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kuleuven.sharepoint.com/sites/T0002878-Round-robinUDtensiletesting/Shared Documents/Round-robin UD tensile testing/Results/"/>
    </mc:Choice>
  </mc:AlternateContent>
  <xr:revisionPtr revIDLastSave="597" documentId="11_B499D35803CBCBCB526F1E0DBB13F9CCE5C04C26" xr6:coauthVersionLast="47" xr6:coauthVersionMax="47" xr10:uidLastSave="{041437D5-4B1B-4C89-8641-2FAD77AF7D86}"/>
  <bookViews>
    <workbookView xWindow="-120" yWindow="-120" windowWidth="29040" windowHeight="15720" activeTab="1" xr2:uid="{00000000-000D-0000-FFFF-FFFF00000000}"/>
  </bookViews>
  <sheets>
    <sheet name="Values" sheetId="1" r:id="rId1"/>
    <sheet name="Stress-strain diagram examp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D18" i="1"/>
  <c r="E18" i="1"/>
  <c r="F18" i="1"/>
  <c r="G18" i="1"/>
  <c r="H18" i="1"/>
  <c r="I18" i="1"/>
  <c r="J18" i="1"/>
  <c r="K18" i="1"/>
  <c r="L18" i="1"/>
  <c r="M18" i="1"/>
  <c r="M22" i="1" s="1"/>
  <c r="N18" i="1"/>
  <c r="N22" i="1" s="1"/>
  <c r="O18" i="1"/>
  <c r="O22" i="1" s="1"/>
  <c r="P18" i="1"/>
  <c r="Q18" i="1"/>
  <c r="R18" i="1"/>
  <c r="S18" i="1"/>
  <c r="T18" i="1"/>
  <c r="T22" i="1" s="1"/>
  <c r="U18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C20" i="1"/>
  <c r="C22" i="1" s="1"/>
  <c r="D20" i="1"/>
  <c r="D22" i="1" s="1"/>
  <c r="E20" i="1"/>
  <c r="E22" i="1" s="1"/>
  <c r="F20" i="1"/>
  <c r="F22" i="1" s="1"/>
  <c r="G20" i="1"/>
  <c r="G22" i="1" s="1"/>
  <c r="H20" i="1"/>
  <c r="H22" i="1" s="1"/>
  <c r="I20" i="1"/>
  <c r="I22" i="1" s="1"/>
  <c r="J20" i="1"/>
  <c r="J22" i="1" s="1"/>
  <c r="K20" i="1"/>
  <c r="K21" i="1" s="1"/>
  <c r="L20" i="1"/>
  <c r="L22" i="1" s="1"/>
  <c r="M20" i="1"/>
  <c r="N20" i="1"/>
  <c r="O20" i="1"/>
  <c r="P20" i="1"/>
  <c r="Q20" i="1"/>
  <c r="R20" i="1"/>
  <c r="S20" i="1"/>
  <c r="T20" i="1"/>
  <c r="U20" i="1"/>
  <c r="M21" i="1"/>
  <c r="N21" i="1"/>
  <c r="O21" i="1"/>
  <c r="P21" i="1"/>
  <c r="Q21" i="1"/>
  <c r="P22" i="1"/>
  <c r="Q22" i="1"/>
  <c r="R22" i="1"/>
  <c r="S22" i="1"/>
  <c r="U22" i="1"/>
  <c r="B20" i="1"/>
  <c r="B22" i="1" s="1"/>
  <c r="B19" i="1"/>
  <c r="B18" i="1"/>
  <c r="B21" i="1" l="1"/>
  <c r="U21" i="1"/>
  <c r="R21" i="1"/>
  <c r="S21" i="1"/>
  <c r="T21" i="1"/>
  <c r="L21" i="1"/>
  <c r="J21" i="1"/>
  <c r="G21" i="1"/>
  <c r="D21" i="1"/>
  <c r="K22" i="1"/>
  <c r="F21" i="1"/>
  <c r="I21" i="1"/>
  <c r="H21" i="1"/>
  <c r="E21" i="1"/>
  <c r="C21" i="1"/>
  <c r="O17" i="2" l="1"/>
  <c r="K2" i="2"/>
  <c r="M4" i="2" s="1"/>
  <c r="O14" i="2" s="1"/>
  <c r="L2" i="2"/>
  <c r="L4" i="2" s="1"/>
  <c r="N17" i="2" s="1"/>
  <c r="M2" i="2"/>
  <c r="L6" i="2" s="1"/>
  <c r="N16" i="2" s="1"/>
  <c r="J2" i="2"/>
  <c r="M6" i="2" s="1"/>
  <c r="O16" i="2" s="1"/>
  <c r="D4" i="2"/>
  <c r="C5" i="2"/>
  <c r="C41" i="1"/>
  <c r="D41" i="1"/>
  <c r="E41" i="1"/>
  <c r="F41" i="1"/>
  <c r="G41" i="1"/>
  <c r="G45" i="1" s="1"/>
  <c r="F51" i="1" s="1"/>
  <c r="H41" i="1"/>
  <c r="I41" i="1"/>
  <c r="J41" i="1"/>
  <c r="K41" i="1"/>
  <c r="L41" i="1"/>
  <c r="M41" i="1"/>
  <c r="N41" i="1"/>
  <c r="O41" i="1"/>
  <c r="P41" i="1"/>
  <c r="P45" i="1" s="1"/>
  <c r="D64" i="1" s="1"/>
  <c r="Q41" i="1"/>
  <c r="R41" i="1"/>
  <c r="S41" i="1"/>
  <c r="T41" i="1"/>
  <c r="U41" i="1"/>
  <c r="V41" i="1"/>
  <c r="W41" i="1"/>
  <c r="X41" i="1"/>
  <c r="Y41" i="1"/>
  <c r="C42" i="1"/>
  <c r="E50" i="1" s="1"/>
  <c r="D42" i="1"/>
  <c r="C61" i="1" s="1"/>
  <c r="E42" i="1"/>
  <c r="E61" i="1" s="1"/>
  <c r="G61" i="1" s="1"/>
  <c r="F42" i="1"/>
  <c r="C51" i="1" s="1"/>
  <c r="G42" i="1"/>
  <c r="E51" i="1" s="1"/>
  <c r="G51" i="1" s="1"/>
  <c r="H42" i="1"/>
  <c r="C62" i="1" s="1"/>
  <c r="I42" i="1"/>
  <c r="E62" i="1" s="1"/>
  <c r="G62" i="1" s="1"/>
  <c r="J42" i="1"/>
  <c r="K42" i="1"/>
  <c r="E52" i="1" s="1"/>
  <c r="L42" i="1"/>
  <c r="C63" i="1" s="1"/>
  <c r="M42" i="1"/>
  <c r="E63" i="1" s="1"/>
  <c r="G63" i="1" s="1"/>
  <c r="N42" i="1"/>
  <c r="C53" i="1" s="1"/>
  <c r="O42" i="1"/>
  <c r="E53" i="1" s="1"/>
  <c r="P42" i="1"/>
  <c r="C64" i="1" s="1"/>
  <c r="Q42" i="1"/>
  <c r="E64" i="1" s="1"/>
  <c r="G64" i="1" s="1"/>
  <c r="R42" i="1"/>
  <c r="C54" i="1" s="1"/>
  <c r="S42" i="1"/>
  <c r="E54" i="1" s="1"/>
  <c r="G54" i="1" s="1"/>
  <c r="T42" i="1"/>
  <c r="C65" i="1" s="1"/>
  <c r="U42" i="1"/>
  <c r="E65" i="1" s="1"/>
  <c r="G65" i="1" s="1"/>
  <c r="V42" i="1"/>
  <c r="C55" i="1" s="1"/>
  <c r="W42" i="1"/>
  <c r="E55" i="1" s="1"/>
  <c r="G55" i="1" s="1"/>
  <c r="X42" i="1"/>
  <c r="C66" i="1" s="1"/>
  <c r="Y42" i="1"/>
  <c r="E66" i="1" s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B43" i="1"/>
  <c r="B42" i="1"/>
  <c r="C50" i="1" s="1"/>
  <c r="B41" i="1"/>
  <c r="O45" i="1" l="1"/>
  <c r="F53" i="1" s="1"/>
  <c r="E45" i="1"/>
  <c r="F61" i="1" s="1"/>
  <c r="G50" i="1"/>
  <c r="G53" i="1"/>
  <c r="K45" i="1"/>
  <c r="F52" i="1" s="1"/>
  <c r="J45" i="1"/>
  <c r="D52" i="1" s="1"/>
  <c r="E44" i="1"/>
  <c r="O44" i="1"/>
  <c r="O10" i="2"/>
  <c r="N8" i="2"/>
  <c r="O8" i="2"/>
  <c r="P44" i="1"/>
  <c r="L44" i="1"/>
  <c r="O11" i="2"/>
  <c r="N11" i="2"/>
  <c r="N13" i="2"/>
  <c r="N14" i="2"/>
  <c r="O13" i="2"/>
  <c r="I45" i="1"/>
  <c r="F62" i="1" s="1"/>
  <c r="M45" i="1"/>
  <c r="F63" i="1" s="1"/>
  <c r="F45" i="1"/>
  <c r="D51" i="1" s="1"/>
  <c r="B45" i="1"/>
  <c r="D50" i="1" s="1"/>
  <c r="G66" i="1"/>
  <c r="C44" i="1"/>
  <c r="W45" i="1"/>
  <c r="F55" i="1" s="1"/>
  <c r="F44" i="1"/>
  <c r="Q45" i="1"/>
  <c r="F64" i="1" s="1"/>
  <c r="Y44" i="1"/>
  <c r="X45" i="1"/>
  <c r="D66" i="1" s="1"/>
  <c r="U44" i="1"/>
  <c r="N45" i="1"/>
  <c r="D53" i="1" s="1"/>
  <c r="D44" i="1"/>
  <c r="V44" i="1"/>
  <c r="J44" i="1"/>
  <c r="C52" i="1"/>
  <c r="G52" i="1" s="1"/>
  <c r="H45" i="1"/>
  <c r="D62" i="1" s="1"/>
  <c r="H44" i="1"/>
  <c r="G44" i="1"/>
  <c r="N7" i="2"/>
  <c r="C6" i="2"/>
  <c r="D5" i="2"/>
  <c r="R45" i="1"/>
  <c r="D54" i="1" s="1"/>
  <c r="S45" i="1"/>
  <c r="F54" i="1" s="1"/>
  <c r="T45" i="1"/>
  <c r="D65" i="1" s="1"/>
  <c r="S44" i="1"/>
  <c r="D45" i="1"/>
  <c r="D61" i="1" s="1"/>
  <c r="W44" i="1"/>
  <c r="U45" i="1"/>
  <c r="F65" i="1" s="1"/>
  <c r="T44" i="1"/>
  <c r="X44" i="1"/>
  <c r="V45" i="1"/>
  <c r="D55" i="1" s="1"/>
  <c r="C45" i="1"/>
  <c r="F50" i="1" s="1"/>
  <c r="Y45" i="1"/>
  <c r="F66" i="1" s="1"/>
  <c r="R44" i="1"/>
  <c r="Q44" i="1"/>
  <c r="M44" i="1"/>
  <c r="L45" i="1"/>
  <c r="D63" i="1" s="1"/>
  <c r="K44" i="1"/>
  <c r="N44" i="1"/>
  <c r="I44" i="1"/>
  <c r="B44" i="1"/>
  <c r="C7" i="2" l="1"/>
  <c r="D6" i="2"/>
  <c r="C8" i="2" l="1"/>
  <c r="D7" i="2"/>
  <c r="C9" i="2" l="1"/>
  <c r="D8" i="2"/>
  <c r="C10" i="2" l="1"/>
  <c r="D9" i="2"/>
  <c r="C11" i="2" l="1"/>
  <c r="D10" i="2"/>
  <c r="C12" i="2" l="1"/>
  <c r="D11" i="2"/>
  <c r="C13" i="2" l="1"/>
  <c r="D12" i="2"/>
  <c r="C14" i="2" l="1"/>
  <c r="D13" i="2"/>
  <c r="C15" i="2" l="1"/>
  <c r="D14" i="2"/>
  <c r="C16" i="2" l="1"/>
  <c r="D15" i="2"/>
  <c r="C17" i="2" l="1"/>
  <c r="D16" i="2"/>
  <c r="C18" i="2" l="1"/>
  <c r="D17" i="2"/>
  <c r="C19" i="2" l="1"/>
  <c r="D18" i="2"/>
  <c r="C20" i="2" l="1"/>
  <c r="D19" i="2"/>
  <c r="C21" i="2" l="1"/>
  <c r="D20" i="2"/>
  <c r="C22" i="2" l="1"/>
  <c r="D21" i="2"/>
  <c r="C23" i="2" l="1"/>
  <c r="D22" i="2"/>
  <c r="C24" i="2" l="1"/>
  <c r="D23" i="2"/>
  <c r="C25" i="2" l="1"/>
  <c r="D24" i="2"/>
  <c r="C26" i="2" l="1"/>
  <c r="D25" i="2"/>
  <c r="C27" i="2" l="1"/>
  <c r="D26" i="2"/>
  <c r="C28" i="2" l="1"/>
  <c r="D27" i="2"/>
  <c r="C29" i="2" l="1"/>
  <c r="D28" i="2"/>
  <c r="C30" i="2" l="1"/>
  <c r="D29" i="2"/>
  <c r="C31" i="2" l="1"/>
  <c r="D30" i="2"/>
  <c r="C32" i="2" l="1"/>
  <c r="D31" i="2"/>
  <c r="C33" i="2" l="1"/>
  <c r="D32" i="2"/>
  <c r="C34" i="2" l="1"/>
  <c r="D33" i="2"/>
  <c r="C35" i="2" l="1"/>
  <c r="D34" i="2"/>
  <c r="C36" i="2" l="1"/>
  <c r="D35" i="2"/>
  <c r="C37" i="2" l="1"/>
  <c r="D36" i="2"/>
  <c r="C38" i="2" l="1"/>
  <c r="D37" i="2"/>
  <c r="C39" i="2" l="1"/>
  <c r="D38" i="2"/>
  <c r="C40" i="2" l="1"/>
  <c r="D39" i="2"/>
  <c r="C41" i="2" l="1"/>
  <c r="D40" i="2"/>
  <c r="C42" i="2" l="1"/>
  <c r="D41" i="2"/>
  <c r="C43" i="2" l="1"/>
  <c r="D42" i="2"/>
  <c r="C44" i="2" l="1"/>
  <c r="D43" i="2"/>
  <c r="C45" i="2" l="1"/>
  <c r="D44" i="2"/>
  <c r="C46" i="2" l="1"/>
  <c r="D45" i="2"/>
  <c r="C47" i="2" l="1"/>
  <c r="D46" i="2"/>
  <c r="C48" i="2" l="1"/>
  <c r="D47" i="2"/>
  <c r="C49" i="2" l="1"/>
  <c r="D48" i="2"/>
  <c r="C50" i="2" l="1"/>
  <c r="D49" i="2"/>
  <c r="C51" i="2" l="1"/>
  <c r="D50" i="2"/>
  <c r="C52" i="2" l="1"/>
  <c r="D51" i="2"/>
  <c r="C53" i="2" l="1"/>
  <c r="D52" i="2"/>
  <c r="C54" i="2" l="1"/>
  <c r="D53" i="2"/>
  <c r="C55" i="2" l="1"/>
  <c r="D54" i="2"/>
  <c r="C56" i="2" l="1"/>
  <c r="D55" i="2"/>
  <c r="C57" i="2" l="1"/>
  <c r="D56" i="2"/>
  <c r="C58" i="2" l="1"/>
  <c r="D57" i="2"/>
  <c r="C59" i="2" l="1"/>
  <c r="D58" i="2"/>
  <c r="C60" i="2" l="1"/>
  <c r="D59" i="2"/>
  <c r="C61" i="2" l="1"/>
  <c r="D60" i="2"/>
  <c r="C62" i="2" l="1"/>
  <c r="D61" i="2"/>
  <c r="C63" i="2" l="1"/>
  <c r="D62" i="2"/>
  <c r="C64" i="2" l="1"/>
  <c r="D63" i="2"/>
  <c r="C65" i="2" l="1"/>
  <c r="D64" i="2"/>
  <c r="C66" i="2" l="1"/>
  <c r="D65" i="2"/>
  <c r="C67" i="2" l="1"/>
  <c r="D66" i="2"/>
  <c r="C68" i="2" l="1"/>
  <c r="D67" i="2"/>
  <c r="C69" i="2" l="1"/>
  <c r="D68" i="2"/>
  <c r="C70" i="2" l="1"/>
  <c r="D69" i="2"/>
  <c r="C71" i="2" l="1"/>
  <c r="D70" i="2"/>
  <c r="C72" i="2" l="1"/>
  <c r="D71" i="2"/>
  <c r="C73" i="2" l="1"/>
  <c r="D72" i="2"/>
  <c r="C74" i="2" l="1"/>
  <c r="D73" i="2"/>
  <c r="C75" i="2" l="1"/>
  <c r="D74" i="2"/>
  <c r="C76" i="2" l="1"/>
  <c r="D75" i="2"/>
  <c r="C77" i="2" l="1"/>
  <c r="D76" i="2"/>
  <c r="C78" i="2" l="1"/>
  <c r="D77" i="2"/>
  <c r="C79" i="2" l="1"/>
  <c r="D78" i="2"/>
  <c r="C80" i="2" l="1"/>
  <c r="D79" i="2"/>
  <c r="C81" i="2" l="1"/>
  <c r="D80" i="2"/>
  <c r="C82" i="2" l="1"/>
  <c r="D81" i="2"/>
  <c r="C83" i="2" l="1"/>
  <c r="D82" i="2"/>
  <c r="C84" i="2" l="1"/>
  <c r="D83" i="2"/>
  <c r="C85" i="2" l="1"/>
  <c r="D84" i="2"/>
  <c r="C86" i="2" l="1"/>
  <c r="D85" i="2"/>
  <c r="C87" i="2" l="1"/>
  <c r="D86" i="2"/>
  <c r="C88" i="2" l="1"/>
  <c r="D87" i="2"/>
  <c r="C89" i="2" l="1"/>
  <c r="D88" i="2"/>
  <c r="C90" i="2" l="1"/>
  <c r="D89" i="2"/>
  <c r="C91" i="2" l="1"/>
  <c r="D90" i="2"/>
  <c r="C92" i="2" l="1"/>
  <c r="D91" i="2"/>
  <c r="C93" i="2" l="1"/>
  <c r="D92" i="2"/>
  <c r="C94" i="2" l="1"/>
  <c r="D93" i="2"/>
  <c r="C95" i="2" l="1"/>
  <c r="D94" i="2"/>
  <c r="C96" i="2" l="1"/>
  <c r="D95" i="2"/>
  <c r="C97" i="2" l="1"/>
  <c r="D96" i="2"/>
  <c r="C98" i="2" l="1"/>
  <c r="D97" i="2"/>
  <c r="C99" i="2" l="1"/>
  <c r="D98" i="2"/>
  <c r="C100" i="2" l="1"/>
  <c r="D99" i="2"/>
  <c r="C101" i="2" l="1"/>
  <c r="D100" i="2"/>
  <c r="C102" i="2" l="1"/>
  <c r="D101" i="2"/>
  <c r="C103" i="2" l="1"/>
  <c r="D102" i="2"/>
  <c r="C104" i="2" l="1"/>
  <c r="D103" i="2"/>
  <c r="C105" i="2" l="1"/>
  <c r="D104" i="2"/>
  <c r="C106" i="2" l="1"/>
  <c r="D105" i="2"/>
  <c r="C107" i="2" l="1"/>
  <c r="D106" i="2"/>
  <c r="C108" i="2" l="1"/>
  <c r="D107" i="2"/>
  <c r="C109" i="2" l="1"/>
  <c r="D108" i="2"/>
  <c r="C110" i="2" l="1"/>
  <c r="D109" i="2"/>
  <c r="C111" i="2" l="1"/>
  <c r="D110" i="2"/>
  <c r="C112" i="2" l="1"/>
  <c r="D111" i="2"/>
  <c r="C113" i="2" l="1"/>
  <c r="D112" i="2"/>
  <c r="C114" i="2" l="1"/>
  <c r="D113" i="2"/>
  <c r="C115" i="2" l="1"/>
  <c r="D114" i="2"/>
  <c r="C116" i="2" l="1"/>
  <c r="D115" i="2"/>
  <c r="C117" i="2" l="1"/>
  <c r="D116" i="2"/>
  <c r="C118" i="2" l="1"/>
  <c r="D117" i="2"/>
  <c r="C119" i="2" l="1"/>
  <c r="D118" i="2"/>
  <c r="C120" i="2" l="1"/>
  <c r="D119" i="2"/>
  <c r="C121" i="2" l="1"/>
  <c r="D120" i="2"/>
  <c r="C122" i="2" l="1"/>
  <c r="D121" i="2"/>
  <c r="C123" i="2" l="1"/>
  <c r="D122" i="2"/>
  <c r="C124" i="2" l="1"/>
  <c r="D123" i="2"/>
  <c r="C125" i="2" l="1"/>
  <c r="D124" i="2"/>
  <c r="C126" i="2" l="1"/>
  <c r="D125" i="2"/>
  <c r="C127" i="2" l="1"/>
  <c r="D126" i="2"/>
  <c r="C128" i="2" l="1"/>
  <c r="D127" i="2"/>
  <c r="C129" i="2" l="1"/>
  <c r="D128" i="2"/>
  <c r="C130" i="2" l="1"/>
  <c r="D129" i="2"/>
  <c r="C131" i="2" l="1"/>
  <c r="D130" i="2"/>
  <c r="C132" i="2" l="1"/>
  <c r="D131" i="2"/>
  <c r="C133" i="2" l="1"/>
  <c r="D132" i="2"/>
  <c r="C134" i="2" l="1"/>
  <c r="D133" i="2"/>
  <c r="C135" i="2" l="1"/>
  <c r="D134" i="2"/>
  <c r="C136" i="2" l="1"/>
  <c r="D135" i="2"/>
  <c r="C137" i="2" l="1"/>
  <c r="D136" i="2"/>
  <c r="C138" i="2" l="1"/>
  <c r="D137" i="2"/>
  <c r="C139" i="2" l="1"/>
  <c r="D138" i="2"/>
  <c r="C140" i="2" l="1"/>
  <c r="D139" i="2"/>
  <c r="C141" i="2" l="1"/>
  <c r="D140" i="2"/>
  <c r="C142" i="2" l="1"/>
  <c r="D141" i="2"/>
  <c r="C143" i="2" l="1"/>
  <c r="D142" i="2"/>
  <c r="C144" i="2" l="1"/>
  <c r="D143" i="2"/>
  <c r="C145" i="2" l="1"/>
  <c r="D144" i="2"/>
  <c r="C146" i="2" l="1"/>
  <c r="D145" i="2"/>
  <c r="C147" i="2" l="1"/>
  <c r="D146" i="2"/>
  <c r="C148" i="2" l="1"/>
  <c r="D147" i="2"/>
  <c r="C149" i="2" l="1"/>
  <c r="D148" i="2"/>
  <c r="C150" i="2" l="1"/>
  <c r="D149" i="2"/>
  <c r="C151" i="2" l="1"/>
  <c r="D150" i="2"/>
  <c r="C152" i="2" l="1"/>
  <c r="D151" i="2"/>
  <c r="C153" i="2" l="1"/>
  <c r="D152" i="2"/>
  <c r="C154" i="2" l="1"/>
  <c r="D153" i="2"/>
  <c r="C155" i="2" l="1"/>
  <c r="D154" i="2"/>
  <c r="C156" i="2" l="1"/>
  <c r="D155" i="2"/>
  <c r="C157" i="2" l="1"/>
  <c r="D156" i="2"/>
  <c r="C158" i="2" l="1"/>
  <c r="D157" i="2"/>
  <c r="C159" i="2" l="1"/>
  <c r="D158" i="2"/>
  <c r="C160" i="2" l="1"/>
  <c r="D159" i="2"/>
  <c r="C161" i="2" l="1"/>
  <c r="D160" i="2"/>
  <c r="C162" i="2" l="1"/>
  <c r="D161" i="2"/>
  <c r="C163" i="2" l="1"/>
  <c r="D162" i="2"/>
  <c r="C164" i="2" l="1"/>
  <c r="D163" i="2"/>
  <c r="C165" i="2" l="1"/>
  <c r="D164" i="2"/>
  <c r="C166" i="2" l="1"/>
  <c r="D165" i="2"/>
  <c r="C167" i="2" l="1"/>
  <c r="D166" i="2"/>
  <c r="C168" i="2" l="1"/>
  <c r="D167" i="2"/>
  <c r="C169" i="2" l="1"/>
  <c r="D168" i="2"/>
  <c r="C170" i="2" l="1"/>
  <c r="D169" i="2"/>
  <c r="C171" i="2" l="1"/>
  <c r="D170" i="2"/>
  <c r="C172" i="2" l="1"/>
  <c r="D171" i="2"/>
  <c r="C173" i="2" l="1"/>
  <c r="D172" i="2"/>
  <c r="C174" i="2" l="1"/>
  <c r="D173" i="2"/>
  <c r="C175" i="2" l="1"/>
  <c r="D174" i="2"/>
  <c r="C176" i="2" l="1"/>
  <c r="D175" i="2"/>
  <c r="C177" i="2" l="1"/>
  <c r="D176" i="2"/>
  <c r="C178" i="2" l="1"/>
  <c r="D177" i="2"/>
  <c r="C179" i="2" l="1"/>
  <c r="D178" i="2"/>
  <c r="C180" i="2" l="1"/>
  <c r="D179" i="2"/>
  <c r="C181" i="2" l="1"/>
  <c r="D180" i="2"/>
  <c r="C182" i="2" l="1"/>
  <c r="D181" i="2"/>
  <c r="C183" i="2" l="1"/>
  <c r="D182" i="2"/>
  <c r="C184" i="2" l="1"/>
  <c r="D183" i="2"/>
  <c r="C185" i="2" l="1"/>
  <c r="D184" i="2"/>
  <c r="C186" i="2" l="1"/>
  <c r="D185" i="2"/>
  <c r="C187" i="2" l="1"/>
  <c r="D186" i="2"/>
  <c r="C188" i="2" l="1"/>
  <c r="D187" i="2"/>
  <c r="C189" i="2" l="1"/>
  <c r="D188" i="2"/>
  <c r="C190" i="2" l="1"/>
  <c r="D189" i="2"/>
  <c r="C191" i="2" l="1"/>
  <c r="D190" i="2"/>
  <c r="C192" i="2" l="1"/>
  <c r="D191" i="2"/>
  <c r="C193" i="2" l="1"/>
  <c r="D192" i="2"/>
  <c r="C194" i="2" l="1"/>
  <c r="D193" i="2"/>
  <c r="C195" i="2" l="1"/>
  <c r="D194" i="2"/>
  <c r="C196" i="2" l="1"/>
  <c r="D195" i="2"/>
  <c r="C197" i="2" l="1"/>
  <c r="D196" i="2"/>
  <c r="C198" i="2" l="1"/>
  <c r="D197" i="2"/>
  <c r="C199" i="2" l="1"/>
  <c r="D198" i="2"/>
  <c r="C200" i="2" l="1"/>
  <c r="D199" i="2"/>
  <c r="C201" i="2" l="1"/>
  <c r="D200" i="2"/>
  <c r="C202" i="2" l="1"/>
  <c r="D201" i="2"/>
  <c r="C203" i="2" l="1"/>
  <c r="D202" i="2"/>
  <c r="C204" i="2" l="1"/>
  <c r="D203" i="2"/>
  <c r="C205" i="2" l="1"/>
  <c r="D204" i="2"/>
  <c r="C206" i="2" l="1"/>
  <c r="D205" i="2"/>
  <c r="C207" i="2" l="1"/>
  <c r="D206" i="2"/>
  <c r="C208" i="2" l="1"/>
  <c r="D207" i="2"/>
  <c r="C209" i="2" l="1"/>
  <c r="D208" i="2"/>
  <c r="C210" i="2" l="1"/>
  <c r="D209" i="2"/>
  <c r="C211" i="2" l="1"/>
  <c r="D210" i="2"/>
  <c r="C212" i="2" l="1"/>
  <c r="D211" i="2"/>
  <c r="C213" i="2" l="1"/>
  <c r="D212" i="2"/>
  <c r="C214" i="2" l="1"/>
  <c r="D213" i="2"/>
  <c r="C215" i="2" l="1"/>
  <c r="D214" i="2"/>
  <c r="C216" i="2" l="1"/>
  <c r="D215" i="2"/>
  <c r="C217" i="2" l="1"/>
  <c r="D216" i="2"/>
  <c r="C218" i="2" l="1"/>
  <c r="D217" i="2"/>
  <c r="C219" i="2" l="1"/>
  <c r="D218" i="2"/>
  <c r="C220" i="2" l="1"/>
  <c r="D219" i="2"/>
  <c r="C221" i="2" l="1"/>
  <c r="D220" i="2"/>
  <c r="C222" i="2" l="1"/>
  <c r="D221" i="2"/>
  <c r="C223" i="2" l="1"/>
  <c r="D222" i="2"/>
  <c r="C224" i="2" l="1"/>
  <c r="D223" i="2"/>
  <c r="C225" i="2" l="1"/>
  <c r="D224" i="2"/>
  <c r="C226" i="2" l="1"/>
  <c r="D225" i="2"/>
  <c r="C227" i="2" l="1"/>
  <c r="D226" i="2"/>
  <c r="C228" i="2" l="1"/>
  <c r="D227" i="2"/>
  <c r="C229" i="2" l="1"/>
  <c r="D228" i="2"/>
  <c r="C230" i="2" l="1"/>
  <c r="D229" i="2"/>
  <c r="C231" i="2" l="1"/>
  <c r="D230" i="2"/>
  <c r="C232" i="2" l="1"/>
  <c r="D231" i="2"/>
  <c r="C233" i="2" l="1"/>
  <c r="D232" i="2"/>
  <c r="C234" i="2" l="1"/>
  <c r="D233" i="2"/>
  <c r="C235" i="2" l="1"/>
  <c r="D234" i="2"/>
  <c r="C236" i="2" l="1"/>
  <c r="D235" i="2"/>
  <c r="C237" i="2" l="1"/>
  <c r="D236" i="2"/>
  <c r="C238" i="2" l="1"/>
  <c r="D237" i="2"/>
  <c r="C239" i="2" l="1"/>
  <c r="D238" i="2"/>
  <c r="C240" i="2" l="1"/>
  <c r="D239" i="2"/>
  <c r="C241" i="2" l="1"/>
  <c r="D240" i="2"/>
  <c r="C242" i="2" l="1"/>
  <c r="D241" i="2"/>
  <c r="C243" i="2" l="1"/>
  <c r="D242" i="2"/>
  <c r="C244" i="2" l="1"/>
  <c r="D243" i="2"/>
  <c r="C245" i="2" l="1"/>
  <c r="D244" i="2"/>
  <c r="C246" i="2" l="1"/>
  <c r="D245" i="2"/>
  <c r="C247" i="2" l="1"/>
  <c r="D246" i="2"/>
  <c r="C248" i="2" l="1"/>
  <c r="D247" i="2"/>
  <c r="C249" i="2" l="1"/>
  <c r="D248" i="2"/>
  <c r="C250" i="2" l="1"/>
  <c r="D249" i="2"/>
  <c r="C251" i="2" l="1"/>
  <c r="D250" i="2"/>
  <c r="C252" i="2" l="1"/>
  <c r="D251" i="2"/>
  <c r="C253" i="2" l="1"/>
  <c r="D252" i="2"/>
  <c r="C254" i="2" l="1"/>
  <c r="D253" i="2"/>
  <c r="C255" i="2" l="1"/>
  <c r="D254" i="2"/>
  <c r="C256" i="2" l="1"/>
  <c r="D255" i="2"/>
  <c r="C257" i="2" l="1"/>
  <c r="D256" i="2"/>
  <c r="C258" i="2" l="1"/>
  <c r="D257" i="2"/>
  <c r="C259" i="2" l="1"/>
  <c r="D258" i="2"/>
  <c r="C260" i="2" l="1"/>
  <c r="D259" i="2"/>
  <c r="C261" i="2" l="1"/>
  <c r="D260" i="2"/>
  <c r="C262" i="2" l="1"/>
  <c r="D261" i="2"/>
  <c r="C263" i="2" l="1"/>
  <c r="D262" i="2"/>
  <c r="C264" i="2" l="1"/>
  <c r="D263" i="2"/>
  <c r="C265" i="2" l="1"/>
  <c r="D264" i="2"/>
  <c r="C266" i="2" l="1"/>
  <c r="D265" i="2"/>
  <c r="C267" i="2" l="1"/>
  <c r="D266" i="2"/>
  <c r="C268" i="2" l="1"/>
  <c r="D267" i="2"/>
  <c r="C269" i="2" l="1"/>
  <c r="D268" i="2"/>
  <c r="C270" i="2" l="1"/>
  <c r="D269" i="2"/>
  <c r="C271" i="2" l="1"/>
  <c r="D270" i="2"/>
  <c r="C272" i="2" l="1"/>
  <c r="D271" i="2"/>
  <c r="C273" i="2" l="1"/>
  <c r="D272" i="2"/>
  <c r="C274" i="2" l="1"/>
  <c r="D273" i="2"/>
  <c r="C275" i="2" l="1"/>
  <c r="D274" i="2"/>
  <c r="C276" i="2" l="1"/>
  <c r="D275" i="2"/>
  <c r="C277" i="2" l="1"/>
  <c r="D276" i="2"/>
  <c r="C278" i="2" l="1"/>
  <c r="D277" i="2"/>
  <c r="C279" i="2" l="1"/>
  <c r="D278" i="2"/>
  <c r="C280" i="2" l="1"/>
  <c r="D279" i="2"/>
  <c r="C281" i="2" l="1"/>
  <c r="D280" i="2"/>
  <c r="C282" i="2" l="1"/>
  <c r="D281" i="2"/>
  <c r="C283" i="2" l="1"/>
  <c r="D282" i="2"/>
  <c r="C284" i="2" l="1"/>
  <c r="D283" i="2"/>
  <c r="C285" i="2" l="1"/>
  <c r="D284" i="2"/>
  <c r="C286" i="2" l="1"/>
  <c r="D285" i="2"/>
  <c r="C287" i="2" l="1"/>
  <c r="D286" i="2"/>
  <c r="C288" i="2" l="1"/>
  <c r="D287" i="2"/>
  <c r="C289" i="2" l="1"/>
  <c r="D288" i="2"/>
  <c r="C290" i="2" l="1"/>
  <c r="D289" i="2"/>
  <c r="C291" i="2" l="1"/>
  <c r="D290" i="2"/>
  <c r="C292" i="2" l="1"/>
  <c r="D291" i="2"/>
  <c r="C293" i="2" l="1"/>
  <c r="D292" i="2"/>
  <c r="C294" i="2" l="1"/>
  <c r="D293" i="2"/>
  <c r="C295" i="2" l="1"/>
  <c r="D294" i="2"/>
  <c r="C296" i="2" l="1"/>
  <c r="D295" i="2"/>
  <c r="C297" i="2" l="1"/>
  <c r="D296" i="2"/>
  <c r="C298" i="2" l="1"/>
  <c r="D297" i="2"/>
  <c r="C299" i="2" l="1"/>
  <c r="D298" i="2"/>
  <c r="C300" i="2" l="1"/>
  <c r="D299" i="2"/>
  <c r="C301" i="2" l="1"/>
  <c r="D300" i="2"/>
  <c r="C302" i="2" l="1"/>
  <c r="D301" i="2"/>
  <c r="C303" i="2" l="1"/>
  <c r="D302" i="2"/>
  <c r="C304" i="2" l="1"/>
  <c r="D303" i="2"/>
  <c r="C305" i="2" l="1"/>
  <c r="D304" i="2"/>
  <c r="C306" i="2" l="1"/>
  <c r="D305" i="2"/>
  <c r="C307" i="2" l="1"/>
  <c r="D306" i="2"/>
  <c r="C308" i="2" l="1"/>
  <c r="D307" i="2"/>
  <c r="C309" i="2" l="1"/>
  <c r="D308" i="2"/>
  <c r="C310" i="2" l="1"/>
  <c r="D309" i="2"/>
  <c r="C311" i="2" l="1"/>
  <c r="D310" i="2"/>
  <c r="C312" i="2" l="1"/>
  <c r="D311" i="2"/>
  <c r="C313" i="2" l="1"/>
  <c r="D312" i="2"/>
  <c r="C314" i="2" l="1"/>
  <c r="D313" i="2"/>
  <c r="C315" i="2" l="1"/>
  <c r="D314" i="2"/>
  <c r="C316" i="2" l="1"/>
  <c r="D315" i="2"/>
  <c r="C317" i="2" l="1"/>
  <c r="D316" i="2"/>
  <c r="C318" i="2" l="1"/>
  <c r="D317" i="2"/>
  <c r="C319" i="2" l="1"/>
  <c r="D318" i="2"/>
  <c r="C320" i="2" l="1"/>
  <c r="D319" i="2"/>
  <c r="C321" i="2" l="1"/>
  <c r="D320" i="2"/>
  <c r="C322" i="2" l="1"/>
  <c r="D321" i="2"/>
  <c r="C323" i="2" l="1"/>
  <c r="D322" i="2"/>
  <c r="C324" i="2" l="1"/>
  <c r="D323" i="2"/>
  <c r="C325" i="2" l="1"/>
  <c r="D324" i="2"/>
  <c r="C326" i="2" l="1"/>
  <c r="D325" i="2"/>
  <c r="C327" i="2" l="1"/>
  <c r="D326" i="2"/>
  <c r="C328" i="2" l="1"/>
  <c r="D327" i="2"/>
  <c r="C329" i="2" l="1"/>
  <c r="D328" i="2"/>
  <c r="C330" i="2" l="1"/>
  <c r="D329" i="2"/>
  <c r="C331" i="2" l="1"/>
  <c r="D330" i="2"/>
  <c r="C332" i="2" l="1"/>
  <c r="D331" i="2"/>
  <c r="C333" i="2" l="1"/>
  <c r="D332" i="2"/>
  <c r="C334" i="2" l="1"/>
  <c r="D333" i="2"/>
  <c r="C335" i="2" l="1"/>
  <c r="D334" i="2"/>
  <c r="C336" i="2" l="1"/>
  <c r="D335" i="2"/>
  <c r="C337" i="2" l="1"/>
  <c r="D336" i="2"/>
  <c r="C338" i="2" l="1"/>
  <c r="D337" i="2"/>
  <c r="C339" i="2" l="1"/>
  <c r="D338" i="2"/>
  <c r="C340" i="2" l="1"/>
  <c r="D339" i="2"/>
  <c r="C341" i="2" l="1"/>
  <c r="D340" i="2"/>
  <c r="C342" i="2" l="1"/>
  <c r="D341" i="2"/>
  <c r="C343" i="2" l="1"/>
  <c r="D342" i="2"/>
  <c r="C344" i="2" l="1"/>
  <c r="D343" i="2"/>
  <c r="C345" i="2" l="1"/>
  <c r="D344" i="2"/>
  <c r="C346" i="2" l="1"/>
  <c r="D345" i="2"/>
  <c r="C347" i="2" l="1"/>
  <c r="D346" i="2"/>
  <c r="C348" i="2" l="1"/>
  <c r="D347" i="2"/>
  <c r="C349" i="2" l="1"/>
  <c r="D348" i="2"/>
  <c r="C350" i="2" l="1"/>
  <c r="D349" i="2"/>
  <c r="C351" i="2" l="1"/>
  <c r="D350" i="2"/>
  <c r="C352" i="2" l="1"/>
  <c r="D351" i="2"/>
  <c r="C353" i="2" l="1"/>
  <c r="D352" i="2"/>
  <c r="C354" i="2" l="1"/>
  <c r="D353" i="2"/>
  <c r="C355" i="2" l="1"/>
  <c r="D354" i="2"/>
  <c r="C356" i="2" l="1"/>
  <c r="D355" i="2"/>
  <c r="C357" i="2" l="1"/>
  <c r="D356" i="2"/>
  <c r="C358" i="2" l="1"/>
  <c r="D357" i="2"/>
  <c r="C359" i="2" l="1"/>
  <c r="D358" i="2"/>
  <c r="C360" i="2" l="1"/>
  <c r="D359" i="2"/>
  <c r="C361" i="2" l="1"/>
  <c r="D360" i="2"/>
  <c r="C362" i="2" l="1"/>
  <c r="D361" i="2"/>
  <c r="C363" i="2" l="1"/>
  <c r="D362" i="2"/>
  <c r="C364" i="2" l="1"/>
  <c r="D363" i="2"/>
  <c r="C365" i="2" l="1"/>
  <c r="D364" i="2"/>
  <c r="C366" i="2" l="1"/>
  <c r="D365" i="2"/>
  <c r="C367" i="2" l="1"/>
  <c r="D366" i="2"/>
  <c r="C368" i="2" l="1"/>
  <c r="D367" i="2"/>
  <c r="C369" i="2" l="1"/>
  <c r="D368" i="2"/>
  <c r="C370" i="2" l="1"/>
  <c r="D369" i="2"/>
  <c r="C371" i="2" l="1"/>
  <c r="D370" i="2"/>
  <c r="C372" i="2" l="1"/>
  <c r="D371" i="2"/>
  <c r="C373" i="2" l="1"/>
  <c r="D372" i="2"/>
  <c r="C374" i="2" l="1"/>
  <c r="D373" i="2"/>
  <c r="C375" i="2" l="1"/>
  <c r="D374" i="2"/>
  <c r="C376" i="2" l="1"/>
  <c r="D375" i="2"/>
  <c r="C377" i="2" l="1"/>
  <c r="D376" i="2"/>
  <c r="C378" i="2" l="1"/>
  <c r="D377" i="2"/>
  <c r="C379" i="2" l="1"/>
  <c r="D378" i="2"/>
  <c r="C380" i="2" l="1"/>
  <c r="D379" i="2"/>
  <c r="C381" i="2" l="1"/>
  <c r="D380" i="2"/>
  <c r="C382" i="2" l="1"/>
  <c r="D381" i="2"/>
  <c r="C383" i="2" l="1"/>
  <c r="D382" i="2"/>
  <c r="C384" i="2" l="1"/>
  <c r="D383" i="2"/>
  <c r="C385" i="2" l="1"/>
  <c r="D384" i="2"/>
  <c r="C386" i="2" l="1"/>
  <c r="D385" i="2"/>
  <c r="C387" i="2" l="1"/>
  <c r="D386" i="2"/>
  <c r="C388" i="2" l="1"/>
  <c r="D387" i="2"/>
  <c r="C389" i="2" l="1"/>
  <c r="D388" i="2"/>
  <c r="C390" i="2" l="1"/>
  <c r="D389" i="2"/>
  <c r="C391" i="2" l="1"/>
  <c r="D390" i="2"/>
  <c r="C392" i="2" l="1"/>
  <c r="D391" i="2"/>
  <c r="C393" i="2" l="1"/>
  <c r="D392" i="2"/>
  <c r="C394" i="2" l="1"/>
  <c r="D393" i="2"/>
  <c r="C395" i="2" l="1"/>
  <c r="D394" i="2"/>
  <c r="C396" i="2" l="1"/>
  <c r="D395" i="2"/>
  <c r="C397" i="2" l="1"/>
  <c r="D396" i="2"/>
  <c r="C398" i="2" l="1"/>
  <c r="D397" i="2"/>
  <c r="C399" i="2" l="1"/>
  <c r="D398" i="2"/>
  <c r="C400" i="2" l="1"/>
  <c r="D399" i="2"/>
  <c r="C401" i="2" l="1"/>
  <c r="D400" i="2"/>
  <c r="C402" i="2" l="1"/>
  <c r="D401" i="2"/>
  <c r="C403" i="2" l="1"/>
  <c r="D402" i="2"/>
  <c r="C404" i="2" l="1"/>
  <c r="D403" i="2"/>
  <c r="C405" i="2" l="1"/>
  <c r="D404" i="2"/>
  <c r="C406" i="2" l="1"/>
  <c r="D405" i="2"/>
  <c r="C407" i="2" l="1"/>
  <c r="D406" i="2"/>
  <c r="C408" i="2" l="1"/>
  <c r="D407" i="2"/>
  <c r="C409" i="2" l="1"/>
  <c r="D408" i="2"/>
  <c r="C410" i="2" l="1"/>
  <c r="D409" i="2"/>
  <c r="C411" i="2" l="1"/>
  <c r="D410" i="2"/>
  <c r="C412" i="2" l="1"/>
  <c r="D411" i="2"/>
  <c r="C413" i="2" l="1"/>
  <c r="D412" i="2"/>
  <c r="C414" i="2" l="1"/>
  <c r="D413" i="2"/>
  <c r="C415" i="2" l="1"/>
  <c r="D414" i="2"/>
  <c r="C416" i="2" l="1"/>
  <c r="D415" i="2"/>
  <c r="C417" i="2" l="1"/>
  <c r="D416" i="2"/>
  <c r="C418" i="2" l="1"/>
  <c r="D417" i="2"/>
  <c r="C419" i="2" l="1"/>
  <c r="D418" i="2"/>
  <c r="C420" i="2" l="1"/>
  <c r="D419" i="2"/>
  <c r="C421" i="2" l="1"/>
  <c r="D420" i="2"/>
  <c r="C422" i="2" l="1"/>
  <c r="D421" i="2"/>
  <c r="C423" i="2" l="1"/>
  <c r="D422" i="2"/>
  <c r="C424" i="2" l="1"/>
  <c r="D423" i="2"/>
  <c r="C425" i="2" l="1"/>
  <c r="D424" i="2"/>
  <c r="C426" i="2" l="1"/>
  <c r="D425" i="2"/>
  <c r="C427" i="2" l="1"/>
  <c r="D426" i="2"/>
  <c r="C428" i="2" l="1"/>
  <c r="D427" i="2"/>
  <c r="C429" i="2" l="1"/>
  <c r="D428" i="2"/>
  <c r="C430" i="2" l="1"/>
  <c r="D429" i="2"/>
  <c r="C431" i="2" l="1"/>
  <c r="D430" i="2"/>
  <c r="C432" i="2" l="1"/>
  <c r="D431" i="2"/>
  <c r="C433" i="2" l="1"/>
  <c r="D432" i="2"/>
  <c r="C434" i="2" l="1"/>
  <c r="D433" i="2"/>
  <c r="C435" i="2" l="1"/>
  <c r="D434" i="2"/>
  <c r="C436" i="2" l="1"/>
  <c r="D435" i="2"/>
  <c r="C437" i="2" l="1"/>
  <c r="D436" i="2"/>
  <c r="C438" i="2" l="1"/>
  <c r="D437" i="2"/>
  <c r="C439" i="2" l="1"/>
  <c r="D438" i="2"/>
  <c r="C440" i="2" l="1"/>
  <c r="D439" i="2"/>
  <c r="C441" i="2" l="1"/>
  <c r="D440" i="2"/>
  <c r="C442" i="2" l="1"/>
  <c r="D441" i="2"/>
  <c r="C443" i="2" l="1"/>
  <c r="D442" i="2"/>
  <c r="C444" i="2" l="1"/>
  <c r="D443" i="2"/>
  <c r="C445" i="2" l="1"/>
  <c r="D444" i="2"/>
  <c r="C446" i="2" l="1"/>
  <c r="D445" i="2"/>
  <c r="C447" i="2" l="1"/>
  <c r="D446" i="2"/>
  <c r="C448" i="2" l="1"/>
  <c r="D447" i="2"/>
  <c r="C449" i="2" l="1"/>
  <c r="D448" i="2"/>
  <c r="C450" i="2" l="1"/>
  <c r="D449" i="2"/>
  <c r="C451" i="2" l="1"/>
  <c r="D450" i="2"/>
  <c r="C452" i="2" l="1"/>
  <c r="D451" i="2"/>
  <c r="C453" i="2" l="1"/>
  <c r="D452" i="2"/>
  <c r="C454" i="2" l="1"/>
  <c r="D453" i="2"/>
  <c r="C455" i="2" l="1"/>
  <c r="D454" i="2"/>
  <c r="C456" i="2" l="1"/>
  <c r="D455" i="2"/>
  <c r="C457" i="2" l="1"/>
  <c r="D456" i="2"/>
  <c r="C458" i="2" l="1"/>
  <c r="D457" i="2"/>
  <c r="C459" i="2" l="1"/>
  <c r="D458" i="2"/>
  <c r="C460" i="2" l="1"/>
  <c r="D459" i="2"/>
  <c r="C461" i="2" l="1"/>
  <c r="D460" i="2"/>
  <c r="C462" i="2" l="1"/>
  <c r="D461" i="2"/>
  <c r="C463" i="2" l="1"/>
  <c r="D462" i="2"/>
  <c r="C464" i="2" l="1"/>
  <c r="D463" i="2"/>
  <c r="C465" i="2" l="1"/>
  <c r="D464" i="2"/>
  <c r="C466" i="2" l="1"/>
  <c r="D465" i="2"/>
  <c r="C467" i="2" l="1"/>
  <c r="D466" i="2"/>
  <c r="C468" i="2" l="1"/>
  <c r="D467" i="2"/>
  <c r="C469" i="2" l="1"/>
  <c r="D468" i="2"/>
  <c r="C470" i="2" l="1"/>
  <c r="D469" i="2"/>
  <c r="C471" i="2" l="1"/>
  <c r="D470" i="2"/>
  <c r="C472" i="2" l="1"/>
  <c r="D471" i="2"/>
  <c r="C473" i="2" l="1"/>
  <c r="D472" i="2"/>
  <c r="C474" i="2" l="1"/>
  <c r="D473" i="2"/>
  <c r="C475" i="2" l="1"/>
  <c r="D474" i="2"/>
  <c r="C476" i="2" l="1"/>
  <c r="D475" i="2"/>
  <c r="C477" i="2" l="1"/>
  <c r="D476" i="2"/>
  <c r="C478" i="2" l="1"/>
  <c r="D477" i="2"/>
  <c r="C479" i="2" l="1"/>
  <c r="D478" i="2"/>
  <c r="C480" i="2" l="1"/>
  <c r="D479" i="2"/>
  <c r="C481" i="2" l="1"/>
  <c r="D480" i="2"/>
  <c r="C482" i="2" l="1"/>
  <c r="D481" i="2"/>
  <c r="C483" i="2" l="1"/>
  <c r="D482" i="2"/>
  <c r="C484" i="2" l="1"/>
  <c r="D483" i="2"/>
  <c r="C485" i="2" l="1"/>
  <c r="D484" i="2"/>
  <c r="C486" i="2" l="1"/>
  <c r="D485" i="2"/>
  <c r="C487" i="2" l="1"/>
  <c r="D486" i="2"/>
  <c r="C488" i="2" l="1"/>
  <c r="D487" i="2"/>
  <c r="C489" i="2" l="1"/>
  <c r="D488" i="2"/>
  <c r="C490" i="2" l="1"/>
  <c r="D489" i="2"/>
  <c r="C491" i="2" l="1"/>
  <c r="D490" i="2"/>
  <c r="C492" i="2" l="1"/>
  <c r="D491" i="2"/>
  <c r="C493" i="2" l="1"/>
  <c r="D492" i="2"/>
  <c r="C494" i="2" l="1"/>
  <c r="D493" i="2"/>
  <c r="C495" i="2" l="1"/>
  <c r="D494" i="2"/>
  <c r="C496" i="2" l="1"/>
  <c r="D495" i="2"/>
  <c r="C497" i="2" l="1"/>
  <c r="D496" i="2"/>
  <c r="C498" i="2" l="1"/>
  <c r="D497" i="2"/>
  <c r="C499" i="2" l="1"/>
  <c r="D498" i="2"/>
  <c r="C500" i="2" l="1"/>
  <c r="D499" i="2"/>
  <c r="C501" i="2" l="1"/>
  <c r="D500" i="2"/>
  <c r="C502" i="2" l="1"/>
  <c r="D501" i="2"/>
  <c r="C503" i="2" l="1"/>
  <c r="D502" i="2"/>
  <c r="C504" i="2" l="1"/>
  <c r="D503" i="2"/>
  <c r="C505" i="2" l="1"/>
  <c r="D504" i="2"/>
  <c r="C506" i="2" l="1"/>
  <c r="D505" i="2"/>
  <c r="C507" i="2" l="1"/>
  <c r="D506" i="2"/>
  <c r="C508" i="2" l="1"/>
  <c r="D507" i="2"/>
  <c r="C509" i="2" l="1"/>
  <c r="D508" i="2"/>
  <c r="C510" i="2" l="1"/>
  <c r="D509" i="2"/>
  <c r="C511" i="2" l="1"/>
  <c r="D510" i="2"/>
  <c r="C512" i="2" l="1"/>
  <c r="D511" i="2"/>
  <c r="C513" i="2" l="1"/>
  <c r="D512" i="2"/>
  <c r="C514" i="2" l="1"/>
  <c r="D513" i="2"/>
  <c r="C515" i="2" l="1"/>
  <c r="D514" i="2"/>
  <c r="C516" i="2" l="1"/>
  <c r="D515" i="2"/>
  <c r="C517" i="2" l="1"/>
  <c r="D516" i="2"/>
  <c r="C518" i="2" l="1"/>
  <c r="D517" i="2"/>
  <c r="C519" i="2" l="1"/>
  <c r="D518" i="2"/>
  <c r="C520" i="2" l="1"/>
  <c r="D519" i="2"/>
  <c r="C521" i="2" l="1"/>
  <c r="D520" i="2"/>
  <c r="C522" i="2" l="1"/>
  <c r="D521" i="2"/>
  <c r="C523" i="2" l="1"/>
  <c r="D522" i="2"/>
  <c r="C524" i="2" l="1"/>
  <c r="D523" i="2"/>
  <c r="C525" i="2" l="1"/>
  <c r="D524" i="2"/>
  <c r="C526" i="2" l="1"/>
  <c r="D525" i="2"/>
  <c r="C527" i="2" l="1"/>
  <c r="D526" i="2"/>
  <c r="C528" i="2" l="1"/>
  <c r="D527" i="2"/>
  <c r="C529" i="2" l="1"/>
  <c r="D528" i="2"/>
  <c r="C530" i="2" l="1"/>
  <c r="D529" i="2"/>
  <c r="C531" i="2" l="1"/>
  <c r="D530" i="2"/>
  <c r="C532" i="2" l="1"/>
  <c r="D531" i="2"/>
  <c r="C533" i="2" l="1"/>
  <c r="D532" i="2"/>
  <c r="C534" i="2" l="1"/>
  <c r="D533" i="2"/>
  <c r="C535" i="2" l="1"/>
  <c r="D534" i="2"/>
  <c r="C536" i="2" l="1"/>
  <c r="D535" i="2"/>
  <c r="C537" i="2" l="1"/>
  <c r="D536" i="2"/>
  <c r="C538" i="2" l="1"/>
  <c r="D537" i="2"/>
  <c r="C539" i="2" l="1"/>
  <c r="D538" i="2"/>
  <c r="C540" i="2" l="1"/>
  <c r="D539" i="2"/>
  <c r="C541" i="2" l="1"/>
  <c r="D540" i="2"/>
  <c r="C542" i="2" l="1"/>
  <c r="D541" i="2"/>
  <c r="C543" i="2" l="1"/>
  <c r="D542" i="2"/>
  <c r="C544" i="2" l="1"/>
  <c r="D543" i="2"/>
  <c r="C545" i="2" l="1"/>
  <c r="D544" i="2"/>
  <c r="C546" i="2" l="1"/>
  <c r="D545" i="2"/>
  <c r="C547" i="2" l="1"/>
  <c r="D546" i="2"/>
  <c r="C548" i="2" l="1"/>
  <c r="D547" i="2"/>
  <c r="C549" i="2" l="1"/>
  <c r="D548" i="2"/>
  <c r="C550" i="2" l="1"/>
  <c r="D549" i="2"/>
  <c r="C551" i="2" l="1"/>
  <c r="D550" i="2"/>
  <c r="C552" i="2" l="1"/>
  <c r="D551" i="2"/>
  <c r="C553" i="2" l="1"/>
  <c r="D552" i="2"/>
  <c r="C554" i="2" l="1"/>
  <c r="D553" i="2"/>
  <c r="C555" i="2" l="1"/>
  <c r="D554" i="2"/>
  <c r="C556" i="2" l="1"/>
  <c r="D555" i="2"/>
  <c r="C557" i="2" l="1"/>
  <c r="D556" i="2"/>
  <c r="C558" i="2" l="1"/>
  <c r="D557" i="2"/>
  <c r="C559" i="2" l="1"/>
  <c r="D558" i="2"/>
  <c r="C560" i="2" l="1"/>
  <c r="D559" i="2"/>
  <c r="C561" i="2" l="1"/>
  <c r="D560" i="2"/>
  <c r="C562" i="2" l="1"/>
  <c r="D561" i="2"/>
  <c r="C563" i="2" l="1"/>
  <c r="D562" i="2"/>
  <c r="C564" i="2" l="1"/>
  <c r="D563" i="2"/>
  <c r="C565" i="2" l="1"/>
  <c r="D564" i="2"/>
  <c r="C566" i="2" l="1"/>
  <c r="D565" i="2"/>
  <c r="C567" i="2" l="1"/>
  <c r="D566" i="2"/>
  <c r="C568" i="2" l="1"/>
  <c r="D567" i="2"/>
  <c r="C569" i="2" l="1"/>
  <c r="D568" i="2"/>
  <c r="C570" i="2" l="1"/>
  <c r="D569" i="2"/>
  <c r="C571" i="2" l="1"/>
  <c r="D570" i="2"/>
  <c r="C572" i="2" l="1"/>
  <c r="D571" i="2"/>
  <c r="C573" i="2" l="1"/>
  <c r="D572" i="2"/>
  <c r="C574" i="2" l="1"/>
  <c r="D573" i="2"/>
  <c r="C575" i="2" l="1"/>
  <c r="D574" i="2"/>
  <c r="C576" i="2" l="1"/>
  <c r="D575" i="2"/>
  <c r="C577" i="2" l="1"/>
  <c r="D576" i="2"/>
  <c r="C578" i="2" l="1"/>
  <c r="D577" i="2"/>
  <c r="C579" i="2" l="1"/>
  <c r="D578" i="2"/>
  <c r="C580" i="2" l="1"/>
  <c r="D579" i="2"/>
  <c r="C581" i="2" l="1"/>
  <c r="D580" i="2"/>
  <c r="C582" i="2" l="1"/>
  <c r="D581" i="2"/>
  <c r="C583" i="2" l="1"/>
  <c r="D582" i="2"/>
  <c r="C584" i="2" l="1"/>
  <c r="D583" i="2"/>
  <c r="C585" i="2" l="1"/>
  <c r="D584" i="2"/>
  <c r="C586" i="2" l="1"/>
  <c r="D585" i="2"/>
  <c r="C587" i="2" l="1"/>
  <c r="D586" i="2"/>
  <c r="C588" i="2" l="1"/>
  <c r="D587" i="2"/>
  <c r="C589" i="2" l="1"/>
  <c r="D588" i="2"/>
  <c r="C590" i="2" l="1"/>
  <c r="D589" i="2"/>
  <c r="C591" i="2" l="1"/>
  <c r="D590" i="2"/>
  <c r="C592" i="2" l="1"/>
  <c r="D591" i="2"/>
  <c r="C593" i="2" l="1"/>
  <c r="D592" i="2"/>
  <c r="C594" i="2" l="1"/>
  <c r="D593" i="2"/>
  <c r="C595" i="2" l="1"/>
  <c r="D594" i="2"/>
  <c r="C596" i="2" l="1"/>
  <c r="D595" i="2"/>
  <c r="C597" i="2" l="1"/>
  <c r="D596" i="2"/>
  <c r="C598" i="2" l="1"/>
  <c r="D597" i="2"/>
  <c r="C599" i="2" l="1"/>
  <c r="D598" i="2"/>
  <c r="C600" i="2" l="1"/>
  <c r="D599" i="2"/>
  <c r="C601" i="2" l="1"/>
  <c r="D600" i="2"/>
  <c r="C602" i="2" l="1"/>
  <c r="D601" i="2"/>
  <c r="C603" i="2" l="1"/>
  <c r="D602" i="2"/>
  <c r="C604" i="2" l="1"/>
  <c r="D603" i="2"/>
  <c r="C605" i="2" l="1"/>
  <c r="D604" i="2"/>
  <c r="C606" i="2" l="1"/>
  <c r="D605" i="2"/>
  <c r="C607" i="2" l="1"/>
  <c r="D606" i="2"/>
  <c r="C608" i="2" l="1"/>
  <c r="D607" i="2"/>
  <c r="C609" i="2" l="1"/>
  <c r="D608" i="2"/>
  <c r="C610" i="2" l="1"/>
  <c r="D609" i="2"/>
  <c r="C611" i="2" l="1"/>
  <c r="D610" i="2"/>
  <c r="C612" i="2" l="1"/>
  <c r="D611" i="2"/>
  <c r="C613" i="2" l="1"/>
  <c r="D612" i="2"/>
  <c r="C614" i="2" l="1"/>
  <c r="D613" i="2"/>
  <c r="C615" i="2" l="1"/>
  <c r="D614" i="2"/>
  <c r="C616" i="2" l="1"/>
  <c r="D615" i="2"/>
  <c r="C617" i="2" l="1"/>
  <c r="D616" i="2"/>
  <c r="C618" i="2" l="1"/>
  <c r="D617" i="2"/>
  <c r="C619" i="2" l="1"/>
  <c r="D618" i="2"/>
  <c r="C620" i="2" l="1"/>
  <c r="D619" i="2"/>
  <c r="C621" i="2" l="1"/>
  <c r="D620" i="2"/>
  <c r="C622" i="2" l="1"/>
  <c r="D621" i="2"/>
  <c r="C623" i="2" l="1"/>
  <c r="D622" i="2"/>
  <c r="C624" i="2" l="1"/>
  <c r="D623" i="2"/>
  <c r="C625" i="2" l="1"/>
  <c r="D624" i="2"/>
  <c r="C626" i="2" l="1"/>
  <c r="D625" i="2"/>
  <c r="C627" i="2" l="1"/>
  <c r="D626" i="2"/>
  <c r="C628" i="2" l="1"/>
  <c r="D627" i="2"/>
  <c r="C629" i="2" l="1"/>
  <c r="D628" i="2"/>
  <c r="C630" i="2" l="1"/>
  <c r="D629" i="2"/>
  <c r="C631" i="2" l="1"/>
  <c r="D630" i="2"/>
  <c r="C632" i="2" l="1"/>
  <c r="D631" i="2"/>
  <c r="C633" i="2" l="1"/>
  <c r="D632" i="2"/>
  <c r="C634" i="2" l="1"/>
  <c r="D633" i="2"/>
  <c r="C635" i="2" l="1"/>
  <c r="D634" i="2"/>
  <c r="C636" i="2" l="1"/>
  <c r="D635" i="2"/>
  <c r="C637" i="2" l="1"/>
  <c r="D636" i="2"/>
  <c r="C638" i="2" l="1"/>
  <c r="D637" i="2"/>
  <c r="C639" i="2" l="1"/>
  <c r="D638" i="2"/>
  <c r="C640" i="2" l="1"/>
  <c r="D639" i="2"/>
  <c r="C641" i="2" l="1"/>
  <c r="D640" i="2"/>
  <c r="C642" i="2" l="1"/>
  <c r="D641" i="2"/>
  <c r="C643" i="2" l="1"/>
  <c r="D642" i="2"/>
  <c r="C644" i="2" l="1"/>
  <c r="D643" i="2"/>
  <c r="C645" i="2" l="1"/>
  <c r="D644" i="2"/>
  <c r="C646" i="2" l="1"/>
  <c r="D645" i="2"/>
  <c r="C647" i="2" l="1"/>
  <c r="D646" i="2"/>
  <c r="C648" i="2" l="1"/>
  <c r="D647" i="2"/>
  <c r="C649" i="2" l="1"/>
  <c r="D648" i="2"/>
  <c r="C650" i="2" l="1"/>
  <c r="D649" i="2"/>
  <c r="C651" i="2" l="1"/>
  <c r="D650" i="2"/>
  <c r="C652" i="2" l="1"/>
  <c r="D651" i="2"/>
  <c r="C653" i="2" l="1"/>
  <c r="D652" i="2"/>
  <c r="C654" i="2" l="1"/>
  <c r="D653" i="2"/>
  <c r="C655" i="2" l="1"/>
  <c r="D654" i="2"/>
  <c r="C656" i="2" l="1"/>
  <c r="D655" i="2"/>
  <c r="C657" i="2" l="1"/>
  <c r="D656" i="2"/>
  <c r="C658" i="2" l="1"/>
  <c r="D657" i="2"/>
  <c r="C659" i="2" l="1"/>
  <c r="D658" i="2"/>
  <c r="C660" i="2" l="1"/>
  <c r="D659" i="2"/>
  <c r="C661" i="2" l="1"/>
  <c r="D660" i="2"/>
  <c r="C662" i="2" l="1"/>
  <c r="D661" i="2"/>
  <c r="C663" i="2" l="1"/>
  <c r="D662" i="2"/>
  <c r="C664" i="2" l="1"/>
  <c r="D663" i="2"/>
  <c r="C665" i="2" l="1"/>
  <c r="D664" i="2"/>
  <c r="C666" i="2" l="1"/>
  <c r="D665" i="2"/>
  <c r="C667" i="2" l="1"/>
  <c r="D666" i="2"/>
  <c r="C668" i="2" l="1"/>
  <c r="D667" i="2"/>
  <c r="C669" i="2" l="1"/>
  <c r="D668" i="2"/>
  <c r="C670" i="2" l="1"/>
  <c r="D669" i="2"/>
  <c r="C671" i="2" l="1"/>
  <c r="D670" i="2"/>
  <c r="C672" i="2" l="1"/>
  <c r="D671" i="2"/>
  <c r="C673" i="2" l="1"/>
  <c r="D672" i="2"/>
  <c r="C674" i="2" l="1"/>
  <c r="D673" i="2"/>
  <c r="C675" i="2" l="1"/>
  <c r="D674" i="2"/>
  <c r="C676" i="2" l="1"/>
  <c r="D675" i="2"/>
  <c r="C677" i="2" l="1"/>
  <c r="D676" i="2"/>
  <c r="C678" i="2" l="1"/>
  <c r="D677" i="2"/>
  <c r="C679" i="2" l="1"/>
  <c r="D678" i="2"/>
  <c r="C680" i="2" l="1"/>
  <c r="D679" i="2"/>
  <c r="C681" i="2" l="1"/>
  <c r="D680" i="2"/>
  <c r="C682" i="2" l="1"/>
  <c r="D681" i="2"/>
  <c r="C683" i="2" l="1"/>
  <c r="D682" i="2"/>
  <c r="C684" i="2" l="1"/>
  <c r="D683" i="2"/>
  <c r="C685" i="2" l="1"/>
  <c r="D684" i="2"/>
  <c r="C686" i="2" l="1"/>
  <c r="D685" i="2"/>
  <c r="C687" i="2" l="1"/>
  <c r="D686" i="2"/>
  <c r="C688" i="2" l="1"/>
  <c r="D687" i="2"/>
  <c r="C689" i="2" l="1"/>
  <c r="D688" i="2"/>
  <c r="C690" i="2" l="1"/>
  <c r="D689" i="2"/>
  <c r="C691" i="2" l="1"/>
  <c r="D690" i="2"/>
  <c r="C692" i="2" l="1"/>
  <c r="D691" i="2"/>
  <c r="C693" i="2" l="1"/>
  <c r="D692" i="2"/>
  <c r="C694" i="2" l="1"/>
  <c r="D693" i="2"/>
  <c r="C695" i="2" l="1"/>
  <c r="D694" i="2"/>
  <c r="C696" i="2" l="1"/>
  <c r="D695" i="2"/>
  <c r="C697" i="2" l="1"/>
  <c r="D696" i="2"/>
  <c r="C698" i="2" l="1"/>
  <c r="D697" i="2"/>
  <c r="C699" i="2" l="1"/>
  <c r="D698" i="2"/>
  <c r="C700" i="2" l="1"/>
  <c r="D699" i="2"/>
  <c r="C701" i="2" l="1"/>
  <c r="D700" i="2"/>
  <c r="C702" i="2" l="1"/>
  <c r="D701" i="2"/>
  <c r="C703" i="2" l="1"/>
  <c r="D702" i="2"/>
  <c r="C704" i="2" l="1"/>
  <c r="D703" i="2"/>
  <c r="C705" i="2" l="1"/>
  <c r="D704" i="2"/>
  <c r="C706" i="2" l="1"/>
  <c r="D705" i="2"/>
  <c r="C707" i="2" l="1"/>
  <c r="D706" i="2"/>
  <c r="C708" i="2" l="1"/>
  <c r="D707" i="2"/>
  <c r="C709" i="2" l="1"/>
  <c r="D708" i="2"/>
  <c r="C710" i="2" l="1"/>
  <c r="D709" i="2"/>
  <c r="C711" i="2" l="1"/>
  <c r="D710" i="2"/>
  <c r="C712" i="2" l="1"/>
  <c r="D711" i="2"/>
  <c r="C713" i="2" l="1"/>
  <c r="D712" i="2"/>
  <c r="C714" i="2" l="1"/>
  <c r="D713" i="2"/>
  <c r="C715" i="2" l="1"/>
  <c r="D714" i="2"/>
  <c r="C716" i="2" l="1"/>
  <c r="D715" i="2"/>
  <c r="C717" i="2" l="1"/>
  <c r="D716" i="2"/>
  <c r="C718" i="2" l="1"/>
  <c r="D717" i="2"/>
  <c r="C719" i="2" l="1"/>
  <c r="D718" i="2"/>
  <c r="C720" i="2" l="1"/>
  <c r="D719" i="2"/>
  <c r="C721" i="2" l="1"/>
  <c r="D720" i="2"/>
  <c r="C722" i="2" l="1"/>
  <c r="D721" i="2"/>
  <c r="C723" i="2" l="1"/>
  <c r="D722" i="2"/>
  <c r="C724" i="2" l="1"/>
  <c r="D723" i="2"/>
  <c r="C725" i="2" l="1"/>
  <c r="D724" i="2"/>
  <c r="C726" i="2" l="1"/>
  <c r="D725" i="2"/>
  <c r="C727" i="2" l="1"/>
  <c r="D726" i="2"/>
  <c r="C728" i="2" l="1"/>
  <c r="D727" i="2"/>
  <c r="C729" i="2" l="1"/>
  <c r="D728" i="2"/>
  <c r="C730" i="2" l="1"/>
  <c r="D729" i="2"/>
  <c r="C731" i="2" l="1"/>
  <c r="D730" i="2"/>
  <c r="C732" i="2" l="1"/>
  <c r="D731" i="2"/>
  <c r="C733" i="2" l="1"/>
  <c r="D732" i="2"/>
  <c r="C734" i="2" l="1"/>
  <c r="D733" i="2"/>
  <c r="C735" i="2" l="1"/>
  <c r="D734" i="2"/>
  <c r="C736" i="2" l="1"/>
  <c r="D735" i="2"/>
  <c r="C737" i="2" l="1"/>
  <c r="D736" i="2"/>
  <c r="C738" i="2" l="1"/>
  <c r="D737" i="2"/>
  <c r="C739" i="2" l="1"/>
  <c r="D738" i="2"/>
  <c r="C740" i="2" l="1"/>
  <c r="D739" i="2"/>
  <c r="C741" i="2" l="1"/>
  <c r="D740" i="2"/>
  <c r="C742" i="2" l="1"/>
  <c r="D741" i="2"/>
  <c r="C743" i="2" l="1"/>
  <c r="D742" i="2"/>
  <c r="C744" i="2" l="1"/>
  <c r="D743" i="2"/>
  <c r="C745" i="2" l="1"/>
  <c r="D744" i="2"/>
  <c r="C746" i="2" l="1"/>
  <c r="D745" i="2"/>
  <c r="C747" i="2" l="1"/>
  <c r="D746" i="2"/>
  <c r="C748" i="2" l="1"/>
  <c r="D747" i="2"/>
  <c r="C749" i="2" l="1"/>
  <c r="D748" i="2"/>
  <c r="C750" i="2" l="1"/>
  <c r="D749" i="2"/>
  <c r="C751" i="2" l="1"/>
  <c r="D750" i="2"/>
  <c r="C752" i="2" l="1"/>
  <c r="D751" i="2"/>
  <c r="C753" i="2" l="1"/>
  <c r="D752" i="2"/>
  <c r="C754" i="2" l="1"/>
  <c r="D753" i="2"/>
  <c r="C755" i="2" l="1"/>
  <c r="D754" i="2"/>
  <c r="C756" i="2" l="1"/>
  <c r="D755" i="2"/>
  <c r="C757" i="2" l="1"/>
  <c r="D756" i="2"/>
  <c r="C758" i="2" l="1"/>
  <c r="D757" i="2"/>
  <c r="C759" i="2" l="1"/>
  <c r="D758" i="2"/>
  <c r="C760" i="2" l="1"/>
  <c r="D759" i="2"/>
  <c r="C761" i="2" l="1"/>
  <c r="D760" i="2"/>
  <c r="C762" i="2" l="1"/>
  <c r="D761" i="2"/>
  <c r="C763" i="2" l="1"/>
  <c r="D762" i="2"/>
  <c r="C764" i="2" l="1"/>
  <c r="D763" i="2"/>
  <c r="C765" i="2" l="1"/>
  <c r="D764" i="2"/>
  <c r="C766" i="2" l="1"/>
  <c r="D765" i="2"/>
  <c r="C767" i="2" l="1"/>
  <c r="D766" i="2"/>
  <c r="C768" i="2" l="1"/>
  <c r="D767" i="2"/>
  <c r="C769" i="2" l="1"/>
  <c r="D768" i="2"/>
  <c r="C770" i="2" l="1"/>
  <c r="D769" i="2"/>
  <c r="C771" i="2" l="1"/>
  <c r="D770" i="2"/>
  <c r="C772" i="2" l="1"/>
  <c r="D771" i="2"/>
  <c r="C773" i="2" l="1"/>
  <c r="D772" i="2"/>
  <c r="C774" i="2" l="1"/>
  <c r="D773" i="2"/>
  <c r="C775" i="2" l="1"/>
  <c r="D774" i="2"/>
  <c r="C776" i="2" l="1"/>
  <c r="D775" i="2"/>
  <c r="C777" i="2" l="1"/>
  <c r="D776" i="2"/>
  <c r="C778" i="2" l="1"/>
  <c r="D777" i="2"/>
  <c r="C779" i="2" l="1"/>
  <c r="D778" i="2"/>
  <c r="C780" i="2" l="1"/>
  <c r="D779" i="2"/>
  <c r="C781" i="2" l="1"/>
  <c r="D780" i="2"/>
  <c r="C782" i="2" l="1"/>
  <c r="D781" i="2"/>
  <c r="C783" i="2" l="1"/>
  <c r="D782" i="2"/>
  <c r="C784" i="2" l="1"/>
  <c r="D783" i="2"/>
  <c r="C785" i="2" l="1"/>
  <c r="D784" i="2"/>
  <c r="C786" i="2" l="1"/>
  <c r="D785" i="2"/>
  <c r="C787" i="2" l="1"/>
  <c r="D786" i="2"/>
  <c r="C788" i="2" l="1"/>
  <c r="D787" i="2"/>
  <c r="C789" i="2" l="1"/>
  <c r="D788" i="2"/>
  <c r="C790" i="2" l="1"/>
  <c r="D789" i="2"/>
  <c r="C791" i="2" l="1"/>
  <c r="D790" i="2"/>
  <c r="C792" i="2" l="1"/>
  <c r="D791" i="2"/>
  <c r="C793" i="2" l="1"/>
  <c r="D792" i="2"/>
  <c r="C794" i="2" l="1"/>
  <c r="D793" i="2"/>
  <c r="C795" i="2" l="1"/>
  <c r="D794" i="2"/>
  <c r="C796" i="2" l="1"/>
  <c r="D795" i="2"/>
  <c r="C797" i="2" l="1"/>
  <c r="D796" i="2"/>
  <c r="C798" i="2" l="1"/>
  <c r="D797" i="2"/>
  <c r="C799" i="2" l="1"/>
  <c r="D798" i="2"/>
  <c r="C800" i="2" l="1"/>
  <c r="D799" i="2"/>
  <c r="C801" i="2" l="1"/>
  <c r="D800" i="2"/>
  <c r="C802" i="2" l="1"/>
  <c r="D801" i="2"/>
  <c r="C803" i="2" l="1"/>
  <c r="D802" i="2"/>
  <c r="C804" i="2" l="1"/>
  <c r="D803" i="2"/>
  <c r="C805" i="2" l="1"/>
  <c r="D804" i="2"/>
  <c r="C806" i="2" l="1"/>
  <c r="D805" i="2"/>
  <c r="C807" i="2" l="1"/>
  <c r="D806" i="2"/>
  <c r="C808" i="2" l="1"/>
  <c r="D807" i="2"/>
  <c r="C809" i="2" l="1"/>
  <c r="D808" i="2"/>
  <c r="C810" i="2" l="1"/>
  <c r="D809" i="2"/>
  <c r="C811" i="2" l="1"/>
  <c r="D810" i="2"/>
  <c r="C812" i="2" l="1"/>
  <c r="D811" i="2"/>
  <c r="C813" i="2" l="1"/>
  <c r="D812" i="2"/>
  <c r="C814" i="2" l="1"/>
  <c r="D813" i="2"/>
  <c r="C815" i="2" l="1"/>
  <c r="D814" i="2"/>
  <c r="C816" i="2" l="1"/>
  <c r="D815" i="2"/>
  <c r="C817" i="2" l="1"/>
  <c r="D816" i="2"/>
  <c r="C818" i="2" l="1"/>
  <c r="D817" i="2"/>
  <c r="C819" i="2" l="1"/>
  <c r="D818" i="2"/>
  <c r="C820" i="2" l="1"/>
  <c r="D819" i="2"/>
  <c r="C821" i="2" l="1"/>
  <c r="D820" i="2"/>
  <c r="C822" i="2" l="1"/>
  <c r="D821" i="2"/>
  <c r="C823" i="2" l="1"/>
  <c r="D822" i="2"/>
  <c r="C824" i="2" l="1"/>
  <c r="D823" i="2"/>
  <c r="C825" i="2" l="1"/>
  <c r="D824" i="2"/>
  <c r="C826" i="2" l="1"/>
  <c r="D825" i="2"/>
  <c r="C827" i="2" l="1"/>
  <c r="D826" i="2"/>
  <c r="C828" i="2" l="1"/>
  <c r="D827" i="2"/>
  <c r="C829" i="2" l="1"/>
  <c r="D828" i="2"/>
  <c r="C830" i="2" l="1"/>
  <c r="D829" i="2"/>
  <c r="C831" i="2" l="1"/>
  <c r="D830" i="2"/>
  <c r="C832" i="2" l="1"/>
  <c r="D831" i="2"/>
  <c r="C833" i="2" l="1"/>
  <c r="D832" i="2"/>
  <c r="C834" i="2" l="1"/>
  <c r="D833" i="2"/>
  <c r="C835" i="2" l="1"/>
  <c r="D834" i="2"/>
  <c r="C836" i="2" l="1"/>
  <c r="D835" i="2"/>
  <c r="C837" i="2" l="1"/>
  <c r="D836" i="2"/>
  <c r="C838" i="2" l="1"/>
  <c r="D837" i="2"/>
  <c r="C839" i="2" l="1"/>
  <c r="D838" i="2"/>
  <c r="C840" i="2" l="1"/>
  <c r="D839" i="2"/>
  <c r="C841" i="2" l="1"/>
  <c r="D840" i="2"/>
  <c r="C842" i="2" l="1"/>
  <c r="D841" i="2"/>
  <c r="C843" i="2" l="1"/>
  <c r="D842" i="2"/>
  <c r="C844" i="2" l="1"/>
  <c r="D843" i="2"/>
  <c r="C845" i="2" l="1"/>
  <c r="D844" i="2"/>
  <c r="C846" i="2" l="1"/>
  <c r="D845" i="2"/>
  <c r="C847" i="2" l="1"/>
  <c r="D846" i="2"/>
  <c r="C848" i="2" l="1"/>
  <c r="D847" i="2"/>
  <c r="C849" i="2" l="1"/>
  <c r="D848" i="2"/>
  <c r="C850" i="2" l="1"/>
  <c r="D849" i="2"/>
  <c r="C851" i="2" l="1"/>
  <c r="D850" i="2"/>
  <c r="C852" i="2" l="1"/>
  <c r="D851" i="2"/>
  <c r="C853" i="2" l="1"/>
  <c r="D852" i="2"/>
  <c r="C854" i="2" l="1"/>
  <c r="D853" i="2"/>
  <c r="C855" i="2" l="1"/>
  <c r="D854" i="2"/>
  <c r="C856" i="2" l="1"/>
  <c r="D855" i="2"/>
  <c r="C857" i="2" l="1"/>
  <c r="D856" i="2"/>
  <c r="C858" i="2" l="1"/>
  <c r="D857" i="2"/>
  <c r="C859" i="2" l="1"/>
  <c r="D858" i="2"/>
  <c r="C860" i="2" l="1"/>
  <c r="D859" i="2"/>
  <c r="C861" i="2" l="1"/>
  <c r="D860" i="2"/>
  <c r="C862" i="2" l="1"/>
  <c r="D861" i="2"/>
  <c r="C863" i="2" l="1"/>
  <c r="D862" i="2"/>
  <c r="C864" i="2" l="1"/>
  <c r="D863" i="2"/>
  <c r="C865" i="2" l="1"/>
  <c r="D864" i="2"/>
  <c r="C866" i="2" l="1"/>
  <c r="D865" i="2"/>
  <c r="C867" i="2" l="1"/>
  <c r="D866" i="2"/>
  <c r="C868" i="2" l="1"/>
  <c r="D867" i="2"/>
  <c r="C869" i="2" l="1"/>
  <c r="D868" i="2"/>
  <c r="C870" i="2" l="1"/>
  <c r="D869" i="2"/>
  <c r="C871" i="2" l="1"/>
  <c r="D870" i="2"/>
  <c r="C872" i="2" l="1"/>
  <c r="D871" i="2"/>
  <c r="C873" i="2" l="1"/>
  <c r="D872" i="2"/>
  <c r="C874" i="2" l="1"/>
  <c r="D873" i="2"/>
  <c r="C875" i="2" l="1"/>
  <c r="D874" i="2"/>
  <c r="C876" i="2" l="1"/>
  <c r="D875" i="2"/>
  <c r="C877" i="2" l="1"/>
  <c r="D876" i="2"/>
  <c r="C878" i="2" l="1"/>
  <c r="D877" i="2"/>
  <c r="C879" i="2" l="1"/>
  <c r="D878" i="2"/>
  <c r="C880" i="2" l="1"/>
  <c r="D879" i="2"/>
  <c r="C881" i="2" l="1"/>
  <c r="D880" i="2"/>
  <c r="C882" i="2" l="1"/>
  <c r="D881" i="2"/>
  <c r="C883" i="2" l="1"/>
  <c r="D882" i="2"/>
  <c r="C884" i="2" l="1"/>
  <c r="D883" i="2"/>
  <c r="C885" i="2" l="1"/>
  <c r="D884" i="2"/>
  <c r="C886" i="2" l="1"/>
  <c r="D885" i="2"/>
  <c r="C887" i="2" l="1"/>
  <c r="D886" i="2"/>
  <c r="C888" i="2" l="1"/>
  <c r="D887" i="2"/>
  <c r="C889" i="2" l="1"/>
  <c r="D888" i="2"/>
  <c r="C890" i="2" l="1"/>
  <c r="D889" i="2"/>
  <c r="C891" i="2" l="1"/>
  <c r="D890" i="2"/>
  <c r="C892" i="2" l="1"/>
  <c r="D891" i="2"/>
  <c r="C893" i="2" l="1"/>
  <c r="D892" i="2"/>
  <c r="C894" i="2" l="1"/>
  <c r="D893" i="2"/>
  <c r="C895" i="2" l="1"/>
  <c r="D894" i="2"/>
  <c r="C896" i="2" l="1"/>
  <c r="D895" i="2"/>
  <c r="C897" i="2" l="1"/>
  <c r="D896" i="2"/>
  <c r="C898" i="2" l="1"/>
  <c r="D897" i="2"/>
  <c r="C899" i="2" l="1"/>
  <c r="D898" i="2"/>
  <c r="C900" i="2" l="1"/>
  <c r="D899" i="2"/>
  <c r="C901" i="2" l="1"/>
  <c r="D900" i="2"/>
  <c r="C902" i="2" l="1"/>
  <c r="D901" i="2"/>
  <c r="C903" i="2" l="1"/>
  <c r="D902" i="2"/>
  <c r="C904" i="2" l="1"/>
  <c r="D903" i="2"/>
  <c r="C905" i="2" l="1"/>
  <c r="D904" i="2"/>
  <c r="C906" i="2" l="1"/>
  <c r="D905" i="2"/>
  <c r="C907" i="2" l="1"/>
  <c r="D906" i="2"/>
  <c r="C908" i="2" l="1"/>
  <c r="D907" i="2"/>
  <c r="C909" i="2" l="1"/>
  <c r="D908" i="2"/>
  <c r="C910" i="2" l="1"/>
  <c r="D909" i="2"/>
  <c r="C911" i="2" l="1"/>
  <c r="D910" i="2"/>
  <c r="C912" i="2" l="1"/>
  <c r="D911" i="2"/>
  <c r="C913" i="2" l="1"/>
  <c r="D912" i="2"/>
  <c r="C914" i="2" l="1"/>
  <c r="D913" i="2"/>
  <c r="C915" i="2" l="1"/>
  <c r="D914" i="2"/>
  <c r="C916" i="2" l="1"/>
  <c r="D915" i="2"/>
  <c r="C917" i="2" l="1"/>
  <c r="D916" i="2"/>
  <c r="C918" i="2" l="1"/>
  <c r="D917" i="2"/>
  <c r="C919" i="2" l="1"/>
  <c r="D918" i="2"/>
  <c r="C920" i="2" l="1"/>
  <c r="D919" i="2"/>
  <c r="C921" i="2" l="1"/>
  <c r="D920" i="2"/>
  <c r="C922" i="2" l="1"/>
  <c r="D921" i="2"/>
  <c r="C923" i="2" l="1"/>
  <c r="D922" i="2"/>
  <c r="C924" i="2" l="1"/>
  <c r="D923" i="2"/>
  <c r="C925" i="2" l="1"/>
  <c r="D924" i="2"/>
  <c r="C926" i="2" l="1"/>
  <c r="D925" i="2"/>
  <c r="C927" i="2" l="1"/>
  <c r="D926" i="2"/>
  <c r="C928" i="2" l="1"/>
  <c r="D927" i="2"/>
  <c r="C929" i="2" l="1"/>
  <c r="D928" i="2"/>
  <c r="C930" i="2" l="1"/>
  <c r="D929" i="2"/>
  <c r="C931" i="2" l="1"/>
  <c r="D930" i="2"/>
  <c r="C932" i="2" l="1"/>
  <c r="D931" i="2"/>
  <c r="C933" i="2" l="1"/>
  <c r="D932" i="2"/>
  <c r="C934" i="2" l="1"/>
  <c r="D933" i="2"/>
  <c r="C935" i="2" l="1"/>
  <c r="D934" i="2"/>
  <c r="C936" i="2" l="1"/>
  <c r="D935" i="2"/>
  <c r="C937" i="2" l="1"/>
  <c r="D936" i="2"/>
  <c r="C938" i="2" l="1"/>
  <c r="D937" i="2"/>
  <c r="C939" i="2" l="1"/>
  <c r="D938" i="2"/>
  <c r="C940" i="2" l="1"/>
  <c r="D939" i="2"/>
  <c r="C941" i="2" l="1"/>
  <c r="D940" i="2"/>
  <c r="C942" i="2" l="1"/>
  <c r="D941" i="2"/>
  <c r="C943" i="2" l="1"/>
  <c r="D942" i="2"/>
  <c r="C944" i="2" l="1"/>
  <c r="D943" i="2"/>
  <c r="C945" i="2" l="1"/>
  <c r="D944" i="2"/>
  <c r="C946" i="2" l="1"/>
  <c r="D945" i="2"/>
  <c r="C947" i="2" l="1"/>
  <c r="D946" i="2"/>
  <c r="C948" i="2" l="1"/>
  <c r="D947" i="2"/>
  <c r="C949" i="2" l="1"/>
  <c r="D948" i="2"/>
  <c r="C950" i="2" l="1"/>
  <c r="D949" i="2"/>
  <c r="C951" i="2" l="1"/>
  <c r="D950" i="2"/>
  <c r="C952" i="2" l="1"/>
  <c r="D951" i="2"/>
  <c r="C953" i="2" l="1"/>
  <c r="D952" i="2"/>
  <c r="C954" i="2" l="1"/>
  <c r="D953" i="2"/>
  <c r="C955" i="2" l="1"/>
  <c r="D954" i="2"/>
  <c r="C956" i="2" l="1"/>
  <c r="D955" i="2"/>
  <c r="C957" i="2" l="1"/>
  <c r="D956" i="2"/>
  <c r="C958" i="2" l="1"/>
  <c r="D957" i="2"/>
  <c r="C959" i="2" l="1"/>
  <c r="D958" i="2"/>
  <c r="C960" i="2" l="1"/>
  <c r="D959" i="2"/>
  <c r="C961" i="2" l="1"/>
  <c r="D960" i="2"/>
  <c r="C962" i="2" l="1"/>
  <c r="D961" i="2"/>
  <c r="C963" i="2" l="1"/>
  <c r="D962" i="2"/>
  <c r="C964" i="2" l="1"/>
  <c r="D963" i="2"/>
  <c r="C965" i="2" l="1"/>
  <c r="D964" i="2"/>
  <c r="C966" i="2" l="1"/>
  <c r="D965" i="2"/>
  <c r="C967" i="2" l="1"/>
  <c r="D966" i="2"/>
  <c r="C968" i="2" l="1"/>
  <c r="D967" i="2"/>
  <c r="C969" i="2" l="1"/>
  <c r="D968" i="2"/>
  <c r="C970" i="2" l="1"/>
  <c r="D969" i="2"/>
  <c r="C971" i="2" l="1"/>
  <c r="D970" i="2"/>
  <c r="C972" i="2" l="1"/>
  <c r="D971" i="2"/>
  <c r="C973" i="2" l="1"/>
  <c r="D972" i="2"/>
  <c r="C974" i="2" l="1"/>
  <c r="D973" i="2"/>
  <c r="C975" i="2" l="1"/>
  <c r="D974" i="2"/>
  <c r="C976" i="2" l="1"/>
  <c r="D975" i="2"/>
  <c r="C977" i="2" l="1"/>
  <c r="D976" i="2"/>
  <c r="C978" i="2" l="1"/>
  <c r="D977" i="2"/>
  <c r="C979" i="2" l="1"/>
  <c r="D978" i="2"/>
  <c r="C980" i="2" l="1"/>
  <c r="D979" i="2"/>
  <c r="C981" i="2" l="1"/>
  <c r="D980" i="2"/>
  <c r="C982" i="2" l="1"/>
  <c r="D981" i="2"/>
  <c r="C983" i="2" l="1"/>
  <c r="D982" i="2"/>
  <c r="C984" i="2" l="1"/>
  <c r="D983" i="2"/>
  <c r="C985" i="2" l="1"/>
  <c r="D984" i="2"/>
  <c r="C986" i="2" l="1"/>
  <c r="D985" i="2"/>
  <c r="C987" i="2" l="1"/>
  <c r="D986" i="2"/>
  <c r="C988" i="2" l="1"/>
  <c r="D987" i="2"/>
  <c r="C989" i="2" l="1"/>
  <c r="D988" i="2"/>
  <c r="C990" i="2" l="1"/>
  <c r="D989" i="2"/>
  <c r="C991" i="2" l="1"/>
  <c r="D990" i="2"/>
  <c r="C992" i="2" l="1"/>
  <c r="D991" i="2"/>
  <c r="C993" i="2" l="1"/>
  <c r="D992" i="2"/>
  <c r="C994" i="2" l="1"/>
  <c r="D993" i="2"/>
  <c r="C995" i="2" l="1"/>
  <c r="D994" i="2"/>
  <c r="C996" i="2" l="1"/>
  <c r="D995" i="2"/>
  <c r="C997" i="2" l="1"/>
  <c r="D996" i="2"/>
  <c r="C998" i="2" l="1"/>
  <c r="D997" i="2"/>
  <c r="C999" i="2" l="1"/>
  <c r="D998" i="2"/>
  <c r="C1000" i="2" l="1"/>
  <c r="D999" i="2"/>
  <c r="C1001" i="2" l="1"/>
  <c r="D1000" i="2"/>
  <c r="C1002" i="2" l="1"/>
  <c r="D1001" i="2"/>
  <c r="C1003" i="2" l="1"/>
  <c r="D1002" i="2"/>
  <c r="C1004" i="2" l="1"/>
  <c r="D1003" i="2"/>
  <c r="C1005" i="2" l="1"/>
  <c r="D1004" i="2"/>
  <c r="C1006" i="2" l="1"/>
  <c r="D1005" i="2"/>
  <c r="C1007" i="2" l="1"/>
  <c r="D1006" i="2"/>
  <c r="C1008" i="2" l="1"/>
  <c r="D1007" i="2"/>
  <c r="C1009" i="2" l="1"/>
  <c r="D1008" i="2"/>
  <c r="C1010" i="2" l="1"/>
  <c r="D1009" i="2"/>
  <c r="C1011" i="2" l="1"/>
  <c r="D1010" i="2"/>
  <c r="C1012" i="2" l="1"/>
  <c r="D1011" i="2"/>
  <c r="C1013" i="2" l="1"/>
  <c r="D1012" i="2"/>
  <c r="C1014" i="2" l="1"/>
  <c r="D1013" i="2"/>
  <c r="C1015" i="2" l="1"/>
  <c r="D1014" i="2"/>
  <c r="C1016" i="2" l="1"/>
  <c r="D1015" i="2"/>
  <c r="C1017" i="2" l="1"/>
  <c r="D1016" i="2"/>
  <c r="C1018" i="2" l="1"/>
  <c r="D1017" i="2"/>
  <c r="C1019" i="2" l="1"/>
  <c r="D1018" i="2"/>
  <c r="C1020" i="2" l="1"/>
  <c r="D1019" i="2"/>
  <c r="C1021" i="2" l="1"/>
  <c r="D1020" i="2"/>
  <c r="C1022" i="2" l="1"/>
  <c r="D1021" i="2"/>
  <c r="C1023" i="2" l="1"/>
  <c r="D1022" i="2"/>
  <c r="C1024" i="2" l="1"/>
  <c r="D1023" i="2"/>
  <c r="C1025" i="2" l="1"/>
  <c r="D1024" i="2"/>
  <c r="C1026" i="2" l="1"/>
  <c r="D1025" i="2"/>
  <c r="C1027" i="2" l="1"/>
  <c r="D1026" i="2"/>
  <c r="C1028" i="2" l="1"/>
  <c r="D1027" i="2"/>
  <c r="C1029" i="2" l="1"/>
  <c r="D1028" i="2"/>
  <c r="C1030" i="2" l="1"/>
  <c r="D1029" i="2"/>
  <c r="C1031" i="2" l="1"/>
  <c r="D1030" i="2"/>
  <c r="C1032" i="2" l="1"/>
  <c r="D1031" i="2"/>
  <c r="C1033" i="2" l="1"/>
  <c r="D1032" i="2"/>
  <c r="C1034" i="2" l="1"/>
  <c r="D1033" i="2"/>
  <c r="C1035" i="2" l="1"/>
  <c r="D1034" i="2"/>
  <c r="C1036" i="2" l="1"/>
  <c r="D1035" i="2"/>
  <c r="C1037" i="2" l="1"/>
  <c r="D1036" i="2"/>
  <c r="C1038" i="2" l="1"/>
  <c r="D1037" i="2"/>
  <c r="C1039" i="2" l="1"/>
  <c r="D1038" i="2"/>
  <c r="C1040" i="2" l="1"/>
  <c r="D1039" i="2"/>
  <c r="C1041" i="2" l="1"/>
  <c r="D1040" i="2"/>
  <c r="C1042" i="2" l="1"/>
  <c r="D1041" i="2"/>
  <c r="C1043" i="2" l="1"/>
  <c r="D1042" i="2"/>
  <c r="C1044" i="2" l="1"/>
  <c r="D1043" i="2"/>
  <c r="C1045" i="2" l="1"/>
  <c r="D1044" i="2"/>
  <c r="C1046" i="2" l="1"/>
  <c r="D1045" i="2"/>
  <c r="C1047" i="2" l="1"/>
  <c r="D1046" i="2"/>
  <c r="C1048" i="2" l="1"/>
  <c r="D1047" i="2"/>
  <c r="C1049" i="2" l="1"/>
  <c r="D1048" i="2"/>
  <c r="C1050" i="2" l="1"/>
  <c r="D1049" i="2"/>
  <c r="C1051" i="2" l="1"/>
  <c r="D1050" i="2"/>
  <c r="C1052" i="2" l="1"/>
  <c r="D1051" i="2"/>
  <c r="C1053" i="2" l="1"/>
  <c r="D1052" i="2"/>
  <c r="C1054" i="2" l="1"/>
  <c r="D1053" i="2"/>
  <c r="C1055" i="2" l="1"/>
  <c r="D1054" i="2"/>
  <c r="C1056" i="2" l="1"/>
  <c r="D1055" i="2"/>
  <c r="C1057" i="2" l="1"/>
  <c r="D1056" i="2"/>
  <c r="C1058" i="2" l="1"/>
  <c r="D1057" i="2"/>
  <c r="C1059" i="2" l="1"/>
  <c r="D1058" i="2"/>
  <c r="C1060" i="2" l="1"/>
  <c r="D1059" i="2"/>
  <c r="C1061" i="2" l="1"/>
  <c r="D1060" i="2"/>
  <c r="C1062" i="2" l="1"/>
  <c r="D1061" i="2"/>
  <c r="C1063" i="2" l="1"/>
  <c r="D1062" i="2"/>
  <c r="C1064" i="2" l="1"/>
  <c r="D1063" i="2"/>
  <c r="C1065" i="2" l="1"/>
  <c r="D1064" i="2"/>
  <c r="C1066" i="2" l="1"/>
  <c r="D1065" i="2"/>
  <c r="C1067" i="2" l="1"/>
  <c r="D1066" i="2"/>
  <c r="C1068" i="2" l="1"/>
  <c r="D1067" i="2"/>
  <c r="C1069" i="2" l="1"/>
  <c r="D1068" i="2"/>
  <c r="C1070" i="2" l="1"/>
  <c r="D1069" i="2"/>
  <c r="C1071" i="2" l="1"/>
  <c r="D1070" i="2"/>
  <c r="C1072" i="2" l="1"/>
  <c r="D1071" i="2"/>
  <c r="C1073" i="2" l="1"/>
  <c r="D1072" i="2"/>
  <c r="C1074" i="2" l="1"/>
  <c r="D1073" i="2"/>
  <c r="C1075" i="2" l="1"/>
  <c r="D1074" i="2"/>
  <c r="C1076" i="2" l="1"/>
  <c r="D1075" i="2"/>
  <c r="C1077" i="2" l="1"/>
  <c r="D1076" i="2"/>
  <c r="C1078" i="2" l="1"/>
  <c r="D1077" i="2"/>
  <c r="C1079" i="2" l="1"/>
  <c r="D1078" i="2"/>
  <c r="C1080" i="2" l="1"/>
  <c r="D1079" i="2"/>
  <c r="C1081" i="2" l="1"/>
  <c r="D1080" i="2"/>
  <c r="C1082" i="2" l="1"/>
  <c r="D1081" i="2"/>
  <c r="C1083" i="2" l="1"/>
  <c r="D1082" i="2"/>
  <c r="C1084" i="2" l="1"/>
  <c r="D1083" i="2"/>
  <c r="C1085" i="2" l="1"/>
  <c r="D1084" i="2"/>
  <c r="C1086" i="2" l="1"/>
  <c r="D1085" i="2"/>
  <c r="C1087" i="2" l="1"/>
  <c r="D1086" i="2"/>
  <c r="C1088" i="2" l="1"/>
  <c r="D1087" i="2"/>
  <c r="C1089" i="2" l="1"/>
  <c r="D1088" i="2"/>
  <c r="C1090" i="2" l="1"/>
  <c r="D1089" i="2"/>
  <c r="C1091" i="2" l="1"/>
  <c r="D1090" i="2"/>
  <c r="C1092" i="2" l="1"/>
  <c r="D1091" i="2"/>
  <c r="C1093" i="2" l="1"/>
  <c r="D1092" i="2"/>
  <c r="C1094" i="2" l="1"/>
  <c r="D1093" i="2"/>
  <c r="C1095" i="2" l="1"/>
  <c r="D1094" i="2"/>
  <c r="C1096" i="2" l="1"/>
  <c r="D1095" i="2"/>
  <c r="C1097" i="2" l="1"/>
  <c r="D1096" i="2"/>
  <c r="C1098" i="2" l="1"/>
  <c r="D1097" i="2"/>
  <c r="C1099" i="2" l="1"/>
  <c r="D1098" i="2"/>
  <c r="C1100" i="2" l="1"/>
  <c r="D1099" i="2"/>
  <c r="C1101" i="2" l="1"/>
  <c r="D1100" i="2"/>
  <c r="C1102" i="2" l="1"/>
  <c r="D1101" i="2"/>
  <c r="C1103" i="2" l="1"/>
  <c r="D1102" i="2"/>
  <c r="C1104" i="2" l="1"/>
  <c r="D1103" i="2"/>
  <c r="C1105" i="2" l="1"/>
  <c r="D1104" i="2"/>
  <c r="C1106" i="2" l="1"/>
  <c r="D1105" i="2"/>
  <c r="C1107" i="2" l="1"/>
  <c r="D1106" i="2"/>
  <c r="C1108" i="2" l="1"/>
  <c r="D1107" i="2"/>
  <c r="C1109" i="2" l="1"/>
  <c r="D1108" i="2"/>
  <c r="C1110" i="2" l="1"/>
  <c r="D1109" i="2"/>
  <c r="C1111" i="2" l="1"/>
  <c r="D1110" i="2"/>
  <c r="C1112" i="2" l="1"/>
  <c r="D1111" i="2"/>
  <c r="C1113" i="2" l="1"/>
  <c r="D1112" i="2"/>
  <c r="C1114" i="2" l="1"/>
  <c r="D1113" i="2"/>
  <c r="C1115" i="2" l="1"/>
  <c r="D1114" i="2"/>
  <c r="C1116" i="2" l="1"/>
  <c r="D1115" i="2"/>
  <c r="C1117" i="2" l="1"/>
  <c r="D1116" i="2"/>
  <c r="C1118" i="2" l="1"/>
  <c r="D1117" i="2"/>
  <c r="C1119" i="2" l="1"/>
  <c r="D1118" i="2"/>
  <c r="C1120" i="2" l="1"/>
  <c r="D1119" i="2"/>
  <c r="C1121" i="2" l="1"/>
  <c r="D1120" i="2"/>
  <c r="C1122" i="2" l="1"/>
  <c r="D1121" i="2"/>
  <c r="C1123" i="2" l="1"/>
  <c r="D1122" i="2"/>
  <c r="C1124" i="2" l="1"/>
  <c r="D1123" i="2"/>
  <c r="C1125" i="2" l="1"/>
  <c r="D1124" i="2"/>
  <c r="C1126" i="2" l="1"/>
  <c r="D1125" i="2"/>
  <c r="C1127" i="2" l="1"/>
  <c r="D1126" i="2"/>
  <c r="C1128" i="2" l="1"/>
  <c r="D1127" i="2"/>
  <c r="C1129" i="2" l="1"/>
  <c r="D1128" i="2"/>
  <c r="C1130" i="2" l="1"/>
  <c r="D1129" i="2"/>
  <c r="C1131" i="2" l="1"/>
  <c r="D1130" i="2"/>
  <c r="C1132" i="2" l="1"/>
  <c r="D1131" i="2"/>
  <c r="C1133" i="2" l="1"/>
  <c r="D1132" i="2"/>
  <c r="C1134" i="2" l="1"/>
  <c r="D1133" i="2"/>
  <c r="C1135" i="2" l="1"/>
  <c r="D1134" i="2"/>
  <c r="C1136" i="2" l="1"/>
  <c r="D1135" i="2"/>
  <c r="C1137" i="2" l="1"/>
  <c r="D1136" i="2"/>
  <c r="C1138" i="2" l="1"/>
  <c r="D1137" i="2"/>
  <c r="C1139" i="2" l="1"/>
  <c r="D1138" i="2"/>
  <c r="C1140" i="2" l="1"/>
  <c r="D1139" i="2"/>
  <c r="C1141" i="2" l="1"/>
  <c r="D1140" i="2"/>
  <c r="C1142" i="2" l="1"/>
  <c r="D1141" i="2"/>
  <c r="C1143" i="2" l="1"/>
  <c r="D1142" i="2"/>
  <c r="C1144" i="2" l="1"/>
  <c r="D1143" i="2"/>
  <c r="C1145" i="2" l="1"/>
  <c r="D1144" i="2"/>
  <c r="C1146" i="2" l="1"/>
  <c r="D1145" i="2"/>
  <c r="C1147" i="2" l="1"/>
  <c r="D1146" i="2"/>
  <c r="C1148" i="2" l="1"/>
  <c r="D1147" i="2"/>
  <c r="C1149" i="2" l="1"/>
  <c r="D1148" i="2"/>
  <c r="C1150" i="2" l="1"/>
  <c r="D1149" i="2"/>
  <c r="C1151" i="2" l="1"/>
  <c r="D1150" i="2"/>
  <c r="C1152" i="2" l="1"/>
  <c r="D1151" i="2"/>
  <c r="C1153" i="2" l="1"/>
  <c r="D1152" i="2"/>
  <c r="C1154" i="2" l="1"/>
  <c r="D1153" i="2"/>
  <c r="C1155" i="2" l="1"/>
  <c r="D1154" i="2"/>
  <c r="C1156" i="2" l="1"/>
  <c r="D1155" i="2"/>
  <c r="C1157" i="2" l="1"/>
  <c r="D1156" i="2"/>
  <c r="C1158" i="2" l="1"/>
  <c r="D1157" i="2"/>
  <c r="C1159" i="2" l="1"/>
  <c r="D1158" i="2"/>
  <c r="C1160" i="2" l="1"/>
  <c r="D1159" i="2"/>
  <c r="C1161" i="2" l="1"/>
  <c r="D1160" i="2"/>
  <c r="C1162" i="2" l="1"/>
  <c r="D1161" i="2"/>
  <c r="C1163" i="2" l="1"/>
  <c r="D1162" i="2"/>
  <c r="C1164" i="2" l="1"/>
  <c r="D1163" i="2"/>
  <c r="C1165" i="2" l="1"/>
  <c r="D1164" i="2"/>
  <c r="C1166" i="2" l="1"/>
  <c r="D1165" i="2"/>
  <c r="C1167" i="2" l="1"/>
  <c r="D1166" i="2"/>
  <c r="C1168" i="2" l="1"/>
  <c r="D1167" i="2"/>
  <c r="C1169" i="2" l="1"/>
  <c r="D1168" i="2"/>
  <c r="C1170" i="2" l="1"/>
  <c r="D1169" i="2"/>
  <c r="C1171" i="2" l="1"/>
  <c r="D1170" i="2"/>
  <c r="C1172" i="2" l="1"/>
  <c r="D1171" i="2"/>
  <c r="C1173" i="2" l="1"/>
  <c r="D1172" i="2"/>
  <c r="C1174" i="2" l="1"/>
  <c r="D1173" i="2"/>
  <c r="C1175" i="2" l="1"/>
  <c r="D1174" i="2"/>
  <c r="C1176" i="2" l="1"/>
  <c r="D1175" i="2"/>
  <c r="C1177" i="2" l="1"/>
  <c r="D1176" i="2"/>
  <c r="C1178" i="2" l="1"/>
  <c r="D1177" i="2"/>
  <c r="C1179" i="2" l="1"/>
  <c r="D1178" i="2"/>
  <c r="C1180" i="2" l="1"/>
  <c r="D1179" i="2"/>
  <c r="C1181" i="2" l="1"/>
  <c r="D1180" i="2"/>
  <c r="C1182" i="2" l="1"/>
  <c r="D1181" i="2"/>
  <c r="C1183" i="2" l="1"/>
  <c r="D1182" i="2"/>
  <c r="C1184" i="2" l="1"/>
  <c r="D1183" i="2"/>
  <c r="C1185" i="2" l="1"/>
  <c r="D1184" i="2"/>
  <c r="C1186" i="2" l="1"/>
  <c r="D1185" i="2"/>
  <c r="C1187" i="2" l="1"/>
  <c r="D1186" i="2"/>
  <c r="C1188" i="2" l="1"/>
  <c r="D1187" i="2"/>
  <c r="C1189" i="2" l="1"/>
  <c r="D1188" i="2"/>
  <c r="C1190" i="2" l="1"/>
  <c r="D1189" i="2"/>
  <c r="C1191" i="2" l="1"/>
  <c r="D1190" i="2"/>
  <c r="C1192" i="2" l="1"/>
  <c r="D1191" i="2"/>
  <c r="C1193" i="2" l="1"/>
  <c r="D1192" i="2"/>
  <c r="C1194" i="2" l="1"/>
  <c r="D1193" i="2"/>
  <c r="C1195" i="2" l="1"/>
  <c r="D1194" i="2"/>
  <c r="C1196" i="2" l="1"/>
  <c r="D1195" i="2"/>
  <c r="C1197" i="2" l="1"/>
  <c r="D1196" i="2"/>
  <c r="C1198" i="2" l="1"/>
  <c r="D1197" i="2"/>
  <c r="C1199" i="2" l="1"/>
  <c r="D1198" i="2"/>
  <c r="C1200" i="2" l="1"/>
  <c r="D1199" i="2"/>
  <c r="C1201" i="2" l="1"/>
  <c r="D1200" i="2"/>
  <c r="C1202" i="2" l="1"/>
  <c r="D1201" i="2"/>
  <c r="C1203" i="2" l="1"/>
  <c r="D1202" i="2"/>
  <c r="C1204" i="2" l="1"/>
  <c r="D1203" i="2"/>
  <c r="C1205" i="2" l="1"/>
  <c r="D1204" i="2"/>
  <c r="C1206" i="2" l="1"/>
  <c r="D1205" i="2"/>
  <c r="C1207" i="2" l="1"/>
  <c r="D1206" i="2"/>
  <c r="C1208" i="2" l="1"/>
  <c r="D1207" i="2"/>
  <c r="C1209" i="2" l="1"/>
  <c r="D1208" i="2"/>
  <c r="C1210" i="2" l="1"/>
  <c r="D1209" i="2"/>
  <c r="C1211" i="2" l="1"/>
  <c r="D1210" i="2"/>
  <c r="C1212" i="2" l="1"/>
  <c r="D1211" i="2"/>
  <c r="C1213" i="2" l="1"/>
  <c r="D1212" i="2"/>
  <c r="C1214" i="2" l="1"/>
  <c r="D1213" i="2"/>
  <c r="C1215" i="2" l="1"/>
  <c r="D1214" i="2"/>
  <c r="C1216" i="2" l="1"/>
  <c r="D1215" i="2"/>
  <c r="C1217" i="2" l="1"/>
  <c r="D1216" i="2"/>
  <c r="C1218" i="2" l="1"/>
  <c r="D1217" i="2"/>
  <c r="C1219" i="2" l="1"/>
  <c r="D1218" i="2"/>
  <c r="C1220" i="2" l="1"/>
  <c r="D1219" i="2"/>
  <c r="C1221" i="2" l="1"/>
  <c r="D1220" i="2"/>
  <c r="C1222" i="2" l="1"/>
  <c r="D1221" i="2"/>
  <c r="C1223" i="2" l="1"/>
  <c r="D1222" i="2"/>
  <c r="C1224" i="2" l="1"/>
  <c r="D1223" i="2"/>
  <c r="C1225" i="2" l="1"/>
  <c r="D1224" i="2"/>
  <c r="C1226" i="2" l="1"/>
  <c r="D1225" i="2"/>
  <c r="C1227" i="2" l="1"/>
  <c r="D1226" i="2"/>
  <c r="C1228" i="2" l="1"/>
  <c r="D1227" i="2"/>
  <c r="C1229" i="2" l="1"/>
  <c r="D1228" i="2"/>
  <c r="C1230" i="2" l="1"/>
  <c r="D1229" i="2"/>
  <c r="C1231" i="2" l="1"/>
  <c r="D1230" i="2"/>
  <c r="C1232" i="2" l="1"/>
  <c r="D1231" i="2"/>
  <c r="C1233" i="2" l="1"/>
  <c r="D1232" i="2"/>
  <c r="C1234" i="2" l="1"/>
  <c r="D1233" i="2"/>
  <c r="C1235" i="2" l="1"/>
  <c r="D1234" i="2"/>
  <c r="C1236" i="2" l="1"/>
  <c r="D1235" i="2"/>
  <c r="C1237" i="2" l="1"/>
  <c r="D1236" i="2"/>
  <c r="C1238" i="2" l="1"/>
  <c r="D1237" i="2"/>
  <c r="C1239" i="2" l="1"/>
  <c r="D1238" i="2"/>
  <c r="C1240" i="2" l="1"/>
  <c r="D1239" i="2"/>
  <c r="C1241" i="2" l="1"/>
  <c r="D1240" i="2"/>
  <c r="C1242" i="2" l="1"/>
  <c r="D1241" i="2"/>
  <c r="C1243" i="2" l="1"/>
  <c r="D1242" i="2"/>
  <c r="C1244" i="2" l="1"/>
  <c r="D1243" i="2"/>
  <c r="C1245" i="2" l="1"/>
  <c r="D1244" i="2"/>
  <c r="C1246" i="2" l="1"/>
  <c r="D1245" i="2"/>
  <c r="C1247" i="2" l="1"/>
  <c r="D1246" i="2"/>
  <c r="C1248" i="2" l="1"/>
  <c r="D1247" i="2"/>
  <c r="C1249" i="2" l="1"/>
  <c r="D1248" i="2"/>
  <c r="C1250" i="2" l="1"/>
  <c r="D1249" i="2"/>
  <c r="C1251" i="2" l="1"/>
  <c r="D1250" i="2"/>
  <c r="C1252" i="2" l="1"/>
  <c r="D1251" i="2"/>
  <c r="C1253" i="2" l="1"/>
  <c r="D1252" i="2"/>
  <c r="C1254" i="2" l="1"/>
  <c r="D1253" i="2"/>
  <c r="C1255" i="2" l="1"/>
  <c r="D1254" i="2"/>
  <c r="C1256" i="2" l="1"/>
  <c r="D1255" i="2"/>
  <c r="C1257" i="2" l="1"/>
  <c r="D1256" i="2"/>
  <c r="C1258" i="2" l="1"/>
  <c r="D1257" i="2"/>
  <c r="C1259" i="2" l="1"/>
  <c r="D1258" i="2"/>
  <c r="C1260" i="2" l="1"/>
  <c r="D1259" i="2"/>
  <c r="C1261" i="2" l="1"/>
  <c r="D1260" i="2"/>
  <c r="C1262" i="2" l="1"/>
  <c r="D1261" i="2"/>
  <c r="C1263" i="2" l="1"/>
  <c r="D1262" i="2"/>
  <c r="C1264" i="2" l="1"/>
  <c r="D1263" i="2"/>
  <c r="C1265" i="2" l="1"/>
  <c r="D1264" i="2"/>
  <c r="C1266" i="2" l="1"/>
  <c r="D1265" i="2"/>
  <c r="C1267" i="2" l="1"/>
  <c r="D1266" i="2"/>
  <c r="C1268" i="2" l="1"/>
  <c r="D1267" i="2"/>
  <c r="C1269" i="2" l="1"/>
  <c r="D1268" i="2"/>
  <c r="C1270" i="2" l="1"/>
  <c r="D1269" i="2"/>
  <c r="C1271" i="2" l="1"/>
  <c r="D1270" i="2"/>
  <c r="C1272" i="2" l="1"/>
  <c r="D1271" i="2"/>
  <c r="C1273" i="2" l="1"/>
  <c r="D1272" i="2"/>
  <c r="C1274" i="2" l="1"/>
  <c r="D1273" i="2"/>
  <c r="C1275" i="2" l="1"/>
  <c r="D1274" i="2"/>
  <c r="C1276" i="2" l="1"/>
  <c r="D1275" i="2"/>
  <c r="C1277" i="2" l="1"/>
  <c r="D1276" i="2"/>
  <c r="C1278" i="2" l="1"/>
  <c r="D1277" i="2"/>
  <c r="C1279" i="2" l="1"/>
  <c r="D1278" i="2"/>
  <c r="C1280" i="2" l="1"/>
  <c r="D1279" i="2"/>
  <c r="C1281" i="2" l="1"/>
  <c r="D1280" i="2"/>
  <c r="C1282" i="2" l="1"/>
  <c r="D1281" i="2"/>
  <c r="C1283" i="2" l="1"/>
  <c r="D1282" i="2"/>
  <c r="C1284" i="2" l="1"/>
  <c r="D1283" i="2"/>
  <c r="C1285" i="2" l="1"/>
  <c r="D1284" i="2"/>
  <c r="C1286" i="2" l="1"/>
  <c r="D1285" i="2"/>
  <c r="C1287" i="2" l="1"/>
  <c r="D1286" i="2"/>
  <c r="C1288" i="2" l="1"/>
  <c r="D1287" i="2"/>
  <c r="C1289" i="2" l="1"/>
  <c r="D1288" i="2"/>
  <c r="C1290" i="2" l="1"/>
  <c r="D1289" i="2"/>
  <c r="C1291" i="2" l="1"/>
  <c r="D1290" i="2"/>
  <c r="C1292" i="2" l="1"/>
  <c r="D1291" i="2"/>
  <c r="C1293" i="2" l="1"/>
  <c r="D1292" i="2"/>
  <c r="C1294" i="2" l="1"/>
  <c r="D1293" i="2"/>
  <c r="C1295" i="2" l="1"/>
  <c r="D1294" i="2"/>
  <c r="C1296" i="2" l="1"/>
  <c r="D1295" i="2"/>
  <c r="C1297" i="2" l="1"/>
  <c r="D1296" i="2"/>
  <c r="C1298" i="2" l="1"/>
  <c r="D1297" i="2"/>
  <c r="C1299" i="2" l="1"/>
  <c r="D1298" i="2"/>
  <c r="C1300" i="2" l="1"/>
  <c r="D1299" i="2"/>
  <c r="C1301" i="2" l="1"/>
  <c r="D1300" i="2"/>
  <c r="C1302" i="2" l="1"/>
  <c r="D1301" i="2"/>
  <c r="C1303" i="2" l="1"/>
  <c r="D1302" i="2"/>
  <c r="C1304" i="2" l="1"/>
  <c r="D1303" i="2"/>
  <c r="C1305" i="2" l="1"/>
  <c r="D1304" i="2"/>
  <c r="C1306" i="2" l="1"/>
  <c r="D1305" i="2"/>
  <c r="C1307" i="2" l="1"/>
  <c r="D1306" i="2"/>
  <c r="C1308" i="2" l="1"/>
  <c r="D1307" i="2"/>
  <c r="C1309" i="2" l="1"/>
  <c r="D1308" i="2"/>
  <c r="C1310" i="2" l="1"/>
  <c r="D1309" i="2"/>
  <c r="C1311" i="2" l="1"/>
  <c r="D1310" i="2"/>
  <c r="C1312" i="2" l="1"/>
  <c r="D1311" i="2"/>
  <c r="C1313" i="2" l="1"/>
  <c r="D1312" i="2"/>
  <c r="C1314" i="2" l="1"/>
  <c r="D1313" i="2"/>
  <c r="C1315" i="2" l="1"/>
  <c r="D1314" i="2"/>
  <c r="C1316" i="2" l="1"/>
  <c r="D1315" i="2"/>
  <c r="C1317" i="2" l="1"/>
  <c r="D1316" i="2"/>
  <c r="C1318" i="2" l="1"/>
  <c r="D1317" i="2"/>
  <c r="C1319" i="2" l="1"/>
  <c r="D1318" i="2"/>
  <c r="C1320" i="2" l="1"/>
  <c r="D1319" i="2"/>
  <c r="C1321" i="2" l="1"/>
  <c r="D1320" i="2"/>
  <c r="C1322" i="2" l="1"/>
  <c r="D1321" i="2"/>
  <c r="C1323" i="2" l="1"/>
  <c r="D1322" i="2"/>
  <c r="C1324" i="2" l="1"/>
  <c r="D1323" i="2"/>
  <c r="C1325" i="2" l="1"/>
  <c r="D1324" i="2"/>
  <c r="C1326" i="2" l="1"/>
  <c r="D1325" i="2"/>
  <c r="C1327" i="2" l="1"/>
  <c r="D1326" i="2"/>
  <c r="C1328" i="2" l="1"/>
  <c r="D1327" i="2"/>
  <c r="C1329" i="2" l="1"/>
  <c r="D1328" i="2"/>
  <c r="C1330" i="2" l="1"/>
  <c r="D1329" i="2"/>
  <c r="C1331" i="2" l="1"/>
  <c r="D1330" i="2"/>
  <c r="C1332" i="2" l="1"/>
  <c r="D1331" i="2"/>
  <c r="C1333" i="2" l="1"/>
  <c r="D1332" i="2"/>
  <c r="C1334" i="2" l="1"/>
  <c r="D1333" i="2"/>
  <c r="C1335" i="2" l="1"/>
  <c r="D1334" i="2"/>
  <c r="C1336" i="2" l="1"/>
  <c r="D1335" i="2"/>
  <c r="C1337" i="2" l="1"/>
  <c r="D1336" i="2"/>
  <c r="C1338" i="2" l="1"/>
  <c r="D1337" i="2"/>
  <c r="C1339" i="2" l="1"/>
  <c r="D1338" i="2"/>
  <c r="C1340" i="2" l="1"/>
  <c r="D1339" i="2"/>
  <c r="C1341" i="2" l="1"/>
  <c r="D1340" i="2"/>
  <c r="C1342" i="2" l="1"/>
  <c r="D1341" i="2"/>
  <c r="C1343" i="2" l="1"/>
  <c r="D1342" i="2"/>
  <c r="C1344" i="2" l="1"/>
  <c r="D1343" i="2"/>
  <c r="C1345" i="2" l="1"/>
  <c r="D1344" i="2"/>
  <c r="C1346" i="2" l="1"/>
  <c r="D1345" i="2"/>
  <c r="C1347" i="2" l="1"/>
  <c r="D1346" i="2"/>
  <c r="C1348" i="2" l="1"/>
  <c r="D1347" i="2"/>
  <c r="C1349" i="2" l="1"/>
  <c r="D1348" i="2"/>
  <c r="C1350" i="2" l="1"/>
  <c r="D1349" i="2"/>
  <c r="C1351" i="2" l="1"/>
  <c r="D1350" i="2"/>
  <c r="C1352" i="2" l="1"/>
  <c r="D1351" i="2"/>
  <c r="C1353" i="2" l="1"/>
  <c r="D1352" i="2"/>
  <c r="C1354" i="2" l="1"/>
  <c r="D1353" i="2"/>
  <c r="C1355" i="2" l="1"/>
  <c r="D1354" i="2"/>
  <c r="C1356" i="2" l="1"/>
  <c r="D1355" i="2"/>
  <c r="C1357" i="2" l="1"/>
  <c r="D1356" i="2"/>
  <c r="C1358" i="2" l="1"/>
  <c r="D1357" i="2"/>
  <c r="C1359" i="2" l="1"/>
  <c r="D1358" i="2"/>
  <c r="C1360" i="2" l="1"/>
  <c r="D1359" i="2"/>
  <c r="C1361" i="2" l="1"/>
  <c r="D1360" i="2"/>
  <c r="C1362" i="2" l="1"/>
  <c r="D1361" i="2"/>
  <c r="C1363" i="2" l="1"/>
  <c r="D1362" i="2"/>
  <c r="C1364" i="2" l="1"/>
  <c r="D1363" i="2"/>
  <c r="C1365" i="2" l="1"/>
  <c r="D1364" i="2"/>
  <c r="C1366" i="2" l="1"/>
  <c r="D1365" i="2"/>
  <c r="C1367" i="2" l="1"/>
  <c r="D1366" i="2"/>
  <c r="C1368" i="2" l="1"/>
  <c r="D1367" i="2"/>
  <c r="C1369" i="2" l="1"/>
  <c r="D1368" i="2"/>
  <c r="C1370" i="2" l="1"/>
  <c r="D1369" i="2"/>
  <c r="C1371" i="2" l="1"/>
  <c r="D1370" i="2"/>
  <c r="C1372" i="2" l="1"/>
  <c r="D1371" i="2"/>
  <c r="C1373" i="2" l="1"/>
  <c r="D1372" i="2"/>
  <c r="C1374" i="2" l="1"/>
  <c r="D1373" i="2"/>
  <c r="C1375" i="2" l="1"/>
  <c r="D1374" i="2"/>
  <c r="C1376" i="2" l="1"/>
  <c r="D1375" i="2"/>
  <c r="C1377" i="2" l="1"/>
  <c r="D1376" i="2"/>
  <c r="C1378" i="2" l="1"/>
  <c r="D1377" i="2"/>
  <c r="C1379" i="2" l="1"/>
  <c r="D1378" i="2"/>
  <c r="C1380" i="2" l="1"/>
  <c r="D1379" i="2"/>
  <c r="C1381" i="2" l="1"/>
  <c r="D1380" i="2"/>
  <c r="C1382" i="2" l="1"/>
  <c r="D1381" i="2"/>
  <c r="C1383" i="2" l="1"/>
  <c r="D1382" i="2"/>
  <c r="C1384" i="2" l="1"/>
  <c r="D1383" i="2"/>
  <c r="C1385" i="2" l="1"/>
  <c r="D1384" i="2"/>
  <c r="C1386" i="2" l="1"/>
  <c r="D1385" i="2"/>
  <c r="C1387" i="2" l="1"/>
  <c r="D1386" i="2"/>
  <c r="C1388" i="2" l="1"/>
  <c r="D1387" i="2"/>
  <c r="C1389" i="2" l="1"/>
  <c r="D1388" i="2"/>
  <c r="C1390" i="2" l="1"/>
  <c r="D1389" i="2"/>
  <c r="C1391" i="2" l="1"/>
  <c r="D1390" i="2"/>
  <c r="C1392" i="2" l="1"/>
  <c r="D1391" i="2"/>
  <c r="C1393" i="2" l="1"/>
  <c r="D1392" i="2"/>
  <c r="C1394" i="2" l="1"/>
  <c r="D1393" i="2"/>
  <c r="C1395" i="2" l="1"/>
  <c r="D1394" i="2"/>
  <c r="C1396" i="2" l="1"/>
  <c r="D1395" i="2"/>
  <c r="C1397" i="2" l="1"/>
  <c r="D1396" i="2"/>
  <c r="C1398" i="2" l="1"/>
  <c r="D1397" i="2"/>
  <c r="C1399" i="2" l="1"/>
  <c r="D1398" i="2"/>
  <c r="C1400" i="2" l="1"/>
  <c r="D1399" i="2"/>
  <c r="C1401" i="2" l="1"/>
  <c r="D1400" i="2"/>
  <c r="C1402" i="2" l="1"/>
  <c r="D1401" i="2"/>
  <c r="C1403" i="2" l="1"/>
  <c r="D1402" i="2"/>
  <c r="C1404" i="2" l="1"/>
  <c r="D1403" i="2"/>
  <c r="C1405" i="2" l="1"/>
  <c r="D1404" i="2"/>
  <c r="C1406" i="2" l="1"/>
  <c r="D1405" i="2"/>
  <c r="C1407" i="2" l="1"/>
  <c r="D1406" i="2"/>
  <c r="C1408" i="2" l="1"/>
  <c r="D1407" i="2"/>
  <c r="C1409" i="2" l="1"/>
  <c r="D1408" i="2"/>
  <c r="C1410" i="2" l="1"/>
  <c r="D1409" i="2"/>
  <c r="C1411" i="2" l="1"/>
  <c r="D1410" i="2"/>
  <c r="C1412" i="2" l="1"/>
  <c r="D1411" i="2"/>
  <c r="C1413" i="2" l="1"/>
  <c r="D1412" i="2"/>
  <c r="C1414" i="2" l="1"/>
  <c r="D1413" i="2"/>
  <c r="C1415" i="2" l="1"/>
  <c r="D1414" i="2"/>
  <c r="C1416" i="2" l="1"/>
  <c r="D1415" i="2"/>
  <c r="C1417" i="2" l="1"/>
  <c r="D1416" i="2"/>
  <c r="C1418" i="2" l="1"/>
  <c r="D1417" i="2"/>
  <c r="C1419" i="2" l="1"/>
  <c r="D1418" i="2"/>
  <c r="C1420" i="2" l="1"/>
  <c r="D1419" i="2"/>
  <c r="C1421" i="2" l="1"/>
  <c r="D1420" i="2"/>
  <c r="C1422" i="2" l="1"/>
  <c r="D1421" i="2"/>
  <c r="C1423" i="2" l="1"/>
  <c r="D1422" i="2"/>
  <c r="C1424" i="2" l="1"/>
  <c r="D1423" i="2"/>
  <c r="C1425" i="2" l="1"/>
  <c r="D1424" i="2"/>
  <c r="C1426" i="2" l="1"/>
  <c r="D1425" i="2"/>
  <c r="C1427" i="2" l="1"/>
  <c r="D1426" i="2"/>
  <c r="C1428" i="2" l="1"/>
  <c r="D1427" i="2"/>
  <c r="C1429" i="2" l="1"/>
  <c r="D1428" i="2"/>
  <c r="C1430" i="2" l="1"/>
  <c r="D1429" i="2"/>
  <c r="C1431" i="2" l="1"/>
  <c r="D1430" i="2"/>
  <c r="C1432" i="2" l="1"/>
  <c r="D1431" i="2"/>
  <c r="C1433" i="2" l="1"/>
  <c r="D1432" i="2"/>
  <c r="C1434" i="2" l="1"/>
  <c r="D1433" i="2"/>
  <c r="C1435" i="2" l="1"/>
  <c r="D1434" i="2"/>
  <c r="C1436" i="2" l="1"/>
  <c r="D1435" i="2"/>
  <c r="C1437" i="2" l="1"/>
  <c r="D1436" i="2"/>
  <c r="C1438" i="2" l="1"/>
  <c r="D1437" i="2"/>
  <c r="C1439" i="2" l="1"/>
  <c r="D1438" i="2"/>
  <c r="C1440" i="2" l="1"/>
  <c r="D1439" i="2"/>
  <c r="C1441" i="2" l="1"/>
  <c r="D1440" i="2"/>
  <c r="C1442" i="2" l="1"/>
  <c r="D1441" i="2"/>
  <c r="C1443" i="2" l="1"/>
  <c r="D1442" i="2"/>
  <c r="C1444" i="2" l="1"/>
  <c r="D1443" i="2"/>
  <c r="C1445" i="2" l="1"/>
  <c r="D1444" i="2"/>
  <c r="C1446" i="2" l="1"/>
  <c r="D1445" i="2"/>
  <c r="C1447" i="2" l="1"/>
  <c r="D1446" i="2"/>
  <c r="C1448" i="2" l="1"/>
  <c r="D1447" i="2"/>
  <c r="C1449" i="2" l="1"/>
  <c r="D1448" i="2"/>
  <c r="C1450" i="2" l="1"/>
  <c r="D1449" i="2"/>
  <c r="C1451" i="2" l="1"/>
  <c r="D1450" i="2"/>
  <c r="C1452" i="2" l="1"/>
  <c r="D1451" i="2"/>
  <c r="C1453" i="2" l="1"/>
  <c r="D1452" i="2"/>
  <c r="C1454" i="2" l="1"/>
  <c r="D1453" i="2"/>
  <c r="C1455" i="2" l="1"/>
  <c r="D1454" i="2"/>
  <c r="C1456" i="2" l="1"/>
  <c r="D1455" i="2"/>
  <c r="C1457" i="2" l="1"/>
  <c r="D1456" i="2"/>
  <c r="C1458" i="2" l="1"/>
  <c r="D1457" i="2"/>
  <c r="C1459" i="2" l="1"/>
  <c r="D1458" i="2"/>
  <c r="C1460" i="2" l="1"/>
  <c r="D1459" i="2"/>
  <c r="C1461" i="2" l="1"/>
  <c r="D1460" i="2"/>
  <c r="C1462" i="2" l="1"/>
  <c r="D1461" i="2"/>
  <c r="C1463" i="2" l="1"/>
  <c r="D1462" i="2"/>
  <c r="C1464" i="2" l="1"/>
  <c r="D1463" i="2"/>
  <c r="C1465" i="2" l="1"/>
  <c r="D1464" i="2"/>
  <c r="C1466" i="2" l="1"/>
  <c r="D1465" i="2"/>
  <c r="C1467" i="2" l="1"/>
  <c r="D1466" i="2"/>
  <c r="C1468" i="2" l="1"/>
  <c r="D1467" i="2"/>
  <c r="C1469" i="2" l="1"/>
  <c r="D1468" i="2"/>
  <c r="C1470" i="2" l="1"/>
  <c r="D1469" i="2"/>
  <c r="C1471" i="2" l="1"/>
  <c r="D1470" i="2"/>
  <c r="C1472" i="2" l="1"/>
  <c r="D1471" i="2"/>
  <c r="C1473" i="2" l="1"/>
  <c r="D1472" i="2"/>
  <c r="C1474" i="2" l="1"/>
  <c r="D1473" i="2"/>
  <c r="C1475" i="2" l="1"/>
  <c r="D1474" i="2"/>
  <c r="C1476" i="2" l="1"/>
  <c r="D1475" i="2"/>
  <c r="C1477" i="2" l="1"/>
  <c r="D1476" i="2"/>
  <c r="C1478" i="2" l="1"/>
  <c r="D1477" i="2"/>
  <c r="C1479" i="2" l="1"/>
  <c r="D1478" i="2"/>
  <c r="C1480" i="2" l="1"/>
  <c r="D1479" i="2"/>
  <c r="C1481" i="2" l="1"/>
  <c r="D1480" i="2"/>
  <c r="C1482" i="2" l="1"/>
  <c r="D1481" i="2"/>
  <c r="C1483" i="2" l="1"/>
  <c r="D1482" i="2"/>
  <c r="C1484" i="2" l="1"/>
  <c r="D1483" i="2"/>
  <c r="C1485" i="2" l="1"/>
  <c r="D1484" i="2"/>
  <c r="C1486" i="2" l="1"/>
  <c r="D1485" i="2"/>
  <c r="C1487" i="2" l="1"/>
  <c r="D1486" i="2"/>
  <c r="C1488" i="2" l="1"/>
  <c r="D1487" i="2"/>
  <c r="C1489" i="2" l="1"/>
  <c r="D1488" i="2"/>
  <c r="C1490" i="2" l="1"/>
  <c r="D1489" i="2"/>
  <c r="C1491" i="2" l="1"/>
  <c r="D1490" i="2"/>
  <c r="C1492" i="2" l="1"/>
  <c r="D1491" i="2"/>
  <c r="C1493" i="2" l="1"/>
  <c r="D1492" i="2"/>
  <c r="C1494" i="2" l="1"/>
  <c r="D1493" i="2"/>
  <c r="C1495" i="2" l="1"/>
  <c r="D1494" i="2"/>
  <c r="C1496" i="2" l="1"/>
  <c r="D1495" i="2"/>
  <c r="C1497" i="2" l="1"/>
  <c r="D1496" i="2"/>
  <c r="C1498" i="2" l="1"/>
  <c r="D1497" i="2"/>
  <c r="C1499" i="2" l="1"/>
  <c r="D1498" i="2"/>
  <c r="C1500" i="2" l="1"/>
  <c r="D1499" i="2"/>
  <c r="C1501" i="2" l="1"/>
  <c r="D1500" i="2"/>
  <c r="C1502" i="2" l="1"/>
  <c r="D1501" i="2"/>
  <c r="C1503" i="2" l="1"/>
  <c r="D1502" i="2"/>
  <c r="C1504" i="2" l="1"/>
  <c r="D1503" i="2"/>
  <c r="C1505" i="2" l="1"/>
  <c r="D1504" i="2"/>
  <c r="C1506" i="2" l="1"/>
  <c r="D1505" i="2"/>
  <c r="C1507" i="2" l="1"/>
  <c r="D1506" i="2"/>
  <c r="C1508" i="2" l="1"/>
  <c r="D1507" i="2"/>
  <c r="C1509" i="2" l="1"/>
  <c r="D1508" i="2"/>
  <c r="C1510" i="2" l="1"/>
  <c r="D1509" i="2"/>
  <c r="C1511" i="2" l="1"/>
  <c r="D1510" i="2"/>
  <c r="C1512" i="2" l="1"/>
  <c r="D1511" i="2"/>
  <c r="C1513" i="2" l="1"/>
  <c r="D1512" i="2"/>
  <c r="C1514" i="2" l="1"/>
  <c r="D1513" i="2"/>
  <c r="C1515" i="2" l="1"/>
  <c r="D1514" i="2"/>
  <c r="C1516" i="2" l="1"/>
  <c r="D1515" i="2"/>
  <c r="C1517" i="2" l="1"/>
  <c r="D1516" i="2"/>
  <c r="C1518" i="2" l="1"/>
  <c r="D1517" i="2"/>
  <c r="C1519" i="2" l="1"/>
  <c r="D1518" i="2"/>
  <c r="C1520" i="2" l="1"/>
  <c r="D1519" i="2"/>
  <c r="C1521" i="2" l="1"/>
  <c r="D1520" i="2"/>
  <c r="C1522" i="2" l="1"/>
  <c r="D1521" i="2"/>
  <c r="C1523" i="2" l="1"/>
  <c r="D1522" i="2"/>
  <c r="C1524" i="2" l="1"/>
  <c r="D1523" i="2"/>
  <c r="C1525" i="2" l="1"/>
  <c r="D1524" i="2"/>
  <c r="C1526" i="2" l="1"/>
  <c r="D1525" i="2"/>
  <c r="C1527" i="2" l="1"/>
  <c r="D1526" i="2"/>
  <c r="C1528" i="2" l="1"/>
  <c r="D1527" i="2"/>
  <c r="C1529" i="2" l="1"/>
  <c r="D1528" i="2"/>
  <c r="C1530" i="2" l="1"/>
  <c r="D1529" i="2"/>
  <c r="C1531" i="2" l="1"/>
  <c r="D1530" i="2"/>
  <c r="C1532" i="2" l="1"/>
  <c r="D1531" i="2"/>
  <c r="C1533" i="2" l="1"/>
  <c r="D1532" i="2"/>
  <c r="C1534" i="2" l="1"/>
  <c r="D1533" i="2"/>
  <c r="C1535" i="2" l="1"/>
  <c r="D1534" i="2"/>
  <c r="C1536" i="2" l="1"/>
  <c r="D1535" i="2"/>
  <c r="C1537" i="2" l="1"/>
  <c r="D1536" i="2"/>
  <c r="C1538" i="2" l="1"/>
  <c r="D1537" i="2"/>
  <c r="C1539" i="2" l="1"/>
  <c r="D1538" i="2"/>
  <c r="C1540" i="2" l="1"/>
  <c r="D1539" i="2"/>
  <c r="C1541" i="2" l="1"/>
  <c r="D1540" i="2"/>
  <c r="C1542" i="2" l="1"/>
  <c r="D1541" i="2"/>
  <c r="C1543" i="2" l="1"/>
  <c r="D1542" i="2"/>
  <c r="C1544" i="2" l="1"/>
  <c r="D1543" i="2"/>
  <c r="C1545" i="2" l="1"/>
  <c r="D1544" i="2"/>
  <c r="C1546" i="2" l="1"/>
  <c r="D1545" i="2"/>
  <c r="C1547" i="2" l="1"/>
  <c r="D1546" i="2"/>
  <c r="C1548" i="2" l="1"/>
  <c r="D1547" i="2"/>
  <c r="C1549" i="2" l="1"/>
  <c r="D1548" i="2"/>
  <c r="C1550" i="2" l="1"/>
  <c r="D1549" i="2"/>
  <c r="C1551" i="2" l="1"/>
  <c r="D1550" i="2"/>
  <c r="C1552" i="2" l="1"/>
  <c r="D1551" i="2"/>
  <c r="C1553" i="2" l="1"/>
  <c r="D1552" i="2"/>
  <c r="C1554" i="2" l="1"/>
  <c r="D1553" i="2"/>
  <c r="C1555" i="2" l="1"/>
  <c r="D1554" i="2"/>
  <c r="C1556" i="2" l="1"/>
  <c r="D1555" i="2"/>
  <c r="C1557" i="2" l="1"/>
  <c r="D1556" i="2"/>
  <c r="C1558" i="2" l="1"/>
  <c r="D1557" i="2"/>
  <c r="C1559" i="2" l="1"/>
  <c r="D1558" i="2"/>
  <c r="C1560" i="2" l="1"/>
  <c r="D1559" i="2"/>
  <c r="C1561" i="2" l="1"/>
  <c r="D1560" i="2"/>
  <c r="C1562" i="2" l="1"/>
  <c r="D1561" i="2"/>
  <c r="C1563" i="2" l="1"/>
  <c r="D1562" i="2"/>
  <c r="C1564" i="2" l="1"/>
  <c r="D1563" i="2"/>
  <c r="C1565" i="2" l="1"/>
  <c r="D1564" i="2"/>
  <c r="C1566" i="2" l="1"/>
  <c r="D1565" i="2"/>
  <c r="C1567" i="2" l="1"/>
  <c r="D1566" i="2"/>
  <c r="C1568" i="2" l="1"/>
  <c r="D1567" i="2"/>
  <c r="C1569" i="2" l="1"/>
  <c r="D1568" i="2"/>
  <c r="C1570" i="2" l="1"/>
  <c r="D1569" i="2"/>
  <c r="C1571" i="2" l="1"/>
  <c r="D1570" i="2"/>
  <c r="C1572" i="2" l="1"/>
  <c r="D1571" i="2"/>
  <c r="C1573" i="2" l="1"/>
  <c r="D1572" i="2"/>
  <c r="C1574" i="2" l="1"/>
  <c r="D1573" i="2"/>
  <c r="C1575" i="2" l="1"/>
  <c r="D1574" i="2"/>
  <c r="C1576" i="2" l="1"/>
  <c r="D1575" i="2"/>
  <c r="C1577" i="2" l="1"/>
  <c r="D1576" i="2"/>
  <c r="C1578" i="2" l="1"/>
  <c r="D1577" i="2"/>
  <c r="C1579" i="2" l="1"/>
  <c r="D1578" i="2"/>
  <c r="C1580" i="2" l="1"/>
  <c r="D1579" i="2"/>
  <c r="C1581" i="2" l="1"/>
  <c r="D1580" i="2"/>
  <c r="C1582" i="2" l="1"/>
  <c r="D1581" i="2"/>
  <c r="C1583" i="2" l="1"/>
  <c r="D1582" i="2"/>
  <c r="C1584" i="2" l="1"/>
  <c r="D1583" i="2"/>
  <c r="C1585" i="2" l="1"/>
  <c r="D1584" i="2"/>
  <c r="C1586" i="2" l="1"/>
  <c r="D1585" i="2"/>
  <c r="C1587" i="2" l="1"/>
  <c r="D1586" i="2"/>
  <c r="C1588" i="2" l="1"/>
  <c r="D1587" i="2"/>
  <c r="C1589" i="2" l="1"/>
  <c r="D1588" i="2"/>
  <c r="C1590" i="2" l="1"/>
  <c r="D1589" i="2"/>
  <c r="C1591" i="2" l="1"/>
  <c r="D1590" i="2"/>
  <c r="C1592" i="2" l="1"/>
  <c r="D1591" i="2"/>
  <c r="C1593" i="2" l="1"/>
  <c r="D1592" i="2"/>
  <c r="C1594" i="2" l="1"/>
  <c r="D1593" i="2"/>
  <c r="C1595" i="2" l="1"/>
  <c r="D1594" i="2"/>
  <c r="C1596" i="2" l="1"/>
  <c r="D1595" i="2"/>
  <c r="C1597" i="2" l="1"/>
  <c r="D1596" i="2"/>
  <c r="C1598" i="2" l="1"/>
  <c r="D1597" i="2"/>
  <c r="C1599" i="2" l="1"/>
  <c r="D1598" i="2"/>
  <c r="C1600" i="2" l="1"/>
  <c r="D1599" i="2"/>
  <c r="C1601" i="2" l="1"/>
  <c r="D1600" i="2"/>
  <c r="C1602" i="2" l="1"/>
  <c r="D1601" i="2"/>
  <c r="C1603" i="2" l="1"/>
  <c r="D1602" i="2"/>
  <c r="C1604" i="2" l="1"/>
  <c r="D1603" i="2"/>
  <c r="C1605" i="2" l="1"/>
  <c r="D1604" i="2"/>
  <c r="C1606" i="2" l="1"/>
  <c r="D1605" i="2"/>
  <c r="C1607" i="2" l="1"/>
  <c r="D1606" i="2"/>
  <c r="C1608" i="2" l="1"/>
  <c r="D1607" i="2"/>
  <c r="C1609" i="2" l="1"/>
  <c r="D1608" i="2"/>
  <c r="C1610" i="2" l="1"/>
  <c r="D1609" i="2"/>
  <c r="C1611" i="2" l="1"/>
  <c r="D1610" i="2"/>
  <c r="C1612" i="2" l="1"/>
  <c r="D1611" i="2"/>
  <c r="C1613" i="2" l="1"/>
  <c r="D1612" i="2"/>
  <c r="C1614" i="2" l="1"/>
  <c r="D1613" i="2"/>
  <c r="C1615" i="2" l="1"/>
  <c r="D1614" i="2"/>
  <c r="C1616" i="2" l="1"/>
  <c r="D1615" i="2"/>
  <c r="C1617" i="2" l="1"/>
  <c r="D1616" i="2"/>
  <c r="C1618" i="2" l="1"/>
  <c r="D1617" i="2"/>
  <c r="C1619" i="2" l="1"/>
  <c r="D1618" i="2"/>
  <c r="C1620" i="2" l="1"/>
  <c r="D1619" i="2"/>
  <c r="C1621" i="2" l="1"/>
  <c r="D1620" i="2"/>
  <c r="C1622" i="2" l="1"/>
  <c r="D1621" i="2"/>
  <c r="C1623" i="2" l="1"/>
  <c r="D1622" i="2"/>
  <c r="C1624" i="2" l="1"/>
  <c r="D1623" i="2"/>
  <c r="C1625" i="2" l="1"/>
  <c r="D1624" i="2"/>
  <c r="C1626" i="2" l="1"/>
  <c r="D1625" i="2"/>
  <c r="C1627" i="2" l="1"/>
  <c r="D1626" i="2"/>
  <c r="C1628" i="2" l="1"/>
  <c r="D1627" i="2"/>
  <c r="C1629" i="2" l="1"/>
  <c r="D1628" i="2"/>
  <c r="C1630" i="2" l="1"/>
  <c r="D1629" i="2"/>
  <c r="C1631" i="2" l="1"/>
  <c r="D1630" i="2"/>
  <c r="C1632" i="2" l="1"/>
  <c r="D1631" i="2"/>
  <c r="C1633" i="2" l="1"/>
  <c r="D1632" i="2"/>
  <c r="C1634" i="2" l="1"/>
  <c r="D1633" i="2"/>
  <c r="C1635" i="2" l="1"/>
  <c r="D1634" i="2"/>
  <c r="C1636" i="2" l="1"/>
  <c r="D1635" i="2"/>
  <c r="C1637" i="2" l="1"/>
  <c r="D1636" i="2"/>
  <c r="C1638" i="2" l="1"/>
  <c r="D1637" i="2"/>
  <c r="C1639" i="2" l="1"/>
  <c r="D1638" i="2"/>
  <c r="C1640" i="2" l="1"/>
  <c r="D1639" i="2"/>
  <c r="C1641" i="2" l="1"/>
  <c r="D1640" i="2"/>
  <c r="C1642" i="2" l="1"/>
  <c r="D1641" i="2"/>
  <c r="C1643" i="2" l="1"/>
  <c r="D1642" i="2"/>
  <c r="C1644" i="2" l="1"/>
  <c r="D1643" i="2"/>
  <c r="C1645" i="2" l="1"/>
  <c r="D1644" i="2"/>
  <c r="C1646" i="2" l="1"/>
  <c r="D1645" i="2"/>
  <c r="C1647" i="2" l="1"/>
  <c r="D1646" i="2"/>
  <c r="C1648" i="2" l="1"/>
  <c r="D1647" i="2"/>
  <c r="C1649" i="2" l="1"/>
  <c r="D1648" i="2"/>
  <c r="C1650" i="2" l="1"/>
  <c r="D1649" i="2"/>
  <c r="C1651" i="2" l="1"/>
  <c r="D1650" i="2"/>
  <c r="C1652" i="2" l="1"/>
  <c r="D1651" i="2"/>
  <c r="C1653" i="2" l="1"/>
  <c r="D1652" i="2"/>
  <c r="C1654" i="2" l="1"/>
  <c r="D1653" i="2"/>
  <c r="C1655" i="2" l="1"/>
  <c r="D1654" i="2"/>
  <c r="C1656" i="2" l="1"/>
  <c r="D1655" i="2"/>
  <c r="C1657" i="2" l="1"/>
  <c r="D1656" i="2"/>
  <c r="C1658" i="2" l="1"/>
  <c r="D1657" i="2"/>
  <c r="C1659" i="2" l="1"/>
  <c r="D1658" i="2"/>
  <c r="C1660" i="2" l="1"/>
  <c r="D1659" i="2"/>
  <c r="C1661" i="2" l="1"/>
  <c r="D1660" i="2"/>
  <c r="C1662" i="2" l="1"/>
  <c r="D1661" i="2"/>
  <c r="C1663" i="2" l="1"/>
  <c r="D1662" i="2"/>
  <c r="C1664" i="2" l="1"/>
  <c r="D1663" i="2"/>
  <c r="C1665" i="2" l="1"/>
  <c r="D1664" i="2"/>
  <c r="C1666" i="2" l="1"/>
  <c r="D1665" i="2"/>
  <c r="C1667" i="2" l="1"/>
  <c r="D1666" i="2"/>
  <c r="C1668" i="2" l="1"/>
  <c r="D1667" i="2"/>
  <c r="C1669" i="2" l="1"/>
  <c r="D1668" i="2"/>
  <c r="C1670" i="2" l="1"/>
  <c r="D1669" i="2"/>
  <c r="C1671" i="2" l="1"/>
  <c r="D1670" i="2"/>
  <c r="C1672" i="2" l="1"/>
  <c r="D1671" i="2"/>
  <c r="C1673" i="2" l="1"/>
  <c r="D1672" i="2"/>
  <c r="C1674" i="2" l="1"/>
  <c r="D1673" i="2"/>
  <c r="C1675" i="2" l="1"/>
  <c r="D1674" i="2"/>
  <c r="C1676" i="2" l="1"/>
  <c r="D1675" i="2"/>
  <c r="C1677" i="2" l="1"/>
  <c r="D1676" i="2"/>
  <c r="C1678" i="2" l="1"/>
  <c r="D1677" i="2"/>
  <c r="C1679" i="2" l="1"/>
  <c r="D1678" i="2"/>
  <c r="C1680" i="2" l="1"/>
  <c r="D1679" i="2"/>
  <c r="C1681" i="2" l="1"/>
  <c r="D1680" i="2"/>
  <c r="C1682" i="2" l="1"/>
  <c r="D1681" i="2"/>
  <c r="C1683" i="2" l="1"/>
  <c r="D1682" i="2"/>
  <c r="C1684" i="2" l="1"/>
  <c r="D1683" i="2"/>
  <c r="C1685" i="2" l="1"/>
  <c r="D1684" i="2"/>
  <c r="C1686" i="2" l="1"/>
  <c r="D1685" i="2"/>
  <c r="C1687" i="2" l="1"/>
  <c r="D1686" i="2"/>
  <c r="C1688" i="2" l="1"/>
  <c r="D1687" i="2"/>
  <c r="C1689" i="2" l="1"/>
  <c r="D1688" i="2"/>
  <c r="C1690" i="2" l="1"/>
  <c r="D1689" i="2"/>
  <c r="C1691" i="2" l="1"/>
  <c r="D1690" i="2"/>
  <c r="C1692" i="2" l="1"/>
  <c r="D1691" i="2"/>
  <c r="C1693" i="2" l="1"/>
  <c r="D1692" i="2"/>
  <c r="C1694" i="2" l="1"/>
  <c r="D1693" i="2"/>
  <c r="C1695" i="2" l="1"/>
  <c r="D1694" i="2"/>
  <c r="C1696" i="2" l="1"/>
  <c r="D1695" i="2"/>
  <c r="C1697" i="2" l="1"/>
  <c r="D1696" i="2"/>
  <c r="C1698" i="2" l="1"/>
  <c r="D1697" i="2"/>
  <c r="C1699" i="2" l="1"/>
  <c r="D1698" i="2"/>
  <c r="C1700" i="2" l="1"/>
  <c r="D1699" i="2"/>
  <c r="C1701" i="2" l="1"/>
  <c r="D1700" i="2"/>
  <c r="C1702" i="2" l="1"/>
  <c r="D1701" i="2"/>
  <c r="C1703" i="2" l="1"/>
  <c r="D1702" i="2"/>
  <c r="C1704" i="2" l="1"/>
  <c r="D1703" i="2"/>
  <c r="C1705" i="2" l="1"/>
  <c r="D1704" i="2"/>
  <c r="C1706" i="2" l="1"/>
  <c r="D1705" i="2"/>
  <c r="C1707" i="2" l="1"/>
  <c r="D1706" i="2"/>
  <c r="C1708" i="2" l="1"/>
  <c r="D1707" i="2"/>
  <c r="C1709" i="2" l="1"/>
  <c r="D1708" i="2"/>
  <c r="C1710" i="2" l="1"/>
  <c r="D1709" i="2"/>
  <c r="C1711" i="2" l="1"/>
  <c r="D1710" i="2"/>
  <c r="C1712" i="2" l="1"/>
  <c r="D1711" i="2"/>
  <c r="C1713" i="2" l="1"/>
  <c r="D1712" i="2"/>
  <c r="C1714" i="2" l="1"/>
  <c r="D1713" i="2"/>
  <c r="C1715" i="2" l="1"/>
  <c r="D1714" i="2"/>
  <c r="C1716" i="2" l="1"/>
  <c r="D1715" i="2"/>
  <c r="C1717" i="2" l="1"/>
  <c r="D1716" i="2"/>
  <c r="C1718" i="2" l="1"/>
  <c r="D1717" i="2"/>
  <c r="C1719" i="2" l="1"/>
  <c r="D1718" i="2"/>
  <c r="C1720" i="2" l="1"/>
  <c r="D1719" i="2"/>
  <c r="C1721" i="2" l="1"/>
  <c r="D1720" i="2"/>
  <c r="C1722" i="2" l="1"/>
  <c r="D1721" i="2"/>
  <c r="C1723" i="2" l="1"/>
  <c r="D1722" i="2"/>
  <c r="C1724" i="2" l="1"/>
  <c r="D1723" i="2"/>
  <c r="C1725" i="2" l="1"/>
  <c r="D1724" i="2"/>
  <c r="C1726" i="2" l="1"/>
  <c r="D1725" i="2"/>
  <c r="C1727" i="2" l="1"/>
  <c r="D1726" i="2"/>
  <c r="C1728" i="2" l="1"/>
  <c r="D1727" i="2"/>
  <c r="C1729" i="2" l="1"/>
  <c r="D1728" i="2"/>
  <c r="C1730" i="2" l="1"/>
  <c r="D1729" i="2"/>
  <c r="C1731" i="2" l="1"/>
  <c r="D1730" i="2"/>
  <c r="C1732" i="2" l="1"/>
  <c r="D1731" i="2"/>
  <c r="C1733" i="2" l="1"/>
  <c r="D1732" i="2"/>
  <c r="C1734" i="2" l="1"/>
  <c r="D1733" i="2"/>
  <c r="C1735" i="2" l="1"/>
  <c r="D1734" i="2"/>
  <c r="C1736" i="2" l="1"/>
  <c r="D1735" i="2"/>
  <c r="C1737" i="2" l="1"/>
  <c r="D1736" i="2"/>
  <c r="C1738" i="2" l="1"/>
  <c r="D1737" i="2"/>
  <c r="C1739" i="2" l="1"/>
  <c r="D1738" i="2"/>
  <c r="C1740" i="2" l="1"/>
  <c r="D1739" i="2"/>
  <c r="C1741" i="2" l="1"/>
  <c r="D1740" i="2"/>
  <c r="C1742" i="2" l="1"/>
  <c r="D1741" i="2"/>
  <c r="C1743" i="2" l="1"/>
  <c r="D1742" i="2"/>
  <c r="C1744" i="2" l="1"/>
  <c r="D1743" i="2"/>
  <c r="C1745" i="2" l="1"/>
  <c r="D1744" i="2"/>
  <c r="C1746" i="2" l="1"/>
  <c r="D1745" i="2"/>
  <c r="C1747" i="2" l="1"/>
  <c r="D1746" i="2"/>
  <c r="C1748" i="2" l="1"/>
  <c r="D1747" i="2"/>
  <c r="C1749" i="2" l="1"/>
  <c r="D1748" i="2"/>
  <c r="C1750" i="2" l="1"/>
  <c r="D1749" i="2"/>
  <c r="C1751" i="2" l="1"/>
  <c r="D1750" i="2"/>
  <c r="C1752" i="2" l="1"/>
  <c r="D1751" i="2"/>
  <c r="C1753" i="2" l="1"/>
  <c r="D1752" i="2"/>
  <c r="C1754" i="2" l="1"/>
  <c r="D1753" i="2"/>
  <c r="C1755" i="2" l="1"/>
  <c r="D1754" i="2"/>
  <c r="C1756" i="2" l="1"/>
  <c r="D1755" i="2"/>
  <c r="C1757" i="2" l="1"/>
  <c r="D1756" i="2"/>
  <c r="C1758" i="2" l="1"/>
  <c r="D1757" i="2"/>
  <c r="C1759" i="2" l="1"/>
  <c r="D1758" i="2"/>
  <c r="C1760" i="2" l="1"/>
  <c r="D1759" i="2"/>
  <c r="C1761" i="2" l="1"/>
  <c r="D1760" i="2"/>
  <c r="C1762" i="2" l="1"/>
  <c r="D1761" i="2"/>
  <c r="C1763" i="2" l="1"/>
  <c r="D1762" i="2"/>
  <c r="C1764" i="2" l="1"/>
  <c r="D1763" i="2"/>
  <c r="C1765" i="2" l="1"/>
  <c r="D1764" i="2"/>
  <c r="C1766" i="2" l="1"/>
  <c r="D1765" i="2"/>
  <c r="C1767" i="2" l="1"/>
  <c r="D1766" i="2"/>
  <c r="C1768" i="2" l="1"/>
  <c r="D1767" i="2"/>
  <c r="C1769" i="2" l="1"/>
  <c r="D1768" i="2"/>
  <c r="C1770" i="2" l="1"/>
  <c r="D1769" i="2"/>
  <c r="C1771" i="2" l="1"/>
  <c r="D1770" i="2"/>
  <c r="C1772" i="2" l="1"/>
  <c r="D1771" i="2"/>
  <c r="C1773" i="2" l="1"/>
  <c r="D1772" i="2"/>
  <c r="C1774" i="2" l="1"/>
  <c r="D1773" i="2"/>
  <c r="C1775" i="2" l="1"/>
  <c r="D1774" i="2"/>
  <c r="C1776" i="2" l="1"/>
  <c r="D1775" i="2"/>
  <c r="C1777" i="2" l="1"/>
  <c r="D1776" i="2"/>
  <c r="C1778" i="2" l="1"/>
  <c r="D1777" i="2"/>
  <c r="C1779" i="2" l="1"/>
  <c r="D1778" i="2"/>
  <c r="C1780" i="2" l="1"/>
  <c r="D1779" i="2"/>
  <c r="C1781" i="2" l="1"/>
  <c r="D1780" i="2"/>
  <c r="C1782" i="2" l="1"/>
  <c r="D1781" i="2"/>
  <c r="C1783" i="2" l="1"/>
  <c r="D1782" i="2"/>
  <c r="C1784" i="2" l="1"/>
  <c r="D1783" i="2"/>
  <c r="C1785" i="2" l="1"/>
  <c r="D1784" i="2"/>
  <c r="C1786" i="2" l="1"/>
  <c r="D1785" i="2"/>
  <c r="C1787" i="2" l="1"/>
  <c r="D1786" i="2"/>
  <c r="C1788" i="2" l="1"/>
  <c r="D1787" i="2"/>
  <c r="C1789" i="2" l="1"/>
  <c r="D1788" i="2"/>
  <c r="C1790" i="2" l="1"/>
  <c r="D1789" i="2"/>
  <c r="C1791" i="2" l="1"/>
  <c r="D1790" i="2"/>
  <c r="C1792" i="2" l="1"/>
  <c r="D1791" i="2"/>
  <c r="C1793" i="2" l="1"/>
  <c r="D1792" i="2"/>
  <c r="C1794" i="2" l="1"/>
  <c r="D1793" i="2"/>
  <c r="C1795" i="2" l="1"/>
  <c r="D1794" i="2"/>
  <c r="C1796" i="2" l="1"/>
  <c r="D1795" i="2"/>
  <c r="C1797" i="2" l="1"/>
  <c r="D1796" i="2"/>
  <c r="C1798" i="2" l="1"/>
  <c r="D1797" i="2"/>
  <c r="C1799" i="2" l="1"/>
  <c r="D1798" i="2"/>
  <c r="C1800" i="2" l="1"/>
  <c r="D1799" i="2"/>
  <c r="C1801" i="2" l="1"/>
  <c r="D1800" i="2"/>
  <c r="C1802" i="2" l="1"/>
  <c r="D1801" i="2"/>
  <c r="C1803" i="2" l="1"/>
  <c r="D1802" i="2"/>
  <c r="C1804" i="2" l="1"/>
  <c r="D1803" i="2"/>
  <c r="C1805" i="2" l="1"/>
  <c r="D1804" i="2"/>
  <c r="C1806" i="2" l="1"/>
  <c r="D1805" i="2"/>
  <c r="C1807" i="2" l="1"/>
  <c r="D1806" i="2"/>
  <c r="C1808" i="2" l="1"/>
  <c r="D1807" i="2"/>
  <c r="C1809" i="2" l="1"/>
  <c r="D1808" i="2"/>
  <c r="C1810" i="2" l="1"/>
  <c r="D1809" i="2"/>
  <c r="C1811" i="2" l="1"/>
  <c r="D1810" i="2"/>
  <c r="C1812" i="2" l="1"/>
  <c r="D1811" i="2"/>
  <c r="C1813" i="2" l="1"/>
  <c r="D1812" i="2"/>
  <c r="C1814" i="2" l="1"/>
  <c r="D1813" i="2"/>
  <c r="C1815" i="2" l="1"/>
  <c r="D1814" i="2"/>
  <c r="C1816" i="2" l="1"/>
  <c r="D1815" i="2"/>
  <c r="C1817" i="2" l="1"/>
  <c r="D1816" i="2"/>
  <c r="C1818" i="2" l="1"/>
  <c r="D1817" i="2"/>
  <c r="C1819" i="2" l="1"/>
  <c r="D1818" i="2"/>
  <c r="C1820" i="2" l="1"/>
  <c r="D1819" i="2"/>
  <c r="C1821" i="2" l="1"/>
  <c r="D1820" i="2"/>
  <c r="C1822" i="2" l="1"/>
  <c r="D1821" i="2"/>
  <c r="C1823" i="2" l="1"/>
  <c r="D1822" i="2"/>
  <c r="C1824" i="2" l="1"/>
  <c r="D1823" i="2"/>
  <c r="C1825" i="2" l="1"/>
  <c r="D1824" i="2"/>
  <c r="C1826" i="2" l="1"/>
  <c r="D1825" i="2"/>
  <c r="C1827" i="2" l="1"/>
  <c r="D1826" i="2"/>
  <c r="C1828" i="2" l="1"/>
  <c r="D1827" i="2"/>
  <c r="C1829" i="2" l="1"/>
  <c r="D1828" i="2"/>
  <c r="C1830" i="2" l="1"/>
  <c r="D1829" i="2"/>
  <c r="C1831" i="2" l="1"/>
  <c r="D1830" i="2"/>
  <c r="C1832" i="2" l="1"/>
  <c r="D1831" i="2"/>
  <c r="C1833" i="2" l="1"/>
  <c r="D1832" i="2"/>
  <c r="C1834" i="2" l="1"/>
  <c r="D1833" i="2"/>
  <c r="C1835" i="2" l="1"/>
  <c r="D1834" i="2"/>
  <c r="C1836" i="2" l="1"/>
  <c r="D1835" i="2"/>
  <c r="C1837" i="2" l="1"/>
  <c r="D1836" i="2"/>
  <c r="C1838" i="2" l="1"/>
  <c r="D1837" i="2"/>
  <c r="C1839" i="2" l="1"/>
  <c r="D1838" i="2"/>
  <c r="C1840" i="2" l="1"/>
  <c r="D1839" i="2"/>
  <c r="C1841" i="2" l="1"/>
  <c r="D1840" i="2"/>
  <c r="C1842" i="2" l="1"/>
  <c r="D1841" i="2"/>
  <c r="C1843" i="2" l="1"/>
  <c r="D1842" i="2"/>
  <c r="C1844" i="2" l="1"/>
  <c r="D1843" i="2"/>
  <c r="C1845" i="2" l="1"/>
  <c r="D1844" i="2"/>
  <c r="C1846" i="2" l="1"/>
  <c r="D1845" i="2"/>
  <c r="C1847" i="2" l="1"/>
  <c r="D1846" i="2"/>
  <c r="C1848" i="2" l="1"/>
  <c r="D1847" i="2"/>
  <c r="C1849" i="2" l="1"/>
  <c r="D1848" i="2"/>
  <c r="C1850" i="2" l="1"/>
  <c r="D1849" i="2"/>
  <c r="C1851" i="2" l="1"/>
  <c r="D1850" i="2"/>
  <c r="C1852" i="2" l="1"/>
  <c r="D1851" i="2"/>
  <c r="C1853" i="2" l="1"/>
  <c r="D1852" i="2"/>
  <c r="C1854" i="2" l="1"/>
  <c r="D1853" i="2"/>
  <c r="C1855" i="2" l="1"/>
  <c r="D1854" i="2"/>
  <c r="C1856" i="2" l="1"/>
  <c r="D1855" i="2"/>
  <c r="C1857" i="2" l="1"/>
  <c r="D1856" i="2"/>
  <c r="C1858" i="2" l="1"/>
  <c r="D1857" i="2"/>
  <c r="C1859" i="2" l="1"/>
  <c r="D1858" i="2"/>
  <c r="C1860" i="2" l="1"/>
  <c r="D1859" i="2"/>
  <c r="C1861" i="2" l="1"/>
  <c r="D1860" i="2"/>
  <c r="C1862" i="2" l="1"/>
  <c r="D1861" i="2"/>
  <c r="C1863" i="2" l="1"/>
  <c r="D1862" i="2"/>
  <c r="C1864" i="2" l="1"/>
  <c r="D1863" i="2"/>
  <c r="C1865" i="2" l="1"/>
  <c r="D1864" i="2"/>
  <c r="C1866" i="2" l="1"/>
  <c r="D1865" i="2"/>
  <c r="C1867" i="2" l="1"/>
  <c r="D1866" i="2"/>
  <c r="C1868" i="2" l="1"/>
  <c r="D1867" i="2"/>
  <c r="C1869" i="2" l="1"/>
  <c r="D1868" i="2"/>
  <c r="C1870" i="2" l="1"/>
  <c r="D1869" i="2"/>
  <c r="C1871" i="2" l="1"/>
  <c r="D1870" i="2"/>
  <c r="C1872" i="2" l="1"/>
  <c r="D1871" i="2"/>
  <c r="C1873" i="2" l="1"/>
  <c r="D1872" i="2"/>
  <c r="C1874" i="2" l="1"/>
  <c r="D1873" i="2"/>
  <c r="C1875" i="2" l="1"/>
  <c r="D1874" i="2"/>
  <c r="C1876" i="2" l="1"/>
  <c r="D1875" i="2"/>
  <c r="C1877" i="2" l="1"/>
  <c r="D1876" i="2"/>
  <c r="C1878" i="2" l="1"/>
  <c r="D1877" i="2"/>
  <c r="C1879" i="2" l="1"/>
  <c r="D1878" i="2"/>
  <c r="C1880" i="2" l="1"/>
  <c r="D1879" i="2"/>
  <c r="C1881" i="2" l="1"/>
  <c r="D1880" i="2"/>
  <c r="C1882" i="2" l="1"/>
  <c r="D1881" i="2"/>
  <c r="C1883" i="2" l="1"/>
  <c r="D1882" i="2"/>
  <c r="C1884" i="2" l="1"/>
  <c r="D1883" i="2"/>
  <c r="C1885" i="2" l="1"/>
  <c r="D1884" i="2"/>
  <c r="C1886" i="2" l="1"/>
  <c r="D1885" i="2"/>
  <c r="C1887" i="2" l="1"/>
  <c r="D1886" i="2"/>
  <c r="C1888" i="2" l="1"/>
  <c r="D1887" i="2"/>
  <c r="C1889" i="2" l="1"/>
  <c r="D1888" i="2"/>
  <c r="C1890" i="2" l="1"/>
  <c r="D1889" i="2"/>
  <c r="C1891" i="2" l="1"/>
  <c r="D1890" i="2"/>
  <c r="C1892" i="2" l="1"/>
  <c r="D1891" i="2"/>
  <c r="C1893" i="2" l="1"/>
  <c r="D1892" i="2"/>
  <c r="C1894" i="2" l="1"/>
  <c r="D1893" i="2"/>
  <c r="C1895" i="2" l="1"/>
  <c r="D1894" i="2"/>
  <c r="C1896" i="2" l="1"/>
  <c r="D1895" i="2"/>
  <c r="C1897" i="2" l="1"/>
  <c r="D1896" i="2"/>
  <c r="C1898" i="2" l="1"/>
  <c r="D1897" i="2"/>
  <c r="C1899" i="2" l="1"/>
  <c r="D1898" i="2"/>
  <c r="C1900" i="2" l="1"/>
  <c r="D1899" i="2"/>
  <c r="C1901" i="2" l="1"/>
  <c r="D1900" i="2"/>
  <c r="C1902" i="2" l="1"/>
  <c r="D1901" i="2"/>
  <c r="C1903" i="2" l="1"/>
  <c r="D1902" i="2"/>
  <c r="C1904" i="2" l="1"/>
  <c r="D1903" i="2"/>
  <c r="C1905" i="2" l="1"/>
  <c r="D1904" i="2"/>
  <c r="C1906" i="2" l="1"/>
  <c r="D1905" i="2"/>
  <c r="C1907" i="2" l="1"/>
  <c r="D1906" i="2"/>
  <c r="C1908" i="2" l="1"/>
  <c r="D1907" i="2"/>
  <c r="C1909" i="2" l="1"/>
  <c r="D1908" i="2"/>
  <c r="C1910" i="2" l="1"/>
  <c r="D1909" i="2"/>
  <c r="C1911" i="2" l="1"/>
  <c r="D1910" i="2"/>
  <c r="C1912" i="2" l="1"/>
  <c r="D1911" i="2"/>
  <c r="C1913" i="2" l="1"/>
  <c r="D1912" i="2"/>
  <c r="C1914" i="2" l="1"/>
  <c r="D1913" i="2"/>
  <c r="C1915" i="2" l="1"/>
  <c r="D1914" i="2"/>
  <c r="C1916" i="2" l="1"/>
  <c r="D1915" i="2"/>
  <c r="C1917" i="2" l="1"/>
  <c r="D1916" i="2"/>
  <c r="C1918" i="2" l="1"/>
  <c r="D1917" i="2"/>
  <c r="C1919" i="2" l="1"/>
  <c r="D1918" i="2"/>
  <c r="C1920" i="2" l="1"/>
  <c r="D1919" i="2"/>
  <c r="C1921" i="2" l="1"/>
  <c r="D1920" i="2"/>
  <c r="C1922" i="2" l="1"/>
  <c r="D1921" i="2"/>
  <c r="C1923" i="2" l="1"/>
  <c r="D1922" i="2"/>
  <c r="C1924" i="2" l="1"/>
  <c r="D1923" i="2"/>
  <c r="C1925" i="2" l="1"/>
  <c r="D1924" i="2"/>
  <c r="C1926" i="2" l="1"/>
  <c r="D1925" i="2"/>
  <c r="C1927" i="2" l="1"/>
  <c r="D1926" i="2"/>
  <c r="C1928" i="2" l="1"/>
  <c r="D1927" i="2"/>
  <c r="C1929" i="2" l="1"/>
  <c r="D1928" i="2"/>
  <c r="C1930" i="2" l="1"/>
  <c r="D1929" i="2"/>
  <c r="C1931" i="2" l="1"/>
  <c r="D1930" i="2"/>
  <c r="C1932" i="2" l="1"/>
  <c r="D1931" i="2"/>
  <c r="C1933" i="2" l="1"/>
  <c r="D1932" i="2"/>
  <c r="C1934" i="2" l="1"/>
  <c r="D1933" i="2"/>
  <c r="C1935" i="2" l="1"/>
  <c r="D1934" i="2"/>
  <c r="C1936" i="2" l="1"/>
  <c r="D1935" i="2"/>
  <c r="C1937" i="2" l="1"/>
  <c r="D1936" i="2"/>
  <c r="C1938" i="2" l="1"/>
  <c r="D1937" i="2"/>
  <c r="C1939" i="2" l="1"/>
  <c r="D1938" i="2"/>
  <c r="C1940" i="2" l="1"/>
  <c r="D1939" i="2"/>
  <c r="C1941" i="2" l="1"/>
  <c r="D1940" i="2"/>
  <c r="C1942" i="2" l="1"/>
  <c r="D1941" i="2"/>
  <c r="C1943" i="2" l="1"/>
  <c r="D1942" i="2"/>
  <c r="C1944" i="2" l="1"/>
  <c r="D1943" i="2"/>
  <c r="C1945" i="2" l="1"/>
  <c r="D1944" i="2"/>
  <c r="C1946" i="2" l="1"/>
  <c r="D1945" i="2"/>
  <c r="C1947" i="2" l="1"/>
  <c r="D1946" i="2"/>
  <c r="C1948" i="2" l="1"/>
  <c r="D1947" i="2"/>
  <c r="C1949" i="2" l="1"/>
  <c r="D1948" i="2"/>
  <c r="C1950" i="2" l="1"/>
  <c r="D1949" i="2"/>
  <c r="C1951" i="2" l="1"/>
  <c r="D1950" i="2"/>
  <c r="C1952" i="2" l="1"/>
  <c r="D1951" i="2"/>
  <c r="C1953" i="2" l="1"/>
  <c r="D1952" i="2"/>
  <c r="C1954" i="2" l="1"/>
  <c r="D1953" i="2"/>
  <c r="C1955" i="2" l="1"/>
  <c r="D1954" i="2"/>
  <c r="C1956" i="2" l="1"/>
  <c r="D1955" i="2"/>
  <c r="C1957" i="2" l="1"/>
  <c r="D1956" i="2"/>
  <c r="C1958" i="2" l="1"/>
  <c r="D1957" i="2"/>
  <c r="C1959" i="2" l="1"/>
  <c r="D1958" i="2"/>
  <c r="C1960" i="2" l="1"/>
  <c r="D1959" i="2"/>
  <c r="C1961" i="2" l="1"/>
  <c r="D1960" i="2"/>
  <c r="C1962" i="2" l="1"/>
  <c r="D1961" i="2"/>
  <c r="C1963" i="2" l="1"/>
  <c r="D1962" i="2"/>
  <c r="C1964" i="2" l="1"/>
  <c r="D1963" i="2"/>
  <c r="C1965" i="2" l="1"/>
  <c r="D1964" i="2"/>
  <c r="C1966" i="2" l="1"/>
  <c r="D1965" i="2"/>
  <c r="C1967" i="2" l="1"/>
  <c r="D1966" i="2"/>
  <c r="C1968" i="2" l="1"/>
  <c r="D1967" i="2"/>
  <c r="C1969" i="2" l="1"/>
  <c r="D1968" i="2"/>
  <c r="C1970" i="2" l="1"/>
  <c r="D1969" i="2"/>
  <c r="C1971" i="2" l="1"/>
  <c r="D1970" i="2"/>
  <c r="C1972" i="2" l="1"/>
  <c r="D1971" i="2"/>
  <c r="C1973" i="2" l="1"/>
  <c r="D1972" i="2"/>
  <c r="C1974" i="2" l="1"/>
  <c r="D1973" i="2"/>
  <c r="C1975" i="2" l="1"/>
  <c r="D1974" i="2"/>
  <c r="C1976" i="2" l="1"/>
  <c r="D1975" i="2"/>
  <c r="C1977" i="2" l="1"/>
  <c r="D1976" i="2"/>
  <c r="C1978" i="2" l="1"/>
  <c r="D1977" i="2"/>
  <c r="C1979" i="2" l="1"/>
  <c r="D1978" i="2"/>
  <c r="C1980" i="2" l="1"/>
  <c r="D1979" i="2"/>
  <c r="C1981" i="2" l="1"/>
  <c r="D1980" i="2"/>
  <c r="C1982" i="2" l="1"/>
  <c r="D1981" i="2"/>
  <c r="C1983" i="2" l="1"/>
  <c r="D1982" i="2"/>
  <c r="C1984" i="2" l="1"/>
  <c r="D1983" i="2"/>
  <c r="C1985" i="2" l="1"/>
  <c r="D1984" i="2"/>
  <c r="C1986" i="2" l="1"/>
  <c r="D1985" i="2"/>
  <c r="C1987" i="2" l="1"/>
  <c r="D1986" i="2"/>
  <c r="C1988" i="2" l="1"/>
  <c r="D1987" i="2"/>
  <c r="C1989" i="2" l="1"/>
  <c r="D1988" i="2"/>
  <c r="C1990" i="2" l="1"/>
  <c r="D1989" i="2"/>
  <c r="C1991" i="2" l="1"/>
  <c r="D1990" i="2"/>
  <c r="C1992" i="2" l="1"/>
  <c r="D1991" i="2"/>
  <c r="C1993" i="2" l="1"/>
  <c r="D1992" i="2"/>
  <c r="C1994" i="2" l="1"/>
  <c r="D1993" i="2"/>
  <c r="C1995" i="2" l="1"/>
  <c r="D1994" i="2"/>
  <c r="C1996" i="2" l="1"/>
  <c r="D1995" i="2"/>
  <c r="C1997" i="2" l="1"/>
  <c r="D1996" i="2"/>
  <c r="C1998" i="2" l="1"/>
  <c r="D1997" i="2"/>
  <c r="C1999" i="2" l="1"/>
  <c r="D1998" i="2"/>
  <c r="C2000" i="2" l="1"/>
  <c r="D1999" i="2"/>
  <c r="C2001" i="2" l="1"/>
  <c r="D2000" i="2"/>
  <c r="C2002" i="2" l="1"/>
  <c r="D2001" i="2"/>
  <c r="C2003" i="2" l="1"/>
  <c r="D2002" i="2"/>
  <c r="C2004" i="2" l="1"/>
  <c r="D2003" i="2"/>
  <c r="C2005" i="2" l="1"/>
  <c r="D2004" i="2"/>
  <c r="C2006" i="2" l="1"/>
  <c r="D2005" i="2"/>
  <c r="C2007" i="2" l="1"/>
  <c r="D2006" i="2"/>
  <c r="C2008" i="2" l="1"/>
  <c r="D2007" i="2"/>
  <c r="C2009" i="2" l="1"/>
  <c r="D2008" i="2"/>
  <c r="C2010" i="2" l="1"/>
  <c r="D2009" i="2"/>
  <c r="C2011" i="2" l="1"/>
  <c r="D2010" i="2"/>
  <c r="C2012" i="2" l="1"/>
  <c r="D2011" i="2"/>
  <c r="C2013" i="2" l="1"/>
  <c r="D2012" i="2"/>
  <c r="C2014" i="2" l="1"/>
  <c r="D2013" i="2"/>
  <c r="C2015" i="2" l="1"/>
  <c r="D2014" i="2"/>
  <c r="C2016" i="2" l="1"/>
  <c r="D2015" i="2"/>
  <c r="C2017" i="2" l="1"/>
  <c r="D2016" i="2"/>
  <c r="C2018" i="2" l="1"/>
  <c r="D2017" i="2"/>
  <c r="C2019" i="2" l="1"/>
  <c r="D2018" i="2"/>
  <c r="C2020" i="2" l="1"/>
  <c r="D2019" i="2"/>
  <c r="C2021" i="2" l="1"/>
  <c r="D2020" i="2"/>
  <c r="C2022" i="2" l="1"/>
  <c r="D2021" i="2"/>
  <c r="C2023" i="2" l="1"/>
  <c r="D2022" i="2"/>
  <c r="C2024" i="2" l="1"/>
  <c r="D2023" i="2"/>
  <c r="C2025" i="2" l="1"/>
  <c r="D2024" i="2"/>
  <c r="C2026" i="2" l="1"/>
  <c r="D2025" i="2"/>
  <c r="C2027" i="2" l="1"/>
  <c r="D2026" i="2"/>
  <c r="C2028" i="2" l="1"/>
  <c r="D2027" i="2"/>
  <c r="C2029" i="2" l="1"/>
  <c r="D2028" i="2"/>
  <c r="C2030" i="2" l="1"/>
  <c r="D2029" i="2"/>
  <c r="C2031" i="2" l="1"/>
  <c r="D2030" i="2"/>
  <c r="C2032" i="2" l="1"/>
  <c r="D2031" i="2"/>
  <c r="C2033" i="2" l="1"/>
  <c r="D2032" i="2"/>
  <c r="C2034" i="2" l="1"/>
  <c r="D2033" i="2"/>
  <c r="C2035" i="2" l="1"/>
  <c r="D2034" i="2"/>
  <c r="C2036" i="2" l="1"/>
  <c r="D2035" i="2"/>
  <c r="C2037" i="2" l="1"/>
  <c r="D2036" i="2"/>
  <c r="C2038" i="2" l="1"/>
  <c r="D2037" i="2"/>
  <c r="C2039" i="2" l="1"/>
  <c r="D2038" i="2"/>
  <c r="C2040" i="2" l="1"/>
  <c r="D2039" i="2"/>
  <c r="C2041" i="2" l="1"/>
  <c r="D2040" i="2"/>
  <c r="C2042" i="2" l="1"/>
  <c r="D2041" i="2"/>
  <c r="C2043" i="2" l="1"/>
  <c r="D2042" i="2"/>
  <c r="C2044" i="2" l="1"/>
  <c r="D2043" i="2"/>
  <c r="C2045" i="2" l="1"/>
  <c r="D2044" i="2"/>
  <c r="C2046" i="2" l="1"/>
  <c r="D2045" i="2"/>
  <c r="C2047" i="2" l="1"/>
  <c r="D2046" i="2"/>
  <c r="C2048" i="2" l="1"/>
  <c r="D2047" i="2"/>
  <c r="C2049" i="2" l="1"/>
  <c r="D2048" i="2"/>
  <c r="C2050" i="2" l="1"/>
  <c r="D2049" i="2"/>
  <c r="C2051" i="2" l="1"/>
  <c r="D2050" i="2"/>
  <c r="C2052" i="2" l="1"/>
  <c r="D2051" i="2"/>
  <c r="C2053" i="2" l="1"/>
  <c r="D2052" i="2"/>
  <c r="C2054" i="2" l="1"/>
  <c r="D2053" i="2"/>
  <c r="C2055" i="2" l="1"/>
  <c r="D2054" i="2"/>
  <c r="C2056" i="2" l="1"/>
  <c r="D2055" i="2"/>
  <c r="C2057" i="2" l="1"/>
  <c r="D2056" i="2"/>
  <c r="C2058" i="2" l="1"/>
  <c r="D2057" i="2"/>
  <c r="C2059" i="2" l="1"/>
  <c r="D2058" i="2"/>
  <c r="C2060" i="2" l="1"/>
  <c r="D2059" i="2"/>
  <c r="C2061" i="2" l="1"/>
  <c r="D2060" i="2"/>
  <c r="C2062" i="2" l="1"/>
  <c r="D2061" i="2"/>
  <c r="C2063" i="2" l="1"/>
  <c r="D2062" i="2"/>
  <c r="C2064" i="2" l="1"/>
  <c r="D2063" i="2"/>
  <c r="C2065" i="2" l="1"/>
  <c r="D2064" i="2"/>
  <c r="C2066" i="2" l="1"/>
  <c r="D2065" i="2"/>
  <c r="C2067" i="2" l="1"/>
  <c r="D2066" i="2"/>
  <c r="C2068" i="2" l="1"/>
  <c r="D2067" i="2"/>
  <c r="C2069" i="2" l="1"/>
  <c r="D2068" i="2"/>
  <c r="C2070" i="2" l="1"/>
  <c r="D2069" i="2"/>
  <c r="C2071" i="2" l="1"/>
  <c r="D2070" i="2"/>
  <c r="C2072" i="2" l="1"/>
  <c r="D2071" i="2"/>
  <c r="C2073" i="2" l="1"/>
  <c r="D2072" i="2"/>
  <c r="C2074" i="2" l="1"/>
  <c r="D2073" i="2"/>
  <c r="C2075" i="2" l="1"/>
  <c r="D2074" i="2"/>
  <c r="C2076" i="2" l="1"/>
  <c r="D2075" i="2"/>
  <c r="C2077" i="2" l="1"/>
  <c r="D2076" i="2"/>
  <c r="C2078" i="2" l="1"/>
  <c r="D2077" i="2"/>
  <c r="C2079" i="2" l="1"/>
  <c r="D2078" i="2"/>
  <c r="C2080" i="2" l="1"/>
  <c r="D2079" i="2"/>
  <c r="C2081" i="2" l="1"/>
  <c r="D2080" i="2"/>
  <c r="C2082" i="2" l="1"/>
  <c r="D2081" i="2"/>
  <c r="C2083" i="2" l="1"/>
  <c r="D2082" i="2"/>
  <c r="C2084" i="2" l="1"/>
  <c r="D2083" i="2"/>
  <c r="C2085" i="2" l="1"/>
  <c r="D2084" i="2"/>
  <c r="C2086" i="2" l="1"/>
  <c r="D2085" i="2"/>
  <c r="C2087" i="2" l="1"/>
  <c r="D2086" i="2"/>
  <c r="C2088" i="2" l="1"/>
  <c r="D2087" i="2"/>
  <c r="C2089" i="2" l="1"/>
  <c r="D2088" i="2"/>
  <c r="C2090" i="2" l="1"/>
  <c r="D2089" i="2"/>
  <c r="C2091" i="2" l="1"/>
  <c r="D2090" i="2"/>
  <c r="C2092" i="2" l="1"/>
  <c r="D2091" i="2"/>
  <c r="C2093" i="2" l="1"/>
  <c r="D2092" i="2"/>
  <c r="C2094" i="2" l="1"/>
  <c r="D2093" i="2"/>
  <c r="C2095" i="2" l="1"/>
  <c r="D2094" i="2"/>
  <c r="C2096" i="2" l="1"/>
  <c r="D2095" i="2"/>
  <c r="C2097" i="2" l="1"/>
  <c r="D2096" i="2"/>
  <c r="C2098" i="2" l="1"/>
  <c r="D2097" i="2"/>
  <c r="C2099" i="2" l="1"/>
  <c r="D2098" i="2"/>
  <c r="C2100" i="2" l="1"/>
  <c r="D2099" i="2"/>
  <c r="C2101" i="2" l="1"/>
  <c r="D2100" i="2"/>
  <c r="C2102" i="2" l="1"/>
  <c r="D2101" i="2"/>
  <c r="C2103" i="2" l="1"/>
  <c r="D2102" i="2"/>
  <c r="C2104" i="2" l="1"/>
  <c r="D2103" i="2"/>
  <c r="C2105" i="2" l="1"/>
  <c r="D2104" i="2"/>
  <c r="C2106" i="2" l="1"/>
  <c r="D2105" i="2"/>
  <c r="C2107" i="2" l="1"/>
  <c r="D2106" i="2"/>
  <c r="C2108" i="2" l="1"/>
  <c r="D2107" i="2"/>
  <c r="C2109" i="2" l="1"/>
  <c r="D2108" i="2"/>
  <c r="C2110" i="2" l="1"/>
  <c r="D2109" i="2"/>
  <c r="C2111" i="2" l="1"/>
  <c r="D2110" i="2"/>
  <c r="C2112" i="2" l="1"/>
  <c r="D2111" i="2"/>
  <c r="C2113" i="2" l="1"/>
  <c r="D2112" i="2"/>
  <c r="C2114" i="2" l="1"/>
  <c r="D2113" i="2"/>
  <c r="C2115" i="2" l="1"/>
  <c r="D2114" i="2"/>
  <c r="C2116" i="2" l="1"/>
  <c r="D2115" i="2"/>
  <c r="C2117" i="2" l="1"/>
  <c r="D2116" i="2"/>
  <c r="C2118" i="2" l="1"/>
  <c r="D2117" i="2"/>
  <c r="C2119" i="2" l="1"/>
  <c r="D2118" i="2"/>
  <c r="C2120" i="2" l="1"/>
  <c r="D2119" i="2"/>
  <c r="C2121" i="2" l="1"/>
  <c r="D2120" i="2"/>
  <c r="C2122" i="2" l="1"/>
  <c r="D2121" i="2"/>
  <c r="C2123" i="2" l="1"/>
  <c r="D2122" i="2"/>
  <c r="C2124" i="2" l="1"/>
  <c r="D2123" i="2"/>
  <c r="C2125" i="2" l="1"/>
  <c r="D2124" i="2"/>
  <c r="C2126" i="2" l="1"/>
  <c r="D2125" i="2"/>
  <c r="C2127" i="2" l="1"/>
  <c r="D2126" i="2"/>
  <c r="C2128" i="2" l="1"/>
  <c r="D2127" i="2"/>
  <c r="C2129" i="2" l="1"/>
  <c r="D2128" i="2"/>
  <c r="C2130" i="2" l="1"/>
  <c r="D2129" i="2"/>
  <c r="C2131" i="2" l="1"/>
  <c r="D2130" i="2"/>
  <c r="C2132" i="2" l="1"/>
  <c r="D2131" i="2"/>
  <c r="C2133" i="2" l="1"/>
  <c r="D2132" i="2"/>
  <c r="C2134" i="2" l="1"/>
  <c r="D2133" i="2"/>
  <c r="C2135" i="2" l="1"/>
  <c r="D2134" i="2"/>
  <c r="C2136" i="2" l="1"/>
  <c r="D2135" i="2"/>
  <c r="C2137" i="2" l="1"/>
  <c r="D2136" i="2"/>
  <c r="C2138" i="2" l="1"/>
  <c r="D2137" i="2"/>
  <c r="C2139" i="2" l="1"/>
  <c r="D2138" i="2"/>
  <c r="C2140" i="2" l="1"/>
  <c r="D2139" i="2"/>
  <c r="C2141" i="2" l="1"/>
  <c r="D2140" i="2"/>
  <c r="C2142" i="2" l="1"/>
  <c r="D2141" i="2"/>
  <c r="C2143" i="2" l="1"/>
  <c r="D2142" i="2"/>
  <c r="C2144" i="2" l="1"/>
  <c r="D2143" i="2"/>
  <c r="C2145" i="2" l="1"/>
  <c r="D2144" i="2"/>
  <c r="C2146" i="2" l="1"/>
  <c r="D2145" i="2"/>
  <c r="C2147" i="2" l="1"/>
  <c r="D2146" i="2"/>
  <c r="C2148" i="2" l="1"/>
  <c r="D2147" i="2"/>
  <c r="C2149" i="2" l="1"/>
  <c r="D2148" i="2"/>
  <c r="C2150" i="2" l="1"/>
  <c r="D2149" i="2"/>
  <c r="C2151" i="2" l="1"/>
  <c r="D2150" i="2"/>
  <c r="C2152" i="2" l="1"/>
  <c r="D2151" i="2"/>
  <c r="C2153" i="2" l="1"/>
  <c r="D2152" i="2"/>
  <c r="C2154" i="2" l="1"/>
  <c r="D2153" i="2"/>
  <c r="C2155" i="2" l="1"/>
  <c r="D2154" i="2"/>
  <c r="C2156" i="2" l="1"/>
  <c r="D2155" i="2"/>
  <c r="C2157" i="2" l="1"/>
  <c r="D2156" i="2"/>
  <c r="C2158" i="2" l="1"/>
  <c r="D2157" i="2"/>
  <c r="C2159" i="2" l="1"/>
  <c r="D2158" i="2"/>
  <c r="C2160" i="2" l="1"/>
  <c r="D2159" i="2"/>
  <c r="C2161" i="2" l="1"/>
  <c r="D2160" i="2"/>
  <c r="C2162" i="2" l="1"/>
  <c r="D2161" i="2"/>
  <c r="C2163" i="2" l="1"/>
  <c r="D2162" i="2"/>
  <c r="C2164" i="2" l="1"/>
  <c r="D2163" i="2"/>
  <c r="C2165" i="2" l="1"/>
  <c r="D2164" i="2"/>
  <c r="C2166" i="2" l="1"/>
  <c r="D2165" i="2"/>
  <c r="C2167" i="2" l="1"/>
  <c r="D2166" i="2"/>
  <c r="C2168" i="2" l="1"/>
  <c r="D2167" i="2"/>
  <c r="C2169" i="2" l="1"/>
  <c r="D2168" i="2"/>
  <c r="C2170" i="2" l="1"/>
  <c r="D2169" i="2"/>
  <c r="C2171" i="2" l="1"/>
  <c r="D2170" i="2"/>
  <c r="C2172" i="2" l="1"/>
  <c r="D2171" i="2"/>
  <c r="C2173" i="2" l="1"/>
  <c r="D2172" i="2"/>
  <c r="C2174" i="2" l="1"/>
  <c r="D2173" i="2"/>
  <c r="C2175" i="2" l="1"/>
  <c r="D2174" i="2"/>
  <c r="C2176" i="2" l="1"/>
  <c r="D2175" i="2"/>
  <c r="C2177" i="2" l="1"/>
  <c r="D2176" i="2"/>
  <c r="C2178" i="2" l="1"/>
  <c r="D2177" i="2"/>
  <c r="C2179" i="2" l="1"/>
  <c r="D2178" i="2"/>
  <c r="C2180" i="2" l="1"/>
  <c r="D2179" i="2"/>
  <c r="C2181" i="2" l="1"/>
  <c r="D2180" i="2"/>
  <c r="C2182" i="2" l="1"/>
  <c r="D2181" i="2"/>
  <c r="C2183" i="2" l="1"/>
  <c r="D2182" i="2"/>
  <c r="C2184" i="2" l="1"/>
  <c r="D2183" i="2"/>
  <c r="C2185" i="2" l="1"/>
  <c r="D2184" i="2"/>
  <c r="C2186" i="2" l="1"/>
  <c r="D2185" i="2"/>
  <c r="C2187" i="2" l="1"/>
  <c r="D2186" i="2"/>
  <c r="C2188" i="2" l="1"/>
  <c r="D2187" i="2"/>
  <c r="C2189" i="2" l="1"/>
  <c r="D2188" i="2"/>
  <c r="C2190" i="2" l="1"/>
  <c r="D2189" i="2"/>
  <c r="C2191" i="2" l="1"/>
  <c r="D2190" i="2"/>
  <c r="C2192" i="2" l="1"/>
  <c r="D2191" i="2"/>
  <c r="C2193" i="2" l="1"/>
  <c r="D2192" i="2"/>
  <c r="C2194" i="2" l="1"/>
  <c r="D2193" i="2"/>
  <c r="C2195" i="2" l="1"/>
  <c r="D2194" i="2"/>
  <c r="C2196" i="2" l="1"/>
  <c r="D2195" i="2"/>
  <c r="C2197" i="2" l="1"/>
  <c r="D2196" i="2"/>
  <c r="C2198" i="2" l="1"/>
  <c r="D2197" i="2"/>
  <c r="C2199" i="2" l="1"/>
  <c r="D2198" i="2"/>
  <c r="C2200" i="2" l="1"/>
  <c r="D2199" i="2"/>
  <c r="C2201" i="2" l="1"/>
  <c r="D2200" i="2"/>
  <c r="C2202" i="2" l="1"/>
  <c r="D2201" i="2"/>
  <c r="C2203" i="2" l="1"/>
  <c r="D2202" i="2"/>
  <c r="C2204" i="2" l="1"/>
  <c r="D2203" i="2"/>
  <c r="C2205" i="2" l="1"/>
  <c r="D2204" i="2"/>
  <c r="C2206" i="2" l="1"/>
  <c r="D2205" i="2"/>
  <c r="C2207" i="2" l="1"/>
  <c r="D2206" i="2"/>
  <c r="C2208" i="2" l="1"/>
  <c r="D2207" i="2"/>
  <c r="C2209" i="2" l="1"/>
  <c r="D2208" i="2"/>
  <c r="C2210" i="2" l="1"/>
  <c r="D2209" i="2"/>
  <c r="C2211" i="2" l="1"/>
  <c r="D2210" i="2"/>
  <c r="C2212" i="2" l="1"/>
  <c r="D2211" i="2"/>
  <c r="C2213" i="2" l="1"/>
  <c r="D2212" i="2"/>
  <c r="C2214" i="2" l="1"/>
  <c r="D2213" i="2"/>
  <c r="C2215" i="2" l="1"/>
  <c r="D2214" i="2"/>
  <c r="C2216" i="2" l="1"/>
  <c r="D2215" i="2"/>
  <c r="C2217" i="2" l="1"/>
  <c r="D2216" i="2"/>
  <c r="C2218" i="2" l="1"/>
  <c r="D2217" i="2"/>
  <c r="C2219" i="2" l="1"/>
  <c r="D2218" i="2"/>
  <c r="C2220" i="2" l="1"/>
  <c r="D2219" i="2"/>
  <c r="C2221" i="2" l="1"/>
  <c r="D2220" i="2"/>
  <c r="C2222" i="2" l="1"/>
  <c r="D2221" i="2"/>
  <c r="C2223" i="2" l="1"/>
  <c r="D2222" i="2"/>
  <c r="C2224" i="2" l="1"/>
  <c r="D2223" i="2"/>
  <c r="C2225" i="2" l="1"/>
  <c r="D2224" i="2"/>
  <c r="C2226" i="2" l="1"/>
  <c r="D2225" i="2"/>
  <c r="C2227" i="2" l="1"/>
  <c r="D2226" i="2"/>
  <c r="C2228" i="2" l="1"/>
  <c r="D2227" i="2"/>
  <c r="C2229" i="2" l="1"/>
  <c r="D2228" i="2"/>
  <c r="C2230" i="2" l="1"/>
  <c r="D2229" i="2"/>
  <c r="C2231" i="2" l="1"/>
  <c r="D2230" i="2"/>
  <c r="C2232" i="2" l="1"/>
  <c r="D2231" i="2"/>
  <c r="C2233" i="2" l="1"/>
  <c r="D2232" i="2"/>
  <c r="C2234" i="2" l="1"/>
  <c r="D2233" i="2"/>
  <c r="C2235" i="2" l="1"/>
  <c r="D2234" i="2"/>
  <c r="C2236" i="2" l="1"/>
  <c r="D2235" i="2"/>
  <c r="C2237" i="2" l="1"/>
  <c r="D2236" i="2"/>
  <c r="C2238" i="2" l="1"/>
  <c r="D2237" i="2"/>
  <c r="C2239" i="2" l="1"/>
  <c r="D2238" i="2"/>
  <c r="C2240" i="2" l="1"/>
  <c r="D2239" i="2"/>
  <c r="C2241" i="2" l="1"/>
  <c r="D2240" i="2"/>
  <c r="C2242" i="2" l="1"/>
  <c r="D2241" i="2"/>
  <c r="C2243" i="2" l="1"/>
  <c r="D2242" i="2"/>
  <c r="C2244" i="2" l="1"/>
  <c r="D2243" i="2"/>
  <c r="C2245" i="2" l="1"/>
  <c r="D2244" i="2"/>
  <c r="C2246" i="2" l="1"/>
  <c r="D2245" i="2"/>
  <c r="C2247" i="2" l="1"/>
  <c r="D2246" i="2"/>
  <c r="C2248" i="2" l="1"/>
  <c r="D2247" i="2"/>
  <c r="C2249" i="2" l="1"/>
  <c r="D2248" i="2"/>
  <c r="C2250" i="2" l="1"/>
  <c r="D2249" i="2"/>
  <c r="C2251" i="2" l="1"/>
  <c r="D2250" i="2"/>
  <c r="C2252" i="2" l="1"/>
  <c r="D2251" i="2"/>
  <c r="C2253" i="2" l="1"/>
  <c r="D2252" i="2"/>
  <c r="C2254" i="2" l="1"/>
  <c r="D2253" i="2"/>
  <c r="C2255" i="2" l="1"/>
  <c r="D2254" i="2"/>
  <c r="C2256" i="2" l="1"/>
  <c r="D2255" i="2"/>
  <c r="C2257" i="2" l="1"/>
  <c r="D2256" i="2"/>
  <c r="C2258" i="2" l="1"/>
  <c r="D2257" i="2"/>
  <c r="C2259" i="2" l="1"/>
  <c r="D2258" i="2"/>
  <c r="C2260" i="2" l="1"/>
  <c r="D2259" i="2"/>
  <c r="C2261" i="2" l="1"/>
  <c r="D2260" i="2"/>
  <c r="C2262" i="2" l="1"/>
  <c r="D2261" i="2"/>
  <c r="C2263" i="2" l="1"/>
  <c r="D2262" i="2"/>
  <c r="C2264" i="2" l="1"/>
  <c r="D2263" i="2"/>
  <c r="C2265" i="2" l="1"/>
  <c r="D2264" i="2"/>
  <c r="C2266" i="2" l="1"/>
  <c r="D2265" i="2"/>
  <c r="C2267" i="2" l="1"/>
  <c r="D2266" i="2"/>
  <c r="C2268" i="2" l="1"/>
  <c r="D2267" i="2"/>
  <c r="C2269" i="2" l="1"/>
  <c r="D2268" i="2"/>
  <c r="C2270" i="2" l="1"/>
  <c r="D2269" i="2"/>
  <c r="C2271" i="2" l="1"/>
  <c r="D2270" i="2"/>
  <c r="C2272" i="2" l="1"/>
  <c r="D2271" i="2"/>
  <c r="C2273" i="2" l="1"/>
  <c r="D2272" i="2"/>
  <c r="C2274" i="2" l="1"/>
  <c r="D2273" i="2"/>
  <c r="C2275" i="2" l="1"/>
  <c r="D2274" i="2"/>
  <c r="C2276" i="2" l="1"/>
  <c r="D2275" i="2"/>
  <c r="C2277" i="2" l="1"/>
  <c r="D2276" i="2"/>
  <c r="C2278" i="2" l="1"/>
  <c r="D2277" i="2"/>
  <c r="C2279" i="2" l="1"/>
  <c r="D2278" i="2"/>
  <c r="C2280" i="2" l="1"/>
  <c r="D2279" i="2"/>
  <c r="C2281" i="2" l="1"/>
  <c r="D2280" i="2"/>
  <c r="C2282" i="2" l="1"/>
  <c r="D2281" i="2"/>
  <c r="C2283" i="2" l="1"/>
  <c r="D2282" i="2"/>
  <c r="C2284" i="2" l="1"/>
  <c r="D2283" i="2"/>
  <c r="C2285" i="2" l="1"/>
  <c r="D2284" i="2"/>
  <c r="C2286" i="2" l="1"/>
  <c r="D2285" i="2"/>
  <c r="C2287" i="2" l="1"/>
  <c r="D2286" i="2"/>
  <c r="C2288" i="2" l="1"/>
  <c r="D2287" i="2"/>
  <c r="C2289" i="2" l="1"/>
  <c r="D2288" i="2"/>
  <c r="C2290" i="2" l="1"/>
  <c r="D2289" i="2"/>
  <c r="C2291" i="2" l="1"/>
  <c r="D2290" i="2"/>
  <c r="C2292" i="2" l="1"/>
  <c r="D2291" i="2"/>
  <c r="C2293" i="2" l="1"/>
  <c r="D2292" i="2"/>
  <c r="C2294" i="2" l="1"/>
  <c r="D2293" i="2"/>
  <c r="C2295" i="2" l="1"/>
  <c r="D2294" i="2"/>
  <c r="C2296" i="2" l="1"/>
  <c r="D2295" i="2"/>
  <c r="C2297" i="2" l="1"/>
  <c r="D2296" i="2"/>
  <c r="C2298" i="2" l="1"/>
  <c r="D2297" i="2"/>
  <c r="C2299" i="2" l="1"/>
  <c r="D2298" i="2"/>
  <c r="C2300" i="2" l="1"/>
  <c r="D2299" i="2"/>
  <c r="C2301" i="2" l="1"/>
  <c r="D2300" i="2"/>
  <c r="C2302" i="2" l="1"/>
  <c r="D2301" i="2"/>
  <c r="C2303" i="2" l="1"/>
  <c r="D2302" i="2"/>
  <c r="C2304" i="2" l="1"/>
  <c r="D2303" i="2"/>
  <c r="C2305" i="2" l="1"/>
  <c r="D2304" i="2"/>
  <c r="C2306" i="2" l="1"/>
  <c r="D2305" i="2"/>
  <c r="C2307" i="2" l="1"/>
  <c r="D2306" i="2"/>
  <c r="C2308" i="2" l="1"/>
  <c r="D2307" i="2"/>
  <c r="C2309" i="2" l="1"/>
  <c r="D2308" i="2"/>
  <c r="C2310" i="2" l="1"/>
  <c r="D2309" i="2"/>
  <c r="C2311" i="2" l="1"/>
  <c r="D2310" i="2"/>
  <c r="C2312" i="2" l="1"/>
  <c r="D2311" i="2"/>
  <c r="C2313" i="2" l="1"/>
  <c r="D2312" i="2"/>
  <c r="C2314" i="2" l="1"/>
  <c r="D2313" i="2"/>
  <c r="C2315" i="2" l="1"/>
  <c r="D2314" i="2"/>
  <c r="C2316" i="2" l="1"/>
  <c r="D2315" i="2"/>
  <c r="C2317" i="2" l="1"/>
  <c r="D2316" i="2"/>
  <c r="C2318" i="2" l="1"/>
  <c r="D2317" i="2"/>
  <c r="C2319" i="2" l="1"/>
  <c r="D2318" i="2"/>
  <c r="C2320" i="2" l="1"/>
  <c r="D2319" i="2"/>
  <c r="C2321" i="2" l="1"/>
  <c r="D2320" i="2"/>
  <c r="C2322" i="2" l="1"/>
  <c r="D2321" i="2"/>
  <c r="C2323" i="2" l="1"/>
  <c r="D2322" i="2"/>
  <c r="C2324" i="2" l="1"/>
  <c r="D2323" i="2"/>
  <c r="C2325" i="2" l="1"/>
  <c r="D2324" i="2"/>
  <c r="C2326" i="2" l="1"/>
  <c r="D2325" i="2"/>
  <c r="C2327" i="2" l="1"/>
  <c r="D2326" i="2"/>
  <c r="C2328" i="2" l="1"/>
  <c r="D2327" i="2"/>
  <c r="C2329" i="2" l="1"/>
  <c r="D2328" i="2"/>
  <c r="C2330" i="2" l="1"/>
  <c r="D2329" i="2"/>
  <c r="C2331" i="2" l="1"/>
  <c r="D2330" i="2"/>
  <c r="C2332" i="2" l="1"/>
  <c r="D2331" i="2"/>
  <c r="C2333" i="2" l="1"/>
  <c r="D2332" i="2"/>
  <c r="C2334" i="2" l="1"/>
  <c r="D2333" i="2"/>
  <c r="C2335" i="2" l="1"/>
  <c r="D2334" i="2"/>
  <c r="C2336" i="2" l="1"/>
  <c r="D2335" i="2"/>
  <c r="C2337" i="2" l="1"/>
  <c r="D2336" i="2"/>
  <c r="C2338" i="2" l="1"/>
  <c r="D2337" i="2"/>
  <c r="C2339" i="2" l="1"/>
  <c r="D2338" i="2"/>
  <c r="C2340" i="2" l="1"/>
  <c r="D2339" i="2"/>
  <c r="C2341" i="2" l="1"/>
  <c r="D2340" i="2"/>
  <c r="C2342" i="2" l="1"/>
  <c r="D2341" i="2"/>
  <c r="C2343" i="2" l="1"/>
  <c r="D2342" i="2"/>
  <c r="C2344" i="2" l="1"/>
  <c r="D2343" i="2"/>
  <c r="C2345" i="2" l="1"/>
  <c r="D2344" i="2"/>
  <c r="C2346" i="2" l="1"/>
  <c r="D2345" i="2"/>
  <c r="C2347" i="2" l="1"/>
  <c r="D2346" i="2"/>
  <c r="C2348" i="2" l="1"/>
  <c r="D2347" i="2"/>
  <c r="C2349" i="2" l="1"/>
  <c r="D2348" i="2"/>
  <c r="C2350" i="2" l="1"/>
  <c r="D2349" i="2"/>
  <c r="C2351" i="2" l="1"/>
  <c r="D2350" i="2"/>
  <c r="C2352" i="2" l="1"/>
  <c r="D2351" i="2"/>
  <c r="C2353" i="2" l="1"/>
  <c r="D2352" i="2"/>
  <c r="C2354" i="2" l="1"/>
  <c r="D2353" i="2"/>
  <c r="C2355" i="2" l="1"/>
  <c r="D2354" i="2"/>
  <c r="C2356" i="2" l="1"/>
  <c r="D2355" i="2"/>
  <c r="C2357" i="2" l="1"/>
  <c r="D2356" i="2"/>
  <c r="C2358" i="2" l="1"/>
  <c r="D2357" i="2"/>
  <c r="C2359" i="2" l="1"/>
  <c r="D2358" i="2"/>
  <c r="C2360" i="2" l="1"/>
  <c r="D2359" i="2"/>
  <c r="C2361" i="2" l="1"/>
  <c r="D2360" i="2"/>
  <c r="C2362" i="2" l="1"/>
  <c r="D2361" i="2"/>
  <c r="C2363" i="2" l="1"/>
  <c r="D2362" i="2"/>
  <c r="C2364" i="2" l="1"/>
  <c r="D2363" i="2"/>
  <c r="C2365" i="2" l="1"/>
  <c r="D2364" i="2"/>
  <c r="C2366" i="2" l="1"/>
  <c r="D2365" i="2"/>
  <c r="C2367" i="2" l="1"/>
  <c r="D2366" i="2"/>
  <c r="C2368" i="2" l="1"/>
  <c r="D2367" i="2"/>
  <c r="C2369" i="2" l="1"/>
  <c r="D2368" i="2"/>
  <c r="C2370" i="2" l="1"/>
  <c r="D2369" i="2"/>
  <c r="C2371" i="2" l="1"/>
  <c r="D2370" i="2"/>
  <c r="C2372" i="2" l="1"/>
  <c r="D2371" i="2"/>
  <c r="C2373" i="2" l="1"/>
  <c r="D2372" i="2"/>
  <c r="C2374" i="2" l="1"/>
  <c r="D2373" i="2"/>
  <c r="C2375" i="2" l="1"/>
  <c r="D2374" i="2"/>
  <c r="C2376" i="2" l="1"/>
  <c r="D2375" i="2"/>
  <c r="C2377" i="2" l="1"/>
  <c r="D2376" i="2"/>
  <c r="C2378" i="2" l="1"/>
  <c r="D2377" i="2"/>
  <c r="C2379" i="2" l="1"/>
  <c r="D2378" i="2"/>
  <c r="C2380" i="2" l="1"/>
  <c r="D2379" i="2"/>
  <c r="C2381" i="2" l="1"/>
  <c r="D2380" i="2"/>
  <c r="C2382" i="2" l="1"/>
  <c r="D2381" i="2"/>
  <c r="C2383" i="2" l="1"/>
  <c r="D2382" i="2"/>
  <c r="C2384" i="2" l="1"/>
  <c r="D2383" i="2"/>
  <c r="C2385" i="2" l="1"/>
  <c r="D2384" i="2"/>
  <c r="C2386" i="2" l="1"/>
  <c r="D2385" i="2"/>
  <c r="C2387" i="2" l="1"/>
  <c r="D2386" i="2"/>
  <c r="C2388" i="2" l="1"/>
  <c r="D2387" i="2"/>
  <c r="C2389" i="2" l="1"/>
  <c r="D2388" i="2"/>
  <c r="C2390" i="2" l="1"/>
  <c r="D2389" i="2"/>
  <c r="C2391" i="2" l="1"/>
  <c r="D2390" i="2"/>
  <c r="C2392" i="2" l="1"/>
  <c r="D2391" i="2"/>
  <c r="C2393" i="2" l="1"/>
  <c r="D2392" i="2"/>
  <c r="C2394" i="2" l="1"/>
  <c r="D2393" i="2"/>
  <c r="C2395" i="2" l="1"/>
  <c r="D2394" i="2"/>
  <c r="C2396" i="2" l="1"/>
  <c r="D2395" i="2"/>
  <c r="C2397" i="2" l="1"/>
  <c r="D2396" i="2"/>
  <c r="C2398" i="2" l="1"/>
  <c r="D2397" i="2"/>
  <c r="C2399" i="2" l="1"/>
  <c r="D2398" i="2"/>
  <c r="C2400" i="2" l="1"/>
  <c r="D2399" i="2"/>
  <c r="C2401" i="2" l="1"/>
  <c r="D2400" i="2"/>
  <c r="C2402" i="2" l="1"/>
  <c r="D2401" i="2"/>
  <c r="C2403" i="2" l="1"/>
  <c r="D2402" i="2"/>
  <c r="C2404" i="2" l="1"/>
  <c r="D2403" i="2"/>
  <c r="C2405" i="2" l="1"/>
  <c r="D2404" i="2"/>
  <c r="C2406" i="2" l="1"/>
  <c r="D2405" i="2"/>
  <c r="C2407" i="2" l="1"/>
  <c r="D2406" i="2"/>
  <c r="C2408" i="2" l="1"/>
  <c r="D2407" i="2"/>
  <c r="C2409" i="2" l="1"/>
  <c r="D2408" i="2"/>
  <c r="C2410" i="2" l="1"/>
  <c r="D2409" i="2"/>
  <c r="C2411" i="2" l="1"/>
  <c r="D2410" i="2"/>
  <c r="C2412" i="2" l="1"/>
  <c r="D2411" i="2"/>
  <c r="C2413" i="2" l="1"/>
  <c r="D2412" i="2"/>
  <c r="C2414" i="2" l="1"/>
  <c r="D2413" i="2"/>
  <c r="C2415" i="2" l="1"/>
  <c r="D2414" i="2"/>
  <c r="C2416" i="2" l="1"/>
  <c r="D2415" i="2"/>
  <c r="C2417" i="2" l="1"/>
  <c r="D2416" i="2"/>
  <c r="C2418" i="2" l="1"/>
  <c r="D2417" i="2"/>
  <c r="C2419" i="2" l="1"/>
  <c r="D2418" i="2"/>
  <c r="C2420" i="2" l="1"/>
  <c r="D2419" i="2"/>
  <c r="C2421" i="2" l="1"/>
  <c r="D2420" i="2"/>
  <c r="C2422" i="2" l="1"/>
  <c r="D2421" i="2"/>
  <c r="C2423" i="2" l="1"/>
  <c r="D2422" i="2"/>
  <c r="C2424" i="2" l="1"/>
  <c r="D2423" i="2"/>
  <c r="C2425" i="2" l="1"/>
  <c r="D2424" i="2"/>
  <c r="C2426" i="2" l="1"/>
  <c r="D2425" i="2"/>
  <c r="C2427" i="2" l="1"/>
  <c r="D2426" i="2"/>
  <c r="C2428" i="2" l="1"/>
  <c r="D2427" i="2"/>
  <c r="C2429" i="2" l="1"/>
  <c r="D2428" i="2"/>
  <c r="C2430" i="2" l="1"/>
  <c r="D2429" i="2"/>
  <c r="C2431" i="2" l="1"/>
  <c r="D2430" i="2"/>
  <c r="C2432" i="2" l="1"/>
  <c r="D2431" i="2"/>
  <c r="C2433" i="2" l="1"/>
  <c r="D2432" i="2"/>
  <c r="C2434" i="2" l="1"/>
  <c r="D2433" i="2"/>
  <c r="C2435" i="2" l="1"/>
  <c r="D2434" i="2"/>
  <c r="C2436" i="2" l="1"/>
  <c r="D2435" i="2"/>
  <c r="C2437" i="2" l="1"/>
  <c r="D2436" i="2"/>
  <c r="C2438" i="2" l="1"/>
  <c r="D2437" i="2"/>
  <c r="C2439" i="2" l="1"/>
  <c r="D2438" i="2"/>
  <c r="C2440" i="2" l="1"/>
  <c r="D2439" i="2"/>
  <c r="C2441" i="2" l="1"/>
  <c r="D2440" i="2"/>
  <c r="C2442" i="2" l="1"/>
  <c r="D2441" i="2"/>
  <c r="C2443" i="2" l="1"/>
  <c r="D2442" i="2"/>
  <c r="C2444" i="2" l="1"/>
  <c r="D2443" i="2"/>
  <c r="C2445" i="2" l="1"/>
  <c r="D2444" i="2"/>
  <c r="C2446" i="2" l="1"/>
  <c r="D2445" i="2"/>
  <c r="C2447" i="2" l="1"/>
  <c r="D2446" i="2"/>
  <c r="C2448" i="2" l="1"/>
  <c r="D2447" i="2"/>
  <c r="C2449" i="2" l="1"/>
  <c r="D2448" i="2"/>
  <c r="C2450" i="2" l="1"/>
  <c r="D2449" i="2"/>
  <c r="C2451" i="2" l="1"/>
  <c r="D2450" i="2"/>
  <c r="C2452" i="2" l="1"/>
  <c r="D2451" i="2"/>
  <c r="C2453" i="2" l="1"/>
  <c r="D2452" i="2"/>
  <c r="C2454" i="2" l="1"/>
  <c r="D2453" i="2"/>
  <c r="C2455" i="2" l="1"/>
  <c r="D2454" i="2"/>
  <c r="C2456" i="2" l="1"/>
  <c r="D2455" i="2"/>
  <c r="C2457" i="2" l="1"/>
  <c r="D2456" i="2"/>
  <c r="C2458" i="2" l="1"/>
  <c r="D2457" i="2"/>
  <c r="C2459" i="2" l="1"/>
  <c r="D2458" i="2"/>
  <c r="C2460" i="2" l="1"/>
  <c r="D2459" i="2"/>
  <c r="C2461" i="2" l="1"/>
  <c r="D2460" i="2"/>
  <c r="C2462" i="2" l="1"/>
  <c r="D2461" i="2"/>
  <c r="C2463" i="2" l="1"/>
  <c r="D2462" i="2"/>
  <c r="C2464" i="2" l="1"/>
  <c r="D2463" i="2"/>
  <c r="C2465" i="2" l="1"/>
  <c r="D2464" i="2"/>
  <c r="C2466" i="2" l="1"/>
  <c r="D2465" i="2"/>
  <c r="C2467" i="2" l="1"/>
  <c r="D2466" i="2"/>
  <c r="C2468" i="2" l="1"/>
  <c r="D2467" i="2"/>
  <c r="C2469" i="2" l="1"/>
  <c r="D2468" i="2"/>
  <c r="C2470" i="2" l="1"/>
  <c r="D2469" i="2"/>
  <c r="C2471" i="2" l="1"/>
  <c r="D2470" i="2"/>
  <c r="C2472" i="2" l="1"/>
  <c r="D2471" i="2"/>
  <c r="C2473" i="2" l="1"/>
  <c r="D2472" i="2"/>
  <c r="C2474" i="2" l="1"/>
  <c r="D2473" i="2"/>
  <c r="C2475" i="2" l="1"/>
  <c r="D2474" i="2"/>
  <c r="C2476" i="2" l="1"/>
  <c r="D2475" i="2"/>
  <c r="C2477" i="2" l="1"/>
  <c r="D2476" i="2"/>
  <c r="C2478" i="2" l="1"/>
  <c r="D2477" i="2"/>
  <c r="C2479" i="2" l="1"/>
  <c r="D2478" i="2"/>
  <c r="C2480" i="2" l="1"/>
  <c r="D2479" i="2"/>
  <c r="C2481" i="2" l="1"/>
  <c r="D2480" i="2"/>
  <c r="C2482" i="2" l="1"/>
  <c r="D2481" i="2"/>
  <c r="C2483" i="2" l="1"/>
  <c r="D2482" i="2"/>
  <c r="C2484" i="2" l="1"/>
  <c r="D2483" i="2"/>
  <c r="C2485" i="2" l="1"/>
  <c r="D2484" i="2"/>
  <c r="C2486" i="2" l="1"/>
  <c r="D2485" i="2"/>
  <c r="C2487" i="2" l="1"/>
  <c r="D2486" i="2"/>
  <c r="C2488" i="2" l="1"/>
  <c r="D2487" i="2"/>
  <c r="C2489" i="2" l="1"/>
  <c r="D2488" i="2"/>
  <c r="C2490" i="2" l="1"/>
  <c r="D2489" i="2"/>
  <c r="C2491" i="2" l="1"/>
  <c r="D2490" i="2"/>
  <c r="C2492" i="2" l="1"/>
  <c r="D2491" i="2"/>
  <c r="C2493" i="2" l="1"/>
  <c r="D2492" i="2"/>
  <c r="C2494" i="2" l="1"/>
  <c r="D2493" i="2"/>
  <c r="C2495" i="2" l="1"/>
  <c r="D2494" i="2"/>
  <c r="C2496" i="2" l="1"/>
  <c r="D2495" i="2"/>
  <c r="C2497" i="2" l="1"/>
  <c r="D2496" i="2"/>
  <c r="C2498" i="2" l="1"/>
  <c r="D2497" i="2"/>
  <c r="C2499" i="2" l="1"/>
  <c r="D2498" i="2"/>
  <c r="C2500" i="2" l="1"/>
  <c r="D2499" i="2"/>
  <c r="C2501" i="2" l="1"/>
  <c r="D2500" i="2"/>
  <c r="C2502" i="2" l="1"/>
  <c r="D2501" i="2"/>
  <c r="C2503" i="2" l="1"/>
  <c r="D2502" i="2"/>
  <c r="C2504" i="2" l="1"/>
  <c r="D2503" i="2"/>
  <c r="C2505" i="2" l="1"/>
  <c r="D2504" i="2"/>
  <c r="C2506" i="2" l="1"/>
  <c r="D2505" i="2"/>
  <c r="C2507" i="2" l="1"/>
  <c r="D2506" i="2"/>
  <c r="C2508" i="2" l="1"/>
  <c r="D2507" i="2"/>
  <c r="C2509" i="2" l="1"/>
  <c r="D2508" i="2"/>
  <c r="C2510" i="2" l="1"/>
  <c r="D2509" i="2"/>
  <c r="C2511" i="2" l="1"/>
  <c r="D2510" i="2"/>
  <c r="C2512" i="2" l="1"/>
  <c r="D2511" i="2"/>
  <c r="C2513" i="2" l="1"/>
  <c r="D2512" i="2"/>
  <c r="C2514" i="2" l="1"/>
  <c r="D2513" i="2"/>
  <c r="C2515" i="2" l="1"/>
  <c r="D2514" i="2"/>
  <c r="C2516" i="2" l="1"/>
  <c r="D2515" i="2"/>
  <c r="C2517" i="2" l="1"/>
  <c r="D2516" i="2"/>
  <c r="C2518" i="2" l="1"/>
  <c r="D2517" i="2"/>
  <c r="C2519" i="2" l="1"/>
  <c r="D2518" i="2"/>
  <c r="C2520" i="2" l="1"/>
  <c r="D2519" i="2"/>
  <c r="C2521" i="2" l="1"/>
  <c r="D2520" i="2"/>
  <c r="C2522" i="2" l="1"/>
  <c r="D2521" i="2"/>
  <c r="C2523" i="2" l="1"/>
  <c r="D2522" i="2"/>
  <c r="C2524" i="2" l="1"/>
  <c r="D2523" i="2"/>
  <c r="C2525" i="2" l="1"/>
  <c r="D2524" i="2"/>
  <c r="C2526" i="2" l="1"/>
  <c r="D2525" i="2"/>
  <c r="C2527" i="2" l="1"/>
  <c r="D2526" i="2"/>
  <c r="C2528" i="2" l="1"/>
  <c r="D2527" i="2"/>
  <c r="C2529" i="2" l="1"/>
  <c r="D2528" i="2"/>
  <c r="C2530" i="2" l="1"/>
  <c r="D2529" i="2"/>
  <c r="C2531" i="2" l="1"/>
  <c r="D2530" i="2"/>
  <c r="C2532" i="2" l="1"/>
  <c r="D2531" i="2"/>
  <c r="C2533" i="2" l="1"/>
  <c r="D2532" i="2"/>
  <c r="C2534" i="2" l="1"/>
  <c r="D2533" i="2"/>
  <c r="C2535" i="2" l="1"/>
  <c r="D2534" i="2"/>
  <c r="C2536" i="2" l="1"/>
  <c r="D2535" i="2"/>
  <c r="C2537" i="2" l="1"/>
  <c r="D2536" i="2"/>
  <c r="C2538" i="2" l="1"/>
  <c r="D2537" i="2"/>
  <c r="C2539" i="2" l="1"/>
  <c r="D2538" i="2"/>
  <c r="C2540" i="2" l="1"/>
  <c r="D2539" i="2"/>
  <c r="C2541" i="2" l="1"/>
  <c r="D2540" i="2"/>
  <c r="C2542" i="2" l="1"/>
  <c r="D2541" i="2"/>
  <c r="C2543" i="2" l="1"/>
  <c r="D2542" i="2"/>
  <c r="C2544" i="2" l="1"/>
  <c r="D2543" i="2"/>
  <c r="C2545" i="2" l="1"/>
  <c r="D2544" i="2"/>
  <c r="C2546" i="2" l="1"/>
  <c r="D2545" i="2"/>
  <c r="C2547" i="2" l="1"/>
  <c r="D2546" i="2"/>
  <c r="C2548" i="2" l="1"/>
  <c r="D2547" i="2"/>
  <c r="C2549" i="2" l="1"/>
  <c r="D2548" i="2"/>
  <c r="C2550" i="2" l="1"/>
  <c r="D2549" i="2"/>
  <c r="C2551" i="2" l="1"/>
  <c r="D2550" i="2"/>
  <c r="C2552" i="2" l="1"/>
  <c r="D2551" i="2"/>
  <c r="C2553" i="2" l="1"/>
  <c r="D2552" i="2"/>
  <c r="C2554" i="2" l="1"/>
  <c r="D2553" i="2"/>
  <c r="C2555" i="2" l="1"/>
  <c r="D2554" i="2"/>
  <c r="C2556" i="2" l="1"/>
  <c r="D2555" i="2"/>
  <c r="C2557" i="2" l="1"/>
  <c r="D2556" i="2"/>
  <c r="C2558" i="2" l="1"/>
  <c r="D2557" i="2"/>
  <c r="C2559" i="2" l="1"/>
  <c r="D2558" i="2"/>
  <c r="C2560" i="2" l="1"/>
  <c r="D2559" i="2"/>
  <c r="C2561" i="2" l="1"/>
  <c r="D2560" i="2"/>
  <c r="C2562" i="2" l="1"/>
  <c r="D2561" i="2"/>
  <c r="C2563" i="2" l="1"/>
  <c r="D2562" i="2"/>
  <c r="C2564" i="2" l="1"/>
  <c r="D2563" i="2"/>
  <c r="C2565" i="2" l="1"/>
  <c r="D2564" i="2"/>
  <c r="C2566" i="2" l="1"/>
  <c r="D2565" i="2"/>
  <c r="C2567" i="2" l="1"/>
  <c r="D2566" i="2"/>
  <c r="C2568" i="2" l="1"/>
  <c r="D2567" i="2"/>
  <c r="C2569" i="2" l="1"/>
  <c r="D2568" i="2"/>
  <c r="C2570" i="2" l="1"/>
  <c r="D2569" i="2"/>
  <c r="C2571" i="2" l="1"/>
  <c r="D2570" i="2"/>
  <c r="C2572" i="2" l="1"/>
  <c r="D2571" i="2"/>
  <c r="C2573" i="2" l="1"/>
  <c r="D2572" i="2"/>
  <c r="C2574" i="2" l="1"/>
  <c r="D2573" i="2"/>
  <c r="C2575" i="2" l="1"/>
  <c r="D2574" i="2"/>
  <c r="C2576" i="2" l="1"/>
  <c r="D2575" i="2"/>
  <c r="C2577" i="2" l="1"/>
  <c r="D2576" i="2"/>
  <c r="C2578" i="2" l="1"/>
  <c r="D2577" i="2"/>
  <c r="C2579" i="2" l="1"/>
  <c r="D2578" i="2"/>
  <c r="C2580" i="2" l="1"/>
  <c r="D2579" i="2"/>
  <c r="C2581" i="2" l="1"/>
  <c r="D2580" i="2"/>
  <c r="C2582" i="2" l="1"/>
  <c r="D2581" i="2"/>
  <c r="C2583" i="2" l="1"/>
  <c r="D2582" i="2"/>
  <c r="C2584" i="2" l="1"/>
  <c r="D2583" i="2"/>
  <c r="C2585" i="2" l="1"/>
  <c r="D2584" i="2"/>
  <c r="C2586" i="2" l="1"/>
  <c r="D2585" i="2"/>
  <c r="C2587" i="2" l="1"/>
  <c r="D2586" i="2"/>
  <c r="C2588" i="2" l="1"/>
  <c r="D2587" i="2"/>
  <c r="C2589" i="2" l="1"/>
  <c r="D2588" i="2"/>
  <c r="C2590" i="2" l="1"/>
  <c r="D2589" i="2"/>
  <c r="C2591" i="2" l="1"/>
  <c r="D2590" i="2"/>
  <c r="C2592" i="2" l="1"/>
  <c r="D2591" i="2"/>
  <c r="C2593" i="2" l="1"/>
  <c r="D2592" i="2"/>
  <c r="C2594" i="2" l="1"/>
  <c r="D2593" i="2"/>
  <c r="C2595" i="2" l="1"/>
  <c r="D2594" i="2"/>
  <c r="C2596" i="2" l="1"/>
  <c r="D2595" i="2"/>
  <c r="C2597" i="2" l="1"/>
  <c r="D2596" i="2"/>
  <c r="C2598" i="2" l="1"/>
  <c r="D2597" i="2"/>
  <c r="C2599" i="2" l="1"/>
  <c r="D2598" i="2"/>
  <c r="C2600" i="2" l="1"/>
  <c r="D2599" i="2"/>
  <c r="C2601" i="2" l="1"/>
  <c r="D2600" i="2"/>
  <c r="C2602" i="2" l="1"/>
  <c r="D2601" i="2"/>
  <c r="C2603" i="2" l="1"/>
  <c r="D2602" i="2"/>
  <c r="C2604" i="2" l="1"/>
  <c r="D2603" i="2"/>
  <c r="C2605" i="2" l="1"/>
  <c r="D2604" i="2"/>
  <c r="C2606" i="2" l="1"/>
  <c r="D2605" i="2"/>
  <c r="C2607" i="2" l="1"/>
  <c r="D2606" i="2"/>
  <c r="C2608" i="2" l="1"/>
  <c r="D2607" i="2"/>
  <c r="C2609" i="2" l="1"/>
  <c r="D2608" i="2"/>
  <c r="C2610" i="2" l="1"/>
  <c r="D2609" i="2"/>
  <c r="C2611" i="2" l="1"/>
  <c r="D2610" i="2"/>
  <c r="C2612" i="2" l="1"/>
  <c r="D2611" i="2"/>
  <c r="C2613" i="2" l="1"/>
  <c r="D2612" i="2"/>
  <c r="C2614" i="2" l="1"/>
  <c r="D2613" i="2"/>
  <c r="C2615" i="2" l="1"/>
  <c r="D2614" i="2"/>
  <c r="C2616" i="2" l="1"/>
  <c r="D2615" i="2"/>
  <c r="C2617" i="2" l="1"/>
  <c r="D2616" i="2"/>
  <c r="C2618" i="2" l="1"/>
  <c r="D2617" i="2"/>
  <c r="C2619" i="2" l="1"/>
  <c r="D2618" i="2"/>
  <c r="C2620" i="2" l="1"/>
  <c r="D2619" i="2"/>
  <c r="C2621" i="2" l="1"/>
  <c r="D2620" i="2"/>
  <c r="C2622" i="2" l="1"/>
  <c r="D2621" i="2"/>
  <c r="C2623" i="2" l="1"/>
  <c r="D2622" i="2"/>
  <c r="C2624" i="2" l="1"/>
  <c r="D2623" i="2"/>
  <c r="C2625" i="2" l="1"/>
  <c r="D2624" i="2"/>
  <c r="C2626" i="2" l="1"/>
  <c r="D2625" i="2"/>
  <c r="C2627" i="2" l="1"/>
  <c r="D2626" i="2"/>
  <c r="C2628" i="2" l="1"/>
  <c r="D2627" i="2"/>
  <c r="C2629" i="2" l="1"/>
  <c r="D2628" i="2"/>
  <c r="C2630" i="2" l="1"/>
  <c r="D2629" i="2"/>
  <c r="C2631" i="2" l="1"/>
  <c r="D2630" i="2"/>
  <c r="C2632" i="2" l="1"/>
  <c r="D2631" i="2"/>
  <c r="C2633" i="2" l="1"/>
  <c r="D2632" i="2"/>
  <c r="C2634" i="2" l="1"/>
  <c r="D2633" i="2"/>
  <c r="C2635" i="2" l="1"/>
  <c r="D2634" i="2"/>
  <c r="C2636" i="2" l="1"/>
  <c r="D2635" i="2"/>
  <c r="C2637" i="2" l="1"/>
  <c r="D2636" i="2"/>
  <c r="C2638" i="2" l="1"/>
  <c r="D2637" i="2"/>
  <c r="C2639" i="2" l="1"/>
  <c r="D2638" i="2"/>
  <c r="C2640" i="2" l="1"/>
  <c r="D2639" i="2"/>
  <c r="C2641" i="2" l="1"/>
  <c r="D2640" i="2"/>
  <c r="C2642" i="2" l="1"/>
  <c r="D2641" i="2"/>
  <c r="C2643" i="2" l="1"/>
  <c r="D2642" i="2"/>
  <c r="C2644" i="2" l="1"/>
  <c r="D2643" i="2"/>
  <c r="C2645" i="2" l="1"/>
  <c r="D2644" i="2"/>
  <c r="C2646" i="2" l="1"/>
  <c r="D2645" i="2"/>
  <c r="C2647" i="2" l="1"/>
  <c r="D2646" i="2"/>
  <c r="C2648" i="2" l="1"/>
  <c r="D2647" i="2"/>
  <c r="C2649" i="2" l="1"/>
  <c r="D2648" i="2"/>
  <c r="C2650" i="2" l="1"/>
  <c r="D2649" i="2"/>
  <c r="C2651" i="2" l="1"/>
  <c r="D2650" i="2"/>
  <c r="C2652" i="2" l="1"/>
  <c r="D2651" i="2"/>
  <c r="C2653" i="2" l="1"/>
  <c r="D2652" i="2"/>
  <c r="C2654" i="2" l="1"/>
  <c r="D2653" i="2"/>
  <c r="C2655" i="2" l="1"/>
  <c r="D2654" i="2"/>
  <c r="C2656" i="2" l="1"/>
  <c r="D2655" i="2"/>
  <c r="C2657" i="2" l="1"/>
  <c r="D2656" i="2"/>
  <c r="C2658" i="2" l="1"/>
  <c r="D2657" i="2"/>
  <c r="C2659" i="2" l="1"/>
  <c r="D2658" i="2"/>
  <c r="C2660" i="2" l="1"/>
  <c r="D2659" i="2"/>
  <c r="C2661" i="2" l="1"/>
  <c r="D2660" i="2"/>
  <c r="C2662" i="2" l="1"/>
  <c r="D2661" i="2"/>
  <c r="C2663" i="2" l="1"/>
  <c r="D2662" i="2"/>
  <c r="C2664" i="2" l="1"/>
  <c r="D2663" i="2"/>
  <c r="C2665" i="2" l="1"/>
  <c r="D2664" i="2"/>
  <c r="C2666" i="2" l="1"/>
  <c r="D2665" i="2"/>
  <c r="C2667" i="2" l="1"/>
  <c r="D2666" i="2"/>
  <c r="C2668" i="2" l="1"/>
  <c r="D2667" i="2"/>
  <c r="C2669" i="2" l="1"/>
  <c r="D2668" i="2"/>
  <c r="C2670" i="2" l="1"/>
  <c r="D2669" i="2"/>
  <c r="C2671" i="2" l="1"/>
  <c r="D2670" i="2"/>
  <c r="C2672" i="2" l="1"/>
  <c r="D2671" i="2"/>
  <c r="C2673" i="2" l="1"/>
  <c r="D2672" i="2"/>
  <c r="C2674" i="2" l="1"/>
  <c r="D2673" i="2"/>
  <c r="C2675" i="2" l="1"/>
  <c r="D2674" i="2"/>
  <c r="C2676" i="2" l="1"/>
  <c r="D2675" i="2"/>
  <c r="C2677" i="2" l="1"/>
  <c r="D2676" i="2"/>
  <c r="C2678" i="2" l="1"/>
  <c r="D2677" i="2"/>
  <c r="C2679" i="2" l="1"/>
  <c r="D2678" i="2"/>
  <c r="C2680" i="2" l="1"/>
  <c r="D2679" i="2"/>
  <c r="C2681" i="2" l="1"/>
  <c r="D2680" i="2"/>
  <c r="C2682" i="2" l="1"/>
  <c r="D2681" i="2"/>
  <c r="C2683" i="2" l="1"/>
  <c r="D2682" i="2"/>
  <c r="C2684" i="2" l="1"/>
  <c r="D2683" i="2"/>
  <c r="C2685" i="2" l="1"/>
  <c r="D2684" i="2"/>
  <c r="C2686" i="2" l="1"/>
  <c r="D2685" i="2"/>
  <c r="C2687" i="2" l="1"/>
  <c r="D2686" i="2"/>
  <c r="C2688" i="2" l="1"/>
  <c r="D2687" i="2"/>
  <c r="C2689" i="2" l="1"/>
  <c r="D2688" i="2"/>
  <c r="C2690" i="2" l="1"/>
  <c r="D2689" i="2"/>
  <c r="C2691" i="2" l="1"/>
  <c r="D2690" i="2"/>
  <c r="C2692" i="2" l="1"/>
  <c r="D2691" i="2"/>
  <c r="C2693" i="2" l="1"/>
  <c r="D2692" i="2"/>
  <c r="C2694" i="2" l="1"/>
  <c r="D2693" i="2"/>
  <c r="C2695" i="2" l="1"/>
  <c r="D2694" i="2"/>
  <c r="C2696" i="2" l="1"/>
  <c r="D2695" i="2"/>
  <c r="C2697" i="2" l="1"/>
  <c r="D2696" i="2"/>
  <c r="C2698" i="2" l="1"/>
  <c r="D2697" i="2"/>
  <c r="C2699" i="2" l="1"/>
  <c r="D2698" i="2"/>
  <c r="C2700" i="2" l="1"/>
  <c r="D2699" i="2"/>
  <c r="C2701" i="2" l="1"/>
  <c r="D2700" i="2"/>
  <c r="C2702" i="2" l="1"/>
  <c r="D2701" i="2"/>
  <c r="C2703" i="2" l="1"/>
  <c r="D2702" i="2"/>
  <c r="C2704" i="2" l="1"/>
  <c r="D2703" i="2"/>
  <c r="C2705" i="2" l="1"/>
  <c r="D2704" i="2"/>
  <c r="C2706" i="2" l="1"/>
  <c r="D2705" i="2"/>
  <c r="C2707" i="2" l="1"/>
  <c r="D2706" i="2"/>
  <c r="C2708" i="2" l="1"/>
  <c r="D2707" i="2"/>
  <c r="C2709" i="2" l="1"/>
  <c r="D2708" i="2"/>
  <c r="C2710" i="2" l="1"/>
  <c r="D2709" i="2"/>
  <c r="C2711" i="2" l="1"/>
  <c r="D2710" i="2"/>
  <c r="C2712" i="2" l="1"/>
  <c r="D2711" i="2"/>
  <c r="C2713" i="2" l="1"/>
  <c r="D2712" i="2"/>
  <c r="C2714" i="2" l="1"/>
  <c r="D2713" i="2"/>
  <c r="C2715" i="2" l="1"/>
  <c r="D2714" i="2"/>
  <c r="C2716" i="2" l="1"/>
  <c r="D2715" i="2"/>
  <c r="C2717" i="2" l="1"/>
  <c r="D2716" i="2"/>
  <c r="C2718" i="2" l="1"/>
  <c r="D2717" i="2"/>
  <c r="C2719" i="2" l="1"/>
  <c r="D2718" i="2"/>
  <c r="C2720" i="2" l="1"/>
  <c r="D2719" i="2"/>
  <c r="C2721" i="2" l="1"/>
  <c r="D2720" i="2"/>
  <c r="C2722" i="2" l="1"/>
  <c r="D2721" i="2"/>
  <c r="C2723" i="2" l="1"/>
  <c r="D2722" i="2"/>
  <c r="C2724" i="2" l="1"/>
  <c r="D2723" i="2"/>
  <c r="C2725" i="2" l="1"/>
  <c r="D2724" i="2"/>
  <c r="C2726" i="2" l="1"/>
  <c r="D2725" i="2"/>
  <c r="C2727" i="2" l="1"/>
  <c r="D2726" i="2"/>
  <c r="C2728" i="2" l="1"/>
  <c r="D2727" i="2"/>
  <c r="C2729" i="2" l="1"/>
  <c r="D2728" i="2"/>
  <c r="C2730" i="2" l="1"/>
  <c r="D2729" i="2"/>
  <c r="C2731" i="2" l="1"/>
  <c r="D2730" i="2"/>
  <c r="C2732" i="2" l="1"/>
  <c r="D2731" i="2"/>
  <c r="C2733" i="2" l="1"/>
  <c r="D2732" i="2"/>
  <c r="C2734" i="2" l="1"/>
  <c r="D2733" i="2"/>
  <c r="C2735" i="2" l="1"/>
  <c r="D2734" i="2"/>
  <c r="C2736" i="2" l="1"/>
  <c r="D2735" i="2"/>
  <c r="C2737" i="2" l="1"/>
  <c r="D2736" i="2"/>
  <c r="C2738" i="2" l="1"/>
  <c r="D2737" i="2"/>
  <c r="C2739" i="2" l="1"/>
  <c r="D2738" i="2"/>
  <c r="C2740" i="2" l="1"/>
  <c r="D2739" i="2"/>
  <c r="C2741" i="2" l="1"/>
  <c r="D2740" i="2"/>
  <c r="C2742" i="2" l="1"/>
  <c r="D2741" i="2"/>
  <c r="C2743" i="2" l="1"/>
  <c r="D2742" i="2"/>
  <c r="C2744" i="2" l="1"/>
  <c r="D2743" i="2"/>
  <c r="C2745" i="2" l="1"/>
  <c r="D2744" i="2"/>
  <c r="C2746" i="2" l="1"/>
  <c r="D2745" i="2"/>
  <c r="C2747" i="2" l="1"/>
  <c r="D2746" i="2"/>
  <c r="C2748" i="2" l="1"/>
  <c r="D2747" i="2"/>
  <c r="C2749" i="2" l="1"/>
  <c r="D2748" i="2"/>
  <c r="C2750" i="2" l="1"/>
  <c r="D2749" i="2"/>
  <c r="C2751" i="2" l="1"/>
  <c r="D2750" i="2"/>
  <c r="C2752" i="2" l="1"/>
  <c r="D2751" i="2"/>
  <c r="C2753" i="2" l="1"/>
  <c r="D2752" i="2"/>
  <c r="C2754" i="2" l="1"/>
  <c r="D2753" i="2"/>
  <c r="C2755" i="2" l="1"/>
  <c r="D2754" i="2"/>
  <c r="C2756" i="2" l="1"/>
  <c r="D2755" i="2"/>
  <c r="C2757" i="2" l="1"/>
  <c r="D2756" i="2"/>
  <c r="C2758" i="2" l="1"/>
  <c r="D2757" i="2"/>
  <c r="C2759" i="2" l="1"/>
  <c r="D2758" i="2"/>
  <c r="C2760" i="2" l="1"/>
  <c r="D2759" i="2"/>
  <c r="C2761" i="2" l="1"/>
  <c r="D2760" i="2"/>
  <c r="C2762" i="2" l="1"/>
  <c r="D2761" i="2"/>
  <c r="C2763" i="2" l="1"/>
  <c r="D2762" i="2"/>
  <c r="C2764" i="2" l="1"/>
  <c r="D2763" i="2"/>
  <c r="C2765" i="2" l="1"/>
  <c r="D2764" i="2"/>
  <c r="C2766" i="2" l="1"/>
  <c r="D2765" i="2"/>
  <c r="C2767" i="2" l="1"/>
  <c r="D2766" i="2"/>
  <c r="C2768" i="2" l="1"/>
  <c r="D2767" i="2"/>
  <c r="C2769" i="2" l="1"/>
  <c r="D2768" i="2"/>
  <c r="C2770" i="2" l="1"/>
  <c r="D2769" i="2"/>
  <c r="C2771" i="2" l="1"/>
  <c r="D2770" i="2"/>
  <c r="C2772" i="2" l="1"/>
  <c r="D2771" i="2"/>
  <c r="C2773" i="2" l="1"/>
  <c r="D2772" i="2"/>
  <c r="C2774" i="2" l="1"/>
  <c r="D2773" i="2"/>
  <c r="C2775" i="2" l="1"/>
  <c r="D2774" i="2"/>
  <c r="C2776" i="2" l="1"/>
  <c r="D2775" i="2"/>
  <c r="C2777" i="2" l="1"/>
  <c r="D2776" i="2"/>
  <c r="C2778" i="2" l="1"/>
  <c r="D2777" i="2"/>
  <c r="C2779" i="2" l="1"/>
  <c r="D2778" i="2"/>
  <c r="C2780" i="2" l="1"/>
  <c r="D2779" i="2"/>
  <c r="C2781" i="2" l="1"/>
  <c r="D2780" i="2"/>
  <c r="C2782" i="2" l="1"/>
  <c r="D2781" i="2"/>
  <c r="C2783" i="2" l="1"/>
  <c r="D2782" i="2"/>
  <c r="C2784" i="2" l="1"/>
  <c r="D2783" i="2"/>
  <c r="C2785" i="2" l="1"/>
  <c r="D2784" i="2"/>
  <c r="C2786" i="2" l="1"/>
  <c r="D2785" i="2"/>
  <c r="C2787" i="2" l="1"/>
  <c r="D2786" i="2"/>
  <c r="C2788" i="2" l="1"/>
  <c r="D2787" i="2"/>
  <c r="C2789" i="2" l="1"/>
  <c r="D2788" i="2"/>
  <c r="C2790" i="2" l="1"/>
  <c r="D2789" i="2"/>
  <c r="C2791" i="2" l="1"/>
  <c r="D2790" i="2"/>
  <c r="C2792" i="2" l="1"/>
  <c r="D2791" i="2"/>
  <c r="C2793" i="2" l="1"/>
  <c r="D2792" i="2"/>
  <c r="C2794" i="2" l="1"/>
  <c r="D2793" i="2"/>
  <c r="C2795" i="2" l="1"/>
  <c r="D2794" i="2"/>
  <c r="C2796" i="2" l="1"/>
  <c r="D2795" i="2"/>
  <c r="C2797" i="2" l="1"/>
  <c r="D2796" i="2"/>
  <c r="C2798" i="2" l="1"/>
  <c r="D2797" i="2"/>
  <c r="C2799" i="2" l="1"/>
  <c r="D2798" i="2"/>
  <c r="C2800" i="2" l="1"/>
  <c r="D2799" i="2"/>
  <c r="C2801" i="2" l="1"/>
  <c r="D2800" i="2"/>
  <c r="C2802" i="2" l="1"/>
  <c r="D2801" i="2"/>
  <c r="C2803" i="2" l="1"/>
  <c r="D2802" i="2"/>
  <c r="C2804" i="2" l="1"/>
  <c r="D2803" i="2"/>
  <c r="C2805" i="2" l="1"/>
  <c r="D2804" i="2"/>
  <c r="C2806" i="2" l="1"/>
  <c r="D2805" i="2"/>
  <c r="C2807" i="2" l="1"/>
  <c r="D2806" i="2"/>
  <c r="C2808" i="2" l="1"/>
  <c r="D2807" i="2"/>
  <c r="C2809" i="2" l="1"/>
  <c r="D2808" i="2"/>
  <c r="C2810" i="2" l="1"/>
  <c r="D2809" i="2"/>
  <c r="C2811" i="2" l="1"/>
  <c r="D2810" i="2"/>
  <c r="C2812" i="2" l="1"/>
  <c r="D2811" i="2"/>
  <c r="C2813" i="2" l="1"/>
  <c r="D2812" i="2"/>
  <c r="C2814" i="2" l="1"/>
  <c r="D2813" i="2"/>
  <c r="C2815" i="2" l="1"/>
  <c r="D2814" i="2"/>
  <c r="C2816" i="2" l="1"/>
  <c r="D2815" i="2"/>
  <c r="C2817" i="2" l="1"/>
  <c r="D2816" i="2"/>
  <c r="C2818" i="2" l="1"/>
  <c r="D2817" i="2"/>
  <c r="C2819" i="2" l="1"/>
  <c r="D2818" i="2"/>
  <c r="C2820" i="2" l="1"/>
  <c r="D2819" i="2"/>
  <c r="C2821" i="2" l="1"/>
  <c r="D2820" i="2"/>
  <c r="C2822" i="2" l="1"/>
  <c r="D2821" i="2"/>
  <c r="C2823" i="2" l="1"/>
  <c r="D2822" i="2"/>
  <c r="C2824" i="2" l="1"/>
  <c r="D2823" i="2"/>
  <c r="C2825" i="2" l="1"/>
  <c r="D2824" i="2"/>
  <c r="C2826" i="2" l="1"/>
  <c r="D2825" i="2"/>
  <c r="C2827" i="2" l="1"/>
  <c r="D2826" i="2"/>
  <c r="C2828" i="2" l="1"/>
  <c r="D2827" i="2"/>
  <c r="C2829" i="2" l="1"/>
  <c r="D2828" i="2"/>
  <c r="C2830" i="2" l="1"/>
  <c r="D2829" i="2"/>
  <c r="C2831" i="2" l="1"/>
  <c r="D2830" i="2"/>
  <c r="C2832" i="2" l="1"/>
  <c r="D2831" i="2"/>
  <c r="C2833" i="2" l="1"/>
  <c r="D2832" i="2"/>
  <c r="C2834" i="2" l="1"/>
  <c r="D2833" i="2"/>
  <c r="C2835" i="2" l="1"/>
  <c r="D2834" i="2"/>
  <c r="C2836" i="2" l="1"/>
  <c r="D2835" i="2"/>
  <c r="C2837" i="2" l="1"/>
  <c r="D2836" i="2"/>
  <c r="C2838" i="2" l="1"/>
  <c r="D2837" i="2"/>
  <c r="C2839" i="2" l="1"/>
  <c r="D2838" i="2"/>
  <c r="C2840" i="2" l="1"/>
  <c r="D2839" i="2"/>
  <c r="C2841" i="2" l="1"/>
  <c r="D2840" i="2"/>
  <c r="C2842" i="2" l="1"/>
  <c r="D2841" i="2"/>
  <c r="C2843" i="2" l="1"/>
  <c r="D2842" i="2"/>
  <c r="C2844" i="2" l="1"/>
  <c r="D2843" i="2"/>
  <c r="C2845" i="2" l="1"/>
  <c r="D2844" i="2"/>
  <c r="C2846" i="2" l="1"/>
  <c r="D2845" i="2"/>
  <c r="C2847" i="2" l="1"/>
  <c r="D2846" i="2"/>
  <c r="C2848" i="2" l="1"/>
  <c r="D2847" i="2"/>
  <c r="C2849" i="2" l="1"/>
  <c r="D2848" i="2"/>
  <c r="C2850" i="2" l="1"/>
  <c r="D2849" i="2"/>
  <c r="C2851" i="2" l="1"/>
  <c r="D2850" i="2"/>
  <c r="C2852" i="2" l="1"/>
  <c r="D2851" i="2"/>
  <c r="C2853" i="2" l="1"/>
  <c r="D2852" i="2"/>
  <c r="C2854" i="2" l="1"/>
  <c r="D2853" i="2"/>
  <c r="C2855" i="2" l="1"/>
  <c r="D2854" i="2"/>
  <c r="C2856" i="2" l="1"/>
  <c r="D2855" i="2"/>
  <c r="C2857" i="2" l="1"/>
  <c r="D2856" i="2"/>
  <c r="C2858" i="2" l="1"/>
  <c r="D2857" i="2"/>
  <c r="C2859" i="2" l="1"/>
  <c r="D2858" i="2"/>
  <c r="C2860" i="2" l="1"/>
  <c r="D2859" i="2"/>
  <c r="C2861" i="2" l="1"/>
  <c r="D2860" i="2"/>
  <c r="C2862" i="2" l="1"/>
  <c r="D2861" i="2"/>
  <c r="C2863" i="2" l="1"/>
  <c r="D2862" i="2"/>
  <c r="C2864" i="2" l="1"/>
  <c r="D2863" i="2"/>
  <c r="C2865" i="2" l="1"/>
  <c r="D2864" i="2"/>
  <c r="C2866" i="2" l="1"/>
  <c r="D2865" i="2"/>
  <c r="C2867" i="2" l="1"/>
  <c r="D2866" i="2"/>
  <c r="C2868" i="2" l="1"/>
  <c r="D2867" i="2"/>
  <c r="C2869" i="2" l="1"/>
  <c r="D2868" i="2"/>
  <c r="C2870" i="2" l="1"/>
  <c r="D2869" i="2"/>
  <c r="C2871" i="2" l="1"/>
  <c r="D2870" i="2"/>
  <c r="C2872" i="2" l="1"/>
  <c r="D2871" i="2"/>
  <c r="C2873" i="2" l="1"/>
  <c r="D2872" i="2"/>
  <c r="C2874" i="2" l="1"/>
  <c r="D2873" i="2"/>
  <c r="C2875" i="2" l="1"/>
  <c r="D2874" i="2"/>
  <c r="C2876" i="2" l="1"/>
  <c r="D2875" i="2"/>
  <c r="C2877" i="2" l="1"/>
  <c r="D2876" i="2"/>
  <c r="C2878" i="2" l="1"/>
  <c r="D2877" i="2"/>
  <c r="C2879" i="2" l="1"/>
  <c r="D2878" i="2"/>
  <c r="C2880" i="2" l="1"/>
  <c r="D2879" i="2"/>
  <c r="C2881" i="2" l="1"/>
  <c r="D2880" i="2"/>
  <c r="C2882" i="2" l="1"/>
  <c r="D2881" i="2"/>
  <c r="C2883" i="2" l="1"/>
  <c r="D2882" i="2"/>
  <c r="C2884" i="2" l="1"/>
  <c r="D2883" i="2"/>
  <c r="C2885" i="2" l="1"/>
  <c r="D2884" i="2"/>
  <c r="C2886" i="2" l="1"/>
  <c r="D2885" i="2"/>
  <c r="C2887" i="2" l="1"/>
  <c r="D2886" i="2"/>
  <c r="C2888" i="2" l="1"/>
  <c r="D2887" i="2"/>
  <c r="C2889" i="2" l="1"/>
  <c r="D2888" i="2"/>
  <c r="C2890" i="2" l="1"/>
  <c r="D2889" i="2"/>
  <c r="C2891" i="2" l="1"/>
  <c r="D2890" i="2"/>
  <c r="C2892" i="2" l="1"/>
  <c r="D2891" i="2"/>
  <c r="C2893" i="2" l="1"/>
  <c r="D2892" i="2"/>
  <c r="C2894" i="2" l="1"/>
  <c r="D2893" i="2"/>
  <c r="C2895" i="2" l="1"/>
  <c r="D2894" i="2"/>
  <c r="C2896" i="2" l="1"/>
  <c r="D2895" i="2"/>
  <c r="C2897" i="2" l="1"/>
  <c r="D2896" i="2"/>
  <c r="C2898" i="2" l="1"/>
  <c r="D2897" i="2"/>
  <c r="C2899" i="2" l="1"/>
  <c r="D2898" i="2"/>
  <c r="C2900" i="2" l="1"/>
  <c r="D2899" i="2"/>
  <c r="C2901" i="2" l="1"/>
  <c r="D2900" i="2"/>
  <c r="C2902" i="2" l="1"/>
  <c r="D2901" i="2"/>
  <c r="C2903" i="2" l="1"/>
  <c r="D2902" i="2"/>
  <c r="C2904" i="2" l="1"/>
  <c r="D2903" i="2"/>
  <c r="C2905" i="2" l="1"/>
  <c r="D2904" i="2"/>
  <c r="C2906" i="2" l="1"/>
  <c r="D2905" i="2"/>
  <c r="C2907" i="2" l="1"/>
  <c r="D2906" i="2"/>
  <c r="C2908" i="2" l="1"/>
  <c r="D2907" i="2"/>
  <c r="C2909" i="2" l="1"/>
  <c r="D2908" i="2"/>
  <c r="C2910" i="2" l="1"/>
  <c r="D2909" i="2"/>
  <c r="C2911" i="2" l="1"/>
  <c r="D2910" i="2"/>
  <c r="C2912" i="2" l="1"/>
  <c r="D2911" i="2"/>
  <c r="C2913" i="2" l="1"/>
  <c r="D2912" i="2"/>
  <c r="C2914" i="2" l="1"/>
  <c r="D2913" i="2"/>
  <c r="C2915" i="2" l="1"/>
  <c r="D2914" i="2"/>
  <c r="C2916" i="2" l="1"/>
  <c r="D2915" i="2"/>
  <c r="C2917" i="2" l="1"/>
  <c r="D2916" i="2"/>
  <c r="C2918" i="2" l="1"/>
  <c r="D2917" i="2"/>
  <c r="C2919" i="2" l="1"/>
  <c r="D2918" i="2"/>
  <c r="C2920" i="2" l="1"/>
  <c r="D2919" i="2"/>
  <c r="C2921" i="2" l="1"/>
  <c r="D2920" i="2"/>
  <c r="C2922" i="2" l="1"/>
  <c r="D2921" i="2"/>
  <c r="C2923" i="2" l="1"/>
  <c r="D2922" i="2"/>
  <c r="C2924" i="2" l="1"/>
  <c r="D2923" i="2"/>
  <c r="C2925" i="2" l="1"/>
  <c r="D2924" i="2"/>
  <c r="C2926" i="2" l="1"/>
  <c r="D2925" i="2"/>
  <c r="C2927" i="2" l="1"/>
  <c r="D2926" i="2"/>
  <c r="C2928" i="2" l="1"/>
  <c r="D2927" i="2"/>
  <c r="C2929" i="2" l="1"/>
  <c r="D2928" i="2"/>
  <c r="C2930" i="2" l="1"/>
  <c r="D2929" i="2"/>
  <c r="C2931" i="2" l="1"/>
  <c r="D2930" i="2"/>
  <c r="C2932" i="2" l="1"/>
  <c r="D2931" i="2"/>
  <c r="C2933" i="2" l="1"/>
  <c r="D2932" i="2"/>
  <c r="C2934" i="2" l="1"/>
  <c r="D2933" i="2"/>
  <c r="C2935" i="2" l="1"/>
  <c r="D2934" i="2"/>
  <c r="C2936" i="2" l="1"/>
  <c r="D2935" i="2"/>
  <c r="C2937" i="2" l="1"/>
  <c r="D2936" i="2"/>
  <c r="C2938" i="2" l="1"/>
  <c r="D2937" i="2"/>
  <c r="C2939" i="2" l="1"/>
  <c r="D2938" i="2"/>
  <c r="C2940" i="2" l="1"/>
  <c r="D2939" i="2"/>
  <c r="C2941" i="2" l="1"/>
  <c r="D2940" i="2"/>
  <c r="C2942" i="2" l="1"/>
  <c r="D2941" i="2"/>
  <c r="C2943" i="2" l="1"/>
  <c r="D2942" i="2"/>
  <c r="C2944" i="2" l="1"/>
  <c r="D2943" i="2"/>
  <c r="C2945" i="2" l="1"/>
  <c r="D2944" i="2"/>
  <c r="C2946" i="2" l="1"/>
  <c r="D2945" i="2"/>
  <c r="C2947" i="2" l="1"/>
  <c r="D2946" i="2"/>
  <c r="C2948" i="2" l="1"/>
  <c r="D2947" i="2"/>
  <c r="C2949" i="2" l="1"/>
  <c r="D2948" i="2"/>
  <c r="C2950" i="2" l="1"/>
  <c r="D2949" i="2"/>
  <c r="C2951" i="2" l="1"/>
  <c r="D2950" i="2"/>
  <c r="C2952" i="2" l="1"/>
  <c r="D2951" i="2"/>
  <c r="C2953" i="2" l="1"/>
  <c r="D2952" i="2"/>
  <c r="C2954" i="2" l="1"/>
  <c r="D2953" i="2"/>
  <c r="C2955" i="2" l="1"/>
  <c r="D2954" i="2"/>
  <c r="C2956" i="2" l="1"/>
  <c r="D2955" i="2"/>
  <c r="C2957" i="2" l="1"/>
  <c r="D2956" i="2"/>
  <c r="C2958" i="2" l="1"/>
  <c r="D2957" i="2"/>
  <c r="C2959" i="2" l="1"/>
  <c r="D2958" i="2"/>
  <c r="C2960" i="2" l="1"/>
  <c r="D2959" i="2"/>
  <c r="C2961" i="2" l="1"/>
  <c r="D2960" i="2"/>
  <c r="C2962" i="2" l="1"/>
  <c r="D2961" i="2"/>
  <c r="C2963" i="2" l="1"/>
  <c r="D2962" i="2"/>
  <c r="C2964" i="2" l="1"/>
  <c r="D2963" i="2"/>
  <c r="C2965" i="2" l="1"/>
  <c r="D2964" i="2"/>
  <c r="C2966" i="2" l="1"/>
  <c r="D2965" i="2"/>
  <c r="C2967" i="2" l="1"/>
  <c r="D2966" i="2"/>
  <c r="C2968" i="2" l="1"/>
  <c r="D2967" i="2"/>
  <c r="C2969" i="2" l="1"/>
  <c r="D2968" i="2"/>
  <c r="C2970" i="2" l="1"/>
  <c r="D2969" i="2"/>
  <c r="C2971" i="2" l="1"/>
  <c r="D2970" i="2"/>
  <c r="C2972" i="2" l="1"/>
  <c r="D2971" i="2"/>
  <c r="C2973" i="2" l="1"/>
  <c r="D2972" i="2"/>
  <c r="C2974" i="2" l="1"/>
  <c r="D2973" i="2"/>
  <c r="C2975" i="2" l="1"/>
  <c r="D2974" i="2"/>
  <c r="C2976" i="2" l="1"/>
  <c r="D2975" i="2"/>
  <c r="C2977" i="2" l="1"/>
  <c r="D2976" i="2"/>
  <c r="C2978" i="2" l="1"/>
  <c r="D2977" i="2"/>
  <c r="C2979" i="2" l="1"/>
  <c r="D2978" i="2"/>
  <c r="C2980" i="2" l="1"/>
  <c r="D2979" i="2"/>
  <c r="C2981" i="2" l="1"/>
  <c r="D2980" i="2"/>
  <c r="C2982" i="2" l="1"/>
  <c r="D2981" i="2"/>
  <c r="C2983" i="2" l="1"/>
  <c r="D2982" i="2"/>
  <c r="C2984" i="2" l="1"/>
  <c r="D2983" i="2"/>
  <c r="C2985" i="2" l="1"/>
  <c r="D2984" i="2"/>
  <c r="C2986" i="2" l="1"/>
  <c r="D2985" i="2"/>
  <c r="C2987" i="2" l="1"/>
  <c r="D2986" i="2"/>
  <c r="C2988" i="2" l="1"/>
  <c r="D2987" i="2"/>
  <c r="C2989" i="2" l="1"/>
  <c r="D2988" i="2"/>
  <c r="C2990" i="2" l="1"/>
  <c r="D2989" i="2"/>
  <c r="C2991" i="2" l="1"/>
  <c r="D2990" i="2"/>
  <c r="C2992" i="2" l="1"/>
  <c r="D2991" i="2"/>
  <c r="C2993" i="2" l="1"/>
  <c r="D2992" i="2"/>
  <c r="C2994" i="2" l="1"/>
  <c r="D2993" i="2"/>
  <c r="C2995" i="2" l="1"/>
  <c r="D2994" i="2"/>
  <c r="C2996" i="2" l="1"/>
  <c r="D2995" i="2"/>
  <c r="C2997" i="2" l="1"/>
  <c r="D2996" i="2"/>
  <c r="C2998" i="2" l="1"/>
  <c r="D2997" i="2"/>
  <c r="C2999" i="2" l="1"/>
  <c r="D2998" i="2"/>
  <c r="C3000" i="2" l="1"/>
  <c r="D2999" i="2"/>
  <c r="C3001" i="2" l="1"/>
  <c r="D3000" i="2"/>
  <c r="C3002" i="2" l="1"/>
  <c r="D3001" i="2"/>
  <c r="C3003" i="2" l="1"/>
  <c r="D3002" i="2"/>
  <c r="C3004" i="2" l="1"/>
  <c r="D3003" i="2"/>
  <c r="C3005" i="2" l="1"/>
  <c r="D3004" i="2"/>
  <c r="C3006" i="2" l="1"/>
  <c r="D3005" i="2"/>
  <c r="C3007" i="2" l="1"/>
  <c r="D3006" i="2"/>
  <c r="C3008" i="2" l="1"/>
  <c r="D3007" i="2"/>
  <c r="C3009" i="2" l="1"/>
  <c r="D3008" i="2"/>
  <c r="C3010" i="2" l="1"/>
  <c r="D3009" i="2"/>
  <c r="C3011" i="2" l="1"/>
  <c r="D3010" i="2"/>
  <c r="C3012" i="2" l="1"/>
  <c r="D3011" i="2"/>
  <c r="C3013" i="2" l="1"/>
  <c r="D3012" i="2"/>
  <c r="C3014" i="2" l="1"/>
  <c r="D3013" i="2"/>
  <c r="C3015" i="2" l="1"/>
  <c r="D3014" i="2"/>
  <c r="C3016" i="2" l="1"/>
  <c r="D3015" i="2"/>
  <c r="C3017" i="2" l="1"/>
  <c r="D3016" i="2"/>
  <c r="C3018" i="2" l="1"/>
  <c r="D3017" i="2"/>
  <c r="C3019" i="2" l="1"/>
  <c r="D3018" i="2"/>
  <c r="C3020" i="2" l="1"/>
  <c r="D3019" i="2"/>
  <c r="C3021" i="2" l="1"/>
  <c r="D3020" i="2"/>
  <c r="C3022" i="2" l="1"/>
  <c r="D3021" i="2"/>
  <c r="C3023" i="2" l="1"/>
  <c r="D3022" i="2"/>
  <c r="C3024" i="2" l="1"/>
  <c r="D3023" i="2"/>
  <c r="C3025" i="2" l="1"/>
  <c r="D3024" i="2"/>
  <c r="C3026" i="2" l="1"/>
  <c r="D3025" i="2"/>
  <c r="C3027" i="2" l="1"/>
  <c r="D3026" i="2"/>
  <c r="C3028" i="2" l="1"/>
  <c r="D3027" i="2"/>
  <c r="C3029" i="2" l="1"/>
  <c r="D3028" i="2"/>
  <c r="C3030" i="2" l="1"/>
  <c r="D3029" i="2"/>
  <c r="C3031" i="2" l="1"/>
  <c r="D3030" i="2"/>
  <c r="C3032" i="2" l="1"/>
  <c r="D3031" i="2"/>
  <c r="C3033" i="2" l="1"/>
  <c r="D3032" i="2"/>
  <c r="C3034" i="2" l="1"/>
  <c r="D3033" i="2"/>
  <c r="C3035" i="2" l="1"/>
  <c r="D3034" i="2"/>
  <c r="C3036" i="2" l="1"/>
  <c r="D3035" i="2"/>
  <c r="C3037" i="2" l="1"/>
  <c r="D3036" i="2"/>
  <c r="C3038" i="2" l="1"/>
  <c r="D3037" i="2"/>
  <c r="C3039" i="2" l="1"/>
  <c r="D3038" i="2"/>
  <c r="C3040" i="2" l="1"/>
  <c r="D3039" i="2"/>
  <c r="C3041" i="2" l="1"/>
  <c r="D3040" i="2"/>
  <c r="C3042" i="2" l="1"/>
  <c r="D3041" i="2"/>
  <c r="C3043" i="2" l="1"/>
  <c r="D3042" i="2"/>
  <c r="C3044" i="2" l="1"/>
  <c r="D3043" i="2"/>
  <c r="C3045" i="2" l="1"/>
  <c r="D3044" i="2"/>
  <c r="C3046" i="2" l="1"/>
  <c r="D3045" i="2"/>
  <c r="C3047" i="2" l="1"/>
  <c r="D3046" i="2"/>
  <c r="C3048" i="2" l="1"/>
  <c r="D3047" i="2"/>
  <c r="C3049" i="2" l="1"/>
  <c r="D3048" i="2"/>
  <c r="C3050" i="2" l="1"/>
  <c r="D3049" i="2"/>
  <c r="C3051" i="2" l="1"/>
  <c r="D3050" i="2"/>
  <c r="C3052" i="2" l="1"/>
  <c r="D3051" i="2"/>
  <c r="C3053" i="2" l="1"/>
  <c r="D3052" i="2"/>
  <c r="C3054" i="2" l="1"/>
  <c r="D3053" i="2"/>
  <c r="C3055" i="2" l="1"/>
  <c r="D3054" i="2"/>
  <c r="C3056" i="2" l="1"/>
  <c r="D3055" i="2"/>
  <c r="C3057" i="2" l="1"/>
  <c r="D3056" i="2"/>
  <c r="C3058" i="2" l="1"/>
  <c r="D3057" i="2"/>
  <c r="C3059" i="2" l="1"/>
  <c r="D3058" i="2"/>
  <c r="C3060" i="2" l="1"/>
  <c r="D3059" i="2"/>
  <c r="C3061" i="2" l="1"/>
  <c r="D3060" i="2"/>
  <c r="C3062" i="2" l="1"/>
  <c r="D3061" i="2"/>
  <c r="C3063" i="2" l="1"/>
  <c r="D3062" i="2"/>
  <c r="C3064" i="2" l="1"/>
  <c r="D3063" i="2"/>
  <c r="C3065" i="2" l="1"/>
  <c r="D3064" i="2"/>
  <c r="C3066" i="2" l="1"/>
  <c r="D3065" i="2"/>
  <c r="C3067" i="2" l="1"/>
  <c r="D3066" i="2"/>
  <c r="C3068" i="2" l="1"/>
  <c r="D3067" i="2"/>
  <c r="C3069" i="2" l="1"/>
  <c r="D3068" i="2"/>
  <c r="C3070" i="2" l="1"/>
  <c r="D3069" i="2"/>
  <c r="C3071" i="2" l="1"/>
  <c r="D3070" i="2"/>
  <c r="C3072" i="2" l="1"/>
  <c r="D3071" i="2"/>
  <c r="C3073" i="2" l="1"/>
  <c r="D3072" i="2"/>
  <c r="C3074" i="2" l="1"/>
  <c r="D3073" i="2"/>
  <c r="C3075" i="2" l="1"/>
  <c r="D3074" i="2"/>
  <c r="C3076" i="2" l="1"/>
  <c r="D3075" i="2"/>
  <c r="C3077" i="2" l="1"/>
  <c r="D3076" i="2"/>
  <c r="C3078" i="2" l="1"/>
  <c r="D3077" i="2"/>
  <c r="C3079" i="2" l="1"/>
  <c r="D3078" i="2"/>
  <c r="C3080" i="2" l="1"/>
  <c r="D3079" i="2"/>
  <c r="C3081" i="2" l="1"/>
  <c r="D3080" i="2"/>
  <c r="C3082" i="2" l="1"/>
  <c r="D3081" i="2"/>
  <c r="C3083" i="2" l="1"/>
  <c r="D3082" i="2"/>
  <c r="C3084" i="2" l="1"/>
  <c r="D3083" i="2"/>
  <c r="C3085" i="2" l="1"/>
  <c r="D3084" i="2"/>
  <c r="C3086" i="2" l="1"/>
  <c r="D3085" i="2"/>
  <c r="C3087" i="2" l="1"/>
  <c r="D3086" i="2"/>
  <c r="C3088" i="2" l="1"/>
  <c r="D3087" i="2"/>
  <c r="C3089" i="2" l="1"/>
  <c r="D3088" i="2"/>
  <c r="C3090" i="2" l="1"/>
  <c r="D3089" i="2"/>
  <c r="C3091" i="2" l="1"/>
  <c r="D3090" i="2"/>
  <c r="C3092" i="2" l="1"/>
  <c r="D3091" i="2"/>
  <c r="C3093" i="2" l="1"/>
  <c r="D3092" i="2"/>
  <c r="C3094" i="2" l="1"/>
  <c r="D3093" i="2"/>
  <c r="C3095" i="2" l="1"/>
  <c r="D3094" i="2"/>
  <c r="C3096" i="2" l="1"/>
  <c r="D3095" i="2"/>
  <c r="C3097" i="2" l="1"/>
  <c r="D3096" i="2"/>
  <c r="C3098" i="2" l="1"/>
  <c r="D3097" i="2"/>
  <c r="C3099" i="2" l="1"/>
  <c r="D3098" i="2"/>
  <c r="C3100" i="2" l="1"/>
  <c r="D3099" i="2"/>
  <c r="C3101" i="2" l="1"/>
  <c r="D3100" i="2"/>
  <c r="C3102" i="2" l="1"/>
  <c r="D3101" i="2"/>
  <c r="C3103" i="2" l="1"/>
  <c r="D3102" i="2"/>
  <c r="C3104" i="2" l="1"/>
  <c r="D3103" i="2"/>
  <c r="C3105" i="2" l="1"/>
  <c r="D3104" i="2"/>
  <c r="C3106" i="2" l="1"/>
  <c r="D3105" i="2"/>
  <c r="C3107" i="2" l="1"/>
  <c r="D3106" i="2"/>
  <c r="C3108" i="2" l="1"/>
  <c r="D3107" i="2"/>
  <c r="C3109" i="2" l="1"/>
  <c r="D3108" i="2"/>
  <c r="C3110" i="2" l="1"/>
  <c r="D3109" i="2"/>
  <c r="C3111" i="2" l="1"/>
  <c r="D3110" i="2"/>
  <c r="C3112" i="2" l="1"/>
  <c r="D3111" i="2"/>
  <c r="C3113" i="2" l="1"/>
  <c r="D3112" i="2"/>
  <c r="C3114" i="2" l="1"/>
  <c r="D3113" i="2"/>
  <c r="C3115" i="2" l="1"/>
  <c r="D3114" i="2"/>
  <c r="C3116" i="2" l="1"/>
  <c r="D3115" i="2"/>
  <c r="C3117" i="2" l="1"/>
  <c r="D3116" i="2"/>
  <c r="C3118" i="2" l="1"/>
  <c r="D3117" i="2"/>
  <c r="C3119" i="2" l="1"/>
  <c r="D3118" i="2"/>
  <c r="C3120" i="2" l="1"/>
  <c r="D3119" i="2"/>
  <c r="C3121" i="2" l="1"/>
  <c r="D3120" i="2"/>
  <c r="C3122" i="2" l="1"/>
  <c r="D3121" i="2"/>
  <c r="C3123" i="2" l="1"/>
  <c r="D3122" i="2"/>
  <c r="C3124" i="2" l="1"/>
  <c r="D3123" i="2"/>
  <c r="C3125" i="2" l="1"/>
  <c r="D3124" i="2"/>
  <c r="C3126" i="2" l="1"/>
  <c r="D3125" i="2"/>
  <c r="C3127" i="2" l="1"/>
  <c r="D3126" i="2"/>
  <c r="C3128" i="2" l="1"/>
  <c r="D3127" i="2"/>
  <c r="C3129" i="2" l="1"/>
  <c r="D3128" i="2"/>
  <c r="C3130" i="2" l="1"/>
  <c r="D3129" i="2"/>
  <c r="C3131" i="2" l="1"/>
  <c r="D3130" i="2"/>
  <c r="C3132" i="2" l="1"/>
  <c r="D3131" i="2"/>
  <c r="C3133" i="2" l="1"/>
  <c r="D3132" i="2"/>
  <c r="C3134" i="2" l="1"/>
  <c r="D3133" i="2"/>
  <c r="C3135" i="2" l="1"/>
  <c r="D3134" i="2"/>
  <c r="C3136" i="2" l="1"/>
  <c r="D3135" i="2"/>
  <c r="C3137" i="2" l="1"/>
  <c r="D3136" i="2"/>
  <c r="C3138" i="2" l="1"/>
  <c r="D3137" i="2"/>
  <c r="C3139" i="2" l="1"/>
  <c r="D3138" i="2"/>
  <c r="C3140" i="2" l="1"/>
  <c r="D3139" i="2"/>
  <c r="C3141" i="2" l="1"/>
  <c r="D3140" i="2"/>
  <c r="C3142" i="2" l="1"/>
  <c r="D3141" i="2"/>
  <c r="C3143" i="2" l="1"/>
  <c r="D3142" i="2"/>
  <c r="C3144" i="2" l="1"/>
  <c r="D3143" i="2"/>
  <c r="C3145" i="2" l="1"/>
  <c r="D3144" i="2"/>
  <c r="C3146" i="2" l="1"/>
  <c r="D3145" i="2"/>
  <c r="C3147" i="2" l="1"/>
  <c r="D3146" i="2"/>
  <c r="C3148" i="2" l="1"/>
  <c r="D3147" i="2"/>
  <c r="C3149" i="2" l="1"/>
  <c r="D3148" i="2"/>
  <c r="C3150" i="2" l="1"/>
  <c r="D3149" i="2"/>
  <c r="C3151" i="2" l="1"/>
  <c r="D3150" i="2"/>
  <c r="C3152" i="2" l="1"/>
  <c r="D3151" i="2"/>
  <c r="C3153" i="2" l="1"/>
  <c r="D3152" i="2"/>
  <c r="C3154" i="2" l="1"/>
  <c r="D3153" i="2"/>
  <c r="C3155" i="2" l="1"/>
  <c r="D3154" i="2"/>
  <c r="C3156" i="2" l="1"/>
  <c r="D3155" i="2"/>
  <c r="C3157" i="2" l="1"/>
  <c r="D3156" i="2"/>
  <c r="C3158" i="2" l="1"/>
  <c r="D3157" i="2"/>
  <c r="C3159" i="2" l="1"/>
  <c r="D3158" i="2"/>
  <c r="C3160" i="2" l="1"/>
  <c r="D3159" i="2"/>
  <c r="C3161" i="2" l="1"/>
  <c r="D3160" i="2"/>
  <c r="C3162" i="2" l="1"/>
  <c r="D3161" i="2"/>
  <c r="C3163" i="2" l="1"/>
  <c r="D3162" i="2"/>
  <c r="C3164" i="2" l="1"/>
  <c r="D3163" i="2"/>
  <c r="C3165" i="2" l="1"/>
  <c r="D3164" i="2"/>
  <c r="C3166" i="2" l="1"/>
  <c r="D3165" i="2"/>
  <c r="C3167" i="2" l="1"/>
  <c r="D3166" i="2"/>
  <c r="C3168" i="2" l="1"/>
  <c r="D3167" i="2"/>
  <c r="C3169" i="2" l="1"/>
  <c r="D3168" i="2"/>
  <c r="C3170" i="2" l="1"/>
  <c r="D3169" i="2"/>
  <c r="C3171" i="2" l="1"/>
  <c r="D3170" i="2"/>
  <c r="C3172" i="2" l="1"/>
  <c r="D3171" i="2"/>
  <c r="C3173" i="2" l="1"/>
  <c r="D3172" i="2"/>
  <c r="C3174" i="2" l="1"/>
  <c r="D3173" i="2"/>
  <c r="C3175" i="2" l="1"/>
  <c r="D3174" i="2"/>
  <c r="C3176" i="2" l="1"/>
  <c r="D3175" i="2"/>
  <c r="C3177" i="2" l="1"/>
  <c r="D3176" i="2"/>
  <c r="C3178" i="2" l="1"/>
  <c r="D3177" i="2"/>
  <c r="C3179" i="2" l="1"/>
  <c r="D3178" i="2"/>
  <c r="C3180" i="2" l="1"/>
  <c r="D3179" i="2"/>
  <c r="C3181" i="2" l="1"/>
  <c r="D3180" i="2"/>
  <c r="C3182" i="2" l="1"/>
  <c r="D3181" i="2"/>
  <c r="C3183" i="2" l="1"/>
  <c r="D3182" i="2"/>
  <c r="C3184" i="2" l="1"/>
  <c r="D3183" i="2"/>
  <c r="C3185" i="2" l="1"/>
  <c r="D3184" i="2"/>
  <c r="C3186" i="2" l="1"/>
  <c r="D3185" i="2"/>
  <c r="C3187" i="2" l="1"/>
  <c r="D3186" i="2"/>
  <c r="C3188" i="2" l="1"/>
  <c r="D3187" i="2"/>
  <c r="C3189" i="2" l="1"/>
  <c r="D3188" i="2"/>
  <c r="C3190" i="2" l="1"/>
  <c r="D3189" i="2"/>
  <c r="C3191" i="2" l="1"/>
  <c r="D3190" i="2"/>
  <c r="C3192" i="2" l="1"/>
  <c r="D3191" i="2"/>
  <c r="C3193" i="2" l="1"/>
  <c r="D3192" i="2"/>
  <c r="C3194" i="2" l="1"/>
  <c r="D3193" i="2"/>
  <c r="C3195" i="2" l="1"/>
  <c r="D3194" i="2"/>
  <c r="C3196" i="2" l="1"/>
  <c r="D3195" i="2"/>
  <c r="C3197" i="2" l="1"/>
  <c r="D3196" i="2"/>
  <c r="C3198" i="2" l="1"/>
  <c r="D3197" i="2"/>
  <c r="C3199" i="2" l="1"/>
  <c r="D3198" i="2"/>
  <c r="C3200" i="2" l="1"/>
  <c r="D3199" i="2"/>
  <c r="C3201" i="2" l="1"/>
  <c r="D3200" i="2"/>
  <c r="C3202" i="2" l="1"/>
  <c r="D3201" i="2"/>
  <c r="C3203" i="2" l="1"/>
  <c r="D3202" i="2"/>
  <c r="C3204" i="2" l="1"/>
  <c r="D3203" i="2"/>
  <c r="C3205" i="2" l="1"/>
  <c r="D3204" i="2"/>
  <c r="C3206" i="2" l="1"/>
  <c r="D3205" i="2"/>
  <c r="C3207" i="2" l="1"/>
  <c r="D3206" i="2"/>
  <c r="C3208" i="2" l="1"/>
  <c r="D3207" i="2"/>
  <c r="C3209" i="2" l="1"/>
  <c r="D3208" i="2"/>
  <c r="C3210" i="2" l="1"/>
  <c r="D3209" i="2"/>
  <c r="C3211" i="2" l="1"/>
  <c r="D3210" i="2"/>
  <c r="C3212" i="2" l="1"/>
  <c r="D3211" i="2"/>
  <c r="C3213" i="2" l="1"/>
  <c r="D3212" i="2"/>
  <c r="C3214" i="2" l="1"/>
  <c r="D3213" i="2"/>
  <c r="C3215" i="2" l="1"/>
  <c r="D3214" i="2"/>
  <c r="C3216" i="2" l="1"/>
  <c r="D3215" i="2"/>
  <c r="C3217" i="2" l="1"/>
  <c r="D3216" i="2"/>
  <c r="C3218" i="2" l="1"/>
  <c r="D3217" i="2"/>
  <c r="C3219" i="2" l="1"/>
  <c r="D3218" i="2"/>
  <c r="C3220" i="2" l="1"/>
  <c r="D3219" i="2"/>
  <c r="C3221" i="2" l="1"/>
  <c r="D3220" i="2"/>
  <c r="C3222" i="2" l="1"/>
  <c r="D3221" i="2"/>
  <c r="C3223" i="2" l="1"/>
  <c r="D3222" i="2"/>
  <c r="C3224" i="2" l="1"/>
  <c r="D3223" i="2"/>
  <c r="C3225" i="2" l="1"/>
  <c r="D3224" i="2"/>
  <c r="C3226" i="2" l="1"/>
  <c r="D3225" i="2"/>
  <c r="C3227" i="2" l="1"/>
  <c r="D3226" i="2"/>
  <c r="C3228" i="2" l="1"/>
  <c r="D3227" i="2"/>
  <c r="C3229" i="2" l="1"/>
  <c r="D3228" i="2"/>
  <c r="C3230" i="2" l="1"/>
  <c r="D3229" i="2"/>
  <c r="C3231" i="2" l="1"/>
  <c r="D3230" i="2"/>
  <c r="C3232" i="2" l="1"/>
  <c r="D3231" i="2"/>
  <c r="C3233" i="2" l="1"/>
  <c r="D3232" i="2"/>
  <c r="C3234" i="2" l="1"/>
  <c r="D3233" i="2"/>
  <c r="C3235" i="2" l="1"/>
  <c r="D3234" i="2"/>
  <c r="C3236" i="2" l="1"/>
  <c r="D3235" i="2"/>
  <c r="C3237" i="2" l="1"/>
  <c r="D3236" i="2"/>
  <c r="C3238" i="2" l="1"/>
  <c r="D3237" i="2"/>
  <c r="C3239" i="2" l="1"/>
  <c r="D3238" i="2"/>
  <c r="C3240" i="2" l="1"/>
  <c r="D3239" i="2"/>
  <c r="C3241" i="2" l="1"/>
  <c r="D3240" i="2"/>
  <c r="C3242" i="2" l="1"/>
  <c r="D3241" i="2"/>
  <c r="C3243" i="2" l="1"/>
  <c r="D3242" i="2"/>
  <c r="C3244" i="2" l="1"/>
  <c r="D3243" i="2"/>
  <c r="C3245" i="2" l="1"/>
  <c r="D3244" i="2"/>
  <c r="C3246" i="2" l="1"/>
  <c r="D3245" i="2"/>
  <c r="C3247" i="2" l="1"/>
  <c r="D3246" i="2"/>
  <c r="C3248" i="2" l="1"/>
  <c r="D3247" i="2"/>
  <c r="C3249" i="2" l="1"/>
  <c r="D3248" i="2"/>
  <c r="C3250" i="2" l="1"/>
  <c r="D3249" i="2"/>
  <c r="C3251" i="2" l="1"/>
  <c r="D3250" i="2"/>
  <c r="C3252" i="2" l="1"/>
  <c r="D3251" i="2"/>
  <c r="C3253" i="2" l="1"/>
  <c r="D3252" i="2"/>
  <c r="C3254" i="2" l="1"/>
  <c r="D3253" i="2"/>
  <c r="C3255" i="2" l="1"/>
  <c r="D3254" i="2"/>
  <c r="C3256" i="2" l="1"/>
  <c r="D3255" i="2"/>
  <c r="C3257" i="2" l="1"/>
  <c r="D3256" i="2"/>
  <c r="C3258" i="2" l="1"/>
  <c r="D3257" i="2"/>
  <c r="C3259" i="2" l="1"/>
  <c r="D3258" i="2"/>
  <c r="C3260" i="2" l="1"/>
  <c r="D3259" i="2"/>
  <c r="C3261" i="2" l="1"/>
  <c r="D3260" i="2"/>
  <c r="C3262" i="2" l="1"/>
  <c r="D3261" i="2"/>
  <c r="C3263" i="2" l="1"/>
  <c r="D3262" i="2"/>
  <c r="C3264" i="2" l="1"/>
  <c r="D3263" i="2"/>
  <c r="C3265" i="2" l="1"/>
  <c r="D3264" i="2"/>
  <c r="C3266" i="2" l="1"/>
  <c r="D3265" i="2"/>
  <c r="C3267" i="2" l="1"/>
  <c r="D3266" i="2"/>
  <c r="C3268" i="2" l="1"/>
  <c r="D3267" i="2"/>
  <c r="C3269" i="2" l="1"/>
  <c r="D3268" i="2"/>
  <c r="C3270" i="2" l="1"/>
  <c r="D3269" i="2"/>
  <c r="C3271" i="2" l="1"/>
  <c r="D3270" i="2"/>
  <c r="C3272" i="2" l="1"/>
  <c r="D3271" i="2"/>
  <c r="C3273" i="2" l="1"/>
  <c r="D3272" i="2"/>
  <c r="C3274" i="2" l="1"/>
  <c r="D3273" i="2"/>
  <c r="C3275" i="2" l="1"/>
  <c r="D3274" i="2"/>
  <c r="C3276" i="2" l="1"/>
  <c r="D3275" i="2"/>
  <c r="C3277" i="2" l="1"/>
  <c r="D3276" i="2"/>
  <c r="C3278" i="2" l="1"/>
  <c r="D3277" i="2"/>
  <c r="C3279" i="2" l="1"/>
  <c r="D3278" i="2"/>
  <c r="C3280" i="2" l="1"/>
  <c r="D3279" i="2"/>
  <c r="C3281" i="2" l="1"/>
  <c r="D3280" i="2"/>
  <c r="C3282" i="2" l="1"/>
  <c r="D3281" i="2"/>
  <c r="C3283" i="2" l="1"/>
  <c r="D3282" i="2"/>
  <c r="C3284" i="2" l="1"/>
  <c r="D3283" i="2"/>
  <c r="C3285" i="2" l="1"/>
  <c r="D3284" i="2"/>
  <c r="C3286" i="2" l="1"/>
  <c r="D3285" i="2"/>
  <c r="C3287" i="2" l="1"/>
  <c r="D3286" i="2"/>
  <c r="C3288" i="2" l="1"/>
  <c r="D3287" i="2"/>
  <c r="C3289" i="2" l="1"/>
  <c r="D3288" i="2"/>
  <c r="C3290" i="2" l="1"/>
  <c r="D3289" i="2"/>
  <c r="C3291" i="2" l="1"/>
  <c r="D3290" i="2"/>
  <c r="C3292" i="2" l="1"/>
  <c r="D3291" i="2"/>
  <c r="C3293" i="2" l="1"/>
  <c r="D3292" i="2"/>
  <c r="C3294" i="2" l="1"/>
  <c r="D3293" i="2"/>
  <c r="C3295" i="2" l="1"/>
  <c r="D3294" i="2"/>
  <c r="C3296" i="2" l="1"/>
  <c r="D3295" i="2"/>
  <c r="C3297" i="2" l="1"/>
  <c r="D3296" i="2"/>
  <c r="C3298" i="2" l="1"/>
  <c r="D3297" i="2"/>
  <c r="C3299" i="2" l="1"/>
  <c r="D3298" i="2"/>
  <c r="C3300" i="2" l="1"/>
  <c r="D3299" i="2"/>
  <c r="C3301" i="2" l="1"/>
  <c r="D3300" i="2"/>
  <c r="C3302" i="2" l="1"/>
  <c r="D3301" i="2"/>
  <c r="C3303" i="2" l="1"/>
  <c r="D3302" i="2"/>
  <c r="C3304" i="2" l="1"/>
  <c r="D3303" i="2"/>
  <c r="C3305" i="2" l="1"/>
  <c r="D3304" i="2"/>
  <c r="C3306" i="2" l="1"/>
  <c r="D3305" i="2"/>
  <c r="C3307" i="2" l="1"/>
  <c r="D3306" i="2"/>
  <c r="C3308" i="2" l="1"/>
  <c r="D3307" i="2"/>
  <c r="C3309" i="2" l="1"/>
  <c r="D3308" i="2"/>
  <c r="C3310" i="2" l="1"/>
  <c r="D3309" i="2"/>
  <c r="C3311" i="2" l="1"/>
  <c r="D3310" i="2"/>
  <c r="C3312" i="2" l="1"/>
  <c r="D3311" i="2"/>
  <c r="C3313" i="2" l="1"/>
  <c r="D3312" i="2"/>
  <c r="C3314" i="2" l="1"/>
  <c r="D3313" i="2"/>
  <c r="C3315" i="2" l="1"/>
  <c r="D3314" i="2"/>
  <c r="C3316" i="2" l="1"/>
  <c r="D3315" i="2"/>
  <c r="C3317" i="2" l="1"/>
  <c r="D3316" i="2"/>
  <c r="C3318" i="2" l="1"/>
  <c r="D3317" i="2"/>
  <c r="C3319" i="2" l="1"/>
  <c r="D3318" i="2"/>
  <c r="C3320" i="2" l="1"/>
  <c r="D3319" i="2"/>
  <c r="C3321" i="2" l="1"/>
  <c r="D3320" i="2"/>
  <c r="C3322" i="2" l="1"/>
  <c r="D3321" i="2"/>
  <c r="C3323" i="2" l="1"/>
  <c r="D3322" i="2"/>
  <c r="C3324" i="2" l="1"/>
  <c r="D3323" i="2"/>
  <c r="C3325" i="2" l="1"/>
  <c r="D3324" i="2"/>
  <c r="C3326" i="2" l="1"/>
  <c r="D3325" i="2"/>
  <c r="C3327" i="2" l="1"/>
  <c r="D3326" i="2"/>
  <c r="C3328" i="2" l="1"/>
  <c r="D3327" i="2"/>
  <c r="C3329" i="2" l="1"/>
  <c r="D3328" i="2"/>
  <c r="C3330" i="2" l="1"/>
  <c r="D3329" i="2"/>
  <c r="C3331" i="2" l="1"/>
  <c r="D3330" i="2"/>
  <c r="C3332" i="2" l="1"/>
  <c r="D3331" i="2"/>
  <c r="C3333" i="2" l="1"/>
  <c r="D3332" i="2"/>
  <c r="C3334" i="2" l="1"/>
  <c r="D3333" i="2"/>
  <c r="C3335" i="2" l="1"/>
  <c r="D3334" i="2"/>
  <c r="C3336" i="2" l="1"/>
  <c r="D3335" i="2"/>
  <c r="C3337" i="2" l="1"/>
  <c r="D3336" i="2"/>
  <c r="C3338" i="2" l="1"/>
  <c r="D3337" i="2"/>
  <c r="C3339" i="2" l="1"/>
  <c r="D3338" i="2"/>
  <c r="C3340" i="2" l="1"/>
  <c r="D3339" i="2"/>
  <c r="C3341" i="2" l="1"/>
  <c r="D3340" i="2"/>
  <c r="C3342" i="2" l="1"/>
  <c r="D3341" i="2"/>
  <c r="C3343" i="2" l="1"/>
  <c r="D3342" i="2"/>
  <c r="C3344" i="2" l="1"/>
  <c r="D3343" i="2"/>
  <c r="C3345" i="2" l="1"/>
  <c r="D3344" i="2"/>
  <c r="C3346" i="2" l="1"/>
  <c r="D3345" i="2"/>
  <c r="C3347" i="2" l="1"/>
  <c r="D3346" i="2"/>
  <c r="C3348" i="2" l="1"/>
  <c r="D3347" i="2"/>
  <c r="C3349" i="2" l="1"/>
  <c r="D3348" i="2"/>
  <c r="C3350" i="2" l="1"/>
  <c r="D3349" i="2"/>
  <c r="C3351" i="2" l="1"/>
  <c r="D3350" i="2"/>
  <c r="C3352" i="2" l="1"/>
  <c r="D3351" i="2"/>
  <c r="C3353" i="2" l="1"/>
  <c r="D3352" i="2"/>
  <c r="C3354" i="2" l="1"/>
  <c r="D3353" i="2"/>
  <c r="C3355" i="2" l="1"/>
  <c r="D3354" i="2"/>
  <c r="C3356" i="2" l="1"/>
  <c r="D3355" i="2"/>
  <c r="C3357" i="2" l="1"/>
  <c r="D3356" i="2"/>
  <c r="C3358" i="2" l="1"/>
  <c r="D3357" i="2"/>
  <c r="C3359" i="2" l="1"/>
  <c r="D3358" i="2"/>
  <c r="C3360" i="2" l="1"/>
  <c r="D3359" i="2"/>
  <c r="C3361" i="2" l="1"/>
  <c r="D3360" i="2"/>
  <c r="C3362" i="2" l="1"/>
  <c r="D3361" i="2"/>
  <c r="C3363" i="2" l="1"/>
  <c r="D3362" i="2"/>
  <c r="C3364" i="2" l="1"/>
  <c r="D3363" i="2"/>
  <c r="C3365" i="2" l="1"/>
  <c r="D3364" i="2"/>
  <c r="C3366" i="2" l="1"/>
  <c r="D3365" i="2"/>
  <c r="C3367" i="2" l="1"/>
  <c r="D3366" i="2"/>
  <c r="C3368" i="2" l="1"/>
  <c r="D3367" i="2"/>
  <c r="C3369" i="2" l="1"/>
  <c r="D3368" i="2"/>
  <c r="C3370" i="2" l="1"/>
  <c r="D3369" i="2"/>
  <c r="C3371" i="2" l="1"/>
  <c r="D3370" i="2"/>
  <c r="C3372" i="2" l="1"/>
  <c r="D3371" i="2"/>
  <c r="C3373" i="2" l="1"/>
  <c r="D3372" i="2"/>
  <c r="C3374" i="2" l="1"/>
  <c r="D3373" i="2"/>
  <c r="C3375" i="2" l="1"/>
  <c r="D3374" i="2"/>
  <c r="C3376" i="2" l="1"/>
  <c r="D3375" i="2"/>
  <c r="C3377" i="2" l="1"/>
  <c r="D3376" i="2"/>
  <c r="C3378" i="2" l="1"/>
  <c r="D3377" i="2"/>
  <c r="C3379" i="2" l="1"/>
  <c r="D3378" i="2"/>
  <c r="C3380" i="2" l="1"/>
  <c r="D3379" i="2"/>
  <c r="C3381" i="2" l="1"/>
  <c r="D3380" i="2"/>
  <c r="C3382" i="2" l="1"/>
  <c r="D3381" i="2"/>
  <c r="C3383" i="2" l="1"/>
  <c r="D3382" i="2"/>
  <c r="C3384" i="2" l="1"/>
  <c r="D3383" i="2"/>
  <c r="C3385" i="2" l="1"/>
  <c r="D3384" i="2"/>
  <c r="C3386" i="2" l="1"/>
  <c r="D3385" i="2"/>
  <c r="C3387" i="2" l="1"/>
  <c r="D3386" i="2"/>
  <c r="C3388" i="2" l="1"/>
  <c r="D3387" i="2"/>
  <c r="C3389" i="2" l="1"/>
  <c r="D3388" i="2"/>
  <c r="C3390" i="2" l="1"/>
  <c r="D3389" i="2"/>
  <c r="C3391" i="2" l="1"/>
  <c r="D3390" i="2"/>
  <c r="C3392" i="2" l="1"/>
  <c r="D3391" i="2"/>
  <c r="C3393" i="2" l="1"/>
  <c r="D3392" i="2"/>
  <c r="C3394" i="2" l="1"/>
  <c r="D3393" i="2"/>
  <c r="C3395" i="2" l="1"/>
  <c r="D3394" i="2"/>
  <c r="C3396" i="2" l="1"/>
  <c r="D3395" i="2"/>
  <c r="C3397" i="2" l="1"/>
  <c r="D3396" i="2"/>
  <c r="C3398" i="2" l="1"/>
  <c r="D3397" i="2"/>
  <c r="C3399" i="2" l="1"/>
  <c r="D3398" i="2"/>
  <c r="C3400" i="2" l="1"/>
  <c r="D3399" i="2"/>
  <c r="C3401" i="2" l="1"/>
  <c r="D3400" i="2"/>
  <c r="C3402" i="2" l="1"/>
  <c r="D3401" i="2"/>
  <c r="C3403" i="2" l="1"/>
  <c r="D3402" i="2"/>
  <c r="C3404" i="2" l="1"/>
  <c r="D3403" i="2"/>
  <c r="C3405" i="2" l="1"/>
  <c r="D3404" i="2"/>
  <c r="C3406" i="2" l="1"/>
  <c r="D3405" i="2"/>
  <c r="C3407" i="2" l="1"/>
  <c r="D3406" i="2"/>
  <c r="C3408" i="2" l="1"/>
  <c r="D3407" i="2"/>
  <c r="C3409" i="2" l="1"/>
  <c r="D3408" i="2"/>
  <c r="C3410" i="2" l="1"/>
  <c r="D3409" i="2"/>
  <c r="C3411" i="2" l="1"/>
  <c r="D3410" i="2"/>
  <c r="C3412" i="2" l="1"/>
  <c r="D3411" i="2"/>
  <c r="C3413" i="2" l="1"/>
  <c r="D3412" i="2"/>
  <c r="C3414" i="2" l="1"/>
  <c r="D3413" i="2"/>
  <c r="C3415" i="2" l="1"/>
  <c r="D3414" i="2"/>
  <c r="C3416" i="2" l="1"/>
  <c r="D3415" i="2"/>
  <c r="C3417" i="2" l="1"/>
  <c r="D3416" i="2"/>
  <c r="C3418" i="2" l="1"/>
  <c r="D3417" i="2"/>
  <c r="C3419" i="2" l="1"/>
  <c r="D3418" i="2"/>
  <c r="C3420" i="2" l="1"/>
  <c r="D3419" i="2"/>
  <c r="C3421" i="2" l="1"/>
  <c r="D3420" i="2"/>
  <c r="C3422" i="2" l="1"/>
  <c r="D3421" i="2"/>
  <c r="C3423" i="2" l="1"/>
  <c r="D3422" i="2"/>
  <c r="C3424" i="2" l="1"/>
  <c r="D3423" i="2"/>
  <c r="C3425" i="2" l="1"/>
  <c r="D3424" i="2"/>
  <c r="C3426" i="2" l="1"/>
  <c r="D3425" i="2"/>
  <c r="C3427" i="2" l="1"/>
  <c r="D3426" i="2"/>
  <c r="C3428" i="2" l="1"/>
  <c r="D3427" i="2"/>
  <c r="C3429" i="2" l="1"/>
  <c r="D3428" i="2"/>
  <c r="C3430" i="2" l="1"/>
  <c r="D3429" i="2"/>
  <c r="C3431" i="2" l="1"/>
  <c r="D3430" i="2"/>
  <c r="C3432" i="2" l="1"/>
  <c r="D3431" i="2"/>
  <c r="C3433" i="2" l="1"/>
  <c r="D3432" i="2"/>
  <c r="C3434" i="2" l="1"/>
  <c r="D3433" i="2"/>
  <c r="C3435" i="2" l="1"/>
  <c r="D3434" i="2"/>
  <c r="C3436" i="2" l="1"/>
  <c r="D3435" i="2"/>
  <c r="C3437" i="2" l="1"/>
  <c r="D3436" i="2"/>
  <c r="C3438" i="2" l="1"/>
  <c r="D3437" i="2"/>
  <c r="C3439" i="2" l="1"/>
  <c r="D3438" i="2"/>
  <c r="C3440" i="2" l="1"/>
  <c r="D3439" i="2"/>
  <c r="C3441" i="2" l="1"/>
  <c r="D3440" i="2"/>
  <c r="C3442" i="2" l="1"/>
  <c r="D3441" i="2"/>
  <c r="C3443" i="2" l="1"/>
  <c r="D3442" i="2"/>
  <c r="C3444" i="2" l="1"/>
  <c r="D3443" i="2"/>
  <c r="C3445" i="2" l="1"/>
  <c r="D3444" i="2"/>
  <c r="C3446" i="2" l="1"/>
  <c r="D3445" i="2"/>
  <c r="C3447" i="2" l="1"/>
  <c r="D3446" i="2"/>
  <c r="C3448" i="2" l="1"/>
  <c r="D3447" i="2"/>
  <c r="C3449" i="2" l="1"/>
  <c r="D3448" i="2"/>
  <c r="C3450" i="2" l="1"/>
  <c r="D3449" i="2"/>
  <c r="C3451" i="2" l="1"/>
  <c r="D3450" i="2"/>
  <c r="C3452" i="2" l="1"/>
  <c r="D3451" i="2"/>
  <c r="C3453" i="2" l="1"/>
  <c r="D3452" i="2"/>
  <c r="C3454" i="2" l="1"/>
  <c r="D3453" i="2"/>
  <c r="C3455" i="2" l="1"/>
  <c r="D3454" i="2"/>
  <c r="C3456" i="2" l="1"/>
  <c r="D3455" i="2"/>
  <c r="C3457" i="2" l="1"/>
  <c r="D3456" i="2"/>
  <c r="C3458" i="2" l="1"/>
  <c r="D3457" i="2"/>
  <c r="C3459" i="2" l="1"/>
  <c r="D3458" i="2"/>
  <c r="C3460" i="2" l="1"/>
  <c r="D3459" i="2"/>
  <c r="C3461" i="2" l="1"/>
  <c r="D3460" i="2"/>
  <c r="C3462" i="2" l="1"/>
  <c r="D3461" i="2"/>
  <c r="C3463" i="2" l="1"/>
  <c r="D3462" i="2"/>
  <c r="C3464" i="2" l="1"/>
  <c r="D3463" i="2"/>
  <c r="C3465" i="2" l="1"/>
  <c r="D3464" i="2"/>
  <c r="C3466" i="2" l="1"/>
  <c r="D3465" i="2"/>
  <c r="C3467" i="2" l="1"/>
  <c r="D3466" i="2"/>
  <c r="C3468" i="2" l="1"/>
  <c r="D3467" i="2"/>
  <c r="C3469" i="2" l="1"/>
  <c r="D3468" i="2"/>
  <c r="C3470" i="2" l="1"/>
  <c r="D3469" i="2"/>
  <c r="C3471" i="2" l="1"/>
  <c r="D3470" i="2"/>
  <c r="C3472" i="2" l="1"/>
  <c r="D3471" i="2"/>
  <c r="C3473" i="2" l="1"/>
  <c r="D3472" i="2"/>
  <c r="C3474" i="2" l="1"/>
  <c r="D3473" i="2"/>
  <c r="C3475" i="2" l="1"/>
  <c r="D3474" i="2"/>
  <c r="C3476" i="2" l="1"/>
  <c r="D3475" i="2"/>
  <c r="C3477" i="2" l="1"/>
  <c r="D3476" i="2"/>
  <c r="C3478" i="2" l="1"/>
  <c r="D3477" i="2"/>
  <c r="C3479" i="2" l="1"/>
  <c r="D3478" i="2"/>
  <c r="C3480" i="2" l="1"/>
  <c r="D3479" i="2"/>
  <c r="C3481" i="2" l="1"/>
  <c r="D3480" i="2"/>
  <c r="C3482" i="2" l="1"/>
  <c r="D3481" i="2"/>
  <c r="C3483" i="2" l="1"/>
  <c r="D3482" i="2"/>
  <c r="C3484" i="2" l="1"/>
  <c r="D3483" i="2"/>
  <c r="C3485" i="2" l="1"/>
  <c r="D3484" i="2"/>
  <c r="C3486" i="2" l="1"/>
  <c r="D3485" i="2"/>
  <c r="C3487" i="2" l="1"/>
  <c r="D3486" i="2"/>
  <c r="C3488" i="2" l="1"/>
  <c r="D3487" i="2"/>
  <c r="C3489" i="2" l="1"/>
  <c r="D3488" i="2"/>
  <c r="C3490" i="2" l="1"/>
  <c r="D3489" i="2"/>
  <c r="C3491" i="2" l="1"/>
  <c r="D3490" i="2"/>
  <c r="C3492" i="2" l="1"/>
  <c r="D3491" i="2"/>
  <c r="C3493" i="2" l="1"/>
  <c r="D3492" i="2"/>
  <c r="C3494" i="2" l="1"/>
  <c r="D3493" i="2"/>
  <c r="C3495" i="2" l="1"/>
  <c r="D3494" i="2"/>
  <c r="C3496" i="2" l="1"/>
  <c r="D3495" i="2"/>
  <c r="C3497" i="2" l="1"/>
  <c r="D3496" i="2"/>
  <c r="C3498" i="2" l="1"/>
  <c r="D3497" i="2"/>
  <c r="C3499" i="2" l="1"/>
  <c r="D3498" i="2"/>
  <c r="C3500" i="2" l="1"/>
  <c r="D3499" i="2"/>
  <c r="C3501" i="2" l="1"/>
  <c r="D3500" i="2"/>
  <c r="C3502" i="2" l="1"/>
  <c r="D3501" i="2"/>
  <c r="C3503" i="2" l="1"/>
  <c r="D3502" i="2"/>
  <c r="C3504" i="2" l="1"/>
  <c r="D3503" i="2"/>
  <c r="C3505" i="2" l="1"/>
  <c r="D3504" i="2"/>
  <c r="C3506" i="2" l="1"/>
  <c r="D3505" i="2"/>
  <c r="C3507" i="2" l="1"/>
  <c r="D3506" i="2"/>
  <c r="C3508" i="2" l="1"/>
  <c r="D3507" i="2"/>
  <c r="C3509" i="2" l="1"/>
  <c r="D3508" i="2"/>
  <c r="C3510" i="2" l="1"/>
  <c r="D3509" i="2"/>
  <c r="C3511" i="2" l="1"/>
  <c r="D3510" i="2"/>
  <c r="C3512" i="2" l="1"/>
  <c r="D3511" i="2"/>
  <c r="C3513" i="2" l="1"/>
  <c r="D3512" i="2"/>
  <c r="C3514" i="2" l="1"/>
  <c r="D3513" i="2"/>
  <c r="C3515" i="2" l="1"/>
  <c r="D3514" i="2"/>
  <c r="C3516" i="2" l="1"/>
  <c r="D3515" i="2"/>
  <c r="C3517" i="2" l="1"/>
  <c r="D3516" i="2"/>
  <c r="C3518" i="2" l="1"/>
  <c r="D3517" i="2"/>
  <c r="C3519" i="2" l="1"/>
  <c r="D3518" i="2"/>
  <c r="C3520" i="2" l="1"/>
  <c r="D3519" i="2"/>
  <c r="C3521" i="2" l="1"/>
  <c r="D3520" i="2"/>
  <c r="C3522" i="2" l="1"/>
  <c r="D3521" i="2"/>
  <c r="C3523" i="2" l="1"/>
  <c r="D3522" i="2"/>
  <c r="C3524" i="2" l="1"/>
  <c r="D3523" i="2"/>
  <c r="C3525" i="2" l="1"/>
  <c r="D3524" i="2"/>
  <c r="C3526" i="2" l="1"/>
  <c r="D3525" i="2"/>
  <c r="C3527" i="2" l="1"/>
  <c r="D3526" i="2"/>
  <c r="C3528" i="2" l="1"/>
  <c r="D3527" i="2"/>
  <c r="C3529" i="2" l="1"/>
  <c r="D3528" i="2"/>
  <c r="C3530" i="2" l="1"/>
  <c r="D3529" i="2"/>
  <c r="C3531" i="2" l="1"/>
  <c r="D3530" i="2"/>
  <c r="C3532" i="2" l="1"/>
  <c r="D3531" i="2"/>
  <c r="C3533" i="2" l="1"/>
  <c r="D3532" i="2"/>
  <c r="C3534" i="2" l="1"/>
  <c r="D3533" i="2"/>
  <c r="C3535" i="2" l="1"/>
  <c r="D3534" i="2"/>
  <c r="C3536" i="2" l="1"/>
  <c r="D3535" i="2"/>
  <c r="C3537" i="2" l="1"/>
  <c r="D3536" i="2"/>
  <c r="C3538" i="2" l="1"/>
  <c r="D3537" i="2"/>
  <c r="C3539" i="2" l="1"/>
  <c r="D3538" i="2"/>
  <c r="C3540" i="2" l="1"/>
  <c r="D3539" i="2"/>
  <c r="C3541" i="2" l="1"/>
  <c r="D3540" i="2"/>
  <c r="C3542" i="2" l="1"/>
  <c r="D3541" i="2"/>
  <c r="C3543" i="2" l="1"/>
  <c r="D3542" i="2"/>
  <c r="C3544" i="2" l="1"/>
  <c r="D3543" i="2"/>
  <c r="C3545" i="2" l="1"/>
  <c r="D3544" i="2"/>
  <c r="C3546" i="2" l="1"/>
  <c r="D3545" i="2"/>
  <c r="C3547" i="2" l="1"/>
  <c r="D3546" i="2"/>
  <c r="C3548" i="2" l="1"/>
  <c r="D3547" i="2"/>
  <c r="C3549" i="2" l="1"/>
  <c r="D3548" i="2"/>
  <c r="C3550" i="2" l="1"/>
  <c r="D3549" i="2"/>
  <c r="C3551" i="2" l="1"/>
  <c r="D3550" i="2"/>
  <c r="C3552" i="2" l="1"/>
  <c r="D3551" i="2"/>
  <c r="C3553" i="2" l="1"/>
  <c r="D3552" i="2"/>
  <c r="C3554" i="2" l="1"/>
  <c r="D3553" i="2"/>
  <c r="C3555" i="2" l="1"/>
  <c r="D3554" i="2"/>
  <c r="C3556" i="2" l="1"/>
  <c r="D3555" i="2"/>
  <c r="C3557" i="2" l="1"/>
  <c r="D3556" i="2"/>
  <c r="C3558" i="2" l="1"/>
  <c r="D3557" i="2"/>
  <c r="C3559" i="2" l="1"/>
  <c r="D3558" i="2"/>
  <c r="C3560" i="2" l="1"/>
  <c r="D3559" i="2"/>
  <c r="C3561" i="2" l="1"/>
  <c r="D3560" i="2"/>
  <c r="C3562" i="2" l="1"/>
  <c r="D3561" i="2"/>
  <c r="C3563" i="2" l="1"/>
  <c r="D3562" i="2"/>
  <c r="C3564" i="2" l="1"/>
  <c r="D3563" i="2"/>
  <c r="C3565" i="2" l="1"/>
  <c r="D3564" i="2"/>
  <c r="C3566" i="2" l="1"/>
  <c r="D3565" i="2"/>
  <c r="C3567" i="2" l="1"/>
  <c r="D3566" i="2"/>
  <c r="C3568" i="2" l="1"/>
  <c r="D3567" i="2"/>
  <c r="C3569" i="2" l="1"/>
  <c r="D3568" i="2"/>
  <c r="C3570" i="2" l="1"/>
  <c r="D3569" i="2"/>
  <c r="C3571" i="2" l="1"/>
  <c r="D3570" i="2"/>
  <c r="C3572" i="2" l="1"/>
  <c r="D3571" i="2"/>
  <c r="C3573" i="2" l="1"/>
  <c r="D3572" i="2"/>
  <c r="C3574" i="2" l="1"/>
  <c r="D3573" i="2"/>
  <c r="C3575" i="2" l="1"/>
  <c r="D3574" i="2"/>
  <c r="C3576" i="2" l="1"/>
  <c r="D3575" i="2"/>
  <c r="C3577" i="2" l="1"/>
  <c r="D3576" i="2"/>
  <c r="C3578" i="2" l="1"/>
  <c r="D3577" i="2"/>
  <c r="C3579" i="2" l="1"/>
  <c r="D3578" i="2"/>
  <c r="C3580" i="2" l="1"/>
  <c r="D3579" i="2"/>
  <c r="C3581" i="2" l="1"/>
  <c r="D3580" i="2"/>
  <c r="C3582" i="2" l="1"/>
  <c r="D3581" i="2"/>
  <c r="C3583" i="2" l="1"/>
  <c r="D3582" i="2"/>
  <c r="C3584" i="2" l="1"/>
  <c r="D3583" i="2"/>
  <c r="C3585" i="2" l="1"/>
  <c r="D3584" i="2"/>
  <c r="C3586" i="2" l="1"/>
  <c r="D3585" i="2"/>
  <c r="C3587" i="2" l="1"/>
  <c r="D3586" i="2"/>
  <c r="C3588" i="2" l="1"/>
  <c r="D3587" i="2"/>
  <c r="C3589" i="2" l="1"/>
  <c r="D3588" i="2"/>
  <c r="C3590" i="2" l="1"/>
  <c r="D3589" i="2"/>
  <c r="C3591" i="2" l="1"/>
  <c r="D3590" i="2"/>
  <c r="C3592" i="2" l="1"/>
  <c r="D3591" i="2"/>
  <c r="C3593" i="2" l="1"/>
  <c r="D3592" i="2"/>
  <c r="C3594" i="2" l="1"/>
  <c r="D3593" i="2"/>
  <c r="C3595" i="2" l="1"/>
  <c r="D3594" i="2"/>
  <c r="C3596" i="2" l="1"/>
  <c r="D3595" i="2"/>
  <c r="C3597" i="2" l="1"/>
  <c r="D3596" i="2"/>
  <c r="C3598" i="2" l="1"/>
  <c r="D3597" i="2"/>
  <c r="C3599" i="2" l="1"/>
  <c r="D3598" i="2"/>
  <c r="C3600" i="2" l="1"/>
  <c r="D3599" i="2"/>
  <c r="C3601" i="2" l="1"/>
  <c r="D3600" i="2"/>
  <c r="C3602" i="2" l="1"/>
  <c r="D3601" i="2"/>
  <c r="C3603" i="2" l="1"/>
  <c r="D3602" i="2"/>
  <c r="C3604" i="2" l="1"/>
  <c r="D3603" i="2"/>
  <c r="C3605" i="2" l="1"/>
  <c r="D3604" i="2"/>
  <c r="C3606" i="2" l="1"/>
  <c r="D3605" i="2"/>
  <c r="C3607" i="2" l="1"/>
  <c r="D3606" i="2"/>
  <c r="C3608" i="2" l="1"/>
  <c r="D3607" i="2"/>
  <c r="C3609" i="2" l="1"/>
  <c r="D3608" i="2"/>
  <c r="C3610" i="2" l="1"/>
  <c r="D3609" i="2"/>
  <c r="C3611" i="2" l="1"/>
  <c r="D3610" i="2"/>
  <c r="C3612" i="2" l="1"/>
  <c r="D3611" i="2"/>
  <c r="C3613" i="2" l="1"/>
  <c r="D3612" i="2"/>
  <c r="C3614" i="2" l="1"/>
  <c r="D3613" i="2"/>
  <c r="C3615" i="2" l="1"/>
  <c r="D3614" i="2"/>
  <c r="C3616" i="2" l="1"/>
  <c r="D3615" i="2"/>
  <c r="C3617" i="2" l="1"/>
  <c r="D3616" i="2"/>
  <c r="C3618" i="2" l="1"/>
  <c r="D3617" i="2"/>
  <c r="C3619" i="2" l="1"/>
  <c r="D3618" i="2"/>
  <c r="C3620" i="2" l="1"/>
  <c r="D3619" i="2"/>
  <c r="C3621" i="2" l="1"/>
  <c r="D3620" i="2"/>
  <c r="C3622" i="2" l="1"/>
  <c r="D3621" i="2"/>
  <c r="C3623" i="2" l="1"/>
  <c r="D3622" i="2"/>
  <c r="C3624" i="2" l="1"/>
  <c r="D3623" i="2"/>
  <c r="C3625" i="2" l="1"/>
  <c r="D3624" i="2"/>
  <c r="C3626" i="2" l="1"/>
  <c r="D3625" i="2"/>
  <c r="C3627" i="2" l="1"/>
  <c r="D3626" i="2"/>
  <c r="C3628" i="2" l="1"/>
  <c r="D3627" i="2"/>
  <c r="C3629" i="2" l="1"/>
  <c r="D3628" i="2"/>
  <c r="C3630" i="2" l="1"/>
  <c r="D3629" i="2"/>
  <c r="C3631" i="2" l="1"/>
  <c r="D3630" i="2"/>
  <c r="C3632" i="2" l="1"/>
  <c r="D3631" i="2"/>
  <c r="C3633" i="2" l="1"/>
  <c r="D3632" i="2"/>
  <c r="C3634" i="2" l="1"/>
  <c r="D3633" i="2"/>
  <c r="C3635" i="2" l="1"/>
  <c r="D3634" i="2"/>
  <c r="C3636" i="2" l="1"/>
  <c r="D3635" i="2"/>
  <c r="C3637" i="2" l="1"/>
  <c r="D3636" i="2"/>
  <c r="C3638" i="2" l="1"/>
  <c r="D3637" i="2"/>
  <c r="C3639" i="2" l="1"/>
  <c r="D3638" i="2"/>
  <c r="C3640" i="2" l="1"/>
  <c r="D3639" i="2"/>
  <c r="C3641" i="2" l="1"/>
  <c r="D3640" i="2"/>
  <c r="C3642" i="2" l="1"/>
  <c r="D3641" i="2"/>
  <c r="C3643" i="2" l="1"/>
  <c r="D3642" i="2"/>
  <c r="C3644" i="2" l="1"/>
  <c r="D3643" i="2"/>
  <c r="C3645" i="2" l="1"/>
  <c r="D3644" i="2"/>
  <c r="C3646" i="2" l="1"/>
  <c r="D3645" i="2"/>
  <c r="C3647" i="2" l="1"/>
  <c r="D3646" i="2"/>
  <c r="C3648" i="2" l="1"/>
  <c r="D3647" i="2"/>
  <c r="C3649" i="2" l="1"/>
  <c r="D3648" i="2"/>
  <c r="C3650" i="2" l="1"/>
  <c r="D3649" i="2"/>
  <c r="C3651" i="2" l="1"/>
  <c r="D3650" i="2"/>
  <c r="C3652" i="2" l="1"/>
  <c r="D3651" i="2"/>
  <c r="C3653" i="2" l="1"/>
  <c r="D3652" i="2"/>
  <c r="C3654" i="2" l="1"/>
  <c r="D3653" i="2"/>
  <c r="C3655" i="2" l="1"/>
  <c r="D3654" i="2"/>
  <c r="C3656" i="2" l="1"/>
  <c r="D3655" i="2"/>
  <c r="C3657" i="2" l="1"/>
  <c r="D3656" i="2"/>
  <c r="C3658" i="2" l="1"/>
  <c r="D3657" i="2"/>
  <c r="C3659" i="2" l="1"/>
  <c r="D3658" i="2"/>
  <c r="C3660" i="2" l="1"/>
  <c r="D3659" i="2"/>
  <c r="C3661" i="2" l="1"/>
  <c r="D3660" i="2"/>
  <c r="C3662" i="2" l="1"/>
  <c r="D3661" i="2"/>
  <c r="C3663" i="2" l="1"/>
  <c r="D3662" i="2"/>
  <c r="C3664" i="2" l="1"/>
  <c r="D3663" i="2"/>
  <c r="C3665" i="2" l="1"/>
  <c r="D3664" i="2"/>
  <c r="C3666" i="2" l="1"/>
  <c r="D3665" i="2"/>
  <c r="C3667" i="2" l="1"/>
  <c r="D3666" i="2"/>
  <c r="C3668" i="2" l="1"/>
  <c r="D3667" i="2"/>
  <c r="C3669" i="2" l="1"/>
  <c r="D3668" i="2"/>
  <c r="C3670" i="2" l="1"/>
  <c r="D3669" i="2"/>
  <c r="C3671" i="2" l="1"/>
  <c r="D3670" i="2"/>
  <c r="C3672" i="2" l="1"/>
  <c r="D3671" i="2"/>
  <c r="C3673" i="2" l="1"/>
  <c r="D3672" i="2"/>
  <c r="C3674" i="2" l="1"/>
  <c r="D3673" i="2"/>
  <c r="C3675" i="2" l="1"/>
  <c r="D3674" i="2"/>
  <c r="C3676" i="2" l="1"/>
  <c r="D3675" i="2"/>
  <c r="C3677" i="2" l="1"/>
  <c r="D3676" i="2"/>
  <c r="C3678" i="2" l="1"/>
  <c r="D3677" i="2"/>
  <c r="C3679" i="2" l="1"/>
  <c r="D3678" i="2"/>
  <c r="C3680" i="2" l="1"/>
  <c r="D3679" i="2"/>
  <c r="C3681" i="2" l="1"/>
  <c r="D3680" i="2"/>
  <c r="C3682" i="2" l="1"/>
  <c r="D3681" i="2"/>
  <c r="C3683" i="2" l="1"/>
  <c r="D3682" i="2"/>
  <c r="C3684" i="2" l="1"/>
  <c r="D3683" i="2"/>
  <c r="C3685" i="2" l="1"/>
  <c r="D3684" i="2"/>
  <c r="C3686" i="2" l="1"/>
  <c r="D3685" i="2"/>
  <c r="C3687" i="2" l="1"/>
  <c r="D3686" i="2"/>
  <c r="C3688" i="2" l="1"/>
  <c r="D3687" i="2"/>
  <c r="C3689" i="2" l="1"/>
  <c r="D3688" i="2"/>
  <c r="C3690" i="2" l="1"/>
  <c r="D3689" i="2"/>
  <c r="C3691" i="2" l="1"/>
  <c r="D3690" i="2"/>
  <c r="C3692" i="2" l="1"/>
  <c r="D3691" i="2"/>
  <c r="C3693" i="2" l="1"/>
  <c r="D3692" i="2"/>
  <c r="C3694" i="2" l="1"/>
  <c r="D3693" i="2"/>
  <c r="C3695" i="2" l="1"/>
  <c r="D3694" i="2"/>
  <c r="C3696" i="2" l="1"/>
  <c r="D3695" i="2"/>
  <c r="C3697" i="2" l="1"/>
  <c r="D3696" i="2"/>
  <c r="C3698" i="2" l="1"/>
  <c r="D3697" i="2"/>
  <c r="C3699" i="2" l="1"/>
  <c r="D3698" i="2"/>
  <c r="C3700" i="2" l="1"/>
  <c r="D3699" i="2"/>
  <c r="C3701" i="2" l="1"/>
  <c r="D3700" i="2"/>
  <c r="C3702" i="2" l="1"/>
  <c r="D3701" i="2"/>
  <c r="C3703" i="2" l="1"/>
  <c r="D3702" i="2"/>
  <c r="C3704" i="2" l="1"/>
  <c r="D3703" i="2"/>
  <c r="C3705" i="2" l="1"/>
  <c r="D3704" i="2"/>
  <c r="C3706" i="2" l="1"/>
  <c r="D3705" i="2"/>
  <c r="C3707" i="2" l="1"/>
  <c r="D3706" i="2"/>
  <c r="C3708" i="2" l="1"/>
  <c r="D3707" i="2"/>
  <c r="C3709" i="2" l="1"/>
  <c r="D3708" i="2"/>
  <c r="C3710" i="2" l="1"/>
  <c r="D3709" i="2"/>
  <c r="C3711" i="2" l="1"/>
  <c r="D3710" i="2"/>
  <c r="C3712" i="2" l="1"/>
  <c r="D3711" i="2"/>
  <c r="C3713" i="2" l="1"/>
  <c r="D3712" i="2"/>
  <c r="C3714" i="2" l="1"/>
  <c r="D3713" i="2"/>
  <c r="C3715" i="2" l="1"/>
  <c r="D3714" i="2"/>
  <c r="C3716" i="2" l="1"/>
  <c r="D3715" i="2"/>
  <c r="C3717" i="2" l="1"/>
  <c r="D3716" i="2"/>
  <c r="C3718" i="2" l="1"/>
  <c r="D3717" i="2"/>
  <c r="C3719" i="2" l="1"/>
  <c r="D3718" i="2"/>
  <c r="C3720" i="2" l="1"/>
  <c r="D3719" i="2"/>
  <c r="C3721" i="2" l="1"/>
  <c r="D3720" i="2"/>
  <c r="C3722" i="2" l="1"/>
  <c r="D3721" i="2"/>
  <c r="C3723" i="2" l="1"/>
  <c r="D3722" i="2"/>
  <c r="C3724" i="2" l="1"/>
  <c r="D3723" i="2"/>
  <c r="C3725" i="2" l="1"/>
  <c r="D3724" i="2"/>
  <c r="C3726" i="2" l="1"/>
  <c r="D3725" i="2"/>
  <c r="C3727" i="2" l="1"/>
  <c r="D3726" i="2"/>
  <c r="C3728" i="2" l="1"/>
  <c r="D3727" i="2"/>
  <c r="C3729" i="2" l="1"/>
  <c r="D3728" i="2"/>
  <c r="C3730" i="2" l="1"/>
  <c r="D3729" i="2"/>
  <c r="C3731" i="2" l="1"/>
  <c r="D3730" i="2"/>
  <c r="C3732" i="2" l="1"/>
  <c r="D3731" i="2"/>
  <c r="C3733" i="2" l="1"/>
  <c r="D3732" i="2"/>
  <c r="C3734" i="2" l="1"/>
  <c r="D3733" i="2"/>
  <c r="C3735" i="2" l="1"/>
  <c r="D3734" i="2"/>
  <c r="C3736" i="2" l="1"/>
  <c r="D3735" i="2"/>
  <c r="C3737" i="2" l="1"/>
  <c r="D3736" i="2"/>
  <c r="C3738" i="2" l="1"/>
  <c r="D3737" i="2"/>
  <c r="C3739" i="2" l="1"/>
  <c r="D3738" i="2"/>
  <c r="C3740" i="2" l="1"/>
  <c r="D3739" i="2"/>
  <c r="C3741" i="2" l="1"/>
  <c r="D3740" i="2"/>
  <c r="C3742" i="2" l="1"/>
  <c r="D3741" i="2"/>
  <c r="C3743" i="2" l="1"/>
  <c r="D3742" i="2"/>
  <c r="C3744" i="2" l="1"/>
  <c r="D3743" i="2"/>
  <c r="C3745" i="2" l="1"/>
  <c r="D3744" i="2"/>
  <c r="C3746" i="2" l="1"/>
  <c r="D3745" i="2"/>
  <c r="C3747" i="2" l="1"/>
  <c r="D3746" i="2"/>
  <c r="C3748" i="2" l="1"/>
  <c r="D3747" i="2"/>
  <c r="C3749" i="2" l="1"/>
  <c r="D3748" i="2"/>
  <c r="C3750" i="2" l="1"/>
  <c r="D3749" i="2"/>
  <c r="C3751" i="2" l="1"/>
  <c r="D3750" i="2"/>
  <c r="C3752" i="2" l="1"/>
  <c r="D3751" i="2"/>
  <c r="C3753" i="2" l="1"/>
  <c r="D3752" i="2"/>
  <c r="C3754" i="2" l="1"/>
  <c r="D3753" i="2"/>
  <c r="C3755" i="2" l="1"/>
  <c r="D3754" i="2"/>
  <c r="C3756" i="2" l="1"/>
  <c r="D3755" i="2"/>
  <c r="C3757" i="2" l="1"/>
  <c r="D3756" i="2"/>
  <c r="C3758" i="2" l="1"/>
  <c r="D3757" i="2"/>
  <c r="C3759" i="2" l="1"/>
  <c r="D3758" i="2"/>
  <c r="C3760" i="2" l="1"/>
  <c r="D3759" i="2"/>
  <c r="C3761" i="2" l="1"/>
  <c r="D3760" i="2"/>
  <c r="C3762" i="2" l="1"/>
  <c r="D3761" i="2"/>
  <c r="C3763" i="2" l="1"/>
  <c r="D3762" i="2"/>
  <c r="C3764" i="2" l="1"/>
  <c r="D3763" i="2"/>
  <c r="C3765" i="2" l="1"/>
  <c r="D3764" i="2"/>
  <c r="C3766" i="2" l="1"/>
  <c r="D3765" i="2"/>
  <c r="C3767" i="2" l="1"/>
  <c r="D3766" i="2"/>
  <c r="C3768" i="2" l="1"/>
  <c r="D3767" i="2"/>
  <c r="C3769" i="2" l="1"/>
  <c r="D3768" i="2"/>
  <c r="C3770" i="2" l="1"/>
  <c r="D3769" i="2"/>
  <c r="C3771" i="2" l="1"/>
  <c r="D3770" i="2"/>
  <c r="C3772" i="2" l="1"/>
  <c r="D3771" i="2"/>
  <c r="C3773" i="2" l="1"/>
  <c r="D3772" i="2"/>
  <c r="C3774" i="2" l="1"/>
  <c r="D3773" i="2"/>
  <c r="C3775" i="2" l="1"/>
  <c r="D3774" i="2"/>
  <c r="C3776" i="2" l="1"/>
  <c r="D3775" i="2"/>
  <c r="C3777" i="2" l="1"/>
  <c r="D3776" i="2"/>
  <c r="C3778" i="2" l="1"/>
  <c r="D3777" i="2"/>
  <c r="C3779" i="2" l="1"/>
  <c r="D3778" i="2"/>
  <c r="C3780" i="2" l="1"/>
  <c r="D3779" i="2"/>
  <c r="C3781" i="2" l="1"/>
  <c r="D3780" i="2"/>
  <c r="C3782" i="2" l="1"/>
  <c r="D3781" i="2"/>
  <c r="C3783" i="2" l="1"/>
  <c r="D3782" i="2"/>
  <c r="C3784" i="2" l="1"/>
  <c r="D3783" i="2"/>
  <c r="C3785" i="2" l="1"/>
  <c r="D3784" i="2"/>
  <c r="C3786" i="2" l="1"/>
  <c r="D3785" i="2"/>
  <c r="C3787" i="2" l="1"/>
  <c r="D3786" i="2"/>
  <c r="C3788" i="2" l="1"/>
  <c r="D3787" i="2"/>
  <c r="C3789" i="2" l="1"/>
  <c r="D3788" i="2"/>
  <c r="C3790" i="2" l="1"/>
  <c r="D3789" i="2"/>
  <c r="C3791" i="2" l="1"/>
  <c r="D3790" i="2"/>
  <c r="C3792" i="2" l="1"/>
  <c r="D3791" i="2"/>
  <c r="C3793" i="2" l="1"/>
  <c r="D3792" i="2"/>
  <c r="C3794" i="2" l="1"/>
  <c r="D3793" i="2"/>
  <c r="C3795" i="2" l="1"/>
  <c r="D3794" i="2"/>
  <c r="C3796" i="2" l="1"/>
  <c r="D3795" i="2"/>
  <c r="C3797" i="2" l="1"/>
  <c r="D3796" i="2"/>
  <c r="C3798" i="2" l="1"/>
  <c r="D3797" i="2"/>
  <c r="C3799" i="2" l="1"/>
  <c r="D3798" i="2"/>
  <c r="C3800" i="2" l="1"/>
  <c r="D3799" i="2"/>
  <c r="C3801" i="2" l="1"/>
  <c r="D3800" i="2"/>
  <c r="C3802" i="2" l="1"/>
  <c r="D3801" i="2"/>
  <c r="C3803" i="2" l="1"/>
  <c r="D3802" i="2"/>
  <c r="C3804" i="2" l="1"/>
  <c r="D3803" i="2"/>
  <c r="C3805" i="2" l="1"/>
  <c r="D3804" i="2"/>
  <c r="C3806" i="2" l="1"/>
  <c r="D3805" i="2"/>
  <c r="C3807" i="2" l="1"/>
  <c r="D3806" i="2"/>
  <c r="C3808" i="2" l="1"/>
  <c r="D3807" i="2"/>
  <c r="C3809" i="2" l="1"/>
  <c r="D3808" i="2"/>
  <c r="C3810" i="2" l="1"/>
  <c r="D3809" i="2"/>
  <c r="C3811" i="2" l="1"/>
  <c r="D3810" i="2"/>
  <c r="C3812" i="2" l="1"/>
  <c r="D3811" i="2"/>
  <c r="C3813" i="2" l="1"/>
  <c r="D3812" i="2"/>
  <c r="C3814" i="2" l="1"/>
  <c r="D3813" i="2"/>
  <c r="C3815" i="2" l="1"/>
  <c r="D3814" i="2"/>
  <c r="C3816" i="2" l="1"/>
  <c r="D3815" i="2"/>
  <c r="C3817" i="2" l="1"/>
  <c r="D3816" i="2"/>
  <c r="C3818" i="2" l="1"/>
  <c r="D3817" i="2"/>
  <c r="C3819" i="2" l="1"/>
  <c r="D3818" i="2"/>
  <c r="C3820" i="2" l="1"/>
  <c r="D3819" i="2"/>
  <c r="C3821" i="2" l="1"/>
  <c r="D3820" i="2"/>
  <c r="C3822" i="2" l="1"/>
  <c r="D3821" i="2"/>
  <c r="C3823" i="2" l="1"/>
  <c r="D3822" i="2"/>
  <c r="C3824" i="2" l="1"/>
  <c r="D3823" i="2"/>
  <c r="C3825" i="2" l="1"/>
  <c r="D3824" i="2"/>
  <c r="C3826" i="2" l="1"/>
  <c r="D3825" i="2"/>
  <c r="C3827" i="2" l="1"/>
  <c r="D3826" i="2"/>
  <c r="C3828" i="2" l="1"/>
  <c r="D3827" i="2"/>
  <c r="C3829" i="2" l="1"/>
  <c r="D3828" i="2"/>
  <c r="C3830" i="2" l="1"/>
  <c r="D3829" i="2"/>
  <c r="C3831" i="2" l="1"/>
  <c r="D3830" i="2"/>
  <c r="C3832" i="2" l="1"/>
  <c r="D3831" i="2"/>
  <c r="C3833" i="2" l="1"/>
  <c r="D3832" i="2"/>
  <c r="C3834" i="2" l="1"/>
  <c r="D3833" i="2"/>
  <c r="C3835" i="2" l="1"/>
  <c r="D3834" i="2"/>
  <c r="C3836" i="2" l="1"/>
  <c r="D3835" i="2"/>
  <c r="C3837" i="2" l="1"/>
  <c r="D3836" i="2"/>
  <c r="C3838" i="2" l="1"/>
  <c r="D3837" i="2"/>
  <c r="C3839" i="2" l="1"/>
  <c r="D3838" i="2"/>
  <c r="C3840" i="2" l="1"/>
  <c r="D3839" i="2"/>
  <c r="C3841" i="2" l="1"/>
  <c r="D3840" i="2"/>
  <c r="C3842" i="2" l="1"/>
  <c r="D3841" i="2"/>
  <c r="C3843" i="2" l="1"/>
  <c r="D3842" i="2"/>
  <c r="C3844" i="2" l="1"/>
  <c r="D3843" i="2"/>
  <c r="C3845" i="2" l="1"/>
  <c r="D3844" i="2"/>
  <c r="C3846" i="2" l="1"/>
  <c r="D3845" i="2"/>
  <c r="C3847" i="2" l="1"/>
  <c r="D3846" i="2"/>
  <c r="C3848" i="2" l="1"/>
  <c r="D3847" i="2"/>
  <c r="C3849" i="2" l="1"/>
  <c r="D3848" i="2"/>
  <c r="C3850" i="2" l="1"/>
  <c r="D3849" i="2"/>
  <c r="C3851" i="2" l="1"/>
  <c r="D3850" i="2"/>
  <c r="C3852" i="2" l="1"/>
  <c r="D3851" i="2"/>
  <c r="C3853" i="2" l="1"/>
  <c r="D3852" i="2"/>
  <c r="C3854" i="2" l="1"/>
  <c r="D3853" i="2"/>
  <c r="C3855" i="2" l="1"/>
  <c r="D3854" i="2"/>
  <c r="C3856" i="2" l="1"/>
  <c r="D3855" i="2"/>
  <c r="C3857" i="2" l="1"/>
  <c r="D3856" i="2"/>
  <c r="C3858" i="2" l="1"/>
  <c r="D3857" i="2"/>
  <c r="C3859" i="2" l="1"/>
  <c r="D3858" i="2"/>
  <c r="C3860" i="2" l="1"/>
  <c r="D3859" i="2"/>
  <c r="C3861" i="2" l="1"/>
  <c r="D3860" i="2"/>
  <c r="C3862" i="2" l="1"/>
  <c r="D3861" i="2"/>
  <c r="C3863" i="2" l="1"/>
  <c r="D3862" i="2"/>
  <c r="C3864" i="2" l="1"/>
  <c r="D3863" i="2"/>
  <c r="C3865" i="2" l="1"/>
  <c r="D3864" i="2"/>
  <c r="C3866" i="2" l="1"/>
  <c r="D3865" i="2"/>
  <c r="C3867" i="2" l="1"/>
  <c r="D3866" i="2"/>
  <c r="C3868" i="2" l="1"/>
  <c r="D3867" i="2"/>
  <c r="C3869" i="2" l="1"/>
  <c r="D3868" i="2"/>
  <c r="C3870" i="2" l="1"/>
  <c r="D3869" i="2"/>
  <c r="C3871" i="2" l="1"/>
  <c r="D3870" i="2"/>
  <c r="C3872" i="2" l="1"/>
  <c r="D3871" i="2"/>
  <c r="C3873" i="2" l="1"/>
  <c r="D3872" i="2"/>
  <c r="C3874" i="2" l="1"/>
  <c r="D3873" i="2"/>
  <c r="C3875" i="2" l="1"/>
  <c r="D3874" i="2"/>
  <c r="C3876" i="2" l="1"/>
  <c r="D3875" i="2"/>
  <c r="C3877" i="2" l="1"/>
  <c r="D3876" i="2"/>
  <c r="C3878" i="2" l="1"/>
  <c r="D3877" i="2"/>
  <c r="C3879" i="2" l="1"/>
  <c r="D3878" i="2"/>
  <c r="C3880" i="2" l="1"/>
  <c r="D3879" i="2"/>
  <c r="C3881" i="2" l="1"/>
  <c r="D3880" i="2"/>
  <c r="C3882" i="2" l="1"/>
  <c r="D3881" i="2"/>
  <c r="C3883" i="2" l="1"/>
  <c r="D3882" i="2"/>
  <c r="C3884" i="2" l="1"/>
  <c r="D3883" i="2"/>
  <c r="C3885" i="2" l="1"/>
  <c r="D3884" i="2"/>
  <c r="C3886" i="2" l="1"/>
  <c r="D3885" i="2"/>
  <c r="C3887" i="2" l="1"/>
  <c r="D3886" i="2"/>
  <c r="C3888" i="2" l="1"/>
  <c r="D3887" i="2"/>
  <c r="C3889" i="2" l="1"/>
  <c r="D3888" i="2"/>
  <c r="C3890" i="2" l="1"/>
  <c r="D3889" i="2"/>
  <c r="C3891" i="2" l="1"/>
  <c r="D3890" i="2"/>
  <c r="C3892" i="2" l="1"/>
  <c r="D3891" i="2"/>
  <c r="C3893" i="2" l="1"/>
  <c r="D3892" i="2"/>
  <c r="C3894" i="2" l="1"/>
  <c r="D3893" i="2"/>
  <c r="C3895" i="2" l="1"/>
  <c r="D3894" i="2"/>
  <c r="C3896" i="2" l="1"/>
  <c r="D3895" i="2"/>
  <c r="C3897" i="2" l="1"/>
  <c r="D3896" i="2"/>
  <c r="C3898" i="2" l="1"/>
  <c r="D3897" i="2"/>
  <c r="C3899" i="2" l="1"/>
  <c r="D3898" i="2"/>
  <c r="C3900" i="2" l="1"/>
  <c r="D3899" i="2"/>
  <c r="C3901" i="2" l="1"/>
  <c r="D3900" i="2"/>
  <c r="C3902" i="2" l="1"/>
  <c r="D3901" i="2"/>
  <c r="C3903" i="2" l="1"/>
  <c r="D3902" i="2"/>
  <c r="C3904" i="2" l="1"/>
  <c r="D3903" i="2"/>
  <c r="C3905" i="2" l="1"/>
  <c r="D3904" i="2"/>
  <c r="C3906" i="2" l="1"/>
  <c r="D3905" i="2"/>
  <c r="C3907" i="2" l="1"/>
  <c r="D3906" i="2"/>
  <c r="C3908" i="2" l="1"/>
  <c r="D3907" i="2"/>
  <c r="C3909" i="2" l="1"/>
  <c r="D3908" i="2"/>
  <c r="C3910" i="2" l="1"/>
  <c r="D3909" i="2"/>
  <c r="C3911" i="2" l="1"/>
  <c r="D3910" i="2"/>
  <c r="C3912" i="2" l="1"/>
  <c r="D3911" i="2"/>
  <c r="C3913" i="2" l="1"/>
  <c r="D3912" i="2"/>
  <c r="C3914" i="2" l="1"/>
  <c r="D3913" i="2"/>
  <c r="C3915" i="2" l="1"/>
  <c r="D3914" i="2"/>
  <c r="C3916" i="2" l="1"/>
  <c r="D3915" i="2"/>
  <c r="C3917" i="2" l="1"/>
  <c r="D3916" i="2"/>
  <c r="C3918" i="2" l="1"/>
  <c r="D3917" i="2"/>
  <c r="C3919" i="2" l="1"/>
  <c r="D3918" i="2"/>
  <c r="C3920" i="2" l="1"/>
  <c r="D3919" i="2"/>
  <c r="C3921" i="2" l="1"/>
  <c r="D3920" i="2"/>
  <c r="C3922" i="2" l="1"/>
  <c r="D3921" i="2"/>
  <c r="C3923" i="2" l="1"/>
  <c r="D3922" i="2"/>
  <c r="C3924" i="2" l="1"/>
  <c r="D3923" i="2"/>
  <c r="C3925" i="2" l="1"/>
  <c r="D3924" i="2"/>
  <c r="C3926" i="2" l="1"/>
  <c r="D3925" i="2"/>
  <c r="C3927" i="2" l="1"/>
  <c r="D3926" i="2"/>
  <c r="C3928" i="2" l="1"/>
  <c r="D3927" i="2"/>
  <c r="C3929" i="2" l="1"/>
  <c r="D3928" i="2"/>
  <c r="C3930" i="2" l="1"/>
  <c r="D3929" i="2"/>
  <c r="C3931" i="2" l="1"/>
  <c r="D3930" i="2"/>
  <c r="C3932" i="2" l="1"/>
  <c r="D3931" i="2"/>
  <c r="C3933" i="2" l="1"/>
  <c r="D3932" i="2"/>
  <c r="C3934" i="2" l="1"/>
  <c r="D3933" i="2"/>
  <c r="C3935" i="2" l="1"/>
  <c r="D3934" i="2"/>
  <c r="C3936" i="2" l="1"/>
  <c r="D3935" i="2"/>
  <c r="C3937" i="2" l="1"/>
  <c r="D3936" i="2"/>
  <c r="C3938" i="2" l="1"/>
  <c r="D3937" i="2"/>
  <c r="C3939" i="2" l="1"/>
  <c r="D3938" i="2"/>
  <c r="C3940" i="2" l="1"/>
  <c r="D3939" i="2"/>
  <c r="C3941" i="2" l="1"/>
  <c r="D3940" i="2"/>
  <c r="C3942" i="2" l="1"/>
  <c r="D3941" i="2"/>
  <c r="C3943" i="2" l="1"/>
  <c r="D3942" i="2"/>
  <c r="C3944" i="2" l="1"/>
  <c r="D3943" i="2"/>
  <c r="C3945" i="2" l="1"/>
  <c r="D3944" i="2"/>
  <c r="C3946" i="2" l="1"/>
  <c r="D3945" i="2"/>
  <c r="C3947" i="2" l="1"/>
  <c r="D3946" i="2"/>
  <c r="C3948" i="2" l="1"/>
  <c r="D3947" i="2"/>
  <c r="C3949" i="2" l="1"/>
  <c r="D3948" i="2"/>
  <c r="C3950" i="2" l="1"/>
  <c r="D3949" i="2"/>
  <c r="C3951" i="2" l="1"/>
  <c r="D3950" i="2"/>
  <c r="C3952" i="2" l="1"/>
  <c r="D3951" i="2"/>
  <c r="C3953" i="2" l="1"/>
  <c r="D3952" i="2"/>
  <c r="C3954" i="2" l="1"/>
  <c r="D3953" i="2"/>
  <c r="C3955" i="2" l="1"/>
  <c r="D3954" i="2"/>
  <c r="C3956" i="2" l="1"/>
  <c r="D3955" i="2"/>
  <c r="C3957" i="2" l="1"/>
  <c r="D3956" i="2"/>
  <c r="C3958" i="2" l="1"/>
  <c r="D3957" i="2"/>
  <c r="C3959" i="2" l="1"/>
  <c r="D3958" i="2"/>
  <c r="C3960" i="2" l="1"/>
  <c r="D3959" i="2"/>
  <c r="C3961" i="2" l="1"/>
  <c r="D3960" i="2"/>
  <c r="C3962" i="2" l="1"/>
  <c r="D3961" i="2"/>
  <c r="C3963" i="2" l="1"/>
  <c r="D3962" i="2"/>
  <c r="C3964" i="2" l="1"/>
  <c r="D3963" i="2"/>
  <c r="C3965" i="2" l="1"/>
  <c r="D3964" i="2"/>
  <c r="C3966" i="2" l="1"/>
  <c r="D3965" i="2"/>
  <c r="C3967" i="2" l="1"/>
  <c r="D3966" i="2"/>
  <c r="C3968" i="2" l="1"/>
  <c r="D3967" i="2"/>
  <c r="C3969" i="2" l="1"/>
  <c r="D3968" i="2"/>
  <c r="C3970" i="2" l="1"/>
  <c r="D3969" i="2"/>
  <c r="C3971" i="2" l="1"/>
  <c r="D3970" i="2"/>
  <c r="C3972" i="2" l="1"/>
  <c r="D3971" i="2"/>
  <c r="C3973" i="2" l="1"/>
  <c r="D3972" i="2"/>
  <c r="C3974" i="2" l="1"/>
  <c r="D3973" i="2"/>
  <c r="C3975" i="2" l="1"/>
  <c r="D3974" i="2"/>
  <c r="C3976" i="2" l="1"/>
  <c r="D3975" i="2"/>
  <c r="C3977" i="2" l="1"/>
  <c r="D3976" i="2"/>
  <c r="C3978" i="2" l="1"/>
  <c r="D3977" i="2"/>
  <c r="C3979" i="2" l="1"/>
  <c r="D3978" i="2"/>
  <c r="C3980" i="2" l="1"/>
  <c r="D3979" i="2"/>
  <c r="C3981" i="2" l="1"/>
  <c r="D3980" i="2"/>
  <c r="C3982" i="2" l="1"/>
  <c r="D3981" i="2"/>
  <c r="C3983" i="2" l="1"/>
  <c r="D3982" i="2"/>
  <c r="C3984" i="2" l="1"/>
  <c r="D3983" i="2"/>
  <c r="C3985" i="2" l="1"/>
  <c r="D3984" i="2"/>
  <c r="C3986" i="2" l="1"/>
  <c r="D3985" i="2"/>
  <c r="C3987" i="2" l="1"/>
  <c r="D3986" i="2"/>
  <c r="C3988" i="2" l="1"/>
  <c r="D3987" i="2"/>
  <c r="C3989" i="2" l="1"/>
  <c r="D3988" i="2"/>
  <c r="C3990" i="2" l="1"/>
  <c r="D3989" i="2"/>
  <c r="C3991" i="2" l="1"/>
  <c r="D3990" i="2"/>
  <c r="C3992" i="2" l="1"/>
  <c r="D3991" i="2"/>
  <c r="C3993" i="2" l="1"/>
  <c r="D3992" i="2"/>
  <c r="C3994" i="2" l="1"/>
  <c r="D3993" i="2"/>
  <c r="C3995" i="2" l="1"/>
  <c r="D3994" i="2"/>
  <c r="C3996" i="2" l="1"/>
  <c r="D3995" i="2"/>
  <c r="C3997" i="2" l="1"/>
  <c r="D3996" i="2"/>
  <c r="C3998" i="2" l="1"/>
  <c r="D3997" i="2"/>
  <c r="C3999" i="2" l="1"/>
  <c r="D3998" i="2"/>
  <c r="C4000" i="2" l="1"/>
  <c r="D3999" i="2"/>
  <c r="C4001" i="2" l="1"/>
  <c r="D4000" i="2"/>
  <c r="C4002" i="2" l="1"/>
  <c r="D4001" i="2"/>
  <c r="C4003" i="2" l="1"/>
  <c r="D4002" i="2"/>
  <c r="C4004" i="2" l="1"/>
  <c r="D4003" i="2"/>
  <c r="C4005" i="2" l="1"/>
  <c r="D4004" i="2"/>
  <c r="C4006" i="2" l="1"/>
  <c r="D4005" i="2"/>
  <c r="C4007" i="2" l="1"/>
  <c r="D4006" i="2"/>
  <c r="C4008" i="2" l="1"/>
  <c r="D4007" i="2"/>
  <c r="C4009" i="2" l="1"/>
  <c r="D4008" i="2"/>
  <c r="C4010" i="2" l="1"/>
  <c r="D4009" i="2"/>
  <c r="C4011" i="2" l="1"/>
  <c r="D4010" i="2"/>
  <c r="C4012" i="2" l="1"/>
  <c r="D4011" i="2"/>
  <c r="C4013" i="2" l="1"/>
  <c r="D4012" i="2"/>
  <c r="C4014" i="2" l="1"/>
  <c r="D4013" i="2"/>
  <c r="C4015" i="2" l="1"/>
  <c r="D4014" i="2"/>
  <c r="C4016" i="2" l="1"/>
  <c r="D4015" i="2"/>
  <c r="C4017" i="2" l="1"/>
  <c r="D4016" i="2"/>
  <c r="C4018" i="2" l="1"/>
  <c r="D4017" i="2"/>
  <c r="C4019" i="2" l="1"/>
  <c r="D4018" i="2"/>
  <c r="C4020" i="2" l="1"/>
  <c r="D4019" i="2"/>
  <c r="C4021" i="2" l="1"/>
  <c r="D4020" i="2"/>
  <c r="C4022" i="2" l="1"/>
  <c r="D4021" i="2"/>
  <c r="C4023" i="2" l="1"/>
  <c r="D4022" i="2"/>
  <c r="C4024" i="2" l="1"/>
  <c r="D4023" i="2"/>
  <c r="C4025" i="2" l="1"/>
  <c r="D4024" i="2"/>
  <c r="C4026" i="2" l="1"/>
  <c r="D4025" i="2"/>
  <c r="C4027" i="2" l="1"/>
  <c r="D4026" i="2"/>
  <c r="C4028" i="2" l="1"/>
  <c r="D4027" i="2"/>
  <c r="C4029" i="2" l="1"/>
  <c r="D4028" i="2"/>
  <c r="C4030" i="2" l="1"/>
  <c r="D4029" i="2"/>
  <c r="C4031" i="2" l="1"/>
  <c r="D4030" i="2"/>
  <c r="C4032" i="2" l="1"/>
  <c r="D4031" i="2"/>
  <c r="C4033" i="2" l="1"/>
  <c r="D4032" i="2"/>
  <c r="C4034" i="2" l="1"/>
  <c r="D4033" i="2"/>
  <c r="C4035" i="2" l="1"/>
  <c r="D4034" i="2"/>
  <c r="C4036" i="2" l="1"/>
  <c r="D4035" i="2"/>
  <c r="C4037" i="2" l="1"/>
  <c r="D4036" i="2"/>
  <c r="C4038" i="2" l="1"/>
  <c r="D4037" i="2"/>
  <c r="C4039" i="2" l="1"/>
  <c r="D4038" i="2"/>
  <c r="C4040" i="2" l="1"/>
  <c r="D4039" i="2"/>
  <c r="C4041" i="2" l="1"/>
  <c r="D4040" i="2"/>
  <c r="C4042" i="2" l="1"/>
  <c r="D4041" i="2"/>
  <c r="C4043" i="2" l="1"/>
  <c r="D4042" i="2"/>
  <c r="C4044" i="2" l="1"/>
  <c r="D4043" i="2"/>
  <c r="C4045" i="2" l="1"/>
  <c r="D4044" i="2"/>
  <c r="C4046" i="2" l="1"/>
  <c r="D4045" i="2"/>
  <c r="C4047" i="2" l="1"/>
  <c r="D4046" i="2"/>
  <c r="C4048" i="2" l="1"/>
  <c r="D4047" i="2"/>
  <c r="C4049" i="2" l="1"/>
  <c r="D4048" i="2"/>
  <c r="C4050" i="2" l="1"/>
  <c r="D4049" i="2"/>
  <c r="C4051" i="2" l="1"/>
  <c r="D4050" i="2"/>
  <c r="C4052" i="2" l="1"/>
  <c r="D4051" i="2"/>
  <c r="C4053" i="2" l="1"/>
  <c r="D4052" i="2"/>
  <c r="C4054" i="2" l="1"/>
  <c r="D4053" i="2"/>
  <c r="C4055" i="2" l="1"/>
  <c r="D4054" i="2"/>
  <c r="C4056" i="2" l="1"/>
  <c r="D4055" i="2"/>
  <c r="C4057" i="2" l="1"/>
  <c r="D4056" i="2"/>
  <c r="C4058" i="2" l="1"/>
  <c r="D4057" i="2"/>
  <c r="C4059" i="2" l="1"/>
  <c r="D4058" i="2"/>
  <c r="C4060" i="2" l="1"/>
  <c r="D4059" i="2"/>
  <c r="C4061" i="2" l="1"/>
  <c r="D4060" i="2"/>
  <c r="C4062" i="2" l="1"/>
  <c r="D4061" i="2"/>
  <c r="C4063" i="2" l="1"/>
  <c r="D4062" i="2"/>
  <c r="C4064" i="2" l="1"/>
  <c r="D4063" i="2"/>
  <c r="C4065" i="2" l="1"/>
  <c r="D4064" i="2"/>
  <c r="C4066" i="2" l="1"/>
  <c r="D4065" i="2"/>
  <c r="C4067" i="2" l="1"/>
  <c r="D4066" i="2"/>
  <c r="C4068" i="2" l="1"/>
  <c r="D4067" i="2"/>
  <c r="C4069" i="2" l="1"/>
  <c r="D4068" i="2"/>
  <c r="C4070" i="2" l="1"/>
  <c r="D4069" i="2"/>
  <c r="C4071" i="2" l="1"/>
  <c r="D4070" i="2"/>
  <c r="C4072" i="2" l="1"/>
  <c r="D4071" i="2"/>
  <c r="C4073" i="2" l="1"/>
  <c r="D4072" i="2"/>
  <c r="C4074" i="2" l="1"/>
  <c r="D4073" i="2"/>
  <c r="C4075" i="2" l="1"/>
  <c r="D4074" i="2"/>
  <c r="C4076" i="2" l="1"/>
  <c r="D4075" i="2"/>
  <c r="C4077" i="2" l="1"/>
  <c r="D4076" i="2"/>
  <c r="C4078" i="2" l="1"/>
  <c r="D4077" i="2"/>
  <c r="C4079" i="2" l="1"/>
  <c r="D4078" i="2"/>
  <c r="C4080" i="2" l="1"/>
  <c r="D4079" i="2"/>
  <c r="C4081" i="2" l="1"/>
  <c r="D4080" i="2"/>
  <c r="C4082" i="2" l="1"/>
  <c r="D4081" i="2"/>
  <c r="C4083" i="2" l="1"/>
  <c r="D4082" i="2"/>
  <c r="C4084" i="2" l="1"/>
  <c r="D4083" i="2"/>
  <c r="C4085" i="2" l="1"/>
  <c r="D4084" i="2"/>
  <c r="C4086" i="2" l="1"/>
  <c r="D4085" i="2"/>
  <c r="C4087" i="2" l="1"/>
  <c r="D4086" i="2"/>
  <c r="C4088" i="2" l="1"/>
  <c r="D4087" i="2"/>
  <c r="C4089" i="2" l="1"/>
  <c r="D4088" i="2"/>
  <c r="C4090" i="2" l="1"/>
  <c r="D4089" i="2"/>
  <c r="C4091" i="2" l="1"/>
  <c r="D4090" i="2"/>
  <c r="C4092" i="2" l="1"/>
  <c r="D4091" i="2"/>
  <c r="C4093" i="2" l="1"/>
  <c r="D4092" i="2"/>
  <c r="C4094" i="2" l="1"/>
  <c r="D4093" i="2"/>
  <c r="C4095" i="2" l="1"/>
  <c r="D4094" i="2"/>
  <c r="C4096" i="2" l="1"/>
  <c r="D4095" i="2"/>
  <c r="C4097" i="2" l="1"/>
  <c r="D4096" i="2"/>
  <c r="C4098" i="2" l="1"/>
  <c r="D4097" i="2"/>
  <c r="C4099" i="2" l="1"/>
  <c r="D4098" i="2"/>
  <c r="C4100" i="2" l="1"/>
  <c r="D4099" i="2"/>
  <c r="C4101" i="2" l="1"/>
  <c r="D4100" i="2"/>
  <c r="C4102" i="2" l="1"/>
  <c r="D4101" i="2"/>
  <c r="C4103" i="2" l="1"/>
  <c r="D4102" i="2"/>
  <c r="C4104" i="2" l="1"/>
  <c r="D4103" i="2"/>
  <c r="C4105" i="2" l="1"/>
  <c r="D4104" i="2"/>
  <c r="C4106" i="2" l="1"/>
  <c r="D4105" i="2"/>
  <c r="C4107" i="2" l="1"/>
  <c r="D4106" i="2"/>
  <c r="C4108" i="2" l="1"/>
  <c r="D4107" i="2"/>
  <c r="C4109" i="2" l="1"/>
  <c r="D4108" i="2"/>
  <c r="C4110" i="2" l="1"/>
  <c r="D4109" i="2"/>
  <c r="C4111" i="2" l="1"/>
  <c r="D4110" i="2"/>
  <c r="C4112" i="2" l="1"/>
  <c r="D4111" i="2"/>
  <c r="C4113" i="2" l="1"/>
  <c r="D4112" i="2"/>
  <c r="C4114" i="2" l="1"/>
  <c r="D4113" i="2"/>
  <c r="C4115" i="2" l="1"/>
  <c r="D4114" i="2"/>
  <c r="C4116" i="2" l="1"/>
  <c r="D4115" i="2"/>
  <c r="C4117" i="2" l="1"/>
  <c r="D4116" i="2"/>
  <c r="C4118" i="2" l="1"/>
  <c r="D4117" i="2"/>
  <c r="C4119" i="2" l="1"/>
  <c r="D4118" i="2"/>
  <c r="C4120" i="2" l="1"/>
  <c r="D4119" i="2"/>
  <c r="C4121" i="2" l="1"/>
  <c r="D4120" i="2"/>
  <c r="C4122" i="2" l="1"/>
  <c r="D4121" i="2"/>
  <c r="C4123" i="2" l="1"/>
  <c r="D4122" i="2"/>
  <c r="C4124" i="2" l="1"/>
  <c r="D4123" i="2"/>
  <c r="C4125" i="2" l="1"/>
  <c r="D4124" i="2"/>
  <c r="C4126" i="2" l="1"/>
  <c r="D4125" i="2"/>
  <c r="C4127" i="2" l="1"/>
  <c r="D4126" i="2"/>
  <c r="C4128" i="2" l="1"/>
  <c r="D4127" i="2"/>
  <c r="C4129" i="2" l="1"/>
  <c r="D4128" i="2"/>
  <c r="C4130" i="2" l="1"/>
  <c r="D4129" i="2"/>
  <c r="C4131" i="2" l="1"/>
  <c r="D4130" i="2"/>
  <c r="C4132" i="2" l="1"/>
  <c r="D4131" i="2"/>
  <c r="C4133" i="2" l="1"/>
  <c r="D4132" i="2"/>
  <c r="C4134" i="2" l="1"/>
  <c r="D4133" i="2"/>
  <c r="C4135" i="2" l="1"/>
  <c r="D4134" i="2"/>
  <c r="C4136" i="2" l="1"/>
  <c r="D4135" i="2"/>
  <c r="C4137" i="2" l="1"/>
  <c r="D4136" i="2"/>
  <c r="C4138" i="2" l="1"/>
  <c r="D4137" i="2"/>
  <c r="C4139" i="2" l="1"/>
  <c r="D4138" i="2"/>
  <c r="C4140" i="2" l="1"/>
  <c r="D4139" i="2"/>
  <c r="C4141" i="2" l="1"/>
  <c r="D4140" i="2"/>
  <c r="C4142" i="2" l="1"/>
  <c r="D4141" i="2"/>
  <c r="C4143" i="2" l="1"/>
  <c r="D4142" i="2"/>
  <c r="C4144" i="2" l="1"/>
  <c r="D4143" i="2"/>
  <c r="C4145" i="2" l="1"/>
  <c r="D4144" i="2"/>
  <c r="C4146" i="2" l="1"/>
  <c r="D4145" i="2"/>
  <c r="C4147" i="2" l="1"/>
  <c r="D4146" i="2"/>
  <c r="C4148" i="2" l="1"/>
  <c r="D4147" i="2"/>
  <c r="C4149" i="2" l="1"/>
  <c r="D4148" i="2"/>
  <c r="C4150" i="2" l="1"/>
  <c r="D4149" i="2"/>
  <c r="C4151" i="2" l="1"/>
  <c r="D4150" i="2"/>
  <c r="C4152" i="2" l="1"/>
  <c r="D4151" i="2"/>
  <c r="C4153" i="2" l="1"/>
  <c r="D4152" i="2"/>
  <c r="C4154" i="2" l="1"/>
  <c r="D4153" i="2"/>
  <c r="C4155" i="2" l="1"/>
  <c r="D4154" i="2"/>
  <c r="C4156" i="2" l="1"/>
  <c r="D4155" i="2"/>
  <c r="C4157" i="2" l="1"/>
  <c r="D4156" i="2"/>
  <c r="C4158" i="2" l="1"/>
  <c r="D4157" i="2"/>
  <c r="C4159" i="2" l="1"/>
  <c r="D4158" i="2"/>
  <c r="C4160" i="2" l="1"/>
  <c r="D4159" i="2"/>
  <c r="C4161" i="2" l="1"/>
  <c r="D4160" i="2"/>
  <c r="C4162" i="2" l="1"/>
  <c r="D4161" i="2"/>
  <c r="C4163" i="2" l="1"/>
  <c r="D4162" i="2"/>
  <c r="C4164" i="2" l="1"/>
  <c r="D4163" i="2"/>
  <c r="C4165" i="2" l="1"/>
  <c r="D4164" i="2"/>
  <c r="C4166" i="2" l="1"/>
  <c r="D4165" i="2"/>
  <c r="C4167" i="2" l="1"/>
  <c r="D4166" i="2"/>
  <c r="C4168" i="2" l="1"/>
  <c r="D4167" i="2"/>
  <c r="C4169" i="2" l="1"/>
  <c r="D4168" i="2"/>
  <c r="C4170" i="2" l="1"/>
  <c r="D4169" i="2"/>
  <c r="C4171" i="2" l="1"/>
  <c r="D4170" i="2"/>
  <c r="C4172" i="2" l="1"/>
  <c r="D4171" i="2"/>
  <c r="C4173" i="2" l="1"/>
  <c r="D4172" i="2"/>
  <c r="C4174" i="2" l="1"/>
  <c r="D4173" i="2"/>
  <c r="C4175" i="2" l="1"/>
  <c r="D4174" i="2"/>
  <c r="C4176" i="2" l="1"/>
  <c r="D4175" i="2"/>
  <c r="C4177" i="2" l="1"/>
  <c r="D4176" i="2"/>
  <c r="C4178" i="2" l="1"/>
  <c r="D4177" i="2"/>
  <c r="C4179" i="2" l="1"/>
  <c r="D4178" i="2"/>
  <c r="C4180" i="2" l="1"/>
  <c r="D4179" i="2"/>
  <c r="C4181" i="2" l="1"/>
  <c r="D4180" i="2"/>
  <c r="C4182" i="2" l="1"/>
  <c r="D4181" i="2"/>
  <c r="C4183" i="2" l="1"/>
  <c r="D4182" i="2"/>
  <c r="C4184" i="2" l="1"/>
  <c r="D4183" i="2"/>
  <c r="C4185" i="2" l="1"/>
  <c r="D4184" i="2"/>
  <c r="C4186" i="2" l="1"/>
  <c r="D4185" i="2"/>
  <c r="C4187" i="2" l="1"/>
  <c r="D4186" i="2"/>
  <c r="C4188" i="2" l="1"/>
  <c r="D4187" i="2"/>
  <c r="C4189" i="2" l="1"/>
  <c r="D4188" i="2"/>
  <c r="C4190" i="2" l="1"/>
  <c r="D4189" i="2"/>
  <c r="C4191" i="2" l="1"/>
  <c r="D4190" i="2"/>
  <c r="C4192" i="2" l="1"/>
  <c r="D4191" i="2"/>
  <c r="C4193" i="2" l="1"/>
  <c r="D4192" i="2"/>
  <c r="C4194" i="2" l="1"/>
  <c r="D4193" i="2"/>
  <c r="C4195" i="2" l="1"/>
  <c r="D4194" i="2"/>
  <c r="C4196" i="2" l="1"/>
  <c r="D4195" i="2"/>
  <c r="C4197" i="2" l="1"/>
  <c r="D4196" i="2"/>
  <c r="C4198" i="2" l="1"/>
  <c r="D4197" i="2"/>
  <c r="C4199" i="2" l="1"/>
  <c r="D4198" i="2"/>
  <c r="C4200" i="2" l="1"/>
  <c r="D4199" i="2"/>
  <c r="C4201" i="2" l="1"/>
  <c r="D4200" i="2"/>
  <c r="C4202" i="2" l="1"/>
  <c r="D4201" i="2"/>
  <c r="C4203" i="2" l="1"/>
  <c r="D4202" i="2"/>
  <c r="C4204" i="2" l="1"/>
  <c r="D4203" i="2"/>
  <c r="C4205" i="2" l="1"/>
  <c r="D4204" i="2"/>
  <c r="C4206" i="2" l="1"/>
  <c r="D4205" i="2"/>
  <c r="C4207" i="2" l="1"/>
  <c r="D4206" i="2"/>
  <c r="C4208" i="2" l="1"/>
  <c r="D4207" i="2"/>
  <c r="C4209" i="2" l="1"/>
  <c r="D4208" i="2"/>
  <c r="C4210" i="2" l="1"/>
  <c r="D4209" i="2"/>
  <c r="C4211" i="2" l="1"/>
  <c r="D4210" i="2"/>
  <c r="C4212" i="2" l="1"/>
  <c r="D4211" i="2"/>
  <c r="C4213" i="2" l="1"/>
  <c r="D4212" i="2"/>
  <c r="C4214" i="2" l="1"/>
  <c r="D4213" i="2"/>
  <c r="C4215" i="2" l="1"/>
  <c r="D4214" i="2"/>
  <c r="C4216" i="2" l="1"/>
  <c r="D4215" i="2"/>
  <c r="C4217" i="2" l="1"/>
  <c r="D4216" i="2"/>
  <c r="C4218" i="2" l="1"/>
  <c r="D4217" i="2"/>
  <c r="C4219" i="2" l="1"/>
  <c r="D4218" i="2"/>
  <c r="C4220" i="2" l="1"/>
  <c r="D4219" i="2"/>
  <c r="C4221" i="2" l="1"/>
  <c r="D4220" i="2"/>
  <c r="C4222" i="2" l="1"/>
  <c r="D4221" i="2"/>
  <c r="C4223" i="2" l="1"/>
  <c r="D4222" i="2"/>
  <c r="C4224" i="2" l="1"/>
  <c r="D4223" i="2"/>
  <c r="C4225" i="2" l="1"/>
  <c r="D4224" i="2"/>
  <c r="C4226" i="2" l="1"/>
  <c r="D4225" i="2"/>
  <c r="C4227" i="2" l="1"/>
  <c r="D4226" i="2"/>
  <c r="C4228" i="2" l="1"/>
  <c r="D4227" i="2"/>
  <c r="C4229" i="2" l="1"/>
  <c r="D4228" i="2"/>
  <c r="C4230" i="2" l="1"/>
  <c r="D4229" i="2"/>
  <c r="C4231" i="2" l="1"/>
  <c r="D4230" i="2"/>
  <c r="C4232" i="2" l="1"/>
  <c r="D4231" i="2"/>
  <c r="C4233" i="2" l="1"/>
  <c r="D4232" i="2"/>
  <c r="C4234" i="2" l="1"/>
  <c r="D4233" i="2"/>
  <c r="C4235" i="2" l="1"/>
  <c r="D4234" i="2"/>
  <c r="C4236" i="2" l="1"/>
  <c r="D4235" i="2"/>
  <c r="C4237" i="2" l="1"/>
  <c r="D4236" i="2"/>
  <c r="C4238" i="2" l="1"/>
  <c r="D4237" i="2"/>
  <c r="C4239" i="2" l="1"/>
  <c r="D4238" i="2"/>
  <c r="C4240" i="2" l="1"/>
  <c r="D4239" i="2"/>
  <c r="C4241" i="2" l="1"/>
  <c r="D4240" i="2"/>
  <c r="C4242" i="2" l="1"/>
  <c r="D4241" i="2"/>
  <c r="C4243" i="2" l="1"/>
  <c r="D4242" i="2"/>
  <c r="C4244" i="2" l="1"/>
  <c r="D4243" i="2"/>
  <c r="C4245" i="2" l="1"/>
  <c r="D4244" i="2"/>
  <c r="C4246" i="2" l="1"/>
  <c r="D4245" i="2"/>
  <c r="C4247" i="2" l="1"/>
  <c r="D4246" i="2"/>
  <c r="C4248" i="2" l="1"/>
  <c r="D4247" i="2"/>
  <c r="C4249" i="2" l="1"/>
  <c r="D4248" i="2"/>
  <c r="C4250" i="2" l="1"/>
  <c r="D4249" i="2"/>
  <c r="C4251" i="2" l="1"/>
  <c r="D4250" i="2"/>
  <c r="C4252" i="2" l="1"/>
  <c r="D4251" i="2"/>
  <c r="C4253" i="2" l="1"/>
  <c r="D4252" i="2"/>
  <c r="C4254" i="2" l="1"/>
  <c r="D4253" i="2"/>
  <c r="C4255" i="2" l="1"/>
  <c r="D4254" i="2"/>
  <c r="C4256" i="2" l="1"/>
  <c r="D4255" i="2"/>
  <c r="C4257" i="2" l="1"/>
  <c r="D4256" i="2"/>
  <c r="C4258" i="2" l="1"/>
  <c r="D4257" i="2"/>
  <c r="C4259" i="2" l="1"/>
  <c r="D4258" i="2"/>
  <c r="C4260" i="2" l="1"/>
  <c r="D4259" i="2"/>
  <c r="C4261" i="2" l="1"/>
  <c r="D4260" i="2"/>
  <c r="C4262" i="2" l="1"/>
  <c r="D4261" i="2"/>
  <c r="C4263" i="2" l="1"/>
  <c r="D4262" i="2"/>
  <c r="C4264" i="2" l="1"/>
  <c r="D4263" i="2"/>
  <c r="C4265" i="2" l="1"/>
  <c r="D4264" i="2"/>
  <c r="C4266" i="2" l="1"/>
  <c r="D4265" i="2"/>
  <c r="C4267" i="2" l="1"/>
  <c r="D4266" i="2"/>
  <c r="C4268" i="2" l="1"/>
  <c r="D4267" i="2"/>
  <c r="C4269" i="2" l="1"/>
  <c r="D4268" i="2"/>
  <c r="C4270" i="2" l="1"/>
  <c r="D4269" i="2"/>
  <c r="C4271" i="2" l="1"/>
  <c r="D4270" i="2"/>
  <c r="C4272" i="2" l="1"/>
  <c r="D4271" i="2"/>
  <c r="C4273" i="2" l="1"/>
  <c r="D4272" i="2"/>
  <c r="C4274" i="2" l="1"/>
  <c r="D4273" i="2"/>
  <c r="C4275" i="2" l="1"/>
  <c r="D4274" i="2"/>
  <c r="C4276" i="2" l="1"/>
  <c r="D4275" i="2"/>
  <c r="C4277" i="2" l="1"/>
  <c r="D4276" i="2"/>
  <c r="C4278" i="2" l="1"/>
  <c r="D4277" i="2"/>
  <c r="C4279" i="2" l="1"/>
  <c r="D4278" i="2"/>
  <c r="C4280" i="2" l="1"/>
  <c r="D4279" i="2"/>
  <c r="C4281" i="2" l="1"/>
  <c r="D4280" i="2"/>
  <c r="C4282" i="2" l="1"/>
  <c r="D4281" i="2"/>
  <c r="C4283" i="2" l="1"/>
  <c r="D4282" i="2"/>
  <c r="C4284" i="2" l="1"/>
  <c r="D4283" i="2"/>
  <c r="C4285" i="2" l="1"/>
  <c r="D4284" i="2"/>
  <c r="C4286" i="2" l="1"/>
  <c r="D4285" i="2"/>
  <c r="C4287" i="2" l="1"/>
  <c r="D4286" i="2"/>
  <c r="C4288" i="2" l="1"/>
  <c r="D4287" i="2"/>
  <c r="C4289" i="2" l="1"/>
  <c r="D4288" i="2"/>
  <c r="C4290" i="2" l="1"/>
  <c r="D4289" i="2"/>
  <c r="C4291" i="2" l="1"/>
  <c r="D4290" i="2"/>
  <c r="C4292" i="2" l="1"/>
  <c r="D4291" i="2"/>
  <c r="C4293" i="2" l="1"/>
  <c r="D4292" i="2"/>
  <c r="C4294" i="2" l="1"/>
  <c r="D4293" i="2"/>
  <c r="C4295" i="2" l="1"/>
  <c r="D4294" i="2"/>
  <c r="C4296" i="2" l="1"/>
  <c r="D4295" i="2"/>
  <c r="C4297" i="2" l="1"/>
  <c r="D4296" i="2"/>
  <c r="C4298" i="2" l="1"/>
  <c r="D4297" i="2"/>
  <c r="C4299" i="2" l="1"/>
  <c r="D4298" i="2"/>
  <c r="C4300" i="2" l="1"/>
  <c r="D4299" i="2"/>
  <c r="C4301" i="2" l="1"/>
  <c r="D4300" i="2"/>
  <c r="C4302" i="2" l="1"/>
  <c r="D4301" i="2"/>
  <c r="C4303" i="2" l="1"/>
  <c r="D4302" i="2"/>
  <c r="C4304" i="2" l="1"/>
  <c r="D4303" i="2"/>
  <c r="C4305" i="2" l="1"/>
  <c r="D4304" i="2"/>
  <c r="C4306" i="2" l="1"/>
  <c r="D4305" i="2"/>
  <c r="C4307" i="2" l="1"/>
  <c r="D4306" i="2"/>
  <c r="C4308" i="2" l="1"/>
  <c r="D4307" i="2"/>
  <c r="C4309" i="2" l="1"/>
  <c r="D4308" i="2"/>
  <c r="C4310" i="2" l="1"/>
  <c r="D4309" i="2"/>
  <c r="C4311" i="2" l="1"/>
  <c r="D4310" i="2"/>
  <c r="C4312" i="2" l="1"/>
  <c r="D4311" i="2"/>
  <c r="C4313" i="2" l="1"/>
  <c r="D4312" i="2"/>
  <c r="C4314" i="2" l="1"/>
  <c r="D4313" i="2"/>
  <c r="C4315" i="2" l="1"/>
  <c r="D4314" i="2"/>
  <c r="C4316" i="2" l="1"/>
  <c r="D4315" i="2"/>
  <c r="C4317" i="2" l="1"/>
  <c r="D4316" i="2"/>
  <c r="C4318" i="2" l="1"/>
  <c r="D4317" i="2"/>
  <c r="C4319" i="2" l="1"/>
  <c r="D4318" i="2"/>
  <c r="C4320" i="2" l="1"/>
  <c r="D4319" i="2"/>
  <c r="C4321" i="2" l="1"/>
  <c r="D4320" i="2"/>
  <c r="C4322" i="2" l="1"/>
  <c r="D4321" i="2"/>
  <c r="C4323" i="2" l="1"/>
  <c r="D4322" i="2"/>
  <c r="C4324" i="2" l="1"/>
  <c r="D4323" i="2"/>
  <c r="C4325" i="2" l="1"/>
  <c r="D4324" i="2"/>
  <c r="C4326" i="2" l="1"/>
  <c r="D4325" i="2"/>
  <c r="C4327" i="2" l="1"/>
  <c r="D4326" i="2"/>
  <c r="C4328" i="2" l="1"/>
  <c r="D4327" i="2"/>
  <c r="C4329" i="2" l="1"/>
  <c r="D4328" i="2"/>
  <c r="C4330" i="2" l="1"/>
  <c r="D4329" i="2"/>
  <c r="C4331" i="2" l="1"/>
  <c r="D4330" i="2"/>
  <c r="C4332" i="2" l="1"/>
  <c r="D4331" i="2"/>
  <c r="C4333" i="2" l="1"/>
  <c r="D4332" i="2"/>
  <c r="C4334" i="2" l="1"/>
  <c r="D4333" i="2"/>
  <c r="C4335" i="2" l="1"/>
  <c r="D4334" i="2"/>
  <c r="C4336" i="2" l="1"/>
  <c r="D4335" i="2"/>
  <c r="C4337" i="2" l="1"/>
  <c r="D4336" i="2"/>
  <c r="C4338" i="2" l="1"/>
  <c r="D4337" i="2"/>
  <c r="C4339" i="2" l="1"/>
  <c r="D4338" i="2"/>
  <c r="C4340" i="2" l="1"/>
  <c r="D4339" i="2"/>
  <c r="C4341" i="2" l="1"/>
  <c r="D4340" i="2"/>
  <c r="C4342" i="2" l="1"/>
  <c r="D4341" i="2"/>
  <c r="C4343" i="2" l="1"/>
  <c r="D4342" i="2"/>
  <c r="C4344" i="2" l="1"/>
  <c r="D4343" i="2"/>
  <c r="C4345" i="2" l="1"/>
  <c r="D4344" i="2"/>
  <c r="C4346" i="2" l="1"/>
  <c r="D4345" i="2"/>
  <c r="C4347" i="2" l="1"/>
  <c r="D4346" i="2"/>
  <c r="C4348" i="2" l="1"/>
  <c r="D4347" i="2"/>
  <c r="C4349" i="2" l="1"/>
  <c r="D4348" i="2"/>
  <c r="C4350" i="2" l="1"/>
  <c r="D4349" i="2"/>
  <c r="C4351" i="2" l="1"/>
  <c r="D4350" i="2"/>
  <c r="C4352" i="2" l="1"/>
  <c r="D4351" i="2"/>
  <c r="C4353" i="2" l="1"/>
  <c r="D4352" i="2"/>
  <c r="C4354" i="2" l="1"/>
  <c r="D4353" i="2"/>
  <c r="C4355" i="2" l="1"/>
  <c r="D4354" i="2"/>
  <c r="C4356" i="2" l="1"/>
  <c r="D4355" i="2"/>
  <c r="C4357" i="2" l="1"/>
  <c r="D4356" i="2"/>
  <c r="C4358" i="2" l="1"/>
  <c r="D4357" i="2"/>
  <c r="C4359" i="2" l="1"/>
  <c r="D4358" i="2"/>
  <c r="C4360" i="2" l="1"/>
  <c r="D4359" i="2"/>
  <c r="C4361" i="2" l="1"/>
  <c r="D4360" i="2"/>
  <c r="C4362" i="2" l="1"/>
  <c r="D4361" i="2"/>
  <c r="C4363" i="2" l="1"/>
  <c r="D4362" i="2"/>
  <c r="C4364" i="2" l="1"/>
  <c r="D4363" i="2"/>
  <c r="C4365" i="2" l="1"/>
  <c r="D4364" i="2"/>
  <c r="C4366" i="2" l="1"/>
  <c r="D4365" i="2"/>
  <c r="C4367" i="2" l="1"/>
  <c r="D4366" i="2"/>
  <c r="C4368" i="2" l="1"/>
  <c r="D4367" i="2"/>
  <c r="C4369" i="2" l="1"/>
  <c r="D4368" i="2"/>
  <c r="C4370" i="2" l="1"/>
  <c r="D4369" i="2"/>
  <c r="C4371" i="2" l="1"/>
  <c r="D4370" i="2"/>
  <c r="C4372" i="2" l="1"/>
  <c r="D4371" i="2"/>
  <c r="C4373" i="2" l="1"/>
  <c r="D4372" i="2"/>
  <c r="C4374" i="2" l="1"/>
  <c r="D4373" i="2"/>
  <c r="C4375" i="2" l="1"/>
  <c r="D4374" i="2"/>
  <c r="C4376" i="2" l="1"/>
  <c r="D4375" i="2"/>
  <c r="C4377" i="2" l="1"/>
  <c r="D4376" i="2"/>
  <c r="C4378" i="2" l="1"/>
  <c r="D4377" i="2"/>
  <c r="C4379" i="2" l="1"/>
  <c r="D4378" i="2"/>
  <c r="C4380" i="2" l="1"/>
  <c r="D4379" i="2"/>
  <c r="C4381" i="2" l="1"/>
  <c r="D4380" i="2"/>
  <c r="C4382" i="2" l="1"/>
  <c r="D4381" i="2"/>
  <c r="C4383" i="2" l="1"/>
  <c r="D4382" i="2"/>
  <c r="C4384" i="2" l="1"/>
  <c r="D4383" i="2"/>
  <c r="C4385" i="2" l="1"/>
  <c r="D4384" i="2"/>
  <c r="C4386" i="2" l="1"/>
  <c r="D4385" i="2"/>
  <c r="C4387" i="2" l="1"/>
  <c r="D4386" i="2"/>
  <c r="C4388" i="2" l="1"/>
  <c r="D4387" i="2"/>
  <c r="C4389" i="2" l="1"/>
  <c r="D4388" i="2"/>
  <c r="C4390" i="2" l="1"/>
  <c r="D4389" i="2"/>
  <c r="C4391" i="2" l="1"/>
  <c r="D4390" i="2"/>
  <c r="C4392" i="2" l="1"/>
  <c r="D4391" i="2"/>
  <c r="C4393" i="2" l="1"/>
  <c r="D4392" i="2"/>
  <c r="C4394" i="2" l="1"/>
  <c r="D4393" i="2"/>
  <c r="C4395" i="2" l="1"/>
  <c r="D4394" i="2"/>
  <c r="C4396" i="2" l="1"/>
  <c r="D4395" i="2"/>
  <c r="C4397" i="2" l="1"/>
  <c r="D4396" i="2"/>
  <c r="C4398" i="2" l="1"/>
  <c r="D4397" i="2"/>
  <c r="C4399" i="2" l="1"/>
  <c r="D4398" i="2"/>
  <c r="C4400" i="2" l="1"/>
  <c r="D4399" i="2"/>
  <c r="C4401" i="2" l="1"/>
  <c r="D4400" i="2"/>
  <c r="C4402" i="2" l="1"/>
  <c r="D4401" i="2"/>
  <c r="C4403" i="2" l="1"/>
  <c r="D4402" i="2"/>
  <c r="C4404" i="2" l="1"/>
  <c r="D4403" i="2"/>
  <c r="C4405" i="2" l="1"/>
  <c r="D4404" i="2"/>
  <c r="C4406" i="2" l="1"/>
  <c r="D4405" i="2"/>
  <c r="C4407" i="2" l="1"/>
  <c r="D4406" i="2"/>
  <c r="C4408" i="2" l="1"/>
  <c r="D4407" i="2"/>
  <c r="C4409" i="2" l="1"/>
  <c r="D4408" i="2"/>
  <c r="C4410" i="2" l="1"/>
  <c r="D4409" i="2"/>
  <c r="C4411" i="2" l="1"/>
  <c r="D4410" i="2"/>
  <c r="C4412" i="2" l="1"/>
  <c r="D4411" i="2"/>
  <c r="C4413" i="2" l="1"/>
  <c r="D4412" i="2"/>
  <c r="C4414" i="2" l="1"/>
  <c r="D4413" i="2"/>
  <c r="C4415" i="2" l="1"/>
  <c r="D4414" i="2"/>
  <c r="C4416" i="2" l="1"/>
  <c r="D4415" i="2"/>
  <c r="C4417" i="2" l="1"/>
  <c r="D4416" i="2"/>
  <c r="C4418" i="2" l="1"/>
  <c r="D4417" i="2"/>
  <c r="C4419" i="2" l="1"/>
  <c r="D4418" i="2"/>
  <c r="C4420" i="2" l="1"/>
  <c r="D4419" i="2"/>
  <c r="C4421" i="2" l="1"/>
  <c r="D4420" i="2"/>
  <c r="C4422" i="2" l="1"/>
  <c r="D4421" i="2"/>
  <c r="C4423" i="2" l="1"/>
  <c r="D4422" i="2"/>
  <c r="C4424" i="2" l="1"/>
  <c r="D4423" i="2"/>
  <c r="C4425" i="2" l="1"/>
  <c r="D4424" i="2"/>
  <c r="C4426" i="2" l="1"/>
  <c r="D4425" i="2"/>
  <c r="C4427" i="2" l="1"/>
  <c r="D4426" i="2"/>
  <c r="C4428" i="2" l="1"/>
  <c r="D4427" i="2"/>
  <c r="C4429" i="2" l="1"/>
  <c r="D4428" i="2"/>
  <c r="C4430" i="2" l="1"/>
  <c r="D4429" i="2"/>
  <c r="C4431" i="2" l="1"/>
  <c r="D4430" i="2"/>
  <c r="C4432" i="2" l="1"/>
  <c r="D4431" i="2"/>
  <c r="C4433" i="2" l="1"/>
  <c r="D4432" i="2"/>
  <c r="C4434" i="2" l="1"/>
  <c r="D4433" i="2"/>
  <c r="C4435" i="2" l="1"/>
  <c r="D4434" i="2"/>
  <c r="C4436" i="2" l="1"/>
  <c r="D4435" i="2"/>
  <c r="C4437" i="2" l="1"/>
  <c r="D4436" i="2"/>
  <c r="C4438" i="2" l="1"/>
  <c r="D4437" i="2"/>
  <c r="C4439" i="2" l="1"/>
  <c r="D4438" i="2"/>
  <c r="C4440" i="2" l="1"/>
  <c r="D4439" i="2"/>
  <c r="C4441" i="2" l="1"/>
  <c r="D4440" i="2"/>
  <c r="C4442" i="2" l="1"/>
  <c r="D4441" i="2"/>
  <c r="C4443" i="2" l="1"/>
  <c r="D4442" i="2"/>
  <c r="C4444" i="2" l="1"/>
  <c r="D4443" i="2"/>
  <c r="C4445" i="2" l="1"/>
  <c r="D4444" i="2"/>
  <c r="C4446" i="2" l="1"/>
  <c r="D4445" i="2"/>
  <c r="C4447" i="2" l="1"/>
  <c r="D4446" i="2"/>
  <c r="C4448" i="2" l="1"/>
  <c r="D4447" i="2"/>
  <c r="C4449" i="2" l="1"/>
  <c r="D4448" i="2"/>
  <c r="C4450" i="2" l="1"/>
  <c r="D4449" i="2"/>
  <c r="C4451" i="2" l="1"/>
  <c r="D4450" i="2"/>
  <c r="C4452" i="2" l="1"/>
  <c r="D4451" i="2"/>
  <c r="C4453" i="2" l="1"/>
  <c r="D4452" i="2"/>
  <c r="C4454" i="2" l="1"/>
  <c r="D4453" i="2"/>
  <c r="C4455" i="2" l="1"/>
  <c r="D4454" i="2"/>
  <c r="C4456" i="2" l="1"/>
  <c r="D4455" i="2"/>
  <c r="C4457" i="2" l="1"/>
  <c r="D4456" i="2"/>
  <c r="C4458" i="2" l="1"/>
  <c r="D4457" i="2"/>
  <c r="C4459" i="2" l="1"/>
  <c r="D4458" i="2"/>
  <c r="C4460" i="2" l="1"/>
  <c r="D4459" i="2"/>
  <c r="C4461" i="2" l="1"/>
  <c r="D4460" i="2"/>
  <c r="C4462" i="2" l="1"/>
  <c r="D4461" i="2"/>
  <c r="C4463" i="2" l="1"/>
  <c r="D4462" i="2"/>
  <c r="C4464" i="2" l="1"/>
  <c r="D4463" i="2"/>
  <c r="C4465" i="2" l="1"/>
  <c r="D4464" i="2"/>
  <c r="C4466" i="2" l="1"/>
  <c r="D4465" i="2"/>
  <c r="C4467" i="2" l="1"/>
  <c r="D4466" i="2"/>
  <c r="C4468" i="2" l="1"/>
  <c r="D4467" i="2"/>
  <c r="C4469" i="2" l="1"/>
  <c r="D4468" i="2"/>
  <c r="C4470" i="2" l="1"/>
  <c r="D4469" i="2"/>
  <c r="C4471" i="2" l="1"/>
  <c r="D4470" i="2"/>
  <c r="C4472" i="2" l="1"/>
  <c r="D4471" i="2"/>
  <c r="C4473" i="2" l="1"/>
  <c r="D4472" i="2"/>
  <c r="C4474" i="2" l="1"/>
  <c r="D4473" i="2"/>
  <c r="C4475" i="2" l="1"/>
  <c r="D4474" i="2"/>
  <c r="C4476" i="2" l="1"/>
  <c r="D4475" i="2"/>
  <c r="C4477" i="2" l="1"/>
  <c r="D4476" i="2"/>
  <c r="C4478" i="2" l="1"/>
  <c r="D4477" i="2"/>
  <c r="C4479" i="2" l="1"/>
  <c r="D4478" i="2"/>
  <c r="C4480" i="2" l="1"/>
  <c r="D4479" i="2"/>
  <c r="C4481" i="2" l="1"/>
  <c r="D4480" i="2"/>
  <c r="C4482" i="2" l="1"/>
  <c r="D4481" i="2"/>
  <c r="C4483" i="2" l="1"/>
  <c r="D4482" i="2"/>
  <c r="C4484" i="2" l="1"/>
  <c r="D4483" i="2"/>
  <c r="C4485" i="2" l="1"/>
  <c r="D4484" i="2"/>
  <c r="C4486" i="2" l="1"/>
  <c r="D4485" i="2"/>
  <c r="C4487" i="2" l="1"/>
  <c r="D4486" i="2"/>
  <c r="C4488" i="2" l="1"/>
  <c r="D4487" i="2"/>
  <c r="C4489" i="2" l="1"/>
  <c r="D4488" i="2"/>
  <c r="C4490" i="2" l="1"/>
  <c r="D4489" i="2"/>
  <c r="C4491" i="2" l="1"/>
  <c r="D4490" i="2"/>
  <c r="C4492" i="2" l="1"/>
  <c r="D4491" i="2"/>
  <c r="C4493" i="2" l="1"/>
  <c r="D4492" i="2"/>
  <c r="C4494" i="2" l="1"/>
  <c r="D4493" i="2"/>
  <c r="C4495" i="2" l="1"/>
  <c r="D4494" i="2"/>
  <c r="C4496" i="2" l="1"/>
  <c r="D4495" i="2"/>
  <c r="C4497" i="2" l="1"/>
  <c r="D4496" i="2"/>
  <c r="C4498" i="2" l="1"/>
  <c r="D4497" i="2"/>
  <c r="C4499" i="2" l="1"/>
  <c r="D4498" i="2"/>
  <c r="C4500" i="2" l="1"/>
  <c r="D4499" i="2"/>
  <c r="C4501" i="2" l="1"/>
  <c r="D4500" i="2"/>
  <c r="C4502" i="2" l="1"/>
  <c r="D4501" i="2"/>
  <c r="C4503" i="2" l="1"/>
  <c r="D4502" i="2"/>
  <c r="C4504" i="2" l="1"/>
  <c r="D4503" i="2"/>
  <c r="C4505" i="2" l="1"/>
  <c r="D4504" i="2"/>
  <c r="C4506" i="2" l="1"/>
  <c r="D4505" i="2"/>
  <c r="C4507" i="2" l="1"/>
  <c r="D4506" i="2"/>
  <c r="C4508" i="2" l="1"/>
  <c r="D4507" i="2"/>
  <c r="C4509" i="2" l="1"/>
  <c r="D4508" i="2"/>
  <c r="C4510" i="2" l="1"/>
  <c r="D4509" i="2"/>
  <c r="C4511" i="2" l="1"/>
  <c r="D4510" i="2"/>
  <c r="C4512" i="2" l="1"/>
  <c r="D4511" i="2"/>
  <c r="C4513" i="2" l="1"/>
  <c r="D4512" i="2"/>
  <c r="C4514" i="2" l="1"/>
  <c r="D4513" i="2"/>
  <c r="C4515" i="2" l="1"/>
  <c r="D4514" i="2"/>
  <c r="C4516" i="2" l="1"/>
  <c r="D4515" i="2"/>
  <c r="C4517" i="2" l="1"/>
  <c r="D4516" i="2"/>
  <c r="C4518" i="2" l="1"/>
  <c r="D4517" i="2"/>
  <c r="C4519" i="2" l="1"/>
  <c r="D4518" i="2"/>
  <c r="C4520" i="2" l="1"/>
  <c r="D4519" i="2"/>
  <c r="C4521" i="2" l="1"/>
  <c r="D4520" i="2"/>
  <c r="C4522" i="2" l="1"/>
  <c r="D4521" i="2"/>
  <c r="C4523" i="2" l="1"/>
  <c r="D4522" i="2"/>
  <c r="C4524" i="2" l="1"/>
  <c r="D4523" i="2"/>
  <c r="C4525" i="2" l="1"/>
  <c r="D4524" i="2"/>
  <c r="C4526" i="2" l="1"/>
  <c r="D4525" i="2"/>
  <c r="C4527" i="2" l="1"/>
  <c r="D4526" i="2"/>
  <c r="C4528" i="2" l="1"/>
  <c r="D4527" i="2"/>
  <c r="C4529" i="2" l="1"/>
  <c r="D4528" i="2"/>
  <c r="C4530" i="2" l="1"/>
  <c r="D4529" i="2"/>
  <c r="C4531" i="2" l="1"/>
  <c r="D4530" i="2"/>
  <c r="C4532" i="2" l="1"/>
  <c r="D4531" i="2"/>
  <c r="C4533" i="2" l="1"/>
  <c r="D4532" i="2"/>
  <c r="C4534" i="2" l="1"/>
  <c r="D4533" i="2"/>
  <c r="C4535" i="2" l="1"/>
  <c r="D4534" i="2"/>
  <c r="C4536" i="2" l="1"/>
  <c r="D4535" i="2"/>
  <c r="C4537" i="2" l="1"/>
  <c r="D4536" i="2"/>
  <c r="C4538" i="2" l="1"/>
  <c r="D4537" i="2"/>
  <c r="C4539" i="2" l="1"/>
  <c r="D4538" i="2"/>
  <c r="C4540" i="2" l="1"/>
  <c r="D4539" i="2"/>
  <c r="C4541" i="2" l="1"/>
  <c r="D4540" i="2"/>
  <c r="C4542" i="2" l="1"/>
  <c r="D4541" i="2"/>
  <c r="C4543" i="2" l="1"/>
  <c r="D4542" i="2"/>
  <c r="C4544" i="2" l="1"/>
  <c r="D4543" i="2"/>
  <c r="C4545" i="2" l="1"/>
  <c r="D4544" i="2"/>
  <c r="C4546" i="2" l="1"/>
  <c r="D4545" i="2"/>
  <c r="C4547" i="2" l="1"/>
  <c r="D4546" i="2"/>
  <c r="C4548" i="2" l="1"/>
  <c r="D4547" i="2"/>
  <c r="C4549" i="2" l="1"/>
  <c r="D4548" i="2"/>
  <c r="C4550" i="2" l="1"/>
  <c r="D4549" i="2"/>
  <c r="C4551" i="2" l="1"/>
  <c r="D4550" i="2"/>
  <c r="C4552" i="2" l="1"/>
  <c r="D4551" i="2"/>
  <c r="C4553" i="2" l="1"/>
  <c r="D4552" i="2"/>
  <c r="C4554" i="2" l="1"/>
  <c r="D4553" i="2"/>
  <c r="C4555" i="2" l="1"/>
  <c r="D4554" i="2"/>
  <c r="C4556" i="2" l="1"/>
  <c r="D4555" i="2"/>
  <c r="C4557" i="2" l="1"/>
  <c r="D4556" i="2"/>
  <c r="C4558" i="2" l="1"/>
  <c r="D4557" i="2"/>
  <c r="C4559" i="2" l="1"/>
  <c r="D4558" i="2"/>
  <c r="C4560" i="2" l="1"/>
  <c r="D4559" i="2"/>
  <c r="C4561" i="2" l="1"/>
  <c r="D4560" i="2"/>
  <c r="C4562" i="2" l="1"/>
  <c r="D4561" i="2"/>
  <c r="C4563" i="2" l="1"/>
  <c r="D4562" i="2"/>
  <c r="C4564" i="2" l="1"/>
  <c r="D4563" i="2"/>
  <c r="C4565" i="2" l="1"/>
  <c r="D4564" i="2"/>
  <c r="C4566" i="2" l="1"/>
  <c r="D4565" i="2"/>
  <c r="C4567" i="2" l="1"/>
  <c r="D4566" i="2"/>
  <c r="C4568" i="2" l="1"/>
  <c r="D4567" i="2"/>
  <c r="C4569" i="2" l="1"/>
  <c r="D4568" i="2"/>
  <c r="C4570" i="2" l="1"/>
  <c r="D4569" i="2"/>
  <c r="C4571" i="2" l="1"/>
  <c r="D4570" i="2"/>
  <c r="C4572" i="2" l="1"/>
  <c r="D4571" i="2"/>
  <c r="C4573" i="2" l="1"/>
  <c r="D4572" i="2"/>
  <c r="C4574" i="2" l="1"/>
  <c r="D4573" i="2"/>
  <c r="C4575" i="2" l="1"/>
  <c r="D4574" i="2"/>
  <c r="C4576" i="2" l="1"/>
  <c r="D4575" i="2"/>
  <c r="C4577" i="2" l="1"/>
  <c r="D4576" i="2"/>
  <c r="C4578" i="2" l="1"/>
  <c r="D4577" i="2"/>
  <c r="C4579" i="2" l="1"/>
  <c r="D4578" i="2"/>
  <c r="C4580" i="2" l="1"/>
  <c r="D4579" i="2"/>
  <c r="C4581" i="2" l="1"/>
  <c r="D4580" i="2"/>
  <c r="C4582" i="2" l="1"/>
  <c r="D4581" i="2"/>
  <c r="C4583" i="2" l="1"/>
  <c r="D4582" i="2"/>
  <c r="C4584" i="2" l="1"/>
  <c r="D4583" i="2"/>
  <c r="C4585" i="2" l="1"/>
  <c r="D4584" i="2"/>
  <c r="C4586" i="2" l="1"/>
  <c r="D4585" i="2"/>
  <c r="C4587" i="2" l="1"/>
  <c r="D4586" i="2"/>
  <c r="C4588" i="2" l="1"/>
  <c r="D4587" i="2"/>
  <c r="C4589" i="2" l="1"/>
  <c r="D4588" i="2"/>
  <c r="C4590" i="2" l="1"/>
  <c r="D4589" i="2"/>
  <c r="C4591" i="2" l="1"/>
  <c r="D4590" i="2"/>
  <c r="C4592" i="2" l="1"/>
  <c r="D4591" i="2"/>
  <c r="C4593" i="2" l="1"/>
  <c r="D4592" i="2"/>
  <c r="C4594" i="2" l="1"/>
  <c r="D4593" i="2"/>
  <c r="C4595" i="2" l="1"/>
  <c r="D4594" i="2"/>
  <c r="C4596" i="2" l="1"/>
  <c r="D4595" i="2"/>
  <c r="C4597" i="2" l="1"/>
  <c r="D4596" i="2"/>
  <c r="C4598" i="2" l="1"/>
  <c r="D4597" i="2"/>
  <c r="C4599" i="2" l="1"/>
  <c r="D4598" i="2"/>
  <c r="C4600" i="2" l="1"/>
  <c r="D4599" i="2"/>
  <c r="C4601" i="2" l="1"/>
  <c r="D4600" i="2"/>
  <c r="C4602" i="2" l="1"/>
  <c r="D4601" i="2"/>
  <c r="C4603" i="2" l="1"/>
  <c r="D4602" i="2"/>
  <c r="C4604" i="2" l="1"/>
  <c r="D4603" i="2"/>
  <c r="C4605" i="2" l="1"/>
  <c r="D4604" i="2"/>
  <c r="C4606" i="2" l="1"/>
  <c r="D4605" i="2"/>
  <c r="C4607" i="2" l="1"/>
  <c r="D4606" i="2"/>
  <c r="C4608" i="2" l="1"/>
  <c r="D4607" i="2"/>
  <c r="C4609" i="2" l="1"/>
  <c r="D4608" i="2"/>
  <c r="C4610" i="2" l="1"/>
  <c r="D4609" i="2"/>
  <c r="C4611" i="2" l="1"/>
  <c r="D4610" i="2"/>
  <c r="C4612" i="2" l="1"/>
  <c r="D4611" i="2"/>
  <c r="C4613" i="2" l="1"/>
  <c r="D4612" i="2"/>
  <c r="C4614" i="2" l="1"/>
  <c r="D4613" i="2"/>
  <c r="C4615" i="2" l="1"/>
  <c r="D4614" i="2"/>
  <c r="C4616" i="2" l="1"/>
  <c r="D4615" i="2"/>
  <c r="C4617" i="2" l="1"/>
  <c r="D4616" i="2"/>
  <c r="C4618" i="2" l="1"/>
  <c r="D4617" i="2"/>
  <c r="C4619" i="2" l="1"/>
  <c r="D4618" i="2"/>
  <c r="C4620" i="2" l="1"/>
  <c r="D4619" i="2"/>
  <c r="C4621" i="2" l="1"/>
  <c r="D4620" i="2"/>
  <c r="C4622" i="2" l="1"/>
  <c r="D4621" i="2"/>
  <c r="C4623" i="2" l="1"/>
  <c r="D4622" i="2"/>
  <c r="C4624" i="2" l="1"/>
  <c r="D4623" i="2"/>
  <c r="C4625" i="2" l="1"/>
  <c r="D4624" i="2"/>
  <c r="C4626" i="2" l="1"/>
  <c r="D4625" i="2"/>
  <c r="C4627" i="2" l="1"/>
  <c r="D4626" i="2"/>
  <c r="C4628" i="2" l="1"/>
  <c r="D4627" i="2"/>
  <c r="C4629" i="2" l="1"/>
  <c r="D4628" i="2"/>
  <c r="C4630" i="2" l="1"/>
  <c r="D4629" i="2"/>
  <c r="C4631" i="2" l="1"/>
  <c r="D4630" i="2"/>
  <c r="C4632" i="2" l="1"/>
  <c r="D4631" i="2"/>
  <c r="C4633" i="2" l="1"/>
  <c r="D4632" i="2"/>
  <c r="C4634" i="2" l="1"/>
  <c r="D4633" i="2"/>
  <c r="C4635" i="2" l="1"/>
  <c r="D4634" i="2"/>
  <c r="C4636" i="2" l="1"/>
  <c r="D4635" i="2"/>
  <c r="C4637" i="2" l="1"/>
  <c r="D4636" i="2"/>
  <c r="C4638" i="2" l="1"/>
  <c r="D4637" i="2"/>
  <c r="C4639" i="2" l="1"/>
  <c r="D4638" i="2"/>
  <c r="C4640" i="2" l="1"/>
  <c r="D4639" i="2"/>
  <c r="C4641" i="2" l="1"/>
  <c r="D4640" i="2"/>
  <c r="C4642" i="2" l="1"/>
  <c r="D4641" i="2"/>
  <c r="C4643" i="2" l="1"/>
  <c r="D4642" i="2"/>
  <c r="C4644" i="2" l="1"/>
  <c r="D4643" i="2"/>
  <c r="C4645" i="2" l="1"/>
  <c r="D4644" i="2"/>
  <c r="C4646" i="2" l="1"/>
  <c r="D4645" i="2"/>
  <c r="C4647" i="2" l="1"/>
  <c r="D4646" i="2"/>
  <c r="C4648" i="2" l="1"/>
  <c r="D4647" i="2"/>
  <c r="C4649" i="2" l="1"/>
  <c r="D4648" i="2"/>
  <c r="C4650" i="2" l="1"/>
  <c r="D4649" i="2"/>
  <c r="C4651" i="2" l="1"/>
  <c r="D4650" i="2"/>
  <c r="C4652" i="2" l="1"/>
  <c r="D4651" i="2"/>
  <c r="C4653" i="2" l="1"/>
  <c r="D4652" i="2"/>
  <c r="C4654" i="2" l="1"/>
  <c r="D4653" i="2"/>
  <c r="C4655" i="2" l="1"/>
  <c r="D4654" i="2"/>
  <c r="C4656" i="2" l="1"/>
  <c r="D4655" i="2"/>
  <c r="C4657" i="2" l="1"/>
  <c r="D4656" i="2"/>
  <c r="C4658" i="2" l="1"/>
  <c r="D4657" i="2"/>
  <c r="C4659" i="2" l="1"/>
  <c r="D4658" i="2"/>
  <c r="C4660" i="2" l="1"/>
  <c r="D4659" i="2"/>
  <c r="C4661" i="2" l="1"/>
  <c r="D4660" i="2"/>
  <c r="C4662" i="2" l="1"/>
  <c r="D4661" i="2"/>
  <c r="C4663" i="2" l="1"/>
  <c r="D4662" i="2"/>
  <c r="C4664" i="2" l="1"/>
  <c r="D4663" i="2"/>
  <c r="C4665" i="2" l="1"/>
  <c r="D4664" i="2"/>
  <c r="C4666" i="2" l="1"/>
  <c r="D4665" i="2"/>
  <c r="C4667" i="2" l="1"/>
  <c r="D4666" i="2"/>
  <c r="C4668" i="2" l="1"/>
  <c r="D4667" i="2"/>
  <c r="C4669" i="2" l="1"/>
  <c r="D4668" i="2"/>
  <c r="C4670" i="2" l="1"/>
  <c r="D4669" i="2"/>
  <c r="C4671" i="2" l="1"/>
  <c r="D4670" i="2"/>
  <c r="C4672" i="2" l="1"/>
  <c r="D4671" i="2"/>
  <c r="C4673" i="2" l="1"/>
  <c r="D4672" i="2"/>
  <c r="C4674" i="2" l="1"/>
  <c r="D4673" i="2"/>
  <c r="C4675" i="2" l="1"/>
  <c r="D4674" i="2"/>
  <c r="C4676" i="2" l="1"/>
  <c r="D4675" i="2"/>
  <c r="C4677" i="2" l="1"/>
  <c r="D4676" i="2"/>
  <c r="C4678" i="2" l="1"/>
  <c r="D4677" i="2"/>
  <c r="C4679" i="2" l="1"/>
  <c r="D4678" i="2"/>
  <c r="C4680" i="2" l="1"/>
  <c r="D4679" i="2"/>
  <c r="C4681" i="2" l="1"/>
  <c r="D4680" i="2"/>
  <c r="C4682" i="2" l="1"/>
  <c r="D4681" i="2"/>
  <c r="C4683" i="2" l="1"/>
  <c r="D4682" i="2"/>
  <c r="C4684" i="2" l="1"/>
  <c r="D4683" i="2"/>
  <c r="C4685" i="2" l="1"/>
  <c r="D4684" i="2"/>
  <c r="C4686" i="2" l="1"/>
  <c r="D4685" i="2"/>
  <c r="C4687" i="2" l="1"/>
  <c r="D4686" i="2"/>
  <c r="C4688" i="2" l="1"/>
  <c r="D4687" i="2"/>
  <c r="C4689" i="2" l="1"/>
  <c r="D4688" i="2"/>
  <c r="C4690" i="2" l="1"/>
  <c r="D4689" i="2"/>
  <c r="C4691" i="2" l="1"/>
  <c r="D4690" i="2"/>
  <c r="C4692" i="2" l="1"/>
  <c r="D4691" i="2"/>
  <c r="C4693" i="2" l="1"/>
  <c r="D4692" i="2"/>
  <c r="C4694" i="2" l="1"/>
  <c r="D4693" i="2"/>
  <c r="C4695" i="2" l="1"/>
  <c r="D4694" i="2"/>
  <c r="C4696" i="2" l="1"/>
  <c r="D4695" i="2"/>
  <c r="C4697" i="2" l="1"/>
  <c r="D4696" i="2"/>
  <c r="C4698" i="2" l="1"/>
  <c r="D4697" i="2"/>
  <c r="C4699" i="2" l="1"/>
  <c r="D4698" i="2"/>
  <c r="C4700" i="2" l="1"/>
  <c r="D4699" i="2"/>
  <c r="C4701" i="2" l="1"/>
  <c r="D4700" i="2"/>
  <c r="C4702" i="2" l="1"/>
  <c r="D4701" i="2"/>
  <c r="C4703" i="2" l="1"/>
  <c r="D4702" i="2"/>
  <c r="C4704" i="2" l="1"/>
  <c r="D4703" i="2"/>
  <c r="C4705" i="2" l="1"/>
  <c r="D4704" i="2"/>
  <c r="C4706" i="2" l="1"/>
  <c r="D4705" i="2"/>
  <c r="C4707" i="2" l="1"/>
  <c r="D4706" i="2"/>
  <c r="C4708" i="2" l="1"/>
  <c r="D4707" i="2"/>
  <c r="C4709" i="2" l="1"/>
  <c r="D4708" i="2"/>
  <c r="C4710" i="2" l="1"/>
  <c r="D4709" i="2"/>
  <c r="C4711" i="2" l="1"/>
  <c r="D4710" i="2"/>
  <c r="C4712" i="2" l="1"/>
  <c r="D4711" i="2"/>
  <c r="C4713" i="2" l="1"/>
  <c r="D4712" i="2"/>
  <c r="C4714" i="2" l="1"/>
  <c r="D4713" i="2"/>
  <c r="C4715" i="2" l="1"/>
  <c r="D4714" i="2"/>
  <c r="C4716" i="2" l="1"/>
  <c r="D4715" i="2"/>
  <c r="C4717" i="2" l="1"/>
  <c r="D4716" i="2"/>
  <c r="C4718" i="2" l="1"/>
  <c r="D4717" i="2"/>
  <c r="C4719" i="2" l="1"/>
  <c r="D4718" i="2"/>
  <c r="C4720" i="2" l="1"/>
  <c r="D4719" i="2"/>
  <c r="C4721" i="2" l="1"/>
  <c r="D4720" i="2"/>
  <c r="C4722" i="2" l="1"/>
  <c r="D4721" i="2"/>
  <c r="C4723" i="2" l="1"/>
  <c r="D4722" i="2"/>
  <c r="C4724" i="2" l="1"/>
  <c r="D4723" i="2"/>
  <c r="C4725" i="2" l="1"/>
  <c r="D4724" i="2"/>
  <c r="C4726" i="2" l="1"/>
  <c r="D4725" i="2"/>
  <c r="C4727" i="2" l="1"/>
  <c r="D4726" i="2"/>
  <c r="C4728" i="2" l="1"/>
  <c r="D4727" i="2"/>
  <c r="C4729" i="2" l="1"/>
  <c r="D4728" i="2"/>
  <c r="C4730" i="2" l="1"/>
  <c r="D4729" i="2"/>
  <c r="C4731" i="2" l="1"/>
  <c r="D4730" i="2"/>
  <c r="C4732" i="2" l="1"/>
  <c r="D4731" i="2"/>
  <c r="C4733" i="2" l="1"/>
  <c r="D4732" i="2"/>
  <c r="C4734" i="2" l="1"/>
  <c r="D4733" i="2"/>
  <c r="C4735" i="2" l="1"/>
  <c r="D4734" i="2"/>
  <c r="C4736" i="2" l="1"/>
  <c r="D4735" i="2"/>
  <c r="C4737" i="2" l="1"/>
  <c r="D4736" i="2"/>
  <c r="C4738" i="2" l="1"/>
  <c r="D4737" i="2"/>
  <c r="C4739" i="2" l="1"/>
  <c r="D4738" i="2"/>
  <c r="C4740" i="2" l="1"/>
  <c r="D4739" i="2"/>
  <c r="C4741" i="2" l="1"/>
  <c r="D4740" i="2"/>
  <c r="C4742" i="2" l="1"/>
  <c r="D4741" i="2"/>
  <c r="C4743" i="2" l="1"/>
  <c r="D4742" i="2"/>
  <c r="C4744" i="2" l="1"/>
  <c r="D4743" i="2"/>
  <c r="C4745" i="2" l="1"/>
  <c r="D4744" i="2"/>
  <c r="C4746" i="2" l="1"/>
  <c r="D4745" i="2"/>
  <c r="C4747" i="2" l="1"/>
  <c r="D4746" i="2"/>
  <c r="C4748" i="2" l="1"/>
  <c r="D4747" i="2"/>
  <c r="C4749" i="2" l="1"/>
  <c r="D4748" i="2"/>
  <c r="C4750" i="2" l="1"/>
  <c r="D4749" i="2"/>
  <c r="C4751" i="2" l="1"/>
  <c r="D4750" i="2"/>
  <c r="C4752" i="2" l="1"/>
  <c r="D4751" i="2"/>
  <c r="C4753" i="2" l="1"/>
  <c r="D4752" i="2"/>
  <c r="C4754" i="2" l="1"/>
  <c r="D4753" i="2"/>
  <c r="C4755" i="2" l="1"/>
  <c r="D4754" i="2"/>
  <c r="C4756" i="2" l="1"/>
  <c r="D4755" i="2"/>
  <c r="C4757" i="2" l="1"/>
  <c r="D4756" i="2"/>
  <c r="C4758" i="2" l="1"/>
  <c r="D4757" i="2"/>
  <c r="C4759" i="2" l="1"/>
  <c r="D4758" i="2"/>
  <c r="C4760" i="2" l="1"/>
  <c r="D4759" i="2"/>
  <c r="C4761" i="2" l="1"/>
  <c r="D4760" i="2"/>
  <c r="C4762" i="2" l="1"/>
  <c r="D4761" i="2"/>
  <c r="C4763" i="2" l="1"/>
  <c r="D4762" i="2"/>
  <c r="C4764" i="2" l="1"/>
  <c r="D4763" i="2"/>
  <c r="C4765" i="2" l="1"/>
  <c r="D4764" i="2"/>
  <c r="C4766" i="2" l="1"/>
  <c r="D4765" i="2"/>
  <c r="C4767" i="2" l="1"/>
  <c r="D4766" i="2"/>
  <c r="C4768" i="2" l="1"/>
  <c r="D4767" i="2"/>
  <c r="C4769" i="2" l="1"/>
  <c r="D4768" i="2"/>
  <c r="C4770" i="2" l="1"/>
  <c r="D4769" i="2"/>
  <c r="C4771" i="2" l="1"/>
  <c r="D4770" i="2"/>
  <c r="C4772" i="2" l="1"/>
  <c r="D4771" i="2"/>
  <c r="C4773" i="2" l="1"/>
  <c r="D4772" i="2"/>
  <c r="C4774" i="2" l="1"/>
  <c r="D4773" i="2"/>
  <c r="C4775" i="2" l="1"/>
  <c r="D4774" i="2"/>
  <c r="C4776" i="2" l="1"/>
  <c r="D4775" i="2"/>
  <c r="C4777" i="2" l="1"/>
  <c r="D4776" i="2"/>
  <c r="C4778" i="2" l="1"/>
  <c r="D4777" i="2"/>
  <c r="C4779" i="2" l="1"/>
  <c r="D4778" i="2"/>
  <c r="C4780" i="2" l="1"/>
  <c r="D4779" i="2"/>
  <c r="C4781" i="2" l="1"/>
  <c r="D4780" i="2"/>
  <c r="C4782" i="2" l="1"/>
  <c r="D4781" i="2"/>
  <c r="C4783" i="2" l="1"/>
  <c r="D4782" i="2"/>
  <c r="C4784" i="2" l="1"/>
  <c r="D4783" i="2"/>
  <c r="C4785" i="2" l="1"/>
  <c r="D4784" i="2"/>
  <c r="C4786" i="2" l="1"/>
  <c r="D4785" i="2"/>
  <c r="C4787" i="2" l="1"/>
  <c r="D4786" i="2"/>
  <c r="C4788" i="2" l="1"/>
  <c r="D4787" i="2"/>
  <c r="C4789" i="2" l="1"/>
  <c r="D4788" i="2"/>
  <c r="C4790" i="2" l="1"/>
  <c r="D4789" i="2"/>
  <c r="C4791" i="2" l="1"/>
  <c r="D4790" i="2"/>
  <c r="C4792" i="2" l="1"/>
  <c r="D4791" i="2"/>
  <c r="C4793" i="2" l="1"/>
  <c r="D4792" i="2"/>
  <c r="C4794" i="2" l="1"/>
  <c r="D4793" i="2"/>
  <c r="C4795" i="2" l="1"/>
  <c r="D4794" i="2"/>
  <c r="C4796" i="2" l="1"/>
  <c r="D4795" i="2"/>
  <c r="C4797" i="2" l="1"/>
  <c r="D4796" i="2"/>
  <c r="C4798" i="2" l="1"/>
  <c r="D4797" i="2"/>
  <c r="C4799" i="2" l="1"/>
  <c r="D4798" i="2"/>
  <c r="C4800" i="2" l="1"/>
  <c r="D4799" i="2"/>
  <c r="C4801" i="2" l="1"/>
  <c r="D4800" i="2"/>
  <c r="C4802" i="2" l="1"/>
  <c r="D4801" i="2"/>
  <c r="C4803" i="2" l="1"/>
  <c r="D4802" i="2"/>
  <c r="C4804" i="2" l="1"/>
  <c r="D4803" i="2"/>
  <c r="C4805" i="2" l="1"/>
  <c r="D4804" i="2"/>
  <c r="C4806" i="2" l="1"/>
  <c r="D4805" i="2"/>
  <c r="C4807" i="2" l="1"/>
  <c r="D4806" i="2"/>
  <c r="C4808" i="2" l="1"/>
  <c r="D4807" i="2"/>
  <c r="C4809" i="2" l="1"/>
  <c r="D4808" i="2"/>
  <c r="C4810" i="2" l="1"/>
  <c r="D4809" i="2"/>
  <c r="C4811" i="2" l="1"/>
  <c r="D4810" i="2"/>
  <c r="C4812" i="2" l="1"/>
  <c r="D4811" i="2"/>
  <c r="C4813" i="2" l="1"/>
  <c r="D4812" i="2"/>
  <c r="C4814" i="2" l="1"/>
  <c r="D4813" i="2"/>
  <c r="C4815" i="2" l="1"/>
  <c r="D4814" i="2"/>
  <c r="C4816" i="2" l="1"/>
  <c r="D4815" i="2"/>
  <c r="C4817" i="2" l="1"/>
  <c r="D4816" i="2"/>
  <c r="C4818" i="2" l="1"/>
  <c r="D4817" i="2"/>
  <c r="C4819" i="2" l="1"/>
  <c r="D4818" i="2"/>
  <c r="C4820" i="2" l="1"/>
  <c r="D4819" i="2"/>
  <c r="C4821" i="2" l="1"/>
  <c r="D4820" i="2"/>
  <c r="C4822" i="2" l="1"/>
  <c r="D4821" i="2"/>
  <c r="C4823" i="2" l="1"/>
  <c r="D4822" i="2"/>
  <c r="C4824" i="2" l="1"/>
  <c r="D4823" i="2"/>
  <c r="C4825" i="2" l="1"/>
  <c r="D4824" i="2"/>
  <c r="C4826" i="2" l="1"/>
  <c r="D4825" i="2"/>
  <c r="C4827" i="2" l="1"/>
  <c r="D4826" i="2"/>
  <c r="C4828" i="2" l="1"/>
  <c r="D4827" i="2"/>
  <c r="C4829" i="2" l="1"/>
  <c r="D4828" i="2"/>
  <c r="C4830" i="2" l="1"/>
  <c r="D4829" i="2"/>
  <c r="C4831" i="2" l="1"/>
  <c r="D4830" i="2"/>
  <c r="C4832" i="2" l="1"/>
  <c r="D4831" i="2"/>
  <c r="C4833" i="2" l="1"/>
  <c r="D4832" i="2"/>
  <c r="C4834" i="2" l="1"/>
  <c r="D4833" i="2"/>
  <c r="C4835" i="2" l="1"/>
  <c r="D4834" i="2"/>
  <c r="C4836" i="2" l="1"/>
  <c r="D4835" i="2"/>
  <c r="C4837" i="2" l="1"/>
  <c r="D4836" i="2"/>
  <c r="C4838" i="2" l="1"/>
  <c r="D4837" i="2"/>
  <c r="C4839" i="2" l="1"/>
  <c r="D4838" i="2"/>
  <c r="C4840" i="2" l="1"/>
  <c r="D4839" i="2"/>
  <c r="C4841" i="2" l="1"/>
  <c r="D4840" i="2"/>
  <c r="C4842" i="2" l="1"/>
  <c r="D4841" i="2"/>
  <c r="C4843" i="2" l="1"/>
  <c r="D4842" i="2"/>
  <c r="C4844" i="2" l="1"/>
  <c r="D4843" i="2"/>
  <c r="C4845" i="2" l="1"/>
  <c r="D4844" i="2"/>
  <c r="C4846" i="2" l="1"/>
  <c r="D4845" i="2"/>
  <c r="C4847" i="2" l="1"/>
  <c r="D4846" i="2"/>
  <c r="C4848" i="2" l="1"/>
  <c r="D4847" i="2"/>
  <c r="C4849" i="2" l="1"/>
  <c r="D4848" i="2"/>
  <c r="C4850" i="2" l="1"/>
  <c r="D4849" i="2"/>
  <c r="C4851" i="2" l="1"/>
  <c r="D4850" i="2"/>
  <c r="C4852" i="2" l="1"/>
  <c r="D4851" i="2"/>
  <c r="C4853" i="2" l="1"/>
  <c r="D4852" i="2"/>
  <c r="C4854" i="2" l="1"/>
  <c r="D4853" i="2"/>
  <c r="C4855" i="2" l="1"/>
  <c r="D4854" i="2"/>
  <c r="C4856" i="2" l="1"/>
  <c r="D4855" i="2"/>
  <c r="C4857" i="2" l="1"/>
  <c r="D4856" i="2"/>
  <c r="C4858" i="2" l="1"/>
  <c r="D4857" i="2"/>
  <c r="C4859" i="2" l="1"/>
  <c r="D4858" i="2"/>
  <c r="C4860" i="2" l="1"/>
  <c r="D4859" i="2"/>
  <c r="C4861" i="2" l="1"/>
  <c r="D4860" i="2"/>
  <c r="C4862" i="2" l="1"/>
  <c r="D4861" i="2"/>
  <c r="C4863" i="2" l="1"/>
  <c r="D4862" i="2"/>
  <c r="C4864" i="2" l="1"/>
  <c r="D4863" i="2"/>
  <c r="C4865" i="2" l="1"/>
  <c r="D4864" i="2"/>
  <c r="C4866" i="2" l="1"/>
  <c r="D4865" i="2"/>
  <c r="C4867" i="2" l="1"/>
  <c r="D4866" i="2"/>
  <c r="C4868" i="2" l="1"/>
  <c r="D4867" i="2"/>
  <c r="C4869" i="2" l="1"/>
  <c r="D4868" i="2"/>
  <c r="C4870" i="2" l="1"/>
  <c r="D4869" i="2"/>
  <c r="C4871" i="2" l="1"/>
  <c r="D4870" i="2"/>
  <c r="C4872" i="2" l="1"/>
  <c r="D4871" i="2"/>
  <c r="C4873" i="2" l="1"/>
  <c r="D4872" i="2"/>
  <c r="C4874" i="2" l="1"/>
  <c r="D4873" i="2"/>
  <c r="C4875" i="2" l="1"/>
  <c r="D4874" i="2"/>
  <c r="C4876" i="2" l="1"/>
  <c r="D4875" i="2"/>
  <c r="C4877" i="2" l="1"/>
  <c r="D4876" i="2"/>
  <c r="C4878" i="2" l="1"/>
  <c r="D4877" i="2"/>
  <c r="C4879" i="2" l="1"/>
  <c r="D4878" i="2"/>
  <c r="C4880" i="2" l="1"/>
  <c r="D4879" i="2"/>
  <c r="C4881" i="2" l="1"/>
  <c r="D4880" i="2"/>
  <c r="C4882" i="2" l="1"/>
  <c r="D4881" i="2"/>
  <c r="C4883" i="2" l="1"/>
  <c r="D4882" i="2"/>
  <c r="C4884" i="2" l="1"/>
  <c r="D4883" i="2"/>
  <c r="C4885" i="2" l="1"/>
  <c r="D4884" i="2"/>
  <c r="C4886" i="2" l="1"/>
  <c r="D4885" i="2"/>
  <c r="C4887" i="2" l="1"/>
  <c r="D4886" i="2"/>
  <c r="C4888" i="2" l="1"/>
  <c r="D4887" i="2"/>
  <c r="C4889" i="2" l="1"/>
  <c r="D4888" i="2"/>
  <c r="C4890" i="2" l="1"/>
  <c r="D4889" i="2"/>
  <c r="C4891" i="2" l="1"/>
  <c r="D4890" i="2"/>
  <c r="C4892" i="2" l="1"/>
  <c r="D4891" i="2"/>
  <c r="C4893" i="2" l="1"/>
  <c r="D4892" i="2"/>
  <c r="C4894" i="2" l="1"/>
  <c r="D4893" i="2"/>
  <c r="C4895" i="2" l="1"/>
  <c r="D4894" i="2"/>
  <c r="C4896" i="2" l="1"/>
  <c r="D4895" i="2"/>
  <c r="C4897" i="2" l="1"/>
  <c r="D4896" i="2"/>
  <c r="C4898" i="2" l="1"/>
  <c r="D4897" i="2"/>
  <c r="C4899" i="2" l="1"/>
  <c r="D4898" i="2"/>
  <c r="C4900" i="2" l="1"/>
  <c r="D4899" i="2"/>
  <c r="C4901" i="2" l="1"/>
  <c r="D4900" i="2"/>
  <c r="C4902" i="2" l="1"/>
  <c r="D4901" i="2"/>
  <c r="C4903" i="2" l="1"/>
  <c r="D4902" i="2"/>
  <c r="C4904" i="2" l="1"/>
  <c r="D4903" i="2"/>
  <c r="C4905" i="2" l="1"/>
  <c r="D4904" i="2"/>
  <c r="C4906" i="2" l="1"/>
  <c r="D4905" i="2"/>
  <c r="C4907" i="2" l="1"/>
  <c r="D4906" i="2"/>
  <c r="C4908" i="2" l="1"/>
  <c r="D4907" i="2"/>
  <c r="C4909" i="2" l="1"/>
  <c r="D4908" i="2"/>
  <c r="C4910" i="2" l="1"/>
  <c r="D4909" i="2"/>
  <c r="C4911" i="2" l="1"/>
  <c r="D4910" i="2"/>
  <c r="C4912" i="2" l="1"/>
  <c r="D4911" i="2"/>
  <c r="C4913" i="2" l="1"/>
  <c r="D4912" i="2"/>
  <c r="C4914" i="2" l="1"/>
  <c r="D4913" i="2"/>
  <c r="C4915" i="2" l="1"/>
  <c r="D4914" i="2"/>
  <c r="C4916" i="2" l="1"/>
  <c r="D4915" i="2"/>
  <c r="C4917" i="2" l="1"/>
  <c r="D4916" i="2"/>
  <c r="C4918" i="2" l="1"/>
  <c r="D4917" i="2"/>
  <c r="C4919" i="2" l="1"/>
  <c r="D4918" i="2"/>
  <c r="C4920" i="2" l="1"/>
  <c r="D4919" i="2"/>
  <c r="C4921" i="2" l="1"/>
  <c r="D4920" i="2"/>
  <c r="C4922" i="2" l="1"/>
  <c r="D4921" i="2"/>
  <c r="C4923" i="2" l="1"/>
  <c r="D4922" i="2"/>
  <c r="C4924" i="2" l="1"/>
  <c r="D4923" i="2"/>
  <c r="C4925" i="2" l="1"/>
  <c r="D4924" i="2"/>
  <c r="C4926" i="2" l="1"/>
  <c r="D4925" i="2"/>
  <c r="C4927" i="2" l="1"/>
  <c r="D4926" i="2"/>
  <c r="C4928" i="2" l="1"/>
  <c r="D4927" i="2"/>
  <c r="C4929" i="2" l="1"/>
  <c r="D4928" i="2"/>
  <c r="C4930" i="2" l="1"/>
  <c r="D4929" i="2"/>
  <c r="C4931" i="2" l="1"/>
  <c r="D4930" i="2"/>
  <c r="C4932" i="2" l="1"/>
  <c r="D4931" i="2"/>
  <c r="C4933" i="2" l="1"/>
  <c r="D4932" i="2"/>
  <c r="C4934" i="2" l="1"/>
  <c r="D4933" i="2"/>
  <c r="C4935" i="2" l="1"/>
  <c r="D4934" i="2"/>
  <c r="C4936" i="2" l="1"/>
  <c r="D4935" i="2"/>
  <c r="C4937" i="2" l="1"/>
  <c r="D4936" i="2"/>
  <c r="C4938" i="2" l="1"/>
  <c r="D4937" i="2"/>
  <c r="C4939" i="2" l="1"/>
  <c r="D4938" i="2"/>
  <c r="C4940" i="2" l="1"/>
  <c r="D4939" i="2"/>
  <c r="C4941" i="2" l="1"/>
  <c r="D4940" i="2"/>
  <c r="C4942" i="2" l="1"/>
  <c r="D4941" i="2"/>
  <c r="C4943" i="2" l="1"/>
  <c r="D4942" i="2"/>
  <c r="C4944" i="2" l="1"/>
  <c r="D4943" i="2"/>
  <c r="C4945" i="2" l="1"/>
  <c r="D4944" i="2"/>
  <c r="C4946" i="2" l="1"/>
  <c r="D4945" i="2"/>
  <c r="C4947" i="2" l="1"/>
  <c r="D4946" i="2"/>
  <c r="C4948" i="2" l="1"/>
  <c r="D4947" i="2"/>
  <c r="C4949" i="2" l="1"/>
  <c r="D4948" i="2"/>
  <c r="C4950" i="2" l="1"/>
  <c r="D4949" i="2"/>
  <c r="C4951" i="2" l="1"/>
  <c r="D4950" i="2"/>
  <c r="C4952" i="2" l="1"/>
  <c r="D4951" i="2"/>
  <c r="C4953" i="2" l="1"/>
  <c r="D4952" i="2"/>
  <c r="C4954" i="2" l="1"/>
  <c r="D4953" i="2"/>
  <c r="C4955" i="2" l="1"/>
  <c r="D4954" i="2"/>
  <c r="C4956" i="2" l="1"/>
  <c r="D4955" i="2"/>
  <c r="C4957" i="2" l="1"/>
  <c r="D4956" i="2"/>
  <c r="C4958" i="2" l="1"/>
  <c r="D4957" i="2"/>
  <c r="C4959" i="2" l="1"/>
  <c r="D4958" i="2"/>
  <c r="C4960" i="2" l="1"/>
  <c r="D4959" i="2"/>
  <c r="C4961" i="2" l="1"/>
  <c r="D4960" i="2"/>
  <c r="C4962" i="2" l="1"/>
  <c r="D4961" i="2"/>
  <c r="C4963" i="2" l="1"/>
  <c r="D4962" i="2"/>
  <c r="C4964" i="2" l="1"/>
  <c r="D4963" i="2"/>
  <c r="C4965" i="2" l="1"/>
  <c r="D4964" i="2"/>
  <c r="C4966" i="2" l="1"/>
  <c r="D4965" i="2"/>
  <c r="C4967" i="2" l="1"/>
  <c r="D4966" i="2"/>
  <c r="C4968" i="2" l="1"/>
  <c r="D4967" i="2"/>
  <c r="C4969" i="2" l="1"/>
  <c r="D4968" i="2"/>
  <c r="C4970" i="2" l="1"/>
  <c r="D4969" i="2"/>
  <c r="C4971" i="2" l="1"/>
  <c r="D4970" i="2"/>
  <c r="C4972" i="2" l="1"/>
  <c r="D4971" i="2"/>
  <c r="C4973" i="2" l="1"/>
  <c r="D4972" i="2"/>
  <c r="C4974" i="2" l="1"/>
  <c r="D4973" i="2"/>
  <c r="C4975" i="2" l="1"/>
  <c r="D4974" i="2"/>
  <c r="C4976" i="2" l="1"/>
  <c r="D4975" i="2"/>
  <c r="C4977" i="2" l="1"/>
  <c r="D4976" i="2"/>
  <c r="C4978" i="2" l="1"/>
  <c r="D4977" i="2"/>
  <c r="C4979" i="2" l="1"/>
  <c r="D4978" i="2"/>
  <c r="C4980" i="2" l="1"/>
  <c r="D4979" i="2"/>
  <c r="C4981" i="2" l="1"/>
  <c r="D4980" i="2"/>
  <c r="C4982" i="2" l="1"/>
  <c r="D4981" i="2"/>
  <c r="C4983" i="2" l="1"/>
  <c r="D4982" i="2"/>
  <c r="C4984" i="2" l="1"/>
  <c r="D4983" i="2"/>
  <c r="C4985" i="2" l="1"/>
  <c r="D4984" i="2"/>
  <c r="C4986" i="2" l="1"/>
  <c r="D4985" i="2"/>
  <c r="C4987" i="2" l="1"/>
  <c r="D4986" i="2"/>
  <c r="C4988" i="2" l="1"/>
  <c r="D4987" i="2"/>
  <c r="C4989" i="2" l="1"/>
  <c r="D4988" i="2"/>
  <c r="C4990" i="2" l="1"/>
  <c r="D4989" i="2"/>
  <c r="C4991" i="2" l="1"/>
  <c r="D4990" i="2"/>
  <c r="C4992" i="2" l="1"/>
  <c r="D4991" i="2"/>
  <c r="C4993" i="2" l="1"/>
  <c r="D4992" i="2"/>
  <c r="C4994" i="2" l="1"/>
  <c r="D4993" i="2"/>
  <c r="C4995" i="2" l="1"/>
  <c r="D4994" i="2"/>
  <c r="C4996" i="2" l="1"/>
  <c r="D4995" i="2"/>
  <c r="C4997" i="2" l="1"/>
  <c r="D4996" i="2"/>
  <c r="C4998" i="2" l="1"/>
  <c r="D4997" i="2"/>
  <c r="C4999" i="2" l="1"/>
  <c r="D4998" i="2"/>
  <c r="C5000" i="2" l="1"/>
  <c r="D4999" i="2"/>
  <c r="C5001" i="2" l="1"/>
  <c r="D5000" i="2"/>
  <c r="C5002" i="2" l="1"/>
  <c r="D5001" i="2"/>
  <c r="C5003" i="2" l="1"/>
  <c r="D5002" i="2"/>
  <c r="C5004" i="2" l="1"/>
  <c r="D5003" i="2"/>
  <c r="C5005" i="2" l="1"/>
  <c r="D5004" i="2"/>
  <c r="C5006" i="2" l="1"/>
  <c r="D5005" i="2"/>
  <c r="C5007" i="2" l="1"/>
  <c r="D5006" i="2"/>
  <c r="C5008" i="2" l="1"/>
  <c r="D5007" i="2"/>
  <c r="C5009" i="2" l="1"/>
  <c r="D5008" i="2"/>
  <c r="C5010" i="2" l="1"/>
  <c r="D5009" i="2"/>
  <c r="C5011" i="2" l="1"/>
  <c r="D5010" i="2"/>
  <c r="C5012" i="2" l="1"/>
  <c r="D5011" i="2"/>
  <c r="C5013" i="2" l="1"/>
  <c r="D5012" i="2"/>
  <c r="C5014" i="2" l="1"/>
  <c r="D5013" i="2"/>
  <c r="C5015" i="2" l="1"/>
  <c r="D5014" i="2"/>
  <c r="C5016" i="2" l="1"/>
  <c r="D5015" i="2"/>
  <c r="C5017" i="2" l="1"/>
  <c r="D5016" i="2"/>
  <c r="C5018" i="2" l="1"/>
  <c r="D5017" i="2"/>
  <c r="C5019" i="2" l="1"/>
  <c r="D5018" i="2"/>
  <c r="C5020" i="2" l="1"/>
  <c r="D5019" i="2"/>
  <c r="C5021" i="2" l="1"/>
  <c r="D5020" i="2"/>
  <c r="C5022" i="2" l="1"/>
  <c r="D5021" i="2"/>
  <c r="C5023" i="2" l="1"/>
  <c r="D5022" i="2"/>
  <c r="C5024" i="2" l="1"/>
  <c r="D5023" i="2"/>
  <c r="C5025" i="2" l="1"/>
  <c r="D5024" i="2"/>
  <c r="C5026" i="2" l="1"/>
  <c r="D5025" i="2"/>
  <c r="C5027" i="2" l="1"/>
  <c r="D5026" i="2"/>
  <c r="C5028" i="2" l="1"/>
  <c r="D5027" i="2"/>
  <c r="C5029" i="2" l="1"/>
  <c r="D5028" i="2"/>
  <c r="C5030" i="2" l="1"/>
  <c r="D5029" i="2"/>
  <c r="C5031" i="2" l="1"/>
  <c r="D5030" i="2"/>
  <c r="C5032" i="2" l="1"/>
  <c r="D5031" i="2"/>
  <c r="C5033" i="2" l="1"/>
  <c r="D5032" i="2"/>
  <c r="C5034" i="2" l="1"/>
  <c r="D5033" i="2"/>
  <c r="C5035" i="2" l="1"/>
  <c r="D5034" i="2"/>
  <c r="C5036" i="2" l="1"/>
  <c r="D5035" i="2"/>
  <c r="C5037" i="2" l="1"/>
  <c r="D5036" i="2"/>
  <c r="C5038" i="2" l="1"/>
  <c r="D5037" i="2"/>
  <c r="C5039" i="2" l="1"/>
  <c r="D5038" i="2"/>
  <c r="C5040" i="2" l="1"/>
  <c r="D5039" i="2"/>
  <c r="C5041" i="2" l="1"/>
  <c r="D5040" i="2"/>
  <c r="C5042" i="2" l="1"/>
  <c r="D5041" i="2"/>
  <c r="C5043" i="2" l="1"/>
  <c r="D5042" i="2"/>
  <c r="C5044" i="2" l="1"/>
  <c r="D5043" i="2"/>
  <c r="C5045" i="2" l="1"/>
  <c r="D5044" i="2"/>
  <c r="C5046" i="2" l="1"/>
  <c r="D5045" i="2"/>
  <c r="C5047" i="2" l="1"/>
  <c r="D5046" i="2"/>
  <c r="C5048" i="2" l="1"/>
  <c r="D5047" i="2"/>
  <c r="C5049" i="2" l="1"/>
  <c r="D5048" i="2"/>
  <c r="C5050" i="2" l="1"/>
  <c r="D5049" i="2"/>
  <c r="C5051" i="2" l="1"/>
  <c r="D5050" i="2"/>
  <c r="C5052" i="2" l="1"/>
  <c r="D5051" i="2"/>
  <c r="C5053" i="2" l="1"/>
  <c r="D5052" i="2"/>
  <c r="C5054" i="2" l="1"/>
  <c r="D5053" i="2"/>
  <c r="C5055" i="2" l="1"/>
  <c r="D5054" i="2"/>
  <c r="C5056" i="2" l="1"/>
  <c r="D5055" i="2"/>
  <c r="C5057" i="2" l="1"/>
  <c r="D5056" i="2"/>
  <c r="C5058" i="2" l="1"/>
  <c r="D5057" i="2"/>
  <c r="C5059" i="2" l="1"/>
  <c r="D5058" i="2"/>
  <c r="C5060" i="2" l="1"/>
  <c r="D5059" i="2"/>
  <c r="C5061" i="2" l="1"/>
  <c r="D5060" i="2"/>
  <c r="C5062" i="2" l="1"/>
  <c r="D5061" i="2"/>
  <c r="C5063" i="2" l="1"/>
  <c r="D5062" i="2"/>
  <c r="C5064" i="2" l="1"/>
  <c r="D5063" i="2"/>
  <c r="C5065" i="2" l="1"/>
  <c r="D5064" i="2"/>
  <c r="C5066" i="2" l="1"/>
  <c r="D5065" i="2"/>
  <c r="C5067" i="2" l="1"/>
  <c r="D5066" i="2"/>
  <c r="C5068" i="2" l="1"/>
  <c r="D5067" i="2"/>
  <c r="C5069" i="2" l="1"/>
  <c r="D5068" i="2"/>
  <c r="C5070" i="2" l="1"/>
  <c r="D5069" i="2"/>
  <c r="C5071" i="2" l="1"/>
  <c r="D5070" i="2"/>
  <c r="C5072" i="2" l="1"/>
  <c r="D5071" i="2"/>
  <c r="C5073" i="2" l="1"/>
  <c r="D5072" i="2"/>
  <c r="C5074" i="2" l="1"/>
  <c r="D5073" i="2"/>
  <c r="C5075" i="2" l="1"/>
  <c r="D5074" i="2"/>
  <c r="C5076" i="2" l="1"/>
  <c r="D5075" i="2"/>
  <c r="C5077" i="2" l="1"/>
  <c r="D5076" i="2"/>
  <c r="C5078" i="2" l="1"/>
  <c r="D5077" i="2"/>
  <c r="C5079" i="2" l="1"/>
  <c r="D5078" i="2"/>
  <c r="C5080" i="2" l="1"/>
  <c r="D5079" i="2"/>
  <c r="C5081" i="2" l="1"/>
  <c r="D5080" i="2"/>
  <c r="C5082" i="2" l="1"/>
  <c r="D5081" i="2"/>
  <c r="C5083" i="2" l="1"/>
  <c r="D5082" i="2"/>
  <c r="C5084" i="2" l="1"/>
  <c r="D5083" i="2"/>
  <c r="C5085" i="2" l="1"/>
  <c r="D5084" i="2"/>
  <c r="C5086" i="2" l="1"/>
  <c r="D5085" i="2"/>
  <c r="C5087" i="2" l="1"/>
  <c r="D5086" i="2"/>
  <c r="C5088" i="2" l="1"/>
  <c r="D5087" i="2"/>
  <c r="C5089" i="2" l="1"/>
  <c r="D5088" i="2"/>
  <c r="C5090" i="2" l="1"/>
  <c r="D5089" i="2"/>
  <c r="C5091" i="2" l="1"/>
  <c r="D5090" i="2"/>
  <c r="C5092" i="2" l="1"/>
  <c r="D5091" i="2"/>
  <c r="C5093" i="2" l="1"/>
  <c r="D5092" i="2"/>
  <c r="C5094" i="2" l="1"/>
  <c r="D5093" i="2"/>
  <c r="C5095" i="2" l="1"/>
  <c r="D5094" i="2"/>
  <c r="C5096" i="2" l="1"/>
  <c r="D5095" i="2"/>
  <c r="C5097" i="2" l="1"/>
  <c r="D5096" i="2"/>
  <c r="C5098" i="2" l="1"/>
  <c r="D5097" i="2"/>
  <c r="C5099" i="2" l="1"/>
  <c r="D5098" i="2"/>
  <c r="C5100" i="2" l="1"/>
  <c r="D5099" i="2"/>
  <c r="C5101" i="2" l="1"/>
  <c r="D5100" i="2"/>
  <c r="C5102" i="2" l="1"/>
  <c r="D5101" i="2"/>
  <c r="C5103" i="2" l="1"/>
  <c r="D5102" i="2"/>
  <c r="C5104" i="2" l="1"/>
  <c r="D5103" i="2"/>
  <c r="C5105" i="2" l="1"/>
  <c r="D5104" i="2"/>
  <c r="C5106" i="2" l="1"/>
  <c r="D5105" i="2"/>
  <c r="C5107" i="2" l="1"/>
  <c r="D5106" i="2"/>
  <c r="C5108" i="2" l="1"/>
  <c r="D5107" i="2"/>
  <c r="C5109" i="2" l="1"/>
  <c r="D5108" i="2"/>
  <c r="C5110" i="2" l="1"/>
  <c r="D5109" i="2"/>
  <c r="C5111" i="2" l="1"/>
  <c r="D5110" i="2"/>
  <c r="C5112" i="2" l="1"/>
  <c r="D5111" i="2"/>
  <c r="C5113" i="2" l="1"/>
  <c r="D5112" i="2"/>
  <c r="C5114" i="2" l="1"/>
  <c r="D5113" i="2"/>
  <c r="C5115" i="2" l="1"/>
  <c r="D5114" i="2"/>
  <c r="C5116" i="2" l="1"/>
  <c r="D5115" i="2"/>
  <c r="C5117" i="2" l="1"/>
  <c r="D5116" i="2"/>
  <c r="C5118" i="2" l="1"/>
  <c r="D5117" i="2"/>
  <c r="C5119" i="2" l="1"/>
  <c r="D5118" i="2"/>
  <c r="C5120" i="2" l="1"/>
  <c r="D5119" i="2"/>
  <c r="C5121" i="2" l="1"/>
  <c r="D5120" i="2"/>
  <c r="C5122" i="2" l="1"/>
  <c r="D5121" i="2"/>
  <c r="C5123" i="2" l="1"/>
  <c r="D5122" i="2"/>
  <c r="C5124" i="2" l="1"/>
  <c r="D5123" i="2"/>
  <c r="C5125" i="2" l="1"/>
  <c r="D5124" i="2"/>
  <c r="C5126" i="2" l="1"/>
  <c r="D5125" i="2"/>
  <c r="C5127" i="2" l="1"/>
  <c r="D5126" i="2"/>
  <c r="C5128" i="2" l="1"/>
  <c r="D5127" i="2"/>
  <c r="C5129" i="2" l="1"/>
  <c r="D5128" i="2"/>
  <c r="C5130" i="2" l="1"/>
  <c r="D5129" i="2"/>
  <c r="C5131" i="2" l="1"/>
  <c r="D5130" i="2"/>
  <c r="C5132" i="2" l="1"/>
  <c r="D5131" i="2"/>
  <c r="C5133" i="2" l="1"/>
  <c r="D5132" i="2"/>
  <c r="C5134" i="2" l="1"/>
  <c r="D5133" i="2"/>
  <c r="C5135" i="2" l="1"/>
  <c r="D5134" i="2"/>
  <c r="C5136" i="2" l="1"/>
  <c r="D5135" i="2"/>
  <c r="C5137" i="2" l="1"/>
  <c r="D5136" i="2"/>
  <c r="C5138" i="2" l="1"/>
  <c r="D5137" i="2"/>
  <c r="C5139" i="2" l="1"/>
  <c r="D5138" i="2"/>
  <c r="C5140" i="2" l="1"/>
  <c r="D5139" i="2"/>
  <c r="C5141" i="2" l="1"/>
  <c r="D5140" i="2"/>
  <c r="C5142" i="2" l="1"/>
  <c r="D5141" i="2"/>
  <c r="C5143" i="2" l="1"/>
  <c r="D5142" i="2"/>
  <c r="C5144" i="2" l="1"/>
  <c r="D5143" i="2"/>
  <c r="C5145" i="2" l="1"/>
  <c r="D5144" i="2"/>
  <c r="C5146" i="2" l="1"/>
  <c r="D5145" i="2"/>
  <c r="C5147" i="2" l="1"/>
  <c r="D5146" i="2"/>
  <c r="C5148" i="2" l="1"/>
  <c r="D5147" i="2"/>
  <c r="C5149" i="2" l="1"/>
  <c r="D5148" i="2"/>
  <c r="C5150" i="2" l="1"/>
  <c r="D5149" i="2"/>
  <c r="C5151" i="2" l="1"/>
  <c r="D5150" i="2"/>
  <c r="C5152" i="2" l="1"/>
  <c r="D5151" i="2"/>
  <c r="C5153" i="2" l="1"/>
  <c r="D5152" i="2"/>
  <c r="C5154" i="2" l="1"/>
  <c r="D5153" i="2"/>
  <c r="C5155" i="2" l="1"/>
  <c r="D5154" i="2"/>
  <c r="C5156" i="2" l="1"/>
  <c r="D5155" i="2"/>
  <c r="C5157" i="2" l="1"/>
  <c r="D5156" i="2"/>
  <c r="C5158" i="2" l="1"/>
  <c r="D5157" i="2"/>
  <c r="C5159" i="2" l="1"/>
  <c r="D5158" i="2"/>
  <c r="C5160" i="2" l="1"/>
  <c r="D5159" i="2"/>
  <c r="C5161" i="2" l="1"/>
  <c r="D5160" i="2"/>
  <c r="C5162" i="2" l="1"/>
  <c r="D5161" i="2"/>
  <c r="C5163" i="2" l="1"/>
  <c r="D5162" i="2"/>
  <c r="C5164" i="2" l="1"/>
  <c r="D5163" i="2"/>
  <c r="C5165" i="2" l="1"/>
  <c r="D5164" i="2"/>
  <c r="C5166" i="2" l="1"/>
  <c r="D5165" i="2"/>
  <c r="C5167" i="2" l="1"/>
  <c r="D5166" i="2"/>
  <c r="C5168" i="2" l="1"/>
  <c r="D5167" i="2"/>
  <c r="C5169" i="2" l="1"/>
  <c r="D5168" i="2"/>
  <c r="C5170" i="2" l="1"/>
  <c r="D5169" i="2"/>
  <c r="C5171" i="2" l="1"/>
  <c r="D5170" i="2"/>
  <c r="C5172" i="2" l="1"/>
  <c r="D5171" i="2"/>
  <c r="C5173" i="2" l="1"/>
  <c r="D5172" i="2"/>
  <c r="C5174" i="2" l="1"/>
  <c r="D5173" i="2"/>
  <c r="C5175" i="2" l="1"/>
  <c r="D5174" i="2"/>
  <c r="C5176" i="2" l="1"/>
  <c r="D5175" i="2"/>
  <c r="C5177" i="2" l="1"/>
  <c r="D5176" i="2"/>
  <c r="C5178" i="2" l="1"/>
  <c r="D5177" i="2"/>
  <c r="C5179" i="2" l="1"/>
  <c r="D5178" i="2"/>
  <c r="C5180" i="2" l="1"/>
  <c r="D5179" i="2"/>
  <c r="C5181" i="2" l="1"/>
  <c r="D5180" i="2"/>
  <c r="C5182" i="2" l="1"/>
  <c r="D5181" i="2"/>
  <c r="C5183" i="2" l="1"/>
  <c r="D5182" i="2"/>
  <c r="C5184" i="2" l="1"/>
  <c r="D5183" i="2"/>
  <c r="C5185" i="2" l="1"/>
  <c r="D5184" i="2"/>
  <c r="C5186" i="2" l="1"/>
  <c r="D5185" i="2"/>
  <c r="C5187" i="2" l="1"/>
  <c r="D5186" i="2"/>
  <c r="C5188" i="2" l="1"/>
  <c r="D5187" i="2"/>
  <c r="C5189" i="2" l="1"/>
  <c r="D5188" i="2"/>
  <c r="C5190" i="2" l="1"/>
  <c r="D5189" i="2"/>
  <c r="C5191" i="2" l="1"/>
  <c r="D5190" i="2"/>
  <c r="C5192" i="2" l="1"/>
  <c r="D5191" i="2"/>
  <c r="C5193" i="2" l="1"/>
  <c r="D5192" i="2"/>
  <c r="C5194" i="2" l="1"/>
  <c r="D5193" i="2"/>
  <c r="C5195" i="2" l="1"/>
  <c r="D5194" i="2"/>
  <c r="C5196" i="2" l="1"/>
  <c r="D5195" i="2"/>
  <c r="C5197" i="2" l="1"/>
  <c r="D5196" i="2"/>
  <c r="C5198" i="2" l="1"/>
  <c r="D5197" i="2"/>
  <c r="C5199" i="2" l="1"/>
  <c r="D5198" i="2"/>
  <c r="C5200" i="2" l="1"/>
  <c r="D5199" i="2"/>
  <c r="C5201" i="2" l="1"/>
  <c r="D5200" i="2"/>
  <c r="C5202" i="2" l="1"/>
  <c r="D5201" i="2"/>
  <c r="C5203" i="2" l="1"/>
  <c r="D5202" i="2"/>
  <c r="C5204" i="2" l="1"/>
  <c r="D5203" i="2"/>
  <c r="C5205" i="2" l="1"/>
  <c r="D5204" i="2"/>
  <c r="C5206" i="2" l="1"/>
  <c r="D5205" i="2"/>
  <c r="C5207" i="2" l="1"/>
  <c r="D5206" i="2"/>
  <c r="C5208" i="2" l="1"/>
  <c r="D5207" i="2"/>
  <c r="C5209" i="2" l="1"/>
  <c r="D5208" i="2"/>
  <c r="C5210" i="2" l="1"/>
  <c r="D5209" i="2"/>
  <c r="C5211" i="2" l="1"/>
  <c r="D5210" i="2"/>
  <c r="C5212" i="2" l="1"/>
  <c r="D5211" i="2"/>
  <c r="C5213" i="2" l="1"/>
  <c r="D5212" i="2"/>
  <c r="C5214" i="2" l="1"/>
  <c r="D5213" i="2"/>
  <c r="C5215" i="2" l="1"/>
  <c r="D5214" i="2"/>
  <c r="C5216" i="2" l="1"/>
  <c r="D5215" i="2"/>
  <c r="C5217" i="2" l="1"/>
  <c r="D5216" i="2"/>
  <c r="C5218" i="2" l="1"/>
  <c r="D5217" i="2"/>
  <c r="C5219" i="2" l="1"/>
  <c r="D5218" i="2"/>
  <c r="C5220" i="2" l="1"/>
  <c r="D5219" i="2"/>
  <c r="C5221" i="2" l="1"/>
  <c r="D5220" i="2"/>
  <c r="C5222" i="2" l="1"/>
  <c r="D5221" i="2"/>
  <c r="C5223" i="2" l="1"/>
  <c r="D5222" i="2"/>
  <c r="C5224" i="2" l="1"/>
  <c r="D5223" i="2"/>
  <c r="C5225" i="2" l="1"/>
  <c r="D5224" i="2"/>
  <c r="C5226" i="2" l="1"/>
  <c r="D5225" i="2"/>
  <c r="C5227" i="2" l="1"/>
  <c r="D5226" i="2"/>
  <c r="C5228" i="2" l="1"/>
  <c r="D5227" i="2"/>
  <c r="C5229" i="2" l="1"/>
  <c r="D5228" i="2"/>
  <c r="C5230" i="2" l="1"/>
  <c r="D5229" i="2"/>
  <c r="C5231" i="2" l="1"/>
  <c r="D5230" i="2"/>
  <c r="C5232" i="2" l="1"/>
  <c r="D5231" i="2"/>
  <c r="C5233" i="2" l="1"/>
  <c r="D5232" i="2"/>
  <c r="C5234" i="2" l="1"/>
  <c r="D5233" i="2"/>
  <c r="C5235" i="2" l="1"/>
  <c r="D5234" i="2"/>
  <c r="C5236" i="2" l="1"/>
  <c r="D5235" i="2"/>
  <c r="C5237" i="2" l="1"/>
  <c r="D5236" i="2"/>
  <c r="C5238" i="2" l="1"/>
  <c r="D5237" i="2"/>
  <c r="C5239" i="2" l="1"/>
  <c r="D5238" i="2"/>
  <c r="C5240" i="2" l="1"/>
  <c r="D5239" i="2"/>
  <c r="C5241" i="2" l="1"/>
  <c r="D5240" i="2"/>
  <c r="C5242" i="2" l="1"/>
  <c r="D5241" i="2"/>
  <c r="C5243" i="2" l="1"/>
  <c r="D5242" i="2"/>
  <c r="C5244" i="2" l="1"/>
  <c r="D5243" i="2"/>
  <c r="C5245" i="2" l="1"/>
  <c r="D5244" i="2"/>
  <c r="C5246" i="2" l="1"/>
  <c r="D5245" i="2"/>
  <c r="C5247" i="2" l="1"/>
  <c r="D5246" i="2"/>
  <c r="C5248" i="2" l="1"/>
  <c r="D5247" i="2"/>
  <c r="C5249" i="2" l="1"/>
  <c r="D5248" i="2"/>
  <c r="C5250" i="2" l="1"/>
  <c r="D5249" i="2"/>
  <c r="C5251" i="2" l="1"/>
  <c r="D5250" i="2"/>
  <c r="C5252" i="2" l="1"/>
  <c r="D5251" i="2"/>
  <c r="C5253" i="2" l="1"/>
  <c r="D5252" i="2"/>
  <c r="C5254" i="2" l="1"/>
  <c r="D5253" i="2"/>
  <c r="C5255" i="2" l="1"/>
  <c r="D5254" i="2"/>
  <c r="C5256" i="2" l="1"/>
  <c r="D5255" i="2"/>
  <c r="C5257" i="2" l="1"/>
  <c r="D5256" i="2"/>
  <c r="C5258" i="2" l="1"/>
  <c r="D5257" i="2"/>
  <c r="C5259" i="2" l="1"/>
  <c r="D5258" i="2"/>
  <c r="C5260" i="2" l="1"/>
  <c r="D5259" i="2"/>
  <c r="C5261" i="2" l="1"/>
  <c r="D5260" i="2"/>
  <c r="C5262" i="2" l="1"/>
  <c r="D5261" i="2"/>
  <c r="C5263" i="2" l="1"/>
  <c r="D5262" i="2"/>
  <c r="C5264" i="2" l="1"/>
  <c r="D5263" i="2"/>
  <c r="C5265" i="2" l="1"/>
  <c r="D5264" i="2"/>
  <c r="C5266" i="2" l="1"/>
  <c r="D5265" i="2"/>
  <c r="C5267" i="2" l="1"/>
  <c r="D5266" i="2"/>
  <c r="C5268" i="2" l="1"/>
  <c r="D5267" i="2"/>
  <c r="C5269" i="2" l="1"/>
  <c r="D5268" i="2"/>
  <c r="C5270" i="2" l="1"/>
  <c r="D5269" i="2"/>
  <c r="C5271" i="2" l="1"/>
  <c r="D5270" i="2"/>
  <c r="C5272" i="2" l="1"/>
  <c r="D5271" i="2"/>
  <c r="C5273" i="2" l="1"/>
  <c r="D5272" i="2"/>
  <c r="C5274" i="2" l="1"/>
  <c r="D5273" i="2"/>
  <c r="C5275" i="2" l="1"/>
  <c r="D5274" i="2"/>
  <c r="C5276" i="2" l="1"/>
  <c r="D5275" i="2"/>
  <c r="C5277" i="2" l="1"/>
  <c r="D5276" i="2"/>
  <c r="C5278" i="2" l="1"/>
  <c r="D5277" i="2"/>
  <c r="C5279" i="2" l="1"/>
  <c r="D5278" i="2"/>
  <c r="C5280" i="2" l="1"/>
  <c r="D5279" i="2"/>
  <c r="C5281" i="2" l="1"/>
  <c r="D5280" i="2"/>
  <c r="C5282" i="2" l="1"/>
  <c r="D5281" i="2"/>
  <c r="C5283" i="2" l="1"/>
  <c r="D5282" i="2"/>
  <c r="C5284" i="2" l="1"/>
  <c r="D5283" i="2"/>
  <c r="C5285" i="2" l="1"/>
  <c r="D5284" i="2"/>
  <c r="C5286" i="2" l="1"/>
  <c r="D5285" i="2"/>
  <c r="C5287" i="2" l="1"/>
  <c r="D5286" i="2"/>
  <c r="C5288" i="2" l="1"/>
  <c r="D5287" i="2"/>
  <c r="C5289" i="2" l="1"/>
  <c r="D5288" i="2"/>
  <c r="C5290" i="2" l="1"/>
  <c r="D5289" i="2"/>
  <c r="C5291" i="2" l="1"/>
  <c r="D5290" i="2"/>
  <c r="C5292" i="2" l="1"/>
  <c r="D5291" i="2"/>
  <c r="C5293" i="2" l="1"/>
  <c r="D5292" i="2"/>
  <c r="C5294" i="2" l="1"/>
  <c r="D5293" i="2"/>
  <c r="C5295" i="2" l="1"/>
  <c r="D5294" i="2"/>
  <c r="C5296" i="2" l="1"/>
  <c r="D5295" i="2"/>
  <c r="C5297" i="2" l="1"/>
  <c r="D5296" i="2"/>
  <c r="C5298" i="2" l="1"/>
  <c r="D5297" i="2"/>
  <c r="C5299" i="2" l="1"/>
  <c r="D5298" i="2"/>
  <c r="C5300" i="2" l="1"/>
  <c r="D5299" i="2"/>
  <c r="C5301" i="2" l="1"/>
  <c r="D5300" i="2"/>
  <c r="C5302" i="2" l="1"/>
  <c r="D5301" i="2"/>
  <c r="C5303" i="2" l="1"/>
  <c r="D5302" i="2"/>
  <c r="C5304" i="2" l="1"/>
  <c r="D5303" i="2"/>
  <c r="C5305" i="2" l="1"/>
  <c r="D5304" i="2"/>
  <c r="C5306" i="2" l="1"/>
  <c r="D5305" i="2"/>
  <c r="C5307" i="2" l="1"/>
  <c r="D5306" i="2"/>
  <c r="C5308" i="2" l="1"/>
  <c r="D5307" i="2"/>
  <c r="C5309" i="2" l="1"/>
  <c r="D5308" i="2"/>
  <c r="C5310" i="2" l="1"/>
  <c r="D5309" i="2"/>
  <c r="C5311" i="2" l="1"/>
  <c r="D5310" i="2"/>
  <c r="C5312" i="2" l="1"/>
  <c r="D5311" i="2"/>
  <c r="C5313" i="2" l="1"/>
  <c r="D5312" i="2"/>
  <c r="C5314" i="2" l="1"/>
  <c r="D5313" i="2"/>
  <c r="C5315" i="2" l="1"/>
  <c r="D5314" i="2"/>
  <c r="C5316" i="2" l="1"/>
  <c r="D5315" i="2"/>
  <c r="C5317" i="2" l="1"/>
  <c r="D5316" i="2"/>
  <c r="C5318" i="2" l="1"/>
  <c r="D5317" i="2"/>
  <c r="C5319" i="2" l="1"/>
  <c r="D5318" i="2"/>
  <c r="C5320" i="2" l="1"/>
  <c r="D5319" i="2"/>
  <c r="C5321" i="2" l="1"/>
  <c r="D5320" i="2"/>
  <c r="C5322" i="2" l="1"/>
  <c r="D5321" i="2"/>
  <c r="C5323" i="2" l="1"/>
  <c r="D5322" i="2"/>
  <c r="C5324" i="2" l="1"/>
  <c r="D5323" i="2"/>
  <c r="C5325" i="2" l="1"/>
  <c r="D5324" i="2"/>
  <c r="C5326" i="2" l="1"/>
  <c r="D5325" i="2"/>
  <c r="C5327" i="2" l="1"/>
  <c r="D5326" i="2"/>
  <c r="C5328" i="2" l="1"/>
  <c r="D5327" i="2"/>
  <c r="C5329" i="2" l="1"/>
  <c r="D5328" i="2"/>
  <c r="C5330" i="2" l="1"/>
  <c r="D5329" i="2"/>
  <c r="C5331" i="2" l="1"/>
  <c r="D5330" i="2"/>
  <c r="C5332" i="2" l="1"/>
  <c r="D5331" i="2"/>
  <c r="C5333" i="2" l="1"/>
  <c r="D5332" i="2"/>
  <c r="C5334" i="2" l="1"/>
  <c r="D5333" i="2"/>
  <c r="C5335" i="2" l="1"/>
  <c r="D5334" i="2"/>
  <c r="C5336" i="2" l="1"/>
  <c r="D5335" i="2"/>
  <c r="C5337" i="2" l="1"/>
  <c r="D5336" i="2"/>
  <c r="C5338" i="2" l="1"/>
  <c r="D5337" i="2"/>
  <c r="C5339" i="2" l="1"/>
  <c r="D5338" i="2"/>
  <c r="C5340" i="2" l="1"/>
  <c r="D5339" i="2"/>
  <c r="C5341" i="2" l="1"/>
  <c r="D5340" i="2"/>
  <c r="C5342" i="2" l="1"/>
  <c r="D5341" i="2"/>
  <c r="C5343" i="2" l="1"/>
  <c r="D5342" i="2"/>
  <c r="C5344" i="2" l="1"/>
  <c r="D5343" i="2"/>
  <c r="C5345" i="2" l="1"/>
  <c r="D5344" i="2"/>
  <c r="C5346" i="2" l="1"/>
  <c r="D5345" i="2"/>
  <c r="C5347" i="2" l="1"/>
  <c r="D5346" i="2"/>
  <c r="C5348" i="2" l="1"/>
  <c r="D5347" i="2"/>
  <c r="C5349" i="2" l="1"/>
  <c r="D5348" i="2"/>
  <c r="C5350" i="2" l="1"/>
  <c r="D5349" i="2"/>
  <c r="C5351" i="2" l="1"/>
  <c r="D5350" i="2"/>
  <c r="C5352" i="2" l="1"/>
  <c r="D5351" i="2"/>
  <c r="C5353" i="2" l="1"/>
  <c r="D5352" i="2"/>
  <c r="C5354" i="2" l="1"/>
  <c r="D5353" i="2"/>
  <c r="C5355" i="2" l="1"/>
  <c r="D5354" i="2"/>
  <c r="C5356" i="2" l="1"/>
  <c r="D5355" i="2"/>
  <c r="C5357" i="2" l="1"/>
  <c r="D5356" i="2"/>
  <c r="C5358" i="2" l="1"/>
  <c r="D5357" i="2"/>
  <c r="C5359" i="2" l="1"/>
  <c r="D5358" i="2"/>
  <c r="C5360" i="2" l="1"/>
  <c r="D5359" i="2"/>
  <c r="C5361" i="2" l="1"/>
  <c r="D5360" i="2"/>
  <c r="C5362" i="2" l="1"/>
  <c r="D5361" i="2"/>
  <c r="C5363" i="2" l="1"/>
  <c r="D5362" i="2"/>
  <c r="C5364" i="2" l="1"/>
  <c r="D5363" i="2"/>
  <c r="C5365" i="2" l="1"/>
  <c r="D5364" i="2"/>
  <c r="C5366" i="2" l="1"/>
  <c r="D5365" i="2"/>
  <c r="C5367" i="2" l="1"/>
  <c r="D5366" i="2"/>
  <c r="C5368" i="2" l="1"/>
  <c r="D5367" i="2"/>
  <c r="C5369" i="2" l="1"/>
  <c r="D5368" i="2"/>
  <c r="C5370" i="2" l="1"/>
  <c r="D5369" i="2"/>
  <c r="C5371" i="2" l="1"/>
  <c r="D5370" i="2"/>
  <c r="C5372" i="2" l="1"/>
  <c r="D5371" i="2"/>
  <c r="C5373" i="2" l="1"/>
  <c r="D5372" i="2"/>
  <c r="C5374" i="2" l="1"/>
  <c r="D5373" i="2"/>
  <c r="C5375" i="2" l="1"/>
  <c r="D5374" i="2"/>
  <c r="C5376" i="2" l="1"/>
  <c r="D5375" i="2"/>
  <c r="C5377" i="2" l="1"/>
  <c r="D5376" i="2"/>
  <c r="C5378" i="2" l="1"/>
  <c r="D5377" i="2"/>
  <c r="C5379" i="2" l="1"/>
  <c r="D5378" i="2"/>
  <c r="C5380" i="2" l="1"/>
  <c r="D5379" i="2"/>
  <c r="C5381" i="2" l="1"/>
  <c r="D5380" i="2"/>
  <c r="C5382" i="2" l="1"/>
  <c r="D5381" i="2"/>
  <c r="C5383" i="2" l="1"/>
  <c r="D5382" i="2"/>
  <c r="C5384" i="2" l="1"/>
  <c r="D5383" i="2"/>
  <c r="C5385" i="2" l="1"/>
  <c r="D5384" i="2"/>
  <c r="C5386" i="2" l="1"/>
  <c r="D5385" i="2"/>
  <c r="C5387" i="2" l="1"/>
  <c r="D5386" i="2"/>
  <c r="C5388" i="2" l="1"/>
  <c r="D5387" i="2"/>
  <c r="C5389" i="2" l="1"/>
  <c r="D5388" i="2"/>
  <c r="C5390" i="2" l="1"/>
  <c r="D5389" i="2"/>
  <c r="C5391" i="2" l="1"/>
  <c r="D5390" i="2"/>
  <c r="C5392" i="2" l="1"/>
  <c r="D5391" i="2"/>
  <c r="C5393" i="2" l="1"/>
  <c r="D5392" i="2"/>
  <c r="C5394" i="2" l="1"/>
  <c r="D5393" i="2"/>
  <c r="C5395" i="2" l="1"/>
  <c r="D5394" i="2"/>
  <c r="C5396" i="2" l="1"/>
  <c r="D5395" i="2"/>
  <c r="C5397" i="2" l="1"/>
  <c r="D5396" i="2"/>
  <c r="C5398" i="2" l="1"/>
  <c r="D5397" i="2"/>
  <c r="C5399" i="2" l="1"/>
  <c r="D5398" i="2"/>
  <c r="C5400" i="2" l="1"/>
  <c r="D5399" i="2"/>
  <c r="C5401" i="2" l="1"/>
  <c r="D5400" i="2"/>
  <c r="C5402" i="2" l="1"/>
  <c r="D5401" i="2"/>
  <c r="C5403" i="2" l="1"/>
  <c r="D5402" i="2"/>
  <c r="C5404" i="2" l="1"/>
  <c r="D5403" i="2"/>
  <c r="C5405" i="2" l="1"/>
  <c r="D5404" i="2"/>
  <c r="C5406" i="2" l="1"/>
  <c r="D5405" i="2"/>
  <c r="C5407" i="2" l="1"/>
  <c r="D5406" i="2"/>
  <c r="C5408" i="2" l="1"/>
  <c r="D5407" i="2"/>
  <c r="C5409" i="2" l="1"/>
  <c r="D5408" i="2"/>
  <c r="C5410" i="2" l="1"/>
  <c r="D5409" i="2"/>
  <c r="C5411" i="2" l="1"/>
  <c r="D5410" i="2"/>
  <c r="C5412" i="2" l="1"/>
  <c r="D5411" i="2"/>
  <c r="C5413" i="2" l="1"/>
  <c r="D5412" i="2"/>
  <c r="C5414" i="2" l="1"/>
  <c r="D5413" i="2"/>
  <c r="C5415" i="2" l="1"/>
  <c r="D5414" i="2"/>
  <c r="C5416" i="2" l="1"/>
  <c r="D5415" i="2"/>
  <c r="C5417" i="2" l="1"/>
  <c r="D5416" i="2"/>
  <c r="C5418" i="2" l="1"/>
  <c r="D5417" i="2"/>
  <c r="C5419" i="2" l="1"/>
  <c r="D5418" i="2"/>
  <c r="C5420" i="2" l="1"/>
  <c r="D5419" i="2"/>
  <c r="C5421" i="2" l="1"/>
  <c r="D5420" i="2"/>
  <c r="C5422" i="2" l="1"/>
  <c r="D5421" i="2"/>
  <c r="C5423" i="2" l="1"/>
  <c r="D5422" i="2"/>
  <c r="C5424" i="2" l="1"/>
  <c r="D5423" i="2"/>
  <c r="C5425" i="2" l="1"/>
  <c r="D5424" i="2"/>
  <c r="C5426" i="2" l="1"/>
  <c r="D5425" i="2"/>
  <c r="C5427" i="2" l="1"/>
  <c r="D5426" i="2"/>
  <c r="C5428" i="2" l="1"/>
  <c r="D5427" i="2"/>
  <c r="C5429" i="2" l="1"/>
  <c r="D5428" i="2"/>
  <c r="C5430" i="2" l="1"/>
  <c r="D5429" i="2"/>
  <c r="C5431" i="2" l="1"/>
  <c r="D5430" i="2"/>
  <c r="C5432" i="2" l="1"/>
  <c r="D5431" i="2"/>
  <c r="C5433" i="2" l="1"/>
  <c r="D5432" i="2"/>
  <c r="C5434" i="2" l="1"/>
  <c r="D5433" i="2"/>
  <c r="C5435" i="2" l="1"/>
  <c r="D5434" i="2"/>
  <c r="C5436" i="2" l="1"/>
  <c r="D5435" i="2"/>
  <c r="C5437" i="2" l="1"/>
  <c r="D5436" i="2"/>
  <c r="C5438" i="2" l="1"/>
  <c r="D5437" i="2"/>
  <c r="C5439" i="2" l="1"/>
  <c r="D5438" i="2"/>
  <c r="C5440" i="2" l="1"/>
  <c r="D5439" i="2"/>
  <c r="C5441" i="2" l="1"/>
  <c r="D5440" i="2"/>
  <c r="C5442" i="2" l="1"/>
  <c r="D5441" i="2"/>
  <c r="C5443" i="2" l="1"/>
  <c r="D5442" i="2"/>
  <c r="C5444" i="2" l="1"/>
  <c r="D5443" i="2"/>
  <c r="C5445" i="2" l="1"/>
  <c r="D5444" i="2"/>
  <c r="C5446" i="2" l="1"/>
  <c r="D5445" i="2"/>
  <c r="C5447" i="2" l="1"/>
  <c r="D5446" i="2"/>
  <c r="C5448" i="2" l="1"/>
  <c r="D5447" i="2"/>
  <c r="C5449" i="2" l="1"/>
  <c r="D5448" i="2"/>
  <c r="C5450" i="2" l="1"/>
  <c r="D5449" i="2"/>
  <c r="C5451" i="2" l="1"/>
  <c r="D5450" i="2"/>
  <c r="C5452" i="2" l="1"/>
  <c r="D5451" i="2"/>
  <c r="C5453" i="2" l="1"/>
  <c r="D5452" i="2"/>
  <c r="C5454" i="2" l="1"/>
  <c r="D5453" i="2"/>
  <c r="C5455" i="2" l="1"/>
  <c r="D5454" i="2"/>
  <c r="C5456" i="2" l="1"/>
  <c r="D5455" i="2"/>
  <c r="C5457" i="2" l="1"/>
  <c r="D5456" i="2"/>
  <c r="C5458" i="2" l="1"/>
  <c r="D5457" i="2"/>
  <c r="C5459" i="2" l="1"/>
  <c r="D5458" i="2"/>
  <c r="C5460" i="2" l="1"/>
  <c r="D5459" i="2"/>
  <c r="C5461" i="2" l="1"/>
  <c r="D5460" i="2"/>
  <c r="C5462" i="2" l="1"/>
  <c r="D5461" i="2"/>
  <c r="C5463" i="2" l="1"/>
  <c r="D5462" i="2"/>
  <c r="C5464" i="2" l="1"/>
  <c r="D5463" i="2"/>
  <c r="C5465" i="2" l="1"/>
  <c r="D5464" i="2"/>
  <c r="C5466" i="2" l="1"/>
  <c r="D5465" i="2"/>
  <c r="C5467" i="2" l="1"/>
  <c r="D5466" i="2"/>
  <c r="C5468" i="2" l="1"/>
  <c r="D5467" i="2"/>
  <c r="C5469" i="2" l="1"/>
  <c r="D5468" i="2"/>
  <c r="C5470" i="2" l="1"/>
  <c r="D5469" i="2"/>
  <c r="C5471" i="2" l="1"/>
  <c r="D5470" i="2"/>
  <c r="C5472" i="2" l="1"/>
  <c r="D5471" i="2"/>
  <c r="C5473" i="2" l="1"/>
  <c r="D5472" i="2"/>
  <c r="C5474" i="2" l="1"/>
  <c r="D5473" i="2"/>
  <c r="C5475" i="2" l="1"/>
  <c r="D5474" i="2"/>
  <c r="C5476" i="2" l="1"/>
  <c r="D5475" i="2"/>
  <c r="C5477" i="2" l="1"/>
  <c r="D5476" i="2"/>
  <c r="C5478" i="2" l="1"/>
  <c r="D5477" i="2"/>
  <c r="C5479" i="2" l="1"/>
  <c r="D5478" i="2"/>
  <c r="C5480" i="2" l="1"/>
  <c r="D5479" i="2"/>
  <c r="C5481" i="2" l="1"/>
  <c r="D5480" i="2"/>
  <c r="C5482" i="2" l="1"/>
  <c r="D5481" i="2"/>
  <c r="C5483" i="2" l="1"/>
  <c r="D5482" i="2"/>
  <c r="C5484" i="2" l="1"/>
  <c r="D5483" i="2"/>
  <c r="C5485" i="2" l="1"/>
  <c r="D5484" i="2"/>
  <c r="C5486" i="2" l="1"/>
  <c r="D5485" i="2"/>
  <c r="C5487" i="2" l="1"/>
  <c r="D5486" i="2"/>
  <c r="C5488" i="2" l="1"/>
  <c r="D5487" i="2"/>
  <c r="C5489" i="2" l="1"/>
  <c r="D5488" i="2"/>
  <c r="C5490" i="2" l="1"/>
  <c r="D5489" i="2"/>
  <c r="C5491" i="2" l="1"/>
  <c r="D5490" i="2"/>
  <c r="C5492" i="2" l="1"/>
  <c r="D5491" i="2"/>
  <c r="C5493" i="2" l="1"/>
  <c r="D5492" i="2"/>
  <c r="C5494" i="2" l="1"/>
  <c r="D5493" i="2"/>
  <c r="C5495" i="2" l="1"/>
  <c r="D5494" i="2"/>
  <c r="C5496" i="2" l="1"/>
  <c r="D5495" i="2"/>
  <c r="C5497" i="2" l="1"/>
  <c r="D5496" i="2"/>
  <c r="C5498" i="2" l="1"/>
  <c r="D5497" i="2"/>
  <c r="C5499" i="2" l="1"/>
  <c r="D5498" i="2"/>
  <c r="C5500" i="2" l="1"/>
  <c r="D5499" i="2"/>
  <c r="C5501" i="2" l="1"/>
  <c r="D5500" i="2"/>
  <c r="C5502" i="2" l="1"/>
  <c r="D5501" i="2"/>
  <c r="C5503" i="2" l="1"/>
  <c r="D5502" i="2"/>
  <c r="C5504" i="2" l="1"/>
  <c r="D5503" i="2"/>
  <c r="C5505" i="2" l="1"/>
  <c r="D5504" i="2"/>
  <c r="C5506" i="2" l="1"/>
  <c r="D5505" i="2"/>
  <c r="C5507" i="2" l="1"/>
  <c r="D5506" i="2"/>
  <c r="C5508" i="2" l="1"/>
  <c r="D5507" i="2"/>
  <c r="C5509" i="2" l="1"/>
  <c r="D5508" i="2"/>
  <c r="C5510" i="2" l="1"/>
  <c r="D5509" i="2"/>
  <c r="C5511" i="2" l="1"/>
  <c r="D5510" i="2"/>
  <c r="C5512" i="2" l="1"/>
  <c r="D5511" i="2"/>
  <c r="C5513" i="2" l="1"/>
  <c r="D5512" i="2"/>
  <c r="C5514" i="2" l="1"/>
  <c r="D5513" i="2"/>
  <c r="C5515" i="2" l="1"/>
  <c r="D5514" i="2"/>
  <c r="C5516" i="2" l="1"/>
  <c r="D5515" i="2"/>
  <c r="C5517" i="2" l="1"/>
  <c r="D5516" i="2"/>
  <c r="C5518" i="2" l="1"/>
  <c r="D5517" i="2"/>
  <c r="C5519" i="2" l="1"/>
  <c r="D5518" i="2"/>
  <c r="C5520" i="2" l="1"/>
  <c r="D5519" i="2"/>
  <c r="C5521" i="2" l="1"/>
  <c r="D5520" i="2"/>
  <c r="C5522" i="2" l="1"/>
  <c r="D5521" i="2"/>
  <c r="C5523" i="2" l="1"/>
  <c r="D5522" i="2"/>
  <c r="C5524" i="2" l="1"/>
  <c r="D5523" i="2"/>
  <c r="C5525" i="2" l="1"/>
  <c r="D5524" i="2"/>
  <c r="C5526" i="2" l="1"/>
  <c r="D5525" i="2"/>
  <c r="C5527" i="2" l="1"/>
  <c r="D5526" i="2"/>
  <c r="C5528" i="2" l="1"/>
  <c r="D5527" i="2"/>
  <c r="C5529" i="2" l="1"/>
  <c r="D5528" i="2"/>
  <c r="C5530" i="2" l="1"/>
  <c r="D5529" i="2"/>
  <c r="C5531" i="2" l="1"/>
  <c r="D5530" i="2"/>
  <c r="C5532" i="2" l="1"/>
  <c r="D5531" i="2"/>
  <c r="C5533" i="2" l="1"/>
  <c r="D5532" i="2"/>
  <c r="C5534" i="2" l="1"/>
  <c r="D5533" i="2"/>
  <c r="C5535" i="2" l="1"/>
  <c r="D5534" i="2"/>
  <c r="C5536" i="2" l="1"/>
  <c r="D5535" i="2"/>
  <c r="C5537" i="2" l="1"/>
  <c r="D5536" i="2"/>
  <c r="C5538" i="2" l="1"/>
  <c r="D5537" i="2"/>
  <c r="C5539" i="2" l="1"/>
  <c r="D5538" i="2"/>
  <c r="C5540" i="2" l="1"/>
  <c r="D5539" i="2"/>
  <c r="C5541" i="2" l="1"/>
  <c r="D5540" i="2"/>
  <c r="C5542" i="2" l="1"/>
  <c r="D5541" i="2"/>
  <c r="C5543" i="2" l="1"/>
  <c r="D5542" i="2"/>
  <c r="C5544" i="2" l="1"/>
  <c r="D5543" i="2"/>
  <c r="C5545" i="2" l="1"/>
  <c r="D5544" i="2"/>
  <c r="C5546" i="2" l="1"/>
  <c r="D5545" i="2"/>
  <c r="C5547" i="2" l="1"/>
  <c r="D5546" i="2"/>
  <c r="C5548" i="2" l="1"/>
  <c r="D5547" i="2"/>
  <c r="C5549" i="2" l="1"/>
  <c r="D5548" i="2"/>
  <c r="C5550" i="2" l="1"/>
  <c r="D5549" i="2"/>
  <c r="C5551" i="2" l="1"/>
  <c r="D5550" i="2"/>
  <c r="C5552" i="2" l="1"/>
  <c r="D5551" i="2"/>
  <c r="C5553" i="2" l="1"/>
  <c r="D5552" i="2"/>
  <c r="C5554" i="2" l="1"/>
  <c r="D5553" i="2"/>
  <c r="C5555" i="2" l="1"/>
  <c r="D5554" i="2"/>
  <c r="C5556" i="2" l="1"/>
  <c r="D5555" i="2"/>
  <c r="C5557" i="2" l="1"/>
  <c r="D5556" i="2"/>
  <c r="C5558" i="2" l="1"/>
  <c r="D5557" i="2"/>
  <c r="C5559" i="2" l="1"/>
  <c r="D5558" i="2"/>
  <c r="C5560" i="2" l="1"/>
  <c r="D5559" i="2"/>
  <c r="C5561" i="2" l="1"/>
  <c r="D5560" i="2"/>
  <c r="C5562" i="2" l="1"/>
  <c r="D5561" i="2"/>
  <c r="C5563" i="2" l="1"/>
  <c r="D5562" i="2"/>
  <c r="C5564" i="2" l="1"/>
  <c r="D5563" i="2"/>
  <c r="C5565" i="2" l="1"/>
  <c r="D5564" i="2"/>
  <c r="C5566" i="2" l="1"/>
  <c r="D5565" i="2"/>
  <c r="C5567" i="2" l="1"/>
  <c r="D5566" i="2"/>
  <c r="C5568" i="2" l="1"/>
  <c r="D5567" i="2"/>
  <c r="C5569" i="2" l="1"/>
  <c r="D5568" i="2"/>
  <c r="C5570" i="2" l="1"/>
  <c r="D5569" i="2"/>
  <c r="C5571" i="2" l="1"/>
  <c r="D5570" i="2"/>
  <c r="C5572" i="2" l="1"/>
  <c r="D5571" i="2"/>
  <c r="C5573" i="2" l="1"/>
  <c r="D5572" i="2"/>
  <c r="C5574" i="2" l="1"/>
  <c r="D5573" i="2"/>
  <c r="C5575" i="2" l="1"/>
  <c r="D5574" i="2"/>
  <c r="C5576" i="2" l="1"/>
  <c r="D5575" i="2"/>
  <c r="C5577" i="2" l="1"/>
  <c r="D5576" i="2"/>
  <c r="C5578" i="2" l="1"/>
  <c r="D5577" i="2"/>
  <c r="C5579" i="2" l="1"/>
  <c r="D5578" i="2"/>
  <c r="C5580" i="2" l="1"/>
  <c r="D5579" i="2"/>
  <c r="C5581" i="2" l="1"/>
  <c r="D5580" i="2"/>
  <c r="C5582" i="2" l="1"/>
  <c r="D5581" i="2"/>
  <c r="C5583" i="2" l="1"/>
  <c r="D5582" i="2"/>
  <c r="C5584" i="2" l="1"/>
  <c r="D5583" i="2"/>
  <c r="C5585" i="2" l="1"/>
  <c r="D5584" i="2"/>
  <c r="C5586" i="2" l="1"/>
  <c r="D5585" i="2"/>
  <c r="C5587" i="2" l="1"/>
  <c r="D5586" i="2"/>
  <c r="C5588" i="2" l="1"/>
  <c r="D5587" i="2"/>
  <c r="C5589" i="2" l="1"/>
  <c r="D5588" i="2"/>
  <c r="C5590" i="2" l="1"/>
  <c r="D5589" i="2"/>
  <c r="C5591" i="2" l="1"/>
  <c r="D5590" i="2"/>
  <c r="C5592" i="2" l="1"/>
  <c r="D5591" i="2"/>
  <c r="C5593" i="2" l="1"/>
  <c r="D5592" i="2"/>
  <c r="C5594" i="2" l="1"/>
  <c r="D5593" i="2"/>
  <c r="C5595" i="2" l="1"/>
  <c r="D5594" i="2"/>
  <c r="C5596" i="2" l="1"/>
  <c r="D5595" i="2"/>
  <c r="C5597" i="2" l="1"/>
  <c r="D5596" i="2"/>
  <c r="C5598" i="2" l="1"/>
  <c r="D5597" i="2"/>
  <c r="C5599" i="2" l="1"/>
  <c r="D5598" i="2"/>
  <c r="C5600" i="2" l="1"/>
  <c r="D5599" i="2"/>
  <c r="C5601" i="2" l="1"/>
  <c r="D5600" i="2"/>
  <c r="C5602" i="2" l="1"/>
  <c r="D5601" i="2"/>
  <c r="C5603" i="2" l="1"/>
  <c r="D5602" i="2"/>
  <c r="C5604" i="2" l="1"/>
  <c r="D5603" i="2"/>
  <c r="C5605" i="2" l="1"/>
  <c r="D5604" i="2"/>
  <c r="C5606" i="2" l="1"/>
  <c r="D5605" i="2"/>
  <c r="C5607" i="2" l="1"/>
  <c r="D5606" i="2"/>
  <c r="C5608" i="2" l="1"/>
  <c r="D5607" i="2"/>
  <c r="C5609" i="2" l="1"/>
  <c r="D5608" i="2"/>
  <c r="C5610" i="2" l="1"/>
  <c r="D5609" i="2"/>
  <c r="C5611" i="2" l="1"/>
  <c r="D5610" i="2"/>
  <c r="C5612" i="2" l="1"/>
  <c r="D5611" i="2"/>
  <c r="C5613" i="2" l="1"/>
  <c r="D5612" i="2"/>
  <c r="C5614" i="2" l="1"/>
  <c r="D5613" i="2"/>
  <c r="C5615" i="2" l="1"/>
  <c r="D5614" i="2"/>
  <c r="C5616" i="2" l="1"/>
  <c r="D5615" i="2"/>
  <c r="C5617" i="2" l="1"/>
  <c r="D5616" i="2"/>
  <c r="C5618" i="2" l="1"/>
  <c r="D5617" i="2"/>
  <c r="C5619" i="2" l="1"/>
  <c r="D5618" i="2"/>
  <c r="C5620" i="2" l="1"/>
  <c r="D5619" i="2"/>
  <c r="C5621" i="2" l="1"/>
  <c r="D5620" i="2"/>
  <c r="C5622" i="2" l="1"/>
  <c r="D5621" i="2"/>
  <c r="C5623" i="2" l="1"/>
  <c r="D5622" i="2"/>
  <c r="C5624" i="2" l="1"/>
  <c r="D5623" i="2"/>
  <c r="C5625" i="2" l="1"/>
  <c r="D5624" i="2"/>
  <c r="C5626" i="2" l="1"/>
  <c r="D5625" i="2"/>
  <c r="C5627" i="2" l="1"/>
  <c r="D5626" i="2"/>
  <c r="C5628" i="2" l="1"/>
  <c r="D5627" i="2"/>
  <c r="C5629" i="2" l="1"/>
  <c r="D5628" i="2"/>
  <c r="C5630" i="2" l="1"/>
  <c r="D5629" i="2"/>
  <c r="C5631" i="2" l="1"/>
  <c r="D5630" i="2"/>
  <c r="C5632" i="2" l="1"/>
  <c r="D5631" i="2"/>
  <c r="C5633" i="2" l="1"/>
  <c r="D5632" i="2"/>
  <c r="C5634" i="2" l="1"/>
  <c r="D5633" i="2"/>
  <c r="C5635" i="2" l="1"/>
  <c r="D5634" i="2"/>
  <c r="C5636" i="2" l="1"/>
  <c r="D5635" i="2"/>
  <c r="C5637" i="2" l="1"/>
  <c r="D5636" i="2"/>
  <c r="C5638" i="2" l="1"/>
  <c r="D5637" i="2"/>
  <c r="C5639" i="2" l="1"/>
  <c r="D5638" i="2"/>
  <c r="C5640" i="2" l="1"/>
  <c r="D5639" i="2"/>
  <c r="C5641" i="2" l="1"/>
  <c r="D5640" i="2"/>
  <c r="C5642" i="2" l="1"/>
  <c r="D5641" i="2"/>
  <c r="C5643" i="2" l="1"/>
  <c r="D5642" i="2"/>
  <c r="C5644" i="2" l="1"/>
  <c r="D5643" i="2"/>
  <c r="C5645" i="2" l="1"/>
  <c r="D5644" i="2"/>
  <c r="C5646" i="2" l="1"/>
  <c r="D5645" i="2"/>
  <c r="C5647" i="2" l="1"/>
  <c r="D5646" i="2"/>
  <c r="C5648" i="2" l="1"/>
  <c r="D5647" i="2"/>
  <c r="C5649" i="2" l="1"/>
  <c r="D5648" i="2"/>
  <c r="C5650" i="2" l="1"/>
  <c r="D5649" i="2"/>
  <c r="C5651" i="2" l="1"/>
  <c r="D5650" i="2"/>
  <c r="C5652" i="2" l="1"/>
  <c r="D5651" i="2"/>
  <c r="C5653" i="2" l="1"/>
  <c r="D5652" i="2"/>
  <c r="C5654" i="2" l="1"/>
  <c r="D5653" i="2"/>
  <c r="C5655" i="2" l="1"/>
  <c r="D5654" i="2"/>
  <c r="C5656" i="2" l="1"/>
  <c r="D5655" i="2"/>
  <c r="C5657" i="2" l="1"/>
  <c r="D5656" i="2"/>
  <c r="C5658" i="2" l="1"/>
  <c r="D5657" i="2"/>
  <c r="C5659" i="2" l="1"/>
  <c r="D5658" i="2"/>
  <c r="C5660" i="2" l="1"/>
  <c r="D5659" i="2"/>
  <c r="C5661" i="2" l="1"/>
  <c r="D5660" i="2"/>
  <c r="C5662" i="2" l="1"/>
  <c r="D5661" i="2"/>
  <c r="C5663" i="2" l="1"/>
  <c r="D5662" i="2"/>
  <c r="C5664" i="2" l="1"/>
  <c r="D5663" i="2"/>
  <c r="C5665" i="2" l="1"/>
  <c r="D5664" i="2"/>
  <c r="C5666" i="2" l="1"/>
  <c r="D5665" i="2"/>
  <c r="C5667" i="2" l="1"/>
  <c r="D5666" i="2"/>
  <c r="C5668" i="2" l="1"/>
  <c r="D5667" i="2"/>
  <c r="C5669" i="2" l="1"/>
  <c r="D5668" i="2"/>
  <c r="C5670" i="2" l="1"/>
  <c r="D5669" i="2"/>
  <c r="C5671" i="2" l="1"/>
  <c r="D5670" i="2"/>
  <c r="C5672" i="2" l="1"/>
  <c r="D5671" i="2"/>
  <c r="C5673" i="2" l="1"/>
  <c r="D5672" i="2"/>
  <c r="C5674" i="2" l="1"/>
  <c r="D5673" i="2"/>
  <c r="C5675" i="2" l="1"/>
  <c r="D5674" i="2"/>
  <c r="C5676" i="2" l="1"/>
  <c r="D5675" i="2"/>
  <c r="C5677" i="2" l="1"/>
  <c r="D5676" i="2"/>
  <c r="C5678" i="2" l="1"/>
  <c r="D5677" i="2"/>
  <c r="C5679" i="2" l="1"/>
  <c r="D5678" i="2"/>
  <c r="C5680" i="2" l="1"/>
  <c r="D5679" i="2"/>
  <c r="C5681" i="2" l="1"/>
  <c r="D5680" i="2"/>
  <c r="C5682" i="2" l="1"/>
  <c r="D5681" i="2"/>
  <c r="C5683" i="2" l="1"/>
  <c r="D5682" i="2"/>
  <c r="C5684" i="2" l="1"/>
  <c r="D5683" i="2"/>
  <c r="C5685" i="2" l="1"/>
  <c r="D5684" i="2"/>
  <c r="C5686" i="2" l="1"/>
  <c r="D5685" i="2"/>
  <c r="C5687" i="2" l="1"/>
  <c r="D5686" i="2"/>
  <c r="C5688" i="2" l="1"/>
  <c r="D5687" i="2"/>
  <c r="C5689" i="2" l="1"/>
  <c r="D5688" i="2"/>
  <c r="C5690" i="2" l="1"/>
  <c r="D5689" i="2"/>
  <c r="C5691" i="2" l="1"/>
  <c r="D5690" i="2"/>
  <c r="C5692" i="2" l="1"/>
  <c r="D5691" i="2"/>
  <c r="C5693" i="2" l="1"/>
  <c r="D5692" i="2"/>
  <c r="C5694" i="2" l="1"/>
  <c r="D5693" i="2"/>
  <c r="C5695" i="2" l="1"/>
  <c r="D5694" i="2"/>
  <c r="C5696" i="2" l="1"/>
  <c r="D5695" i="2"/>
  <c r="C5697" i="2" l="1"/>
  <c r="D5696" i="2"/>
  <c r="C5698" i="2" l="1"/>
  <c r="D5697" i="2"/>
  <c r="C5699" i="2" l="1"/>
  <c r="D5698" i="2"/>
  <c r="C5700" i="2" l="1"/>
  <c r="D5699" i="2"/>
  <c r="C5701" i="2" l="1"/>
  <c r="D5700" i="2"/>
  <c r="C5702" i="2" l="1"/>
  <c r="D5701" i="2"/>
  <c r="C5703" i="2" l="1"/>
  <c r="D5702" i="2"/>
  <c r="C5704" i="2" l="1"/>
  <c r="D5703" i="2"/>
  <c r="C5705" i="2" l="1"/>
  <c r="D5704" i="2"/>
  <c r="C5706" i="2" l="1"/>
  <c r="D5705" i="2"/>
  <c r="C5707" i="2" l="1"/>
  <c r="D5706" i="2"/>
  <c r="C5708" i="2" l="1"/>
  <c r="D5707" i="2"/>
  <c r="C5709" i="2" l="1"/>
  <c r="D5708" i="2"/>
  <c r="C5710" i="2" l="1"/>
  <c r="D5709" i="2"/>
  <c r="C5711" i="2" l="1"/>
  <c r="D5710" i="2"/>
  <c r="C5712" i="2" l="1"/>
  <c r="D5711" i="2"/>
  <c r="C5713" i="2" l="1"/>
  <c r="D5712" i="2"/>
  <c r="C5714" i="2" l="1"/>
  <c r="D5713" i="2"/>
  <c r="C5715" i="2" l="1"/>
  <c r="D5714" i="2"/>
  <c r="C5716" i="2" l="1"/>
  <c r="D5715" i="2"/>
  <c r="C5717" i="2" l="1"/>
  <c r="D5716" i="2"/>
  <c r="C5718" i="2" l="1"/>
  <c r="D5717" i="2"/>
  <c r="C5719" i="2" l="1"/>
  <c r="D5718" i="2"/>
  <c r="C5720" i="2" l="1"/>
  <c r="D5719" i="2"/>
  <c r="C5721" i="2" l="1"/>
  <c r="D5720" i="2"/>
  <c r="C5722" i="2" l="1"/>
  <c r="D5721" i="2"/>
  <c r="C5723" i="2" l="1"/>
  <c r="D5722" i="2"/>
  <c r="C5724" i="2" l="1"/>
  <c r="D5723" i="2"/>
  <c r="C5725" i="2" l="1"/>
  <c r="D5724" i="2"/>
  <c r="C5726" i="2" l="1"/>
  <c r="D5725" i="2"/>
  <c r="C5727" i="2" l="1"/>
  <c r="D5726" i="2"/>
  <c r="C5728" i="2" l="1"/>
  <c r="D5727" i="2"/>
  <c r="C5729" i="2" l="1"/>
  <c r="D5728" i="2"/>
  <c r="C5730" i="2" l="1"/>
  <c r="D5729" i="2"/>
  <c r="C5731" i="2" l="1"/>
  <c r="D5730" i="2"/>
  <c r="C5732" i="2" l="1"/>
  <c r="D5731" i="2"/>
  <c r="C5733" i="2" l="1"/>
  <c r="D5732" i="2"/>
  <c r="C5734" i="2" l="1"/>
  <c r="D5733" i="2"/>
  <c r="C5735" i="2" l="1"/>
  <c r="D5734" i="2"/>
  <c r="C5736" i="2" l="1"/>
  <c r="D5735" i="2"/>
  <c r="C5737" i="2" l="1"/>
  <c r="D5736" i="2"/>
  <c r="C5738" i="2" l="1"/>
  <c r="D5737" i="2"/>
  <c r="C5739" i="2" l="1"/>
  <c r="D5738" i="2"/>
  <c r="C5740" i="2" l="1"/>
  <c r="D5739" i="2"/>
  <c r="C5741" i="2" l="1"/>
  <c r="D5740" i="2"/>
  <c r="C5742" i="2" l="1"/>
  <c r="D5741" i="2"/>
  <c r="C5743" i="2" l="1"/>
  <c r="D5742" i="2"/>
  <c r="C5744" i="2" l="1"/>
  <c r="D5743" i="2"/>
  <c r="C5745" i="2" l="1"/>
  <c r="D5744" i="2"/>
  <c r="C5746" i="2" l="1"/>
  <c r="D5745" i="2"/>
  <c r="C5747" i="2" l="1"/>
  <c r="D5746" i="2"/>
  <c r="C5748" i="2" l="1"/>
  <c r="D5747" i="2"/>
  <c r="C5749" i="2" l="1"/>
  <c r="D5748" i="2"/>
  <c r="C5750" i="2" l="1"/>
  <c r="D5749" i="2"/>
  <c r="C5751" i="2" l="1"/>
  <c r="D5750" i="2"/>
  <c r="C5752" i="2" l="1"/>
  <c r="D5751" i="2"/>
  <c r="C5753" i="2" l="1"/>
  <c r="D5752" i="2"/>
  <c r="C5754" i="2" l="1"/>
  <c r="D5753" i="2"/>
  <c r="C5755" i="2" l="1"/>
  <c r="D5754" i="2"/>
  <c r="C5756" i="2" l="1"/>
  <c r="D5755" i="2"/>
  <c r="C5757" i="2" l="1"/>
  <c r="D5756" i="2"/>
  <c r="C5758" i="2" l="1"/>
  <c r="D5757" i="2"/>
  <c r="C5759" i="2" l="1"/>
  <c r="D5758" i="2"/>
  <c r="C5760" i="2" l="1"/>
  <c r="D5759" i="2"/>
  <c r="C5761" i="2" l="1"/>
  <c r="D5760" i="2"/>
  <c r="C5762" i="2" l="1"/>
  <c r="D5761" i="2"/>
  <c r="C5763" i="2" l="1"/>
  <c r="D5762" i="2"/>
  <c r="C5764" i="2" l="1"/>
  <c r="D5763" i="2"/>
  <c r="C5765" i="2" l="1"/>
  <c r="D5764" i="2"/>
  <c r="C5766" i="2" l="1"/>
  <c r="D5765" i="2"/>
  <c r="C5767" i="2" l="1"/>
  <c r="D5766" i="2"/>
  <c r="C5768" i="2" l="1"/>
  <c r="D5767" i="2"/>
  <c r="C5769" i="2" l="1"/>
  <c r="D5768" i="2"/>
  <c r="C5770" i="2" l="1"/>
  <c r="D5769" i="2"/>
  <c r="C5771" i="2" l="1"/>
  <c r="D5770" i="2"/>
  <c r="C5772" i="2" l="1"/>
  <c r="D5771" i="2"/>
  <c r="C5773" i="2" l="1"/>
  <c r="D5772" i="2"/>
  <c r="C5774" i="2" l="1"/>
  <c r="D5773" i="2"/>
  <c r="C5775" i="2" l="1"/>
  <c r="D5774" i="2"/>
  <c r="C5776" i="2" l="1"/>
  <c r="D5775" i="2"/>
  <c r="C5777" i="2" l="1"/>
  <c r="D5776" i="2"/>
  <c r="C5778" i="2" l="1"/>
  <c r="D5777" i="2"/>
  <c r="C5779" i="2" l="1"/>
  <c r="D5778" i="2"/>
  <c r="C5780" i="2" l="1"/>
  <c r="D5779" i="2"/>
  <c r="C5781" i="2" l="1"/>
  <c r="D5780" i="2"/>
  <c r="C5782" i="2" l="1"/>
  <c r="D5781" i="2"/>
  <c r="C5783" i="2" l="1"/>
  <c r="D5782" i="2"/>
  <c r="C5784" i="2" l="1"/>
  <c r="D5783" i="2"/>
  <c r="C5785" i="2" l="1"/>
  <c r="D5784" i="2"/>
  <c r="C5786" i="2" l="1"/>
  <c r="D5785" i="2"/>
  <c r="C5787" i="2" l="1"/>
  <c r="D5786" i="2"/>
  <c r="C5788" i="2" l="1"/>
  <c r="D5787" i="2"/>
  <c r="C5789" i="2" l="1"/>
  <c r="D5788" i="2"/>
  <c r="C5790" i="2" l="1"/>
  <c r="D5789" i="2"/>
  <c r="C5791" i="2" l="1"/>
  <c r="D5790" i="2"/>
  <c r="C5792" i="2" l="1"/>
  <c r="D5791" i="2"/>
  <c r="C5793" i="2" l="1"/>
  <c r="D5792" i="2"/>
  <c r="C5794" i="2" l="1"/>
  <c r="D5793" i="2"/>
  <c r="C5795" i="2" l="1"/>
  <c r="D5794" i="2"/>
  <c r="C5796" i="2" l="1"/>
  <c r="D5795" i="2"/>
  <c r="C5797" i="2" l="1"/>
  <c r="D5796" i="2"/>
  <c r="C5798" i="2" l="1"/>
  <c r="D5797" i="2"/>
  <c r="C5799" i="2" l="1"/>
  <c r="D5798" i="2"/>
  <c r="C5800" i="2" l="1"/>
  <c r="D5799" i="2"/>
  <c r="C5801" i="2" l="1"/>
  <c r="D5800" i="2"/>
  <c r="C5802" i="2" l="1"/>
  <c r="D5801" i="2"/>
  <c r="C5803" i="2" l="1"/>
  <c r="D5802" i="2"/>
  <c r="C5804" i="2" l="1"/>
  <c r="D5803" i="2"/>
  <c r="C5805" i="2" l="1"/>
  <c r="D5804" i="2"/>
  <c r="C5806" i="2" l="1"/>
  <c r="D5805" i="2"/>
  <c r="C5807" i="2" l="1"/>
  <c r="D5806" i="2"/>
  <c r="C5808" i="2" l="1"/>
  <c r="D5807" i="2"/>
  <c r="C5809" i="2" l="1"/>
  <c r="D5808" i="2"/>
  <c r="C5810" i="2" l="1"/>
  <c r="D5809" i="2"/>
  <c r="C5811" i="2" l="1"/>
  <c r="D5810" i="2"/>
  <c r="C5812" i="2" l="1"/>
  <c r="D5811" i="2"/>
  <c r="C5813" i="2" l="1"/>
  <c r="D5812" i="2"/>
  <c r="C5814" i="2" l="1"/>
  <c r="D5813" i="2"/>
  <c r="C5815" i="2" l="1"/>
  <c r="D5814" i="2"/>
  <c r="C5816" i="2" l="1"/>
  <c r="D5815" i="2"/>
  <c r="C5817" i="2" l="1"/>
  <c r="D5816" i="2"/>
  <c r="C5818" i="2" l="1"/>
  <c r="D5817" i="2"/>
  <c r="C5819" i="2" l="1"/>
  <c r="D5818" i="2"/>
  <c r="C5820" i="2" l="1"/>
  <c r="D5819" i="2"/>
  <c r="C5821" i="2" l="1"/>
  <c r="D5820" i="2"/>
  <c r="C5822" i="2" l="1"/>
  <c r="D5821" i="2"/>
  <c r="C5823" i="2" l="1"/>
  <c r="D5822" i="2"/>
  <c r="C5824" i="2" l="1"/>
  <c r="D5823" i="2"/>
  <c r="C5825" i="2" l="1"/>
  <c r="D5824" i="2"/>
  <c r="C5826" i="2" l="1"/>
  <c r="D5825" i="2"/>
  <c r="C5827" i="2" l="1"/>
  <c r="D5826" i="2"/>
  <c r="C5828" i="2" l="1"/>
  <c r="D5827" i="2"/>
  <c r="C5829" i="2" l="1"/>
  <c r="D5828" i="2"/>
  <c r="C5830" i="2" l="1"/>
  <c r="D5829" i="2"/>
  <c r="C5831" i="2" l="1"/>
  <c r="D5830" i="2"/>
  <c r="C5832" i="2" l="1"/>
  <c r="D5831" i="2"/>
  <c r="C5833" i="2" l="1"/>
  <c r="D5832" i="2"/>
  <c r="C5834" i="2" l="1"/>
  <c r="D5833" i="2"/>
  <c r="C5835" i="2" l="1"/>
  <c r="D5834" i="2"/>
  <c r="C5836" i="2" l="1"/>
  <c r="D5835" i="2"/>
  <c r="C5837" i="2" l="1"/>
  <c r="D5836" i="2"/>
  <c r="C5838" i="2" l="1"/>
  <c r="D5837" i="2"/>
  <c r="C5839" i="2" l="1"/>
  <c r="D5838" i="2"/>
  <c r="C5840" i="2" l="1"/>
  <c r="D5839" i="2"/>
  <c r="C5841" i="2" l="1"/>
  <c r="D5840" i="2"/>
  <c r="C5842" i="2" l="1"/>
  <c r="D5841" i="2"/>
  <c r="C5843" i="2" l="1"/>
  <c r="D5842" i="2"/>
  <c r="C5844" i="2" l="1"/>
  <c r="D5843" i="2"/>
  <c r="C5845" i="2" l="1"/>
  <c r="D5844" i="2"/>
  <c r="C5846" i="2" l="1"/>
  <c r="D5845" i="2"/>
  <c r="C5847" i="2" l="1"/>
  <c r="D5846" i="2"/>
  <c r="C5848" i="2" l="1"/>
  <c r="D5847" i="2"/>
  <c r="C5849" i="2" l="1"/>
  <c r="D5848" i="2"/>
  <c r="C5850" i="2" l="1"/>
  <c r="D5849" i="2"/>
  <c r="C5851" i="2" l="1"/>
  <c r="D5850" i="2"/>
  <c r="C5852" i="2" l="1"/>
  <c r="D5851" i="2"/>
  <c r="C5853" i="2" l="1"/>
  <c r="D5852" i="2"/>
  <c r="C5854" i="2" l="1"/>
  <c r="D5853" i="2"/>
  <c r="C5855" i="2" l="1"/>
  <c r="D5854" i="2"/>
  <c r="C5856" i="2" l="1"/>
  <c r="D5855" i="2"/>
  <c r="C5857" i="2" l="1"/>
  <c r="D5856" i="2"/>
  <c r="C5858" i="2" l="1"/>
  <c r="D5857" i="2"/>
  <c r="C5859" i="2" l="1"/>
  <c r="D5858" i="2"/>
  <c r="C5860" i="2" l="1"/>
  <c r="D5859" i="2"/>
  <c r="C5861" i="2" l="1"/>
  <c r="D5860" i="2"/>
  <c r="C5862" i="2" l="1"/>
  <c r="D5861" i="2"/>
  <c r="C5863" i="2" l="1"/>
  <c r="D5862" i="2"/>
  <c r="C5864" i="2" l="1"/>
  <c r="D5863" i="2"/>
  <c r="C5865" i="2" l="1"/>
  <c r="D5864" i="2"/>
  <c r="C5866" i="2" l="1"/>
  <c r="D5865" i="2"/>
  <c r="C5867" i="2" l="1"/>
  <c r="D5866" i="2"/>
  <c r="C5868" i="2" l="1"/>
  <c r="D5867" i="2"/>
  <c r="C5869" i="2" l="1"/>
  <c r="D5868" i="2"/>
  <c r="C5870" i="2" l="1"/>
  <c r="D5869" i="2"/>
  <c r="C5871" i="2" l="1"/>
  <c r="D5870" i="2"/>
  <c r="C5872" i="2" l="1"/>
  <c r="D5871" i="2"/>
  <c r="C5873" i="2" l="1"/>
  <c r="D5872" i="2"/>
  <c r="C5874" i="2" l="1"/>
  <c r="D5873" i="2"/>
  <c r="C5875" i="2" l="1"/>
  <c r="D5874" i="2"/>
  <c r="C5876" i="2" l="1"/>
  <c r="D5875" i="2"/>
  <c r="C5877" i="2" l="1"/>
  <c r="D5876" i="2"/>
  <c r="C5878" i="2" l="1"/>
  <c r="D5877" i="2"/>
  <c r="C5879" i="2" l="1"/>
  <c r="D5878" i="2"/>
  <c r="C5880" i="2" l="1"/>
  <c r="D5879" i="2"/>
  <c r="C5881" i="2" l="1"/>
  <c r="D5880" i="2"/>
  <c r="C5882" i="2" l="1"/>
  <c r="D5881" i="2"/>
  <c r="C5883" i="2" l="1"/>
  <c r="D5882" i="2"/>
  <c r="C5884" i="2" l="1"/>
  <c r="D5883" i="2"/>
  <c r="C5885" i="2" l="1"/>
  <c r="D5884" i="2"/>
  <c r="C5886" i="2" l="1"/>
  <c r="D5885" i="2"/>
  <c r="C5887" i="2" l="1"/>
  <c r="D5886" i="2"/>
  <c r="C5888" i="2" l="1"/>
  <c r="D5887" i="2"/>
  <c r="C5889" i="2" l="1"/>
  <c r="D5888" i="2"/>
  <c r="C5890" i="2" l="1"/>
  <c r="D5889" i="2"/>
  <c r="C5891" i="2" l="1"/>
  <c r="D5890" i="2"/>
  <c r="C5892" i="2" l="1"/>
  <c r="D5891" i="2"/>
  <c r="C5893" i="2" l="1"/>
  <c r="D5892" i="2"/>
  <c r="C5894" i="2" l="1"/>
  <c r="D5893" i="2"/>
  <c r="C5895" i="2" l="1"/>
  <c r="D5894" i="2"/>
  <c r="C5896" i="2" l="1"/>
  <c r="D5895" i="2"/>
  <c r="C5897" i="2" l="1"/>
  <c r="D5896" i="2"/>
  <c r="C5898" i="2" l="1"/>
  <c r="D5897" i="2"/>
  <c r="C5899" i="2" l="1"/>
  <c r="D5898" i="2"/>
  <c r="C5900" i="2" l="1"/>
  <c r="D5899" i="2"/>
  <c r="C5901" i="2" l="1"/>
  <c r="D5900" i="2"/>
  <c r="C5902" i="2" l="1"/>
  <c r="D5901" i="2"/>
  <c r="C5903" i="2" l="1"/>
  <c r="D5902" i="2"/>
  <c r="C5904" i="2" l="1"/>
  <c r="D5903" i="2"/>
  <c r="C5905" i="2" l="1"/>
  <c r="D5904" i="2"/>
  <c r="C5906" i="2" l="1"/>
  <c r="D5905" i="2"/>
  <c r="C5907" i="2" l="1"/>
  <c r="D5906" i="2"/>
  <c r="C5908" i="2" l="1"/>
  <c r="D5907" i="2"/>
  <c r="C5909" i="2" l="1"/>
  <c r="D5908" i="2"/>
  <c r="C5910" i="2" l="1"/>
  <c r="D5909" i="2"/>
  <c r="C5911" i="2" l="1"/>
  <c r="D5910" i="2"/>
  <c r="C5912" i="2" l="1"/>
  <c r="D5911" i="2"/>
  <c r="C5913" i="2" l="1"/>
  <c r="D5912" i="2"/>
  <c r="C5914" i="2" l="1"/>
  <c r="D5913" i="2"/>
  <c r="C5915" i="2" l="1"/>
  <c r="D5914" i="2"/>
  <c r="C5916" i="2" l="1"/>
  <c r="D5915" i="2"/>
  <c r="C5917" i="2" l="1"/>
  <c r="D5916" i="2"/>
  <c r="C5918" i="2" l="1"/>
  <c r="D5917" i="2"/>
  <c r="C5919" i="2" l="1"/>
  <c r="D5918" i="2"/>
  <c r="C5920" i="2" l="1"/>
  <c r="D5919" i="2"/>
  <c r="C5921" i="2" l="1"/>
  <c r="D5920" i="2"/>
  <c r="C5922" i="2" l="1"/>
  <c r="D5921" i="2"/>
  <c r="C5923" i="2" l="1"/>
  <c r="D5922" i="2"/>
  <c r="C5924" i="2" l="1"/>
  <c r="D5923" i="2"/>
  <c r="C5925" i="2" l="1"/>
  <c r="D5924" i="2"/>
  <c r="C5926" i="2" l="1"/>
  <c r="D5925" i="2"/>
  <c r="C5927" i="2" l="1"/>
  <c r="D5926" i="2"/>
  <c r="C5928" i="2" l="1"/>
  <c r="D5927" i="2"/>
  <c r="C5929" i="2" l="1"/>
  <c r="D5928" i="2"/>
  <c r="C5930" i="2" l="1"/>
  <c r="D5929" i="2"/>
  <c r="C5931" i="2" l="1"/>
  <c r="D5930" i="2"/>
  <c r="C5932" i="2" l="1"/>
  <c r="D5931" i="2"/>
  <c r="C5933" i="2" l="1"/>
  <c r="D5932" i="2"/>
  <c r="C5934" i="2" l="1"/>
  <c r="D5933" i="2"/>
  <c r="C5935" i="2" l="1"/>
  <c r="D5934" i="2"/>
  <c r="C5936" i="2" l="1"/>
  <c r="D5935" i="2"/>
  <c r="C5937" i="2" l="1"/>
  <c r="D5936" i="2"/>
  <c r="C5938" i="2" l="1"/>
  <c r="D5937" i="2"/>
  <c r="C5939" i="2" l="1"/>
  <c r="D5938" i="2"/>
  <c r="C5940" i="2" l="1"/>
  <c r="D5939" i="2"/>
  <c r="C5941" i="2" l="1"/>
  <c r="D5940" i="2"/>
  <c r="C5942" i="2" l="1"/>
  <c r="D5941" i="2"/>
  <c r="C5943" i="2" l="1"/>
  <c r="D5942" i="2"/>
  <c r="C5944" i="2" l="1"/>
  <c r="D5943" i="2"/>
  <c r="C5945" i="2" l="1"/>
  <c r="D5944" i="2"/>
  <c r="C5946" i="2" l="1"/>
  <c r="D5945" i="2"/>
  <c r="C5947" i="2" l="1"/>
  <c r="D5946" i="2"/>
  <c r="C5948" i="2" l="1"/>
  <c r="D5947" i="2"/>
  <c r="C5949" i="2" l="1"/>
  <c r="D5948" i="2"/>
  <c r="C5950" i="2" l="1"/>
  <c r="D5949" i="2"/>
  <c r="C5951" i="2" l="1"/>
  <c r="D5950" i="2"/>
  <c r="C5952" i="2" l="1"/>
  <c r="D5951" i="2"/>
  <c r="C5953" i="2" l="1"/>
  <c r="D5952" i="2"/>
  <c r="C5954" i="2" l="1"/>
  <c r="D5953" i="2"/>
  <c r="C5955" i="2" l="1"/>
  <c r="D5954" i="2"/>
  <c r="C5956" i="2" l="1"/>
  <c r="D5955" i="2"/>
  <c r="C5957" i="2" l="1"/>
  <c r="D5956" i="2"/>
  <c r="C5958" i="2" l="1"/>
  <c r="D5957" i="2"/>
  <c r="C5959" i="2" l="1"/>
  <c r="D5958" i="2"/>
  <c r="C5960" i="2" l="1"/>
  <c r="D5959" i="2"/>
  <c r="C5961" i="2" l="1"/>
  <c r="D5960" i="2"/>
  <c r="C5962" i="2" l="1"/>
  <c r="D5961" i="2"/>
  <c r="C5963" i="2" l="1"/>
  <c r="D5962" i="2"/>
  <c r="C5964" i="2" l="1"/>
  <c r="D5963" i="2"/>
  <c r="C5965" i="2" l="1"/>
  <c r="D5964" i="2"/>
  <c r="C5966" i="2" l="1"/>
  <c r="D5965" i="2"/>
  <c r="C5967" i="2" l="1"/>
  <c r="D5966" i="2"/>
  <c r="C5968" i="2" l="1"/>
  <c r="D5967" i="2"/>
  <c r="C5969" i="2" l="1"/>
  <c r="D5968" i="2"/>
  <c r="C5970" i="2" l="1"/>
  <c r="D5969" i="2"/>
  <c r="C5971" i="2" l="1"/>
  <c r="D5970" i="2"/>
  <c r="C5972" i="2" l="1"/>
  <c r="D5971" i="2"/>
  <c r="C5973" i="2" l="1"/>
  <c r="D5972" i="2"/>
  <c r="C5974" i="2" l="1"/>
  <c r="D5973" i="2"/>
  <c r="C5975" i="2" l="1"/>
  <c r="D5974" i="2"/>
  <c r="C5976" i="2" l="1"/>
  <c r="D5975" i="2"/>
  <c r="C5977" i="2" l="1"/>
  <c r="D5976" i="2"/>
  <c r="C5978" i="2" l="1"/>
  <c r="D5977" i="2"/>
  <c r="C5979" i="2" l="1"/>
  <c r="D5978" i="2"/>
  <c r="C5980" i="2" l="1"/>
  <c r="D5979" i="2"/>
  <c r="C5981" i="2" l="1"/>
  <c r="D5980" i="2"/>
  <c r="C5982" i="2" l="1"/>
  <c r="D5981" i="2"/>
  <c r="C5983" i="2" l="1"/>
  <c r="D5982" i="2"/>
  <c r="C5984" i="2" l="1"/>
  <c r="D5983" i="2"/>
  <c r="C5985" i="2" l="1"/>
  <c r="D5984" i="2"/>
  <c r="C5986" i="2" l="1"/>
  <c r="D5985" i="2"/>
  <c r="C5987" i="2" l="1"/>
  <c r="D5986" i="2"/>
  <c r="C5988" i="2" l="1"/>
  <c r="D5987" i="2"/>
  <c r="C5989" i="2" l="1"/>
  <c r="D5988" i="2"/>
  <c r="C5990" i="2" l="1"/>
  <c r="D5989" i="2"/>
  <c r="C5991" i="2" l="1"/>
  <c r="D5990" i="2"/>
  <c r="C5992" i="2" l="1"/>
  <c r="D5991" i="2"/>
  <c r="C5993" i="2" l="1"/>
  <c r="D5992" i="2"/>
  <c r="C5994" i="2" l="1"/>
  <c r="D5993" i="2"/>
  <c r="C5995" i="2" l="1"/>
  <c r="D5994" i="2"/>
  <c r="C5996" i="2" l="1"/>
  <c r="D5995" i="2"/>
  <c r="C5997" i="2" l="1"/>
  <c r="D5996" i="2"/>
  <c r="C5998" i="2" l="1"/>
  <c r="D5997" i="2"/>
  <c r="C5999" i="2" l="1"/>
  <c r="D5998" i="2"/>
  <c r="C6000" i="2" l="1"/>
  <c r="D5999" i="2"/>
  <c r="C6001" i="2" l="1"/>
  <c r="D6000" i="2"/>
  <c r="C6002" i="2" l="1"/>
  <c r="D6001" i="2"/>
  <c r="C6003" i="2" l="1"/>
  <c r="D6002" i="2"/>
  <c r="C6004" i="2" l="1"/>
  <c r="D6003" i="2"/>
  <c r="C6005" i="2" l="1"/>
  <c r="D6004" i="2"/>
  <c r="C6006" i="2" l="1"/>
  <c r="D6005" i="2"/>
  <c r="C6007" i="2" l="1"/>
  <c r="D6006" i="2"/>
  <c r="C6008" i="2" l="1"/>
  <c r="D6007" i="2"/>
  <c r="C6009" i="2" l="1"/>
  <c r="D6008" i="2"/>
  <c r="C6010" i="2" l="1"/>
  <c r="D6009" i="2"/>
  <c r="C6011" i="2" l="1"/>
  <c r="D6010" i="2"/>
  <c r="C6012" i="2" l="1"/>
  <c r="D6011" i="2"/>
  <c r="C6013" i="2" l="1"/>
  <c r="D6012" i="2"/>
  <c r="C6014" i="2" l="1"/>
  <c r="D6013" i="2"/>
  <c r="C6015" i="2" l="1"/>
  <c r="D6014" i="2"/>
  <c r="C6016" i="2" l="1"/>
  <c r="D6015" i="2"/>
  <c r="C6017" i="2" l="1"/>
  <c r="D6016" i="2"/>
  <c r="C6018" i="2" l="1"/>
  <c r="D6017" i="2"/>
  <c r="C6019" i="2" l="1"/>
  <c r="D6018" i="2"/>
  <c r="C6020" i="2" l="1"/>
  <c r="D6019" i="2"/>
  <c r="C6021" i="2" l="1"/>
  <c r="D6020" i="2"/>
  <c r="C6022" i="2" l="1"/>
  <c r="D6021" i="2"/>
  <c r="C6023" i="2" l="1"/>
  <c r="D6022" i="2"/>
  <c r="C6024" i="2" l="1"/>
  <c r="D6023" i="2"/>
  <c r="C6025" i="2" l="1"/>
  <c r="D6024" i="2"/>
  <c r="C6026" i="2" l="1"/>
  <c r="D6025" i="2"/>
  <c r="C6027" i="2" l="1"/>
  <c r="D6026" i="2"/>
  <c r="C6028" i="2" l="1"/>
  <c r="D6027" i="2"/>
  <c r="C6029" i="2" l="1"/>
  <c r="D6028" i="2"/>
  <c r="C6030" i="2" l="1"/>
  <c r="D6029" i="2"/>
  <c r="C6031" i="2" l="1"/>
  <c r="D6030" i="2"/>
  <c r="C6032" i="2" l="1"/>
  <c r="D6031" i="2"/>
  <c r="C6033" i="2" l="1"/>
  <c r="D6032" i="2"/>
  <c r="C6034" i="2" l="1"/>
  <c r="D6033" i="2"/>
  <c r="C6035" i="2" l="1"/>
  <c r="D6034" i="2"/>
  <c r="C6036" i="2" l="1"/>
  <c r="D6035" i="2"/>
  <c r="C6037" i="2" l="1"/>
  <c r="D6036" i="2"/>
  <c r="C6038" i="2" l="1"/>
  <c r="D6037" i="2"/>
  <c r="C6039" i="2" l="1"/>
  <c r="D6038" i="2"/>
  <c r="C6040" i="2" l="1"/>
  <c r="D6039" i="2"/>
  <c r="C6041" i="2" l="1"/>
  <c r="D6040" i="2"/>
  <c r="C6042" i="2" l="1"/>
  <c r="D6041" i="2"/>
  <c r="C6043" i="2" l="1"/>
  <c r="D6042" i="2"/>
  <c r="C6044" i="2" l="1"/>
  <c r="D6043" i="2"/>
  <c r="C6045" i="2" l="1"/>
  <c r="D6044" i="2"/>
  <c r="C6046" i="2" l="1"/>
  <c r="D6045" i="2"/>
  <c r="C6047" i="2" l="1"/>
  <c r="D6046" i="2"/>
  <c r="C6048" i="2" l="1"/>
  <c r="D6047" i="2"/>
  <c r="C6049" i="2" l="1"/>
  <c r="D6048" i="2"/>
  <c r="C6050" i="2" l="1"/>
  <c r="D6049" i="2"/>
  <c r="C6051" i="2" l="1"/>
  <c r="D6050" i="2"/>
  <c r="C6052" i="2" l="1"/>
  <c r="D6051" i="2"/>
  <c r="C6053" i="2" l="1"/>
  <c r="D6052" i="2"/>
  <c r="C6054" i="2" l="1"/>
  <c r="D6053" i="2"/>
  <c r="C6055" i="2" l="1"/>
  <c r="D6054" i="2"/>
  <c r="C6056" i="2" l="1"/>
  <c r="D6055" i="2"/>
  <c r="C6057" i="2" l="1"/>
  <c r="D6056" i="2"/>
  <c r="C6058" i="2" l="1"/>
  <c r="D6057" i="2"/>
  <c r="C6059" i="2" l="1"/>
  <c r="D6058" i="2"/>
  <c r="C6060" i="2" l="1"/>
  <c r="D6059" i="2"/>
  <c r="C6061" i="2" l="1"/>
  <c r="D6060" i="2"/>
  <c r="C6062" i="2" l="1"/>
  <c r="D6061" i="2"/>
  <c r="C6063" i="2" l="1"/>
  <c r="D6062" i="2"/>
  <c r="C6064" i="2" l="1"/>
  <c r="D6063" i="2"/>
  <c r="C6065" i="2" l="1"/>
  <c r="D6064" i="2"/>
  <c r="C6066" i="2" l="1"/>
  <c r="D6065" i="2"/>
  <c r="C6067" i="2" l="1"/>
  <c r="D6066" i="2"/>
  <c r="C6068" i="2" l="1"/>
  <c r="D6067" i="2"/>
  <c r="C6069" i="2" l="1"/>
  <c r="D6068" i="2"/>
  <c r="C6070" i="2" l="1"/>
  <c r="D6069" i="2"/>
  <c r="C6071" i="2" l="1"/>
  <c r="D6070" i="2"/>
  <c r="C6072" i="2" l="1"/>
  <c r="D6071" i="2"/>
  <c r="C6073" i="2" l="1"/>
  <c r="D6072" i="2"/>
  <c r="C6074" i="2" l="1"/>
  <c r="D6073" i="2"/>
  <c r="C6075" i="2" l="1"/>
  <c r="D6074" i="2"/>
  <c r="C6076" i="2" l="1"/>
  <c r="D6075" i="2"/>
  <c r="C6077" i="2" l="1"/>
  <c r="D6076" i="2"/>
  <c r="C6078" i="2" l="1"/>
  <c r="D6077" i="2"/>
  <c r="C6079" i="2" l="1"/>
  <c r="D6078" i="2"/>
  <c r="C6080" i="2" l="1"/>
  <c r="D6079" i="2"/>
  <c r="C6081" i="2" l="1"/>
  <c r="D6080" i="2"/>
  <c r="C6082" i="2" l="1"/>
  <c r="D6081" i="2"/>
  <c r="C6083" i="2" l="1"/>
  <c r="D6082" i="2"/>
  <c r="C6084" i="2" l="1"/>
  <c r="D6083" i="2"/>
  <c r="C6085" i="2" l="1"/>
  <c r="D6084" i="2"/>
  <c r="C6086" i="2" l="1"/>
  <c r="D6085" i="2"/>
  <c r="C6087" i="2" l="1"/>
  <c r="D6086" i="2"/>
  <c r="C6088" i="2" l="1"/>
  <c r="D6087" i="2"/>
  <c r="C6089" i="2" l="1"/>
  <c r="D6088" i="2"/>
  <c r="C6090" i="2" l="1"/>
  <c r="D6089" i="2"/>
  <c r="C6091" i="2" l="1"/>
  <c r="D6090" i="2"/>
  <c r="C6092" i="2" l="1"/>
  <c r="D6091" i="2"/>
  <c r="C6093" i="2" l="1"/>
  <c r="D6092" i="2"/>
  <c r="C6094" i="2" l="1"/>
  <c r="D6093" i="2"/>
  <c r="C6095" i="2" l="1"/>
  <c r="D6094" i="2"/>
  <c r="C6096" i="2" l="1"/>
  <c r="D6095" i="2"/>
  <c r="C6097" i="2" l="1"/>
  <c r="D6096" i="2"/>
  <c r="C6098" i="2" l="1"/>
  <c r="D6097" i="2"/>
  <c r="C6099" i="2" l="1"/>
  <c r="D6098" i="2"/>
  <c r="C6100" i="2" l="1"/>
  <c r="D6099" i="2"/>
  <c r="C6101" i="2" l="1"/>
  <c r="D6100" i="2"/>
  <c r="C6102" i="2" l="1"/>
  <c r="D6101" i="2"/>
  <c r="C6103" i="2" l="1"/>
  <c r="D6102" i="2"/>
  <c r="C6104" i="2" l="1"/>
  <c r="D6103" i="2"/>
  <c r="C6105" i="2" l="1"/>
  <c r="D6104" i="2"/>
  <c r="C6106" i="2" l="1"/>
  <c r="D6105" i="2"/>
  <c r="C6107" i="2" l="1"/>
  <c r="D6106" i="2"/>
  <c r="C6108" i="2" l="1"/>
  <c r="D6107" i="2"/>
  <c r="C6109" i="2" l="1"/>
  <c r="D6108" i="2"/>
  <c r="C6110" i="2" l="1"/>
  <c r="D6109" i="2"/>
  <c r="C6111" i="2" l="1"/>
  <c r="D6110" i="2"/>
  <c r="C6112" i="2" l="1"/>
  <c r="D6111" i="2"/>
  <c r="C6113" i="2" l="1"/>
  <c r="D6112" i="2"/>
  <c r="C6114" i="2" l="1"/>
  <c r="D6113" i="2"/>
  <c r="C6115" i="2" l="1"/>
  <c r="D6114" i="2"/>
  <c r="C6116" i="2" l="1"/>
  <c r="D6115" i="2"/>
  <c r="C6117" i="2" l="1"/>
  <c r="D6116" i="2"/>
  <c r="C6118" i="2" l="1"/>
  <c r="D6117" i="2"/>
  <c r="C6119" i="2" l="1"/>
  <c r="D6118" i="2"/>
  <c r="C6120" i="2" l="1"/>
  <c r="D6119" i="2"/>
  <c r="C6121" i="2" l="1"/>
  <c r="D6120" i="2"/>
  <c r="C6122" i="2" l="1"/>
  <c r="D6121" i="2"/>
  <c r="C6123" i="2" l="1"/>
  <c r="D6122" i="2"/>
  <c r="C6124" i="2" l="1"/>
  <c r="D6123" i="2"/>
  <c r="C6125" i="2" l="1"/>
  <c r="D6124" i="2"/>
  <c r="C6126" i="2" l="1"/>
  <c r="D6125" i="2"/>
  <c r="C6127" i="2" l="1"/>
  <c r="D6126" i="2"/>
  <c r="C6128" i="2" l="1"/>
  <c r="D6127" i="2"/>
  <c r="C6129" i="2" l="1"/>
  <c r="D6128" i="2"/>
  <c r="C6130" i="2" l="1"/>
  <c r="D6129" i="2"/>
  <c r="C6131" i="2" l="1"/>
  <c r="D6130" i="2"/>
  <c r="C6132" i="2" l="1"/>
  <c r="D6131" i="2"/>
  <c r="C6133" i="2" l="1"/>
  <c r="D6132" i="2"/>
  <c r="C6134" i="2" l="1"/>
  <c r="D6133" i="2"/>
  <c r="C6135" i="2" l="1"/>
  <c r="D6134" i="2"/>
  <c r="C6136" i="2" l="1"/>
  <c r="D6135" i="2"/>
  <c r="C6137" i="2" l="1"/>
  <c r="D6136" i="2"/>
  <c r="C6138" i="2" l="1"/>
  <c r="D6137" i="2"/>
  <c r="C6139" i="2" l="1"/>
  <c r="D6138" i="2"/>
  <c r="C6140" i="2" l="1"/>
  <c r="D6139" i="2"/>
  <c r="C6141" i="2" l="1"/>
  <c r="D6140" i="2"/>
  <c r="C6142" i="2" l="1"/>
  <c r="D6141" i="2"/>
  <c r="C6143" i="2" l="1"/>
  <c r="D6142" i="2"/>
  <c r="C6144" i="2" l="1"/>
  <c r="D6143" i="2"/>
  <c r="C6145" i="2" l="1"/>
  <c r="D6144" i="2"/>
  <c r="C6146" i="2" l="1"/>
  <c r="D6145" i="2"/>
  <c r="C6147" i="2" l="1"/>
  <c r="D6146" i="2"/>
  <c r="C6148" i="2" l="1"/>
  <c r="D6147" i="2"/>
  <c r="C6149" i="2" l="1"/>
  <c r="D6148" i="2"/>
  <c r="C6150" i="2" l="1"/>
  <c r="D6149" i="2"/>
  <c r="C6151" i="2" l="1"/>
  <c r="D6150" i="2"/>
  <c r="C6152" i="2" l="1"/>
  <c r="D6151" i="2"/>
  <c r="C6153" i="2" l="1"/>
  <c r="D6152" i="2"/>
  <c r="C6154" i="2" l="1"/>
  <c r="D6153" i="2"/>
  <c r="C6155" i="2" l="1"/>
  <c r="D6154" i="2"/>
  <c r="C6156" i="2" l="1"/>
  <c r="D6155" i="2"/>
  <c r="C6157" i="2" l="1"/>
  <c r="D6156" i="2"/>
  <c r="C6158" i="2" l="1"/>
  <c r="D6157" i="2"/>
  <c r="C6159" i="2" l="1"/>
  <c r="D6158" i="2"/>
  <c r="C6160" i="2" l="1"/>
  <c r="D6159" i="2"/>
  <c r="C6161" i="2" l="1"/>
  <c r="D6160" i="2"/>
  <c r="C6162" i="2" l="1"/>
  <c r="D6161" i="2"/>
  <c r="C6163" i="2" l="1"/>
  <c r="D6162" i="2"/>
  <c r="C6164" i="2" l="1"/>
  <c r="D6163" i="2"/>
  <c r="C6165" i="2" l="1"/>
  <c r="D6164" i="2"/>
  <c r="C6166" i="2" l="1"/>
  <c r="D6165" i="2"/>
  <c r="C6167" i="2" l="1"/>
  <c r="D6166" i="2"/>
  <c r="C6168" i="2" l="1"/>
  <c r="D6167" i="2"/>
  <c r="C6169" i="2" l="1"/>
  <c r="D6168" i="2"/>
  <c r="C6170" i="2" l="1"/>
  <c r="D6169" i="2"/>
  <c r="C6171" i="2" l="1"/>
  <c r="D6170" i="2"/>
  <c r="C6172" i="2" l="1"/>
  <c r="D6171" i="2"/>
  <c r="C6173" i="2" l="1"/>
  <c r="D6172" i="2"/>
  <c r="C6174" i="2" l="1"/>
  <c r="D6173" i="2"/>
  <c r="C6175" i="2" l="1"/>
  <c r="D6174" i="2"/>
  <c r="C6176" i="2" l="1"/>
  <c r="D6175" i="2"/>
  <c r="C6177" i="2" l="1"/>
  <c r="D6176" i="2"/>
  <c r="C6178" i="2" l="1"/>
  <c r="D6177" i="2"/>
  <c r="C6179" i="2" l="1"/>
  <c r="D6178" i="2"/>
  <c r="C6180" i="2" l="1"/>
  <c r="D6179" i="2"/>
  <c r="C6181" i="2" l="1"/>
  <c r="D6180" i="2"/>
  <c r="C6182" i="2" l="1"/>
  <c r="D6181" i="2"/>
  <c r="C6183" i="2" l="1"/>
  <c r="D6182" i="2"/>
  <c r="C6184" i="2" l="1"/>
  <c r="D6183" i="2"/>
  <c r="C6185" i="2" l="1"/>
  <c r="D6184" i="2"/>
  <c r="C6186" i="2" l="1"/>
  <c r="D6185" i="2"/>
  <c r="C6187" i="2" l="1"/>
  <c r="D6186" i="2"/>
  <c r="C6188" i="2" l="1"/>
  <c r="D6187" i="2"/>
  <c r="C6189" i="2" l="1"/>
  <c r="D6188" i="2"/>
  <c r="C6190" i="2" l="1"/>
  <c r="D6189" i="2"/>
  <c r="C6191" i="2" l="1"/>
  <c r="D6190" i="2"/>
  <c r="C6192" i="2" l="1"/>
  <c r="D6191" i="2"/>
  <c r="C6193" i="2" l="1"/>
  <c r="D6192" i="2"/>
  <c r="C6194" i="2" l="1"/>
  <c r="D6193" i="2"/>
  <c r="C6195" i="2" l="1"/>
  <c r="D6194" i="2"/>
  <c r="C6196" i="2" l="1"/>
  <c r="D6195" i="2"/>
  <c r="C6197" i="2" l="1"/>
  <c r="D6196" i="2"/>
  <c r="C6198" i="2" l="1"/>
  <c r="D6197" i="2"/>
  <c r="C6199" i="2" l="1"/>
  <c r="D6198" i="2"/>
  <c r="C6200" i="2" l="1"/>
  <c r="D6199" i="2"/>
  <c r="C6201" i="2" l="1"/>
  <c r="D6200" i="2"/>
  <c r="C6202" i="2" l="1"/>
  <c r="D6201" i="2"/>
  <c r="C6203" i="2" l="1"/>
  <c r="D6202" i="2"/>
  <c r="C6204" i="2" l="1"/>
  <c r="D6203" i="2"/>
  <c r="C6205" i="2" l="1"/>
  <c r="D6204" i="2"/>
  <c r="C6206" i="2" l="1"/>
  <c r="D6205" i="2"/>
  <c r="C6207" i="2" l="1"/>
  <c r="D6206" i="2"/>
  <c r="C6208" i="2" l="1"/>
  <c r="D6207" i="2"/>
  <c r="C6209" i="2" l="1"/>
  <c r="D6208" i="2"/>
  <c r="C6210" i="2" l="1"/>
  <c r="D6209" i="2"/>
  <c r="C6211" i="2" l="1"/>
  <c r="D6210" i="2"/>
  <c r="C6212" i="2" l="1"/>
  <c r="D6211" i="2"/>
  <c r="C6213" i="2" l="1"/>
  <c r="D6212" i="2"/>
  <c r="C6214" i="2" l="1"/>
  <c r="D6213" i="2"/>
  <c r="C6215" i="2" l="1"/>
  <c r="D6214" i="2"/>
  <c r="C6216" i="2" l="1"/>
  <c r="D6215" i="2"/>
  <c r="C6217" i="2" l="1"/>
  <c r="D6216" i="2"/>
  <c r="C6218" i="2" l="1"/>
  <c r="D6217" i="2"/>
  <c r="C6219" i="2" l="1"/>
  <c r="D6218" i="2"/>
  <c r="C6220" i="2" l="1"/>
  <c r="D6219" i="2"/>
  <c r="C6221" i="2" l="1"/>
  <c r="D6220" i="2"/>
  <c r="C6222" i="2" l="1"/>
  <c r="D6221" i="2"/>
  <c r="C6223" i="2" l="1"/>
  <c r="D6222" i="2"/>
  <c r="C6224" i="2" l="1"/>
  <c r="D6223" i="2"/>
  <c r="C6225" i="2" l="1"/>
  <c r="D6224" i="2"/>
  <c r="C6226" i="2" l="1"/>
  <c r="D6225" i="2"/>
  <c r="C6227" i="2" l="1"/>
  <c r="D6226" i="2"/>
  <c r="C6228" i="2" l="1"/>
  <c r="D6227" i="2"/>
  <c r="C6229" i="2" l="1"/>
  <c r="D6228" i="2"/>
  <c r="C6230" i="2" l="1"/>
  <c r="D6229" i="2"/>
  <c r="C6231" i="2" l="1"/>
  <c r="D6230" i="2"/>
  <c r="C6232" i="2" l="1"/>
  <c r="D6231" i="2"/>
  <c r="C6233" i="2" l="1"/>
  <c r="D6232" i="2"/>
  <c r="C6234" i="2" l="1"/>
  <c r="D6233" i="2"/>
  <c r="C6235" i="2" l="1"/>
  <c r="D6234" i="2"/>
  <c r="C6236" i="2" l="1"/>
  <c r="D6235" i="2"/>
  <c r="C6237" i="2" l="1"/>
  <c r="D6236" i="2"/>
  <c r="C6238" i="2" l="1"/>
  <c r="D6237" i="2"/>
  <c r="C6239" i="2" l="1"/>
  <c r="D6238" i="2"/>
  <c r="C6240" i="2" l="1"/>
  <c r="D6239" i="2"/>
  <c r="C6241" i="2" l="1"/>
  <c r="D6240" i="2"/>
  <c r="C6242" i="2" l="1"/>
  <c r="D6241" i="2"/>
  <c r="C6243" i="2" l="1"/>
  <c r="D6242" i="2"/>
  <c r="C6244" i="2" l="1"/>
  <c r="D6243" i="2"/>
  <c r="C6245" i="2" l="1"/>
  <c r="D6244" i="2"/>
  <c r="C6246" i="2" l="1"/>
  <c r="D6245" i="2"/>
  <c r="C6247" i="2" l="1"/>
  <c r="D6246" i="2"/>
  <c r="C6248" i="2" l="1"/>
  <c r="D6247" i="2"/>
  <c r="C6249" i="2" l="1"/>
  <c r="D6248" i="2"/>
  <c r="C6250" i="2" l="1"/>
  <c r="D6249" i="2"/>
  <c r="C6251" i="2" l="1"/>
  <c r="D6250" i="2"/>
  <c r="C6252" i="2" l="1"/>
  <c r="D6251" i="2"/>
  <c r="C6253" i="2" l="1"/>
  <c r="D6252" i="2"/>
  <c r="C6254" i="2" l="1"/>
  <c r="D6253" i="2"/>
  <c r="C6255" i="2" l="1"/>
  <c r="D6254" i="2"/>
  <c r="C6256" i="2" l="1"/>
  <c r="D6255" i="2"/>
  <c r="C6257" i="2" l="1"/>
  <c r="D6256" i="2"/>
  <c r="C6258" i="2" l="1"/>
  <c r="D6257" i="2"/>
  <c r="C6259" i="2" l="1"/>
  <c r="D6258" i="2"/>
  <c r="C6260" i="2" l="1"/>
  <c r="D6259" i="2"/>
  <c r="C6261" i="2" l="1"/>
  <c r="D6260" i="2"/>
  <c r="C6262" i="2" l="1"/>
  <c r="D6261" i="2"/>
  <c r="C6263" i="2" l="1"/>
  <c r="D6262" i="2"/>
  <c r="C6264" i="2" l="1"/>
  <c r="D6263" i="2"/>
  <c r="C6265" i="2" l="1"/>
  <c r="D6264" i="2"/>
  <c r="C6266" i="2" l="1"/>
  <c r="D6265" i="2"/>
  <c r="C6267" i="2" l="1"/>
  <c r="D6266" i="2"/>
  <c r="C6268" i="2" l="1"/>
  <c r="D6267" i="2"/>
  <c r="C6269" i="2" l="1"/>
  <c r="D6268" i="2"/>
  <c r="C6270" i="2" l="1"/>
  <c r="D6269" i="2"/>
  <c r="C6271" i="2" l="1"/>
  <c r="D6270" i="2"/>
  <c r="C6272" i="2" l="1"/>
  <c r="D6271" i="2"/>
  <c r="C6273" i="2" l="1"/>
  <c r="D6272" i="2"/>
  <c r="C6274" i="2" l="1"/>
  <c r="D6273" i="2"/>
  <c r="C6275" i="2" l="1"/>
  <c r="D6274" i="2"/>
  <c r="C6276" i="2" l="1"/>
  <c r="D6275" i="2"/>
  <c r="C6277" i="2" l="1"/>
  <c r="D6276" i="2"/>
  <c r="C6278" i="2" l="1"/>
  <c r="D6277" i="2"/>
  <c r="C6279" i="2" l="1"/>
  <c r="D6278" i="2"/>
  <c r="C6280" i="2" l="1"/>
  <c r="D6279" i="2"/>
  <c r="C6281" i="2" l="1"/>
  <c r="D6280" i="2"/>
  <c r="C6282" i="2" l="1"/>
  <c r="D6281" i="2"/>
  <c r="C6283" i="2" l="1"/>
  <c r="D6282" i="2"/>
  <c r="C6284" i="2" l="1"/>
  <c r="D6283" i="2"/>
  <c r="C6285" i="2" l="1"/>
  <c r="D6284" i="2"/>
  <c r="C6286" i="2" l="1"/>
  <c r="D6285" i="2"/>
  <c r="C6287" i="2" l="1"/>
  <c r="D6286" i="2"/>
  <c r="C6288" i="2" l="1"/>
  <c r="D6287" i="2"/>
  <c r="C6289" i="2" l="1"/>
  <c r="D6288" i="2"/>
  <c r="C6290" i="2" l="1"/>
  <c r="D6289" i="2"/>
  <c r="C6291" i="2" l="1"/>
  <c r="D6290" i="2"/>
  <c r="C6292" i="2" l="1"/>
  <c r="D6291" i="2"/>
  <c r="C6293" i="2" l="1"/>
  <c r="D6292" i="2"/>
  <c r="C6294" i="2" l="1"/>
  <c r="D6293" i="2"/>
  <c r="C6295" i="2" l="1"/>
  <c r="D6294" i="2"/>
  <c r="C6296" i="2" l="1"/>
  <c r="D6295" i="2"/>
  <c r="C6297" i="2" l="1"/>
  <c r="D6296" i="2"/>
  <c r="C6298" i="2" l="1"/>
  <c r="D6297" i="2"/>
  <c r="C6299" i="2" l="1"/>
  <c r="D6298" i="2"/>
  <c r="C6300" i="2" l="1"/>
  <c r="D6299" i="2"/>
  <c r="C6301" i="2" l="1"/>
  <c r="D6300" i="2"/>
  <c r="C6302" i="2" l="1"/>
  <c r="D6301" i="2"/>
  <c r="C6303" i="2" l="1"/>
  <c r="D6302" i="2"/>
  <c r="C6304" i="2" l="1"/>
  <c r="D6303" i="2"/>
  <c r="C6305" i="2" l="1"/>
  <c r="D6304" i="2"/>
  <c r="C6306" i="2" l="1"/>
  <c r="D6305" i="2"/>
  <c r="C6307" i="2" l="1"/>
  <c r="D6306" i="2"/>
  <c r="C6308" i="2" l="1"/>
  <c r="D6307" i="2"/>
  <c r="C6309" i="2" l="1"/>
  <c r="D6308" i="2"/>
  <c r="C6310" i="2" l="1"/>
  <c r="D6309" i="2"/>
  <c r="C6311" i="2" l="1"/>
  <c r="D6310" i="2"/>
  <c r="C6312" i="2" l="1"/>
  <c r="D6311" i="2"/>
  <c r="C6313" i="2" l="1"/>
  <c r="D6312" i="2"/>
  <c r="C6314" i="2" l="1"/>
  <c r="D6313" i="2"/>
  <c r="C6315" i="2" l="1"/>
  <c r="D6314" i="2"/>
  <c r="C6316" i="2" l="1"/>
  <c r="D6315" i="2"/>
  <c r="C6317" i="2" l="1"/>
  <c r="D6316" i="2"/>
  <c r="C6318" i="2" l="1"/>
  <c r="D6317" i="2"/>
  <c r="C6319" i="2" l="1"/>
  <c r="D6318" i="2"/>
  <c r="C6320" i="2" l="1"/>
  <c r="D6319" i="2"/>
  <c r="C6321" i="2" l="1"/>
  <c r="D6320" i="2"/>
  <c r="C6322" i="2" l="1"/>
  <c r="D6321" i="2"/>
  <c r="C6323" i="2" l="1"/>
  <c r="D6322" i="2"/>
  <c r="C6324" i="2" l="1"/>
  <c r="D6323" i="2"/>
  <c r="C6325" i="2" l="1"/>
  <c r="D6324" i="2"/>
  <c r="C6326" i="2" l="1"/>
  <c r="D6325" i="2"/>
  <c r="C6327" i="2" l="1"/>
  <c r="D6326" i="2"/>
  <c r="C6328" i="2" l="1"/>
  <c r="D6327" i="2"/>
  <c r="C6329" i="2" l="1"/>
  <c r="D6328" i="2"/>
  <c r="C6330" i="2" l="1"/>
  <c r="D6329" i="2"/>
  <c r="C6331" i="2" l="1"/>
  <c r="D6330" i="2"/>
  <c r="C6332" i="2" l="1"/>
  <c r="D6331" i="2"/>
  <c r="C6333" i="2" l="1"/>
  <c r="D6332" i="2"/>
  <c r="C6334" i="2" l="1"/>
  <c r="D6333" i="2"/>
  <c r="C6335" i="2" l="1"/>
  <c r="D6334" i="2"/>
  <c r="C6336" i="2" l="1"/>
  <c r="D6335" i="2"/>
  <c r="C6337" i="2" l="1"/>
  <c r="D6336" i="2"/>
  <c r="C6338" i="2" l="1"/>
  <c r="D6337" i="2"/>
  <c r="C6339" i="2" l="1"/>
  <c r="D6338" i="2"/>
  <c r="C6340" i="2" l="1"/>
  <c r="D6339" i="2"/>
  <c r="C6341" i="2" l="1"/>
  <c r="D6340" i="2"/>
  <c r="C6342" i="2" l="1"/>
  <c r="D6341" i="2"/>
  <c r="C6343" i="2" l="1"/>
  <c r="D6342" i="2"/>
  <c r="C6344" i="2" l="1"/>
  <c r="D6343" i="2"/>
  <c r="C6345" i="2" l="1"/>
  <c r="D6344" i="2"/>
  <c r="C6346" i="2" l="1"/>
  <c r="D6345" i="2"/>
  <c r="C6347" i="2" l="1"/>
  <c r="D6346" i="2"/>
  <c r="C6348" i="2" l="1"/>
  <c r="D6347" i="2"/>
  <c r="C6349" i="2" l="1"/>
  <c r="D6348" i="2"/>
  <c r="C6350" i="2" l="1"/>
  <c r="D6349" i="2"/>
  <c r="C6351" i="2" l="1"/>
  <c r="D6350" i="2"/>
  <c r="C6352" i="2" l="1"/>
  <c r="D6351" i="2"/>
  <c r="C6353" i="2" l="1"/>
  <c r="D6352" i="2"/>
  <c r="C6354" i="2" l="1"/>
  <c r="D6353" i="2"/>
  <c r="C6355" i="2" l="1"/>
  <c r="D6354" i="2"/>
  <c r="C6356" i="2" l="1"/>
  <c r="D6355" i="2"/>
  <c r="C6357" i="2" l="1"/>
  <c r="D6356" i="2"/>
  <c r="C6358" i="2" l="1"/>
  <c r="D6357" i="2"/>
  <c r="C6359" i="2" l="1"/>
  <c r="D6358" i="2"/>
  <c r="C6360" i="2" l="1"/>
  <c r="D6359" i="2"/>
  <c r="C6361" i="2" l="1"/>
  <c r="D6360" i="2"/>
  <c r="C6362" i="2" l="1"/>
  <c r="D6361" i="2"/>
  <c r="C6363" i="2" l="1"/>
  <c r="D6362" i="2"/>
  <c r="C6364" i="2" l="1"/>
  <c r="D6363" i="2"/>
  <c r="C6365" i="2" l="1"/>
  <c r="D6364" i="2"/>
  <c r="C6366" i="2" l="1"/>
  <c r="D6365" i="2"/>
  <c r="C6367" i="2" l="1"/>
  <c r="D6366" i="2"/>
  <c r="C6368" i="2" l="1"/>
  <c r="D6367" i="2"/>
  <c r="C6369" i="2" l="1"/>
  <c r="D6368" i="2"/>
  <c r="C6370" i="2" l="1"/>
  <c r="D6369" i="2"/>
  <c r="C6371" i="2" l="1"/>
  <c r="D6370" i="2"/>
  <c r="C6372" i="2" l="1"/>
  <c r="D6371" i="2"/>
  <c r="C6373" i="2" l="1"/>
  <c r="D6372" i="2"/>
  <c r="C6374" i="2" l="1"/>
  <c r="D6373" i="2"/>
  <c r="C6375" i="2" l="1"/>
  <c r="D6374" i="2"/>
  <c r="C6376" i="2" l="1"/>
  <c r="D6375" i="2"/>
  <c r="C6377" i="2" l="1"/>
  <c r="D6376" i="2"/>
  <c r="C6378" i="2" l="1"/>
  <c r="D6377" i="2"/>
  <c r="C6379" i="2" l="1"/>
  <c r="D6378" i="2"/>
  <c r="C6380" i="2" l="1"/>
  <c r="D6379" i="2"/>
  <c r="C6381" i="2" l="1"/>
  <c r="D6380" i="2"/>
  <c r="C6382" i="2" l="1"/>
  <c r="D6381" i="2"/>
  <c r="C6383" i="2" l="1"/>
  <c r="D6382" i="2"/>
  <c r="C6384" i="2" l="1"/>
  <c r="D6383" i="2"/>
  <c r="C6385" i="2" l="1"/>
  <c r="D6384" i="2"/>
  <c r="C6386" i="2" l="1"/>
  <c r="D6385" i="2"/>
  <c r="C6387" i="2" l="1"/>
  <c r="D6386" i="2"/>
  <c r="C6388" i="2" l="1"/>
  <c r="D6387" i="2"/>
  <c r="C6389" i="2" l="1"/>
  <c r="D6388" i="2"/>
  <c r="C6390" i="2" l="1"/>
  <c r="D6389" i="2"/>
  <c r="C6391" i="2" l="1"/>
  <c r="D6390" i="2"/>
  <c r="C6392" i="2" l="1"/>
  <c r="D6391" i="2"/>
  <c r="C6393" i="2" l="1"/>
  <c r="D6392" i="2"/>
  <c r="C6394" i="2" l="1"/>
  <c r="D6393" i="2"/>
  <c r="C6395" i="2" l="1"/>
  <c r="D6394" i="2"/>
  <c r="C6396" i="2" l="1"/>
  <c r="D6395" i="2"/>
  <c r="C6397" i="2" l="1"/>
  <c r="D6396" i="2"/>
  <c r="C6398" i="2" l="1"/>
  <c r="D6397" i="2"/>
  <c r="C6399" i="2" l="1"/>
  <c r="D6398" i="2"/>
  <c r="C6400" i="2" l="1"/>
  <c r="D6399" i="2"/>
  <c r="C6401" i="2" l="1"/>
  <c r="D6400" i="2"/>
  <c r="C6402" i="2" l="1"/>
  <c r="D6401" i="2"/>
  <c r="C6403" i="2" l="1"/>
  <c r="D6402" i="2"/>
  <c r="C6404" i="2" l="1"/>
  <c r="D6403" i="2"/>
  <c r="C6405" i="2" l="1"/>
  <c r="D6404" i="2"/>
  <c r="C6406" i="2" l="1"/>
  <c r="D6405" i="2"/>
  <c r="C6407" i="2" l="1"/>
  <c r="D6406" i="2"/>
  <c r="C6408" i="2" l="1"/>
  <c r="D6407" i="2"/>
  <c r="C6409" i="2" l="1"/>
  <c r="D6408" i="2"/>
  <c r="C6410" i="2" l="1"/>
  <c r="D6409" i="2"/>
  <c r="C6411" i="2" l="1"/>
  <c r="D6410" i="2"/>
  <c r="C6412" i="2" l="1"/>
  <c r="D6411" i="2"/>
  <c r="C6413" i="2" l="1"/>
  <c r="D6412" i="2"/>
  <c r="C6414" i="2" l="1"/>
  <c r="D6413" i="2"/>
  <c r="C6415" i="2" l="1"/>
  <c r="D6414" i="2"/>
  <c r="C6416" i="2" l="1"/>
  <c r="D6415" i="2"/>
  <c r="C6417" i="2" l="1"/>
  <c r="D6416" i="2"/>
  <c r="C6418" i="2" l="1"/>
  <c r="D6417" i="2"/>
  <c r="C6419" i="2" l="1"/>
  <c r="D6418" i="2"/>
  <c r="C6420" i="2" l="1"/>
  <c r="D6419" i="2"/>
  <c r="C6421" i="2" l="1"/>
  <c r="D6420" i="2"/>
  <c r="C6422" i="2" l="1"/>
  <c r="D6421" i="2"/>
  <c r="C6423" i="2" l="1"/>
  <c r="D6422" i="2"/>
  <c r="C6424" i="2" l="1"/>
  <c r="D6423" i="2"/>
  <c r="C6425" i="2" l="1"/>
  <c r="D6424" i="2"/>
  <c r="C6426" i="2" l="1"/>
  <c r="D6425" i="2"/>
  <c r="C6427" i="2" l="1"/>
  <c r="D6426" i="2"/>
  <c r="C6428" i="2" l="1"/>
  <c r="D6427" i="2"/>
  <c r="C6429" i="2" l="1"/>
  <c r="D6428" i="2"/>
  <c r="C6430" i="2" l="1"/>
  <c r="D6429" i="2"/>
  <c r="C6431" i="2" l="1"/>
  <c r="D6430" i="2"/>
  <c r="C6432" i="2" l="1"/>
  <c r="D6431" i="2"/>
  <c r="C6433" i="2" l="1"/>
  <c r="D6432" i="2"/>
  <c r="C6434" i="2" l="1"/>
  <c r="D6433" i="2"/>
  <c r="C6435" i="2" l="1"/>
  <c r="D6434" i="2"/>
  <c r="C6436" i="2" l="1"/>
  <c r="D6435" i="2"/>
  <c r="C6437" i="2" l="1"/>
  <c r="D6436" i="2"/>
  <c r="C6438" i="2" l="1"/>
  <c r="D6437" i="2"/>
  <c r="C6439" i="2" l="1"/>
  <c r="D6438" i="2"/>
  <c r="C6440" i="2" l="1"/>
  <c r="D6439" i="2"/>
  <c r="C6441" i="2" l="1"/>
  <c r="D6440" i="2"/>
  <c r="C6442" i="2" l="1"/>
  <c r="D6441" i="2"/>
  <c r="C6443" i="2" l="1"/>
  <c r="D6442" i="2"/>
  <c r="C6444" i="2" l="1"/>
  <c r="D6443" i="2"/>
  <c r="C6445" i="2" l="1"/>
  <c r="D6444" i="2"/>
  <c r="C6446" i="2" l="1"/>
  <c r="D6445" i="2"/>
  <c r="C6447" i="2" l="1"/>
  <c r="D6446" i="2"/>
  <c r="C6448" i="2" l="1"/>
  <c r="D6447" i="2"/>
  <c r="C6449" i="2" l="1"/>
  <c r="D6448" i="2"/>
  <c r="C6450" i="2" l="1"/>
  <c r="D6449" i="2"/>
  <c r="C6451" i="2" l="1"/>
  <c r="D6450" i="2"/>
  <c r="C6452" i="2" l="1"/>
  <c r="D6451" i="2"/>
  <c r="C6453" i="2" l="1"/>
  <c r="D6452" i="2"/>
  <c r="C6454" i="2" l="1"/>
  <c r="D6453" i="2"/>
  <c r="C6455" i="2" l="1"/>
  <c r="D6454" i="2"/>
  <c r="C6456" i="2" l="1"/>
  <c r="D6455" i="2"/>
  <c r="C6457" i="2" l="1"/>
  <c r="D6456" i="2"/>
  <c r="C6458" i="2" l="1"/>
  <c r="D6457" i="2"/>
  <c r="C6459" i="2" l="1"/>
  <c r="D6458" i="2"/>
  <c r="C6460" i="2" l="1"/>
  <c r="D6459" i="2"/>
  <c r="C6461" i="2" l="1"/>
  <c r="D6460" i="2"/>
  <c r="C6462" i="2" l="1"/>
  <c r="D6461" i="2"/>
  <c r="C6463" i="2" l="1"/>
  <c r="D6462" i="2"/>
  <c r="C6464" i="2" l="1"/>
  <c r="D6463" i="2"/>
  <c r="C6465" i="2" l="1"/>
  <c r="D6464" i="2"/>
  <c r="C6466" i="2" l="1"/>
  <c r="D6465" i="2"/>
  <c r="C6467" i="2" l="1"/>
  <c r="D6466" i="2"/>
  <c r="C6468" i="2" l="1"/>
  <c r="D6467" i="2"/>
  <c r="C6469" i="2" l="1"/>
  <c r="D6468" i="2"/>
  <c r="C6470" i="2" l="1"/>
  <c r="D6469" i="2"/>
  <c r="C6471" i="2" l="1"/>
  <c r="D6470" i="2"/>
  <c r="C6472" i="2" l="1"/>
  <c r="D6471" i="2"/>
  <c r="C6473" i="2" l="1"/>
  <c r="D6472" i="2"/>
  <c r="C6474" i="2" l="1"/>
  <c r="D6473" i="2"/>
  <c r="C6475" i="2" l="1"/>
  <c r="D6474" i="2"/>
  <c r="C6476" i="2" l="1"/>
  <c r="D6475" i="2"/>
  <c r="C6477" i="2" l="1"/>
  <c r="D6476" i="2"/>
  <c r="C6478" i="2" l="1"/>
  <c r="D6477" i="2"/>
  <c r="C6479" i="2" l="1"/>
  <c r="D6478" i="2"/>
  <c r="C6480" i="2" l="1"/>
  <c r="D6479" i="2"/>
  <c r="C6481" i="2" l="1"/>
  <c r="D6480" i="2"/>
  <c r="C6482" i="2" l="1"/>
  <c r="D6481" i="2"/>
  <c r="C6483" i="2" l="1"/>
  <c r="D6482" i="2"/>
  <c r="C6484" i="2" l="1"/>
  <c r="D6483" i="2"/>
  <c r="C6485" i="2" l="1"/>
  <c r="D6484" i="2"/>
  <c r="C6486" i="2" l="1"/>
  <c r="D6485" i="2"/>
  <c r="C6487" i="2" l="1"/>
  <c r="D6486" i="2"/>
  <c r="C6488" i="2" l="1"/>
  <c r="D6487" i="2"/>
  <c r="C6489" i="2" l="1"/>
  <c r="D6488" i="2"/>
  <c r="C6490" i="2" l="1"/>
  <c r="D6489" i="2"/>
  <c r="C6491" i="2" l="1"/>
  <c r="D6490" i="2"/>
  <c r="C6492" i="2" l="1"/>
  <c r="D6491" i="2"/>
  <c r="C6493" i="2" l="1"/>
  <c r="D6492" i="2"/>
  <c r="C6494" i="2" l="1"/>
  <c r="D6493" i="2"/>
  <c r="C6495" i="2" l="1"/>
  <c r="D6494" i="2"/>
  <c r="C6496" i="2" l="1"/>
  <c r="D6495" i="2"/>
  <c r="C6497" i="2" l="1"/>
  <c r="D6496" i="2"/>
  <c r="C6498" i="2" l="1"/>
  <c r="D6497" i="2"/>
  <c r="C6499" i="2" l="1"/>
  <c r="D6498" i="2"/>
  <c r="C6500" i="2" l="1"/>
  <c r="D6499" i="2"/>
  <c r="C6501" i="2" l="1"/>
  <c r="D6500" i="2"/>
  <c r="C6502" i="2" l="1"/>
  <c r="D6501" i="2"/>
  <c r="C6503" i="2" l="1"/>
  <c r="D6502" i="2"/>
  <c r="C6504" i="2" l="1"/>
  <c r="D6503" i="2"/>
  <c r="C6505" i="2" l="1"/>
  <c r="D6504" i="2"/>
  <c r="C6506" i="2" l="1"/>
  <c r="D6505" i="2"/>
  <c r="C6507" i="2" l="1"/>
  <c r="D6506" i="2"/>
  <c r="C6508" i="2" l="1"/>
  <c r="D6507" i="2"/>
  <c r="C6509" i="2" l="1"/>
  <c r="D6508" i="2"/>
  <c r="C6510" i="2" l="1"/>
  <c r="D6509" i="2"/>
  <c r="C6511" i="2" l="1"/>
  <c r="D6510" i="2"/>
  <c r="C6512" i="2" l="1"/>
  <c r="D6511" i="2"/>
  <c r="C6513" i="2" l="1"/>
  <c r="D6512" i="2"/>
  <c r="C6514" i="2" l="1"/>
  <c r="D6513" i="2"/>
  <c r="C6515" i="2" l="1"/>
  <c r="D6514" i="2"/>
  <c r="C6516" i="2" l="1"/>
  <c r="D6515" i="2"/>
  <c r="C6517" i="2" l="1"/>
  <c r="D6516" i="2"/>
  <c r="C6518" i="2" l="1"/>
  <c r="D6517" i="2"/>
  <c r="C6519" i="2" l="1"/>
  <c r="D6518" i="2"/>
  <c r="C6520" i="2" l="1"/>
  <c r="D6519" i="2"/>
  <c r="C6521" i="2" l="1"/>
  <c r="D6520" i="2"/>
  <c r="C6522" i="2" l="1"/>
  <c r="D6521" i="2"/>
  <c r="C6523" i="2" l="1"/>
  <c r="D6522" i="2"/>
  <c r="C6524" i="2" l="1"/>
  <c r="D6523" i="2"/>
  <c r="C6525" i="2" l="1"/>
  <c r="D6524" i="2"/>
  <c r="C6526" i="2" l="1"/>
  <c r="D6525" i="2"/>
  <c r="C6527" i="2" l="1"/>
  <c r="D6526" i="2"/>
  <c r="C6528" i="2" l="1"/>
  <c r="D6527" i="2"/>
  <c r="C6529" i="2" l="1"/>
  <c r="D6528" i="2"/>
  <c r="C6530" i="2" l="1"/>
  <c r="D6529" i="2"/>
  <c r="C6531" i="2" l="1"/>
  <c r="D6530" i="2"/>
  <c r="C6532" i="2" l="1"/>
  <c r="D6531" i="2"/>
  <c r="C6533" i="2" l="1"/>
  <c r="D6532" i="2"/>
  <c r="C6534" i="2" l="1"/>
  <c r="D6533" i="2"/>
  <c r="C6535" i="2" l="1"/>
  <c r="D6534" i="2"/>
  <c r="C6536" i="2" l="1"/>
  <c r="D6535" i="2"/>
  <c r="C6537" i="2" l="1"/>
  <c r="D6536" i="2"/>
  <c r="C6538" i="2" l="1"/>
  <c r="D6537" i="2"/>
  <c r="C6539" i="2" l="1"/>
  <c r="D6538" i="2"/>
  <c r="C6540" i="2" l="1"/>
  <c r="D6539" i="2"/>
  <c r="C6541" i="2" l="1"/>
  <c r="D6540" i="2"/>
  <c r="C6542" i="2" l="1"/>
  <c r="D6541" i="2"/>
  <c r="C6543" i="2" l="1"/>
  <c r="D6542" i="2"/>
  <c r="C6544" i="2" l="1"/>
  <c r="D6543" i="2"/>
  <c r="C6545" i="2" l="1"/>
  <c r="D6544" i="2"/>
  <c r="C6546" i="2" l="1"/>
  <c r="D6545" i="2"/>
  <c r="C6547" i="2" l="1"/>
  <c r="D6546" i="2"/>
  <c r="C6548" i="2" l="1"/>
  <c r="D6547" i="2"/>
  <c r="C6549" i="2" l="1"/>
  <c r="D6548" i="2"/>
  <c r="C6550" i="2" l="1"/>
  <c r="D6549" i="2"/>
  <c r="C6551" i="2" l="1"/>
  <c r="D6550" i="2"/>
  <c r="C6552" i="2" l="1"/>
  <c r="D6551" i="2"/>
  <c r="C6553" i="2" l="1"/>
  <c r="D6552" i="2"/>
  <c r="C6554" i="2" l="1"/>
  <c r="D6553" i="2"/>
  <c r="C6555" i="2" l="1"/>
  <c r="D6554" i="2"/>
  <c r="C6556" i="2" l="1"/>
  <c r="D6555" i="2"/>
  <c r="C6557" i="2" l="1"/>
  <c r="D6556" i="2"/>
  <c r="C6558" i="2" l="1"/>
  <c r="D6557" i="2"/>
  <c r="C6559" i="2" l="1"/>
  <c r="D6558" i="2"/>
  <c r="C6560" i="2" l="1"/>
  <c r="D6559" i="2"/>
  <c r="C6561" i="2" l="1"/>
  <c r="D6560" i="2"/>
  <c r="C6562" i="2" l="1"/>
  <c r="D6561" i="2"/>
  <c r="C6563" i="2" l="1"/>
  <c r="D6562" i="2"/>
  <c r="C6564" i="2" l="1"/>
  <c r="D6563" i="2"/>
  <c r="C6565" i="2" l="1"/>
  <c r="D6564" i="2"/>
  <c r="C6566" i="2" l="1"/>
  <c r="D6565" i="2"/>
  <c r="C6567" i="2" l="1"/>
  <c r="D6566" i="2"/>
  <c r="C6568" i="2" l="1"/>
  <c r="D6567" i="2"/>
  <c r="C6569" i="2" l="1"/>
  <c r="D6568" i="2"/>
  <c r="C6570" i="2" l="1"/>
  <c r="D6569" i="2"/>
  <c r="C6571" i="2" l="1"/>
  <c r="D6570" i="2"/>
  <c r="C6572" i="2" l="1"/>
  <c r="D6571" i="2"/>
  <c r="C6573" i="2" l="1"/>
  <c r="D6572" i="2"/>
  <c r="C6574" i="2" l="1"/>
  <c r="D6573" i="2"/>
  <c r="C6575" i="2" l="1"/>
  <c r="D6574" i="2"/>
  <c r="C6576" i="2" l="1"/>
  <c r="D6575" i="2"/>
  <c r="C6577" i="2" l="1"/>
  <c r="D6576" i="2"/>
  <c r="C6578" i="2" l="1"/>
  <c r="D6577" i="2"/>
  <c r="C6579" i="2" l="1"/>
  <c r="D6578" i="2"/>
  <c r="C6580" i="2" l="1"/>
  <c r="D6579" i="2"/>
  <c r="C6581" i="2" l="1"/>
  <c r="D6580" i="2"/>
  <c r="C6582" i="2" l="1"/>
  <c r="D6581" i="2"/>
  <c r="C6583" i="2" l="1"/>
  <c r="D6582" i="2"/>
  <c r="C6584" i="2" l="1"/>
  <c r="D6583" i="2"/>
  <c r="C6585" i="2" l="1"/>
  <c r="D6584" i="2"/>
  <c r="C6586" i="2" l="1"/>
  <c r="D6585" i="2"/>
  <c r="C6587" i="2" l="1"/>
  <c r="D6586" i="2"/>
  <c r="C6588" i="2" l="1"/>
  <c r="D6587" i="2"/>
  <c r="C6589" i="2" l="1"/>
  <c r="D6588" i="2"/>
  <c r="C6590" i="2" l="1"/>
  <c r="D6589" i="2"/>
  <c r="C6591" i="2" l="1"/>
  <c r="D6590" i="2"/>
  <c r="C6592" i="2" l="1"/>
  <c r="D6591" i="2"/>
  <c r="C6593" i="2" l="1"/>
  <c r="D6592" i="2"/>
  <c r="C6594" i="2" l="1"/>
  <c r="D6593" i="2"/>
  <c r="C6595" i="2" l="1"/>
  <c r="D6594" i="2"/>
  <c r="C6596" i="2" l="1"/>
  <c r="D6595" i="2"/>
  <c r="C6597" i="2" l="1"/>
  <c r="D6596" i="2"/>
  <c r="C6598" i="2" l="1"/>
  <c r="D6597" i="2"/>
  <c r="C6599" i="2" l="1"/>
  <c r="D6598" i="2"/>
  <c r="C6600" i="2" l="1"/>
  <c r="D6599" i="2"/>
  <c r="C6601" i="2" l="1"/>
  <c r="D6600" i="2"/>
  <c r="C6602" i="2" l="1"/>
  <c r="D6601" i="2"/>
  <c r="C6603" i="2" l="1"/>
  <c r="D6602" i="2"/>
  <c r="C6604" i="2" l="1"/>
  <c r="D6603" i="2"/>
  <c r="C6605" i="2" l="1"/>
  <c r="D6604" i="2"/>
  <c r="C6606" i="2" l="1"/>
  <c r="D6605" i="2"/>
  <c r="C6607" i="2" l="1"/>
  <c r="D6606" i="2"/>
  <c r="C6608" i="2" l="1"/>
  <c r="D6607" i="2"/>
  <c r="C6609" i="2" l="1"/>
  <c r="D6608" i="2"/>
  <c r="C6610" i="2" l="1"/>
  <c r="D6609" i="2"/>
  <c r="C6611" i="2" l="1"/>
  <c r="D6610" i="2"/>
  <c r="C6612" i="2" l="1"/>
  <c r="D6611" i="2"/>
  <c r="C6613" i="2" l="1"/>
  <c r="D6612" i="2"/>
  <c r="C6614" i="2" l="1"/>
  <c r="D6613" i="2"/>
  <c r="C6615" i="2" l="1"/>
  <c r="D6614" i="2"/>
  <c r="C6616" i="2" l="1"/>
  <c r="D6615" i="2"/>
  <c r="C6617" i="2" l="1"/>
  <c r="D6616" i="2"/>
  <c r="C6618" i="2" l="1"/>
  <c r="D6617" i="2"/>
  <c r="C6619" i="2" l="1"/>
  <c r="D6618" i="2"/>
  <c r="C6620" i="2" l="1"/>
  <c r="D6619" i="2"/>
  <c r="C6621" i="2" l="1"/>
  <c r="D6620" i="2"/>
  <c r="C6622" i="2" l="1"/>
  <c r="D6621" i="2"/>
  <c r="C6623" i="2" l="1"/>
  <c r="D6622" i="2"/>
  <c r="C6624" i="2" l="1"/>
  <c r="D6623" i="2"/>
  <c r="C6625" i="2" l="1"/>
  <c r="D6624" i="2"/>
  <c r="C6626" i="2" l="1"/>
  <c r="D6625" i="2"/>
  <c r="C6627" i="2" l="1"/>
  <c r="D6626" i="2"/>
  <c r="C6628" i="2" l="1"/>
  <c r="D6627" i="2"/>
  <c r="C6629" i="2" l="1"/>
  <c r="D6628" i="2"/>
  <c r="C6630" i="2" l="1"/>
  <c r="D6629" i="2"/>
  <c r="C6631" i="2" l="1"/>
  <c r="D6630" i="2"/>
  <c r="C6632" i="2" l="1"/>
  <c r="D6631" i="2"/>
  <c r="C6633" i="2" l="1"/>
  <c r="D6632" i="2"/>
  <c r="C6634" i="2" l="1"/>
  <c r="D6633" i="2"/>
  <c r="C6635" i="2" l="1"/>
  <c r="D6634" i="2"/>
  <c r="C6636" i="2" l="1"/>
  <c r="D6635" i="2"/>
  <c r="C6637" i="2" l="1"/>
  <c r="D6636" i="2"/>
  <c r="C6638" i="2" l="1"/>
  <c r="D6637" i="2"/>
  <c r="C6639" i="2" l="1"/>
  <c r="D6638" i="2"/>
  <c r="C6640" i="2" l="1"/>
  <c r="D6639" i="2"/>
  <c r="C6641" i="2" l="1"/>
  <c r="D6640" i="2"/>
  <c r="C6642" i="2" l="1"/>
  <c r="D6641" i="2"/>
  <c r="C6643" i="2" l="1"/>
  <c r="D6642" i="2"/>
  <c r="C6644" i="2" l="1"/>
  <c r="D6643" i="2"/>
  <c r="C6645" i="2" l="1"/>
  <c r="D6644" i="2"/>
  <c r="C6646" i="2" l="1"/>
  <c r="D6645" i="2"/>
  <c r="C6647" i="2" l="1"/>
  <c r="D6646" i="2"/>
  <c r="C6648" i="2" l="1"/>
  <c r="D6647" i="2"/>
  <c r="C6649" i="2" l="1"/>
  <c r="D6648" i="2"/>
  <c r="C6650" i="2" l="1"/>
  <c r="D6649" i="2"/>
  <c r="C6651" i="2" l="1"/>
  <c r="D6650" i="2"/>
  <c r="C6652" i="2" l="1"/>
  <c r="D6651" i="2"/>
  <c r="C6653" i="2" l="1"/>
  <c r="D6652" i="2"/>
  <c r="C6654" i="2" l="1"/>
  <c r="D6653" i="2"/>
  <c r="C6655" i="2" l="1"/>
  <c r="D6654" i="2"/>
  <c r="C6656" i="2" l="1"/>
  <c r="D6655" i="2"/>
  <c r="C6657" i="2" l="1"/>
  <c r="D6656" i="2"/>
  <c r="C6658" i="2" l="1"/>
  <c r="D6657" i="2"/>
  <c r="C6659" i="2" l="1"/>
  <c r="D6658" i="2"/>
  <c r="C6660" i="2" l="1"/>
  <c r="D6659" i="2"/>
  <c r="C6661" i="2" l="1"/>
  <c r="D6660" i="2"/>
  <c r="C6662" i="2" l="1"/>
  <c r="D6661" i="2"/>
  <c r="C6663" i="2" l="1"/>
  <c r="D6662" i="2"/>
  <c r="C6664" i="2" l="1"/>
  <c r="D6663" i="2"/>
  <c r="C6665" i="2" l="1"/>
  <c r="D6664" i="2"/>
  <c r="C6666" i="2" l="1"/>
  <c r="D6665" i="2"/>
  <c r="C6667" i="2" l="1"/>
  <c r="D6666" i="2"/>
  <c r="C6668" i="2" l="1"/>
  <c r="D6667" i="2"/>
  <c r="C6669" i="2" l="1"/>
  <c r="D6668" i="2"/>
  <c r="C6670" i="2" l="1"/>
  <c r="D6669" i="2"/>
  <c r="C6671" i="2" l="1"/>
  <c r="D6670" i="2"/>
  <c r="C6672" i="2" l="1"/>
  <c r="D6671" i="2"/>
  <c r="C6673" i="2" l="1"/>
  <c r="D6672" i="2"/>
  <c r="C6674" i="2" l="1"/>
  <c r="D6673" i="2"/>
  <c r="C6675" i="2" l="1"/>
  <c r="D6674" i="2"/>
  <c r="C6676" i="2" l="1"/>
  <c r="D6675" i="2"/>
  <c r="C6677" i="2" l="1"/>
  <c r="D6676" i="2"/>
  <c r="C6678" i="2" l="1"/>
  <c r="D6677" i="2"/>
  <c r="C6679" i="2" l="1"/>
  <c r="D6678" i="2"/>
  <c r="C6680" i="2" l="1"/>
  <c r="D6679" i="2"/>
  <c r="C6681" i="2" l="1"/>
  <c r="D6680" i="2"/>
  <c r="C6682" i="2" l="1"/>
  <c r="D6681" i="2"/>
  <c r="C6683" i="2" l="1"/>
  <c r="D6682" i="2"/>
  <c r="C6684" i="2" l="1"/>
  <c r="D6683" i="2"/>
  <c r="C6685" i="2" l="1"/>
  <c r="D6684" i="2"/>
  <c r="C6686" i="2" l="1"/>
  <c r="D6685" i="2"/>
  <c r="C6687" i="2" l="1"/>
  <c r="D6686" i="2"/>
  <c r="C6688" i="2" l="1"/>
  <c r="D6687" i="2"/>
  <c r="C6689" i="2" l="1"/>
  <c r="D6688" i="2"/>
  <c r="C6690" i="2" l="1"/>
  <c r="D6689" i="2"/>
  <c r="C6691" i="2" l="1"/>
  <c r="D6690" i="2"/>
  <c r="C6692" i="2" l="1"/>
  <c r="D6691" i="2"/>
  <c r="C6693" i="2" l="1"/>
  <c r="D6692" i="2"/>
  <c r="C6694" i="2" l="1"/>
  <c r="D6693" i="2"/>
  <c r="C6695" i="2" l="1"/>
  <c r="D6694" i="2"/>
  <c r="C6696" i="2" l="1"/>
  <c r="D6695" i="2"/>
  <c r="C6697" i="2" l="1"/>
  <c r="D6696" i="2"/>
  <c r="C6698" i="2" l="1"/>
  <c r="D6697" i="2"/>
  <c r="C6699" i="2" l="1"/>
  <c r="D6698" i="2"/>
  <c r="C6700" i="2" l="1"/>
  <c r="D6699" i="2"/>
  <c r="C6701" i="2" l="1"/>
  <c r="D6700" i="2"/>
  <c r="C6702" i="2" l="1"/>
  <c r="D6701" i="2"/>
  <c r="C6703" i="2" l="1"/>
  <c r="D6702" i="2"/>
  <c r="C6704" i="2" l="1"/>
  <c r="D6703" i="2"/>
  <c r="C6705" i="2" l="1"/>
  <c r="D6704" i="2"/>
  <c r="C6706" i="2" l="1"/>
  <c r="D6705" i="2"/>
  <c r="C6707" i="2" l="1"/>
  <c r="D6706" i="2"/>
  <c r="C6708" i="2" l="1"/>
  <c r="D6707" i="2"/>
  <c r="C6709" i="2" l="1"/>
  <c r="D6708" i="2"/>
  <c r="C6710" i="2" l="1"/>
  <c r="D6709" i="2"/>
  <c r="C6711" i="2" l="1"/>
  <c r="D6710" i="2"/>
  <c r="C6712" i="2" l="1"/>
  <c r="D6711" i="2"/>
  <c r="C6713" i="2" l="1"/>
  <c r="D6712" i="2"/>
  <c r="C6714" i="2" l="1"/>
  <c r="D6713" i="2"/>
  <c r="C6715" i="2" l="1"/>
  <c r="D6714" i="2"/>
  <c r="C6716" i="2" l="1"/>
  <c r="D6715" i="2"/>
  <c r="C6717" i="2" l="1"/>
  <c r="D6716" i="2"/>
  <c r="C6718" i="2" l="1"/>
  <c r="D6717" i="2"/>
  <c r="C6719" i="2" l="1"/>
  <c r="D6718" i="2"/>
  <c r="C6720" i="2" l="1"/>
  <c r="D6719" i="2"/>
  <c r="C6721" i="2" l="1"/>
  <c r="D6720" i="2"/>
  <c r="C6722" i="2" l="1"/>
  <c r="D6721" i="2"/>
  <c r="C6723" i="2" l="1"/>
  <c r="D6722" i="2"/>
  <c r="C6724" i="2" l="1"/>
  <c r="D6723" i="2"/>
  <c r="C6725" i="2" l="1"/>
  <c r="D6724" i="2"/>
  <c r="C6726" i="2" l="1"/>
  <c r="D6725" i="2"/>
  <c r="C6727" i="2" l="1"/>
  <c r="D6726" i="2"/>
  <c r="C6728" i="2" l="1"/>
  <c r="D6727" i="2"/>
  <c r="C6729" i="2" l="1"/>
  <c r="D6728" i="2"/>
  <c r="C6730" i="2" l="1"/>
  <c r="D6729" i="2"/>
  <c r="C6731" i="2" l="1"/>
  <c r="D6730" i="2"/>
  <c r="C6732" i="2" l="1"/>
  <c r="D6731" i="2"/>
  <c r="C6733" i="2" l="1"/>
  <c r="D6732" i="2"/>
  <c r="C6734" i="2" l="1"/>
  <c r="D6733" i="2"/>
  <c r="C6735" i="2" l="1"/>
  <c r="D6734" i="2"/>
  <c r="C6736" i="2" l="1"/>
  <c r="D6735" i="2"/>
  <c r="C6737" i="2" l="1"/>
  <c r="D6736" i="2"/>
  <c r="C6738" i="2" l="1"/>
  <c r="D6737" i="2"/>
  <c r="C6739" i="2" l="1"/>
  <c r="D6738" i="2"/>
  <c r="C6740" i="2" l="1"/>
  <c r="D6739" i="2"/>
  <c r="C6741" i="2" l="1"/>
  <c r="D6740" i="2"/>
  <c r="C6742" i="2" l="1"/>
  <c r="D6741" i="2"/>
  <c r="C6743" i="2" l="1"/>
  <c r="D6742" i="2"/>
  <c r="C6744" i="2" l="1"/>
  <c r="D6743" i="2"/>
  <c r="C6745" i="2" l="1"/>
  <c r="D6744" i="2"/>
  <c r="C6746" i="2" l="1"/>
  <c r="D6745" i="2"/>
  <c r="C6747" i="2" l="1"/>
  <c r="D6746" i="2"/>
  <c r="C6748" i="2" l="1"/>
  <c r="D6747" i="2"/>
  <c r="C6749" i="2" l="1"/>
  <c r="D6748" i="2"/>
  <c r="C6750" i="2" l="1"/>
  <c r="D6749" i="2"/>
  <c r="C6751" i="2" l="1"/>
  <c r="D6750" i="2"/>
  <c r="C6752" i="2" l="1"/>
  <c r="D6751" i="2"/>
  <c r="C6753" i="2" l="1"/>
  <c r="D6752" i="2"/>
  <c r="C6754" i="2" l="1"/>
  <c r="D6753" i="2"/>
  <c r="C6755" i="2" l="1"/>
  <c r="D6754" i="2"/>
  <c r="C6756" i="2" l="1"/>
  <c r="D6755" i="2"/>
  <c r="C6757" i="2" l="1"/>
  <c r="D6756" i="2"/>
  <c r="C6758" i="2" l="1"/>
  <c r="D6757" i="2"/>
  <c r="C6759" i="2" l="1"/>
  <c r="D6758" i="2"/>
  <c r="C6760" i="2" l="1"/>
  <c r="D6759" i="2"/>
  <c r="C6761" i="2" l="1"/>
  <c r="D6760" i="2"/>
  <c r="C6762" i="2" l="1"/>
  <c r="D6761" i="2"/>
  <c r="C6763" i="2" l="1"/>
  <c r="D6762" i="2"/>
  <c r="C6764" i="2" l="1"/>
  <c r="D6763" i="2"/>
  <c r="C6765" i="2" l="1"/>
  <c r="D6764" i="2"/>
  <c r="C6766" i="2" l="1"/>
  <c r="D6765" i="2"/>
  <c r="C6767" i="2" l="1"/>
  <c r="D6766" i="2"/>
  <c r="C6768" i="2" l="1"/>
  <c r="D6767" i="2"/>
  <c r="C6769" i="2" l="1"/>
  <c r="D6768" i="2"/>
  <c r="C6770" i="2" l="1"/>
  <c r="D6769" i="2"/>
  <c r="C6771" i="2" l="1"/>
  <c r="D6770" i="2"/>
  <c r="C6772" i="2" l="1"/>
  <c r="D6771" i="2"/>
  <c r="C6773" i="2" l="1"/>
  <c r="D6772" i="2"/>
  <c r="C6774" i="2" l="1"/>
  <c r="D6773" i="2"/>
  <c r="C6775" i="2" l="1"/>
  <c r="D6774" i="2"/>
  <c r="C6776" i="2" l="1"/>
  <c r="D6775" i="2"/>
  <c r="C6777" i="2" l="1"/>
  <c r="D6776" i="2"/>
  <c r="C6778" i="2" l="1"/>
  <c r="D6777" i="2"/>
  <c r="C6779" i="2" l="1"/>
  <c r="D6778" i="2"/>
  <c r="C6780" i="2" l="1"/>
  <c r="D6779" i="2"/>
  <c r="C6781" i="2" l="1"/>
  <c r="D6780" i="2"/>
  <c r="C6782" i="2" l="1"/>
  <c r="D6781" i="2"/>
  <c r="C6783" i="2" l="1"/>
  <c r="D6782" i="2"/>
  <c r="C6784" i="2" l="1"/>
  <c r="D6783" i="2"/>
  <c r="C6785" i="2" l="1"/>
  <c r="D6784" i="2"/>
  <c r="C6786" i="2" l="1"/>
  <c r="D6785" i="2"/>
  <c r="C6787" i="2" l="1"/>
  <c r="D6786" i="2"/>
  <c r="C6788" i="2" l="1"/>
  <c r="D6787" i="2"/>
  <c r="C6789" i="2" l="1"/>
  <c r="D6788" i="2"/>
  <c r="C6790" i="2" l="1"/>
  <c r="D6789" i="2"/>
  <c r="C6791" i="2" l="1"/>
  <c r="D6790" i="2"/>
  <c r="C6792" i="2" l="1"/>
  <c r="D6791" i="2"/>
  <c r="C6793" i="2" l="1"/>
  <c r="D6792" i="2"/>
  <c r="C6794" i="2" l="1"/>
  <c r="D6793" i="2"/>
  <c r="C6795" i="2" l="1"/>
  <c r="D6794" i="2"/>
  <c r="C6796" i="2" l="1"/>
  <c r="D6795" i="2"/>
  <c r="C6797" i="2" l="1"/>
  <c r="D6796" i="2"/>
  <c r="C6798" i="2" l="1"/>
  <c r="D6797" i="2"/>
  <c r="C6799" i="2" l="1"/>
  <c r="D6798" i="2"/>
  <c r="C6800" i="2" l="1"/>
  <c r="D6799" i="2"/>
  <c r="C6801" i="2" l="1"/>
  <c r="D6800" i="2"/>
  <c r="C6802" i="2" l="1"/>
  <c r="D6801" i="2"/>
  <c r="C6803" i="2" l="1"/>
  <c r="D6802" i="2"/>
  <c r="C6804" i="2" l="1"/>
  <c r="D6803" i="2"/>
  <c r="C6805" i="2" l="1"/>
  <c r="D6804" i="2"/>
  <c r="C6806" i="2" l="1"/>
  <c r="D6805" i="2"/>
  <c r="C6807" i="2" l="1"/>
  <c r="D6806" i="2"/>
  <c r="C6808" i="2" l="1"/>
  <c r="D6807" i="2"/>
  <c r="C6809" i="2" l="1"/>
  <c r="D6808" i="2"/>
  <c r="C6810" i="2" l="1"/>
  <c r="D6809" i="2"/>
  <c r="C6811" i="2" l="1"/>
  <c r="D6810" i="2"/>
  <c r="C6812" i="2" l="1"/>
  <c r="D6811" i="2"/>
  <c r="C6813" i="2" l="1"/>
  <c r="D6812" i="2"/>
  <c r="C6814" i="2" l="1"/>
  <c r="D6813" i="2"/>
  <c r="C6815" i="2" l="1"/>
  <c r="D6814" i="2"/>
  <c r="C6816" i="2" l="1"/>
  <c r="D6815" i="2"/>
  <c r="C6817" i="2" l="1"/>
  <c r="D6816" i="2"/>
  <c r="C6818" i="2" l="1"/>
  <c r="D6817" i="2"/>
  <c r="C6819" i="2" l="1"/>
  <c r="D6818" i="2"/>
  <c r="C6820" i="2" l="1"/>
  <c r="D6819" i="2"/>
  <c r="C6821" i="2" l="1"/>
  <c r="D6820" i="2"/>
  <c r="C6822" i="2" l="1"/>
  <c r="D6821" i="2"/>
  <c r="C6823" i="2" l="1"/>
  <c r="D6822" i="2"/>
  <c r="C6824" i="2" l="1"/>
  <c r="D6823" i="2"/>
  <c r="C6825" i="2" l="1"/>
  <c r="D6824" i="2"/>
  <c r="C6826" i="2" l="1"/>
  <c r="D6825" i="2"/>
  <c r="C6827" i="2" l="1"/>
  <c r="D6826" i="2"/>
  <c r="C6828" i="2" l="1"/>
  <c r="D6827" i="2"/>
  <c r="C6829" i="2" l="1"/>
  <c r="D6828" i="2"/>
  <c r="C6830" i="2" l="1"/>
  <c r="D6829" i="2"/>
  <c r="C6831" i="2" l="1"/>
  <c r="D6830" i="2"/>
  <c r="C6832" i="2" l="1"/>
  <c r="D6831" i="2"/>
  <c r="C6833" i="2" l="1"/>
  <c r="D6832" i="2"/>
  <c r="C6834" i="2" l="1"/>
  <c r="D6833" i="2"/>
  <c r="C6835" i="2" l="1"/>
  <c r="D6834" i="2"/>
  <c r="C6836" i="2" l="1"/>
  <c r="D6835" i="2"/>
  <c r="C6837" i="2" l="1"/>
  <c r="D6836" i="2"/>
  <c r="C6838" i="2" l="1"/>
  <c r="D6837" i="2"/>
  <c r="C6839" i="2" l="1"/>
  <c r="D6838" i="2"/>
  <c r="C6840" i="2" l="1"/>
  <c r="D6839" i="2"/>
  <c r="C6841" i="2" l="1"/>
  <c r="D6840" i="2"/>
  <c r="C6842" i="2" l="1"/>
  <c r="D6841" i="2"/>
  <c r="C6843" i="2" l="1"/>
  <c r="D6842" i="2"/>
  <c r="C6844" i="2" l="1"/>
  <c r="D6843" i="2"/>
  <c r="C6845" i="2" l="1"/>
  <c r="D6844" i="2"/>
  <c r="C6846" i="2" l="1"/>
  <c r="D6845" i="2"/>
  <c r="C6847" i="2" l="1"/>
  <c r="D6846" i="2"/>
  <c r="C6848" i="2" l="1"/>
  <c r="D6847" i="2"/>
  <c r="C6849" i="2" l="1"/>
  <c r="D6848" i="2"/>
  <c r="C6850" i="2" l="1"/>
  <c r="D6849" i="2"/>
  <c r="C6851" i="2" l="1"/>
  <c r="D6850" i="2"/>
  <c r="C6852" i="2" l="1"/>
  <c r="D6851" i="2"/>
  <c r="C6853" i="2" l="1"/>
  <c r="D6852" i="2"/>
  <c r="C6854" i="2" l="1"/>
  <c r="D6853" i="2"/>
  <c r="C6855" i="2" l="1"/>
  <c r="D6854" i="2"/>
  <c r="C6856" i="2" l="1"/>
  <c r="D6855" i="2"/>
  <c r="C6857" i="2" l="1"/>
  <c r="D6856" i="2"/>
  <c r="C6858" i="2" l="1"/>
  <c r="D6857" i="2"/>
  <c r="C6859" i="2" l="1"/>
  <c r="D6858" i="2"/>
  <c r="C6860" i="2" l="1"/>
  <c r="D6859" i="2"/>
  <c r="C6861" i="2" l="1"/>
  <c r="D6860" i="2"/>
  <c r="C6862" i="2" l="1"/>
  <c r="D6861" i="2"/>
  <c r="C6863" i="2" l="1"/>
  <c r="D6862" i="2"/>
  <c r="C6864" i="2" l="1"/>
  <c r="D6863" i="2"/>
  <c r="C6865" i="2" l="1"/>
  <c r="D6864" i="2"/>
  <c r="C6866" i="2" l="1"/>
  <c r="D6865" i="2"/>
  <c r="C6867" i="2" l="1"/>
  <c r="D6866" i="2"/>
  <c r="C6868" i="2" l="1"/>
  <c r="D6867" i="2"/>
  <c r="C6869" i="2" l="1"/>
  <c r="D6868" i="2"/>
  <c r="C6870" i="2" l="1"/>
  <c r="D6869" i="2"/>
  <c r="C6871" i="2" l="1"/>
  <c r="D6870" i="2"/>
  <c r="C6872" i="2" l="1"/>
  <c r="D6871" i="2"/>
  <c r="C6873" i="2" l="1"/>
  <c r="D6872" i="2"/>
  <c r="C6874" i="2" l="1"/>
  <c r="D6873" i="2"/>
  <c r="C6875" i="2" l="1"/>
  <c r="D6874" i="2"/>
  <c r="C6876" i="2" l="1"/>
  <c r="D6875" i="2"/>
  <c r="C6877" i="2" l="1"/>
  <c r="D6876" i="2"/>
  <c r="C6878" i="2" l="1"/>
  <c r="D6877" i="2"/>
  <c r="C6879" i="2" l="1"/>
  <c r="D6878" i="2"/>
  <c r="C6880" i="2" l="1"/>
  <c r="D6879" i="2"/>
  <c r="C6881" i="2" l="1"/>
  <c r="D6880" i="2"/>
  <c r="C6882" i="2" l="1"/>
  <c r="D6881" i="2"/>
  <c r="C6883" i="2" l="1"/>
  <c r="D6882" i="2"/>
  <c r="C6884" i="2" l="1"/>
  <c r="D6883" i="2"/>
  <c r="C6885" i="2" l="1"/>
  <c r="D6884" i="2"/>
  <c r="C6886" i="2" l="1"/>
  <c r="D6885" i="2"/>
  <c r="C6887" i="2" l="1"/>
  <c r="D6886" i="2"/>
  <c r="C6888" i="2" l="1"/>
  <c r="D6887" i="2"/>
  <c r="C6889" i="2" l="1"/>
  <c r="D6888" i="2"/>
  <c r="C6890" i="2" l="1"/>
  <c r="D6889" i="2"/>
  <c r="C6891" i="2" l="1"/>
  <c r="D6890" i="2"/>
  <c r="C6892" i="2" l="1"/>
  <c r="D6891" i="2"/>
  <c r="C6893" i="2" l="1"/>
  <c r="D6892" i="2"/>
  <c r="C6894" i="2" l="1"/>
  <c r="D6893" i="2"/>
  <c r="C6895" i="2" l="1"/>
  <c r="D6894" i="2"/>
  <c r="C6896" i="2" l="1"/>
  <c r="D6895" i="2"/>
  <c r="C6897" i="2" l="1"/>
  <c r="D6896" i="2"/>
  <c r="C6898" i="2" l="1"/>
  <c r="D6897" i="2"/>
  <c r="C6899" i="2" l="1"/>
  <c r="D6898" i="2"/>
  <c r="C6900" i="2" l="1"/>
  <c r="D6899" i="2"/>
  <c r="C6901" i="2" l="1"/>
  <c r="D6900" i="2"/>
  <c r="C6902" i="2" l="1"/>
  <c r="D6901" i="2"/>
  <c r="C6903" i="2" l="1"/>
  <c r="D6902" i="2"/>
  <c r="C6904" i="2" l="1"/>
  <c r="D6903" i="2"/>
  <c r="C6905" i="2" l="1"/>
  <c r="D6904" i="2"/>
  <c r="C6906" i="2" l="1"/>
  <c r="D6905" i="2"/>
  <c r="C6907" i="2" l="1"/>
  <c r="D6906" i="2"/>
  <c r="C6908" i="2" l="1"/>
  <c r="D6907" i="2"/>
  <c r="C6909" i="2" l="1"/>
  <c r="D6908" i="2"/>
  <c r="C6910" i="2" l="1"/>
  <c r="D6909" i="2"/>
  <c r="C6911" i="2" l="1"/>
  <c r="D6910" i="2"/>
  <c r="C6912" i="2" l="1"/>
  <c r="D6911" i="2"/>
  <c r="C6913" i="2" l="1"/>
  <c r="D6912" i="2"/>
  <c r="C6914" i="2" l="1"/>
  <c r="D6913" i="2"/>
  <c r="C6915" i="2" l="1"/>
  <c r="D6914" i="2"/>
  <c r="C6916" i="2" l="1"/>
  <c r="D6915" i="2"/>
  <c r="C6917" i="2" l="1"/>
  <c r="D6916" i="2"/>
  <c r="C6918" i="2" l="1"/>
  <c r="D6917" i="2"/>
  <c r="C6919" i="2" l="1"/>
  <c r="D6918" i="2"/>
  <c r="C6920" i="2" l="1"/>
  <c r="D6919" i="2"/>
  <c r="C6921" i="2" l="1"/>
  <c r="D6920" i="2"/>
  <c r="C6922" i="2" l="1"/>
  <c r="D6921" i="2"/>
  <c r="C6923" i="2" l="1"/>
  <c r="D6922" i="2"/>
  <c r="C6924" i="2" l="1"/>
  <c r="D6923" i="2"/>
  <c r="C6925" i="2" l="1"/>
  <c r="D6924" i="2"/>
  <c r="C6926" i="2" l="1"/>
  <c r="D6925" i="2"/>
  <c r="C6927" i="2" l="1"/>
  <c r="D6926" i="2"/>
  <c r="C6928" i="2" l="1"/>
  <c r="D6927" i="2"/>
  <c r="C6929" i="2" l="1"/>
  <c r="D6928" i="2"/>
  <c r="C6930" i="2" l="1"/>
  <c r="D6929" i="2"/>
  <c r="C6931" i="2" l="1"/>
  <c r="D6930" i="2"/>
  <c r="C6932" i="2" l="1"/>
  <c r="D6931" i="2"/>
  <c r="C6933" i="2" l="1"/>
  <c r="D6932" i="2"/>
  <c r="C6934" i="2" l="1"/>
  <c r="D6933" i="2"/>
  <c r="C6935" i="2" l="1"/>
  <c r="D6934" i="2"/>
  <c r="C6936" i="2" l="1"/>
  <c r="D6935" i="2"/>
  <c r="C6937" i="2" l="1"/>
  <c r="D6936" i="2"/>
  <c r="C6938" i="2" l="1"/>
  <c r="D6937" i="2"/>
  <c r="C6939" i="2" l="1"/>
  <c r="D6938" i="2"/>
  <c r="C6940" i="2" l="1"/>
  <c r="D6939" i="2"/>
  <c r="C6941" i="2" l="1"/>
  <c r="D6940" i="2"/>
  <c r="C6942" i="2" l="1"/>
  <c r="D6941" i="2"/>
  <c r="C6943" i="2" l="1"/>
  <c r="D6942" i="2"/>
  <c r="C6944" i="2" l="1"/>
  <c r="D6943" i="2"/>
  <c r="C6945" i="2" l="1"/>
  <c r="D6944" i="2"/>
  <c r="C6946" i="2" l="1"/>
  <c r="D6945" i="2"/>
  <c r="C6947" i="2" l="1"/>
  <c r="D6946" i="2"/>
  <c r="C6948" i="2" l="1"/>
  <c r="D6947" i="2"/>
  <c r="C6949" i="2" l="1"/>
  <c r="D6948" i="2"/>
  <c r="C6950" i="2" l="1"/>
  <c r="D6949" i="2"/>
  <c r="C6951" i="2" l="1"/>
  <c r="D6950" i="2"/>
  <c r="C6952" i="2" l="1"/>
  <c r="D6951" i="2"/>
  <c r="C6953" i="2" l="1"/>
  <c r="D6952" i="2"/>
  <c r="C6954" i="2" l="1"/>
  <c r="D6953" i="2"/>
  <c r="C6955" i="2" l="1"/>
  <c r="D6954" i="2"/>
  <c r="C6956" i="2" l="1"/>
  <c r="D6955" i="2"/>
  <c r="C6957" i="2" l="1"/>
  <c r="D6956" i="2"/>
  <c r="C6958" i="2" l="1"/>
  <c r="D6957" i="2"/>
  <c r="C6959" i="2" l="1"/>
  <c r="D6958" i="2"/>
  <c r="C6960" i="2" l="1"/>
  <c r="D6959" i="2"/>
  <c r="C6961" i="2" l="1"/>
  <c r="D6960" i="2"/>
  <c r="C6962" i="2" l="1"/>
  <c r="D6961" i="2"/>
  <c r="C6963" i="2" l="1"/>
  <c r="D6962" i="2"/>
  <c r="C6964" i="2" l="1"/>
  <c r="D6963" i="2"/>
  <c r="C6965" i="2" l="1"/>
  <c r="D6964" i="2"/>
  <c r="C6966" i="2" l="1"/>
  <c r="D6965" i="2"/>
  <c r="C6967" i="2" l="1"/>
  <c r="D6966" i="2"/>
  <c r="C6968" i="2" l="1"/>
  <c r="D6967" i="2"/>
  <c r="C6969" i="2" l="1"/>
  <c r="D6968" i="2"/>
  <c r="C6970" i="2" l="1"/>
  <c r="D6969" i="2"/>
  <c r="C6971" i="2" l="1"/>
  <c r="D6970" i="2"/>
  <c r="C6972" i="2" l="1"/>
  <c r="D6971" i="2"/>
  <c r="C6973" i="2" l="1"/>
  <c r="D6972" i="2"/>
  <c r="C6974" i="2" l="1"/>
  <c r="D6973" i="2"/>
  <c r="C6975" i="2" l="1"/>
  <c r="D6974" i="2"/>
  <c r="C6976" i="2" l="1"/>
  <c r="D6975" i="2"/>
  <c r="C6977" i="2" l="1"/>
  <c r="D6976" i="2"/>
  <c r="C6978" i="2" l="1"/>
  <c r="D6977" i="2"/>
  <c r="C6979" i="2" l="1"/>
  <c r="D6978" i="2"/>
  <c r="C6980" i="2" l="1"/>
  <c r="D6979" i="2"/>
  <c r="C6981" i="2" l="1"/>
  <c r="D6980" i="2"/>
  <c r="C6982" i="2" l="1"/>
  <c r="D6981" i="2"/>
  <c r="C6983" i="2" l="1"/>
  <c r="D6982" i="2"/>
  <c r="C6984" i="2" l="1"/>
  <c r="D6983" i="2"/>
  <c r="C6985" i="2" l="1"/>
  <c r="D6984" i="2"/>
  <c r="C6986" i="2" l="1"/>
  <c r="D6985" i="2"/>
  <c r="C6987" i="2" l="1"/>
  <c r="D6986" i="2"/>
  <c r="C6988" i="2" l="1"/>
  <c r="D6987" i="2"/>
  <c r="C6989" i="2" l="1"/>
  <c r="D6988" i="2"/>
  <c r="C6990" i="2" l="1"/>
  <c r="D6989" i="2"/>
  <c r="C6991" i="2" l="1"/>
  <c r="D6990" i="2"/>
  <c r="C6992" i="2" l="1"/>
  <c r="D6991" i="2"/>
  <c r="C6993" i="2" l="1"/>
  <c r="D6992" i="2"/>
  <c r="C6994" i="2" l="1"/>
  <c r="D6993" i="2"/>
  <c r="C6995" i="2" l="1"/>
  <c r="D6994" i="2"/>
  <c r="C6996" i="2" l="1"/>
  <c r="D6995" i="2"/>
  <c r="C6997" i="2" l="1"/>
  <c r="D6996" i="2"/>
  <c r="C6998" i="2" l="1"/>
  <c r="D6997" i="2"/>
  <c r="C6999" i="2" l="1"/>
  <c r="D6998" i="2"/>
  <c r="C7000" i="2" l="1"/>
  <c r="D6999" i="2"/>
  <c r="C7001" i="2" l="1"/>
  <c r="D7000" i="2"/>
  <c r="C7002" i="2" l="1"/>
  <c r="D7001" i="2"/>
  <c r="C7003" i="2" l="1"/>
  <c r="D7002" i="2"/>
  <c r="C7004" i="2" l="1"/>
  <c r="D7003" i="2"/>
  <c r="C7005" i="2" l="1"/>
  <c r="D7004" i="2"/>
  <c r="C7006" i="2" l="1"/>
  <c r="D7005" i="2"/>
  <c r="C7007" i="2" l="1"/>
  <c r="D7006" i="2"/>
  <c r="C7008" i="2" l="1"/>
  <c r="D7007" i="2"/>
  <c r="C7009" i="2" l="1"/>
  <c r="D7008" i="2"/>
  <c r="C7010" i="2" l="1"/>
  <c r="D7009" i="2"/>
  <c r="C7011" i="2" l="1"/>
  <c r="D7010" i="2"/>
  <c r="C7012" i="2" l="1"/>
  <c r="D7011" i="2"/>
  <c r="C7013" i="2" l="1"/>
  <c r="D7012" i="2"/>
  <c r="C7014" i="2" l="1"/>
  <c r="D7013" i="2"/>
  <c r="C7015" i="2" l="1"/>
  <c r="D7014" i="2"/>
  <c r="C7016" i="2" l="1"/>
  <c r="D7015" i="2"/>
  <c r="C7017" i="2" l="1"/>
  <c r="D7016" i="2"/>
  <c r="C7018" i="2" l="1"/>
  <c r="D7017" i="2"/>
  <c r="C7019" i="2" l="1"/>
  <c r="D7018" i="2"/>
  <c r="C7020" i="2" l="1"/>
  <c r="D7019" i="2"/>
  <c r="C7021" i="2" l="1"/>
  <c r="D7020" i="2"/>
  <c r="C7022" i="2" l="1"/>
  <c r="D7021" i="2"/>
  <c r="C7023" i="2" l="1"/>
  <c r="D7022" i="2"/>
  <c r="C7024" i="2" l="1"/>
  <c r="D7023" i="2"/>
  <c r="C7025" i="2" l="1"/>
  <c r="D7024" i="2"/>
  <c r="C7026" i="2" l="1"/>
  <c r="D7025" i="2"/>
  <c r="C7027" i="2" l="1"/>
  <c r="D7026" i="2"/>
  <c r="C7028" i="2" l="1"/>
  <c r="D7027" i="2"/>
  <c r="C7029" i="2" l="1"/>
  <c r="D7028" i="2"/>
  <c r="C7030" i="2" l="1"/>
  <c r="D7029" i="2"/>
  <c r="C7031" i="2" l="1"/>
  <c r="D7030" i="2"/>
  <c r="C7032" i="2" l="1"/>
  <c r="D7031" i="2"/>
  <c r="C7033" i="2" l="1"/>
  <c r="D7032" i="2"/>
  <c r="C7034" i="2" l="1"/>
  <c r="D7033" i="2"/>
  <c r="C7035" i="2" l="1"/>
  <c r="D7034" i="2"/>
  <c r="C7036" i="2" l="1"/>
  <c r="D7035" i="2"/>
  <c r="C7037" i="2" l="1"/>
  <c r="D7036" i="2"/>
  <c r="C7038" i="2" l="1"/>
  <c r="D7037" i="2"/>
  <c r="C7039" i="2" l="1"/>
  <c r="D7038" i="2"/>
  <c r="C7040" i="2" l="1"/>
  <c r="D7039" i="2"/>
  <c r="C7041" i="2" l="1"/>
  <c r="D7040" i="2"/>
  <c r="C7042" i="2" l="1"/>
  <c r="D7041" i="2"/>
  <c r="C7043" i="2" l="1"/>
  <c r="D7042" i="2"/>
  <c r="C7044" i="2" l="1"/>
  <c r="D7043" i="2"/>
  <c r="C7045" i="2" l="1"/>
  <c r="D7044" i="2"/>
  <c r="C7046" i="2" l="1"/>
  <c r="D7045" i="2"/>
  <c r="C7047" i="2" l="1"/>
  <c r="D7046" i="2"/>
  <c r="C7048" i="2" l="1"/>
  <c r="D7047" i="2"/>
  <c r="C7049" i="2" l="1"/>
  <c r="D7048" i="2"/>
  <c r="C7050" i="2" l="1"/>
  <c r="D7049" i="2"/>
  <c r="C7051" i="2" l="1"/>
  <c r="D7050" i="2"/>
  <c r="C7052" i="2" l="1"/>
  <c r="D7051" i="2"/>
  <c r="C7053" i="2" l="1"/>
  <c r="D7052" i="2"/>
  <c r="C7054" i="2" l="1"/>
  <c r="D7053" i="2"/>
  <c r="C7055" i="2" l="1"/>
  <c r="D7054" i="2"/>
  <c r="C7056" i="2" l="1"/>
  <c r="D7055" i="2"/>
  <c r="C7057" i="2" l="1"/>
  <c r="D7056" i="2"/>
  <c r="C7058" i="2" l="1"/>
  <c r="D7057" i="2"/>
  <c r="C7059" i="2" l="1"/>
  <c r="D7058" i="2"/>
  <c r="C7060" i="2" l="1"/>
  <c r="D7059" i="2"/>
  <c r="C7061" i="2" l="1"/>
  <c r="D7060" i="2"/>
  <c r="C7062" i="2" l="1"/>
  <c r="D7061" i="2"/>
  <c r="C7063" i="2" l="1"/>
  <c r="D7062" i="2"/>
  <c r="C7064" i="2" l="1"/>
  <c r="D7063" i="2"/>
  <c r="C7065" i="2" l="1"/>
  <c r="D7064" i="2"/>
  <c r="C7066" i="2" l="1"/>
  <c r="D7065" i="2"/>
  <c r="C7067" i="2" l="1"/>
  <c r="D7066" i="2"/>
  <c r="C7068" i="2" l="1"/>
  <c r="D7067" i="2"/>
  <c r="C7069" i="2" l="1"/>
  <c r="D7068" i="2"/>
  <c r="C7070" i="2" l="1"/>
  <c r="D7069" i="2"/>
  <c r="C7071" i="2" l="1"/>
  <c r="D7070" i="2"/>
  <c r="C7072" i="2" l="1"/>
  <c r="D7071" i="2"/>
  <c r="C7073" i="2" l="1"/>
  <c r="D7072" i="2"/>
  <c r="C7074" i="2" l="1"/>
  <c r="D7073" i="2"/>
  <c r="C7075" i="2" l="1"/>
  <c r="D7074" i="2"/>
  <c r="C7076" i="2" l="1"/>
  <c r="D7075" i="2"/>
  <c r="C7077" i="2" l="1"/>
  <c r="D7076" i="2"/>
  <c r="C7078" i="2" l="1"/>
  <c r="D7077" i="2"/>
  <c r="C7079" i="2" l="1"/>
  <c r="D7078" i="2"/>
  <c r="C7080" i="2" l="1"/>
  <c r="D7079" i="2"/>
  <c r="C7081" i="2" l="1"/>
  <c r="D7080" i="2"/>
  <c r="C7082" i="2" l="1"/>
  <c r="D7081" i="2"/>
  <c r="C7083" i="2" l="1"/>
  <c r="D7082" i="2"/>
  <c r="C7084" i="2" l="1"/>
  <c r="D7083" i="2"/>
  <c r="C7085" i="2" l="1"/>
  <c r="D7084" i="2"/>
  <c r="C7086" i="2" l="1"/>
  <c r="D7085" i="2"/>
  <c r="C7087" i="2" l="1"/>
  <c r="D7086" i="2"/>
  <c r="C7088" i="2" l="1"/>
  <c r="D7087" i="2"/>
  <c r="C7089" i="2" l="1"/>
  <c r="D7088" i="2"/>
  <c r="C7090" i="2" l="1"/>
  <c r="D7089" i="2"/>
  <c r="C7091" i="2" l="1"/>
  <c r="D7090" i="2"/>
  <c r="C7092" i="2" l="1"/>
  <c r="D7091" i="2"/>
  <c r="C7093" i="2" l="1"/>
  <c r="D7092" i="2"/>
  <c r="C7094" i="2" l="1"/>
  <c r="D7093" i="2"/>
  <c r="C7095" i="2" l="1"/>
  <c r="D7094" i="2"/>
  <c r="C7096" i="2" l="1"/>
  <c r="D7095" i="2"/>
  <c r="C7097" i="2" l="1"/>
  <c r="D7096" i="2"/>
  <c r="C7098" i="2" l="1"/>
  <c r="D7097" i="2"/>
  <c r="C7099" i="2" l="1"/>
  <c r="D7098" i="2"/>
  <c r="C7100" i="2" l="1"/>
  <c r="D7099" i="2"/>
  <c r="C7101" i="2" l="1"/>
  <c r="D7100" i="2"/>
  <c r="C7102" i="2" l="1"/>
  <c r="D7101" i="2"/>
  <c r="C7103" i="2" l="1"/>
  <c r="D7102" i="2"/>
  <c r="C7104" i="2" l="1"/>
  <c r="D7103" i="2"/>
  <c r="C7105" i="2" l="1"/>
  <c r="D7104" i="2"/>
  <c r="C7106" i="2" l="1"/>
  <c r="D7105" i="2"/>
  <c r="C7107" i="2" l="1"/>
  <c r="D7106" i="2"/>
  <c r="C7108" i="2" l="1"/>
  <c r="D7107" i="2"/>
  <c r="C7109" i="2" l="1"/>
  <c r="D7108" i="2"/>
  <c r="C7110" i="2" l="1"/>
  <c r="D7109" i="2"/>
  <c r="C7111" i="2" l="1"/>
  <c r="D7110" i="2"/>
  <c r="C7112" i="2" l="1"/>
  <c r="D7111" i="2"/>
  <c r="C7113" i="2" l="1"/>
  <c r="D7112" i="2"/>
  <c r="C7114" i="2" l="1"/>
  <c r="D7113" i="2"/>
  <c r="C7115" i="2" l="1"/>
  <c r="D7114" i="2"/>
  <c r="C7116" i="2" l="1"/>
  <c r="D7115" i="2"/>
  <c r="C7117" i="2" l="1"/>
  <c r="D7116" i="2"/>
  <c r="C7118" i="2" l="1"/>
  <c r="D7117" i="2"/>
  <c r="C7119" i="2" l="1"/>
  <c r="D7118" i="2"/>
  <c r="C7120" i="2" l="1"/>
  <c r="D7119" i="2"/>
  <c r="C7121" i="2" l="1"/>
  <c r="D7120" i="2"/>
  <c r="C7122" i="2" l="1"/>
  <c r="D7121" i="2"/>
  <c r="C7123" i="2" l="1"/>
  <c r="D7122" i="2"/>
  <c r="C7124" i="2" l="1"/>
  <c r="D7123" i="2"/>
  <c r="C7125" i="2" l="1"/>
  <c r="D7124" i="2"/>
  <c r="C7126" i="2" l="1"/>
  <c r="D7125" i="2"/>
  <c r="C7127" i="2" l="1"/>
  <c r="D7126" i="2"/>
  <c r="C7128" i="2" l="1"/>
  <c r="D7127" i="2"/>
  <c r="C7129" i="2" l="1"/>
  <c r="D7128" i="2"/>
  <c r="C7130" i="2" l="1"/>
  <c r="D7129" i="2"/>
  <c r="C7131" i="2" l="1"/>
  <c r="D7130" i="2"/>
  <c r="C7132" i="2" l="1"/>
  <c r="D7131" i="2"/>
  <c r="C7133" i="2" l="1"/>
  <c r="D7132" i="2"/>
  <c r="C7134" i="2" l="1"/>
  <c r="D7133" i="2"/>
  <c r="C7135" i="2" l="1"/>
  <c r="D7134" i="2"/>
  <c r="C7136" i="2" l="1"/>
  <c r="D7135" i="2"/>
  <c r="C7137" i="2" l="1"/>
  <c r="D7136" i="2"/>
  <c r="C7138" i="2" l="1"/>
  <c r="D7137" i="2"/>
  <c r="C7139" i="2" l="1"/>
  <c r="D7138" i="2"/>
  <c r="C7140" i="2" l="1"/>
  <c r="D7139" i="2"/>
  <c r="C7141" i="2" l="1"/>
  <c r="D7140" i="2"/>
  <c r="C7142" i="2" l="1"/>
  <c r="D7141" i="2"/>
  <c r="C7143" i="2" l="1"/>
  <c r="D7142" i="2"/>
  <c r="C7144" i="2" l="1"/>
  <c r="D7143" i="2"/>
  <c r="C7145" i="2" l="1"/>
  <c r="D7144" i="2"/>
  <c r="C7146" i="2" l="1"/>
  <c r="D7145" i="2"/>
  <c r="C7147" i="2" l="1"/>
  <c r="D7146" i="2"/>
  <c r="C7148" i="2" l="1"/>
  <c r="D7147" i="2"/>
  <c r="C7149" i="2" l="1"/>
  <c r="D7148" i="2"/>
  <c r="C7150" i="2" l="1"/>
  <c r="D7149" i="2"/>
  <c r="C7151" i="2" l="1"/>
  <c r="D7150" i="2"/>
  <c r="C7152" i="2" l="1"/>
  <c r="D7151" i="2"/>
  <c r="C7153" i="2" l="1"/>
  <c r="D7152" i="2"/>
  <c r="C7154" i="2" l="1"/>
  <c r="D7153" i="2"/>
  <c r="C7155" i="2" l="1"/>
  <c r="D7154" i="2"/>
  <c r="C7156" i="2" l="1"/>
  <c r="D7155" i="2"/>
  <c r="C7157" i="2" l="1"/>
  <c r="D7156" i="2"/>
  <c r="C7158" i="2" l="1"/>
  <c r="D7157" i="2"/>
  <c r="C7159" i="2" l="1"/>
  <c r="D7158" i="2"/>
  <c r="C7160" i="2" l="1"/>
  <c r="D7159" i="2"/>
  <c r="C7161" i="2" l="1"/>
  <c r="D7160" i="2"/>
  <c r="C7162" i="2" l="1"/>
  <c r="D7161" i="2"/>
  <c r="C7163" i="2" l="1"/>
  <c r="D7162" i="2"/>
  <c r="C7164" i="2" l="1"/>
  <c r="D7163" i="2"/>
  <c r="C7165" i="2" l="1"/>
  <c r="D7164" i="2"/>
  <c r="C7166" i="2" l="1"/>
  <c r="D7165" i="2"/>
  <c r="C7167" i="2" l="1"/>
  <c r="D7166" i="2"/>
  <c r="C7168" i="2" l="1"/>
  <c r="D7167" i="2"/>
  <c r="C7169" i="2" l="1"/>
  <c r="D7168" i="2"/>
  <c r="C7170" i="2" l="1"/>
  <c r="D7169" i="2"/>
  <c r="C7171" i="2" l="1"/>
  <c r="D7170" i="2"/>
  <c r="C7172" i="2" l="1"/>
  <c r="D7171" i="2"/>
  <c r="C7173" i="2" l="1"/>
  <c r="D7172" i="2"/>
  <c r="C7174" i="2" l="1"/>
  <c r="D7173" i="2"/>
  <c r="C7175" i="2" l="1"/>
  <c r="D7174" i="2"/>
  <c r="C7176" i="2" l="1"/>
  <c r="D7175" i="2"/>
  <c r="C7177" i="2" l="1"/>
  <c r="D7176" i="2"/>
  <c r="C7178" i="2" l="1"/>
  <c r="D7177" i="2"/>
  <c r="C7179" i="2" l="1"/>
  <c r="D7178" i="2"/>
  <c r="C7180" i="2" l="1"/>
  <c r="D7179" i="2"/>
  <c r="C7181" i="2" l="1"/>
  <c r="D7180" i="2"/>
  <c r="C7182" i="2" l="1"/>
  <c r="D7181" i="2"/>
  <c r="C7183" i="2" l="1"/>
  <c r="D7182" i="2"/>
  <c r="C7184" i="2" l="1"/>
  <c r="D7183" i="2"/>
  <c r="C7185" i="2" l="1"/>
  <c r="D7184" i="2"/>
  <c r="C7186" i="2" l="1"/>
  <c r="D7185" i="2"/>
  <c r="C7187" i="2" l="1"/>
  <c r="D7186" i="2"/>
  <c r="C7188" i="2" l="1"/>
  <c r="D7187" i="2"/>
  <c r="C7189" i="2" l="1"/>
  <c r="D7188" i="2"/>
  <c r="C7190" i="2" l="1"/>
  <c r="D7189" i="2"/>
  <c r="C7191" i="2" l="1"/>
  <c r="D7190" i="2"/>
  <c r="C7192" i="2" l="1"/>
  <c r="D7191" i="2"/>
  <c r="C7193" i="2" l="1"/>
  <c r="D7192" i="2"/>
  <c r="C7194" i="2" l="1"/>
  <c r="D7193" i="2"/>
  <c r="C7195" i="2" l="1"/>
  <c r="D7194" i="2"/>
  <c r="C7196" i="2" l="1"/>
  <c r="D7195" i="2"/>
  <c r="C7197" i="2" l="1"/>
  <c r="D7196" i="2"/>
  <c r="C7198" i="2" l="1"/>
  <c r="D7197" i="2"/>
  <c r="C7199" i="2" l="1"/>
  <c r="D7198" i="2"/>
  <c r="C7200" i="2" l="1"/>
  <c r="D7199" i="2"/>
  <c r="C7201" i="2" l="1"/>
  <c r="D7200" i="2"/>
  <c r="C7202" i="2" l="1"/>
  <c r="D7201" i="2"/>
  <c r="C7203" i="2" l="1"/>
  <c r="D7202" i="2"/>
  <c r="C7204" i="2" l="1"/>
  <c r="D7203" i="2"/>
  <c r="C7205" i="2" l="1"/>
  <c r="D7204" i="2"/>
  <c r="C7206" i="2" l="1"/>
  <c r="D7205" i="2"/>
  <c r="C7207" i="2" l="1"/>
  <c r="D7206" i="2"/>
  <c r="C7208" i="2" l="1"/>
  <c r="D7207" i="2"/>
  <c r="C7209" i="2" l="1"/>
  <c r="D7208" i="2"/>
  <c r="C7210" i="2" l="1"/>
  <c r="D7209" i="2"/>
  <c r="C7211" i="2" l="1"/>
  <c r="D7210" i="2"/>
  <c r="C7212" i="2" l="1"/>
  <c r="D7211" i="2"/>
  <c r="C7213" i="2" l="1"/>
  <c r="D7212" i="2"/>
  <c r="C7214" i="2" l="1"/>
  <c r="D7213" i="2"/>
  <c r="C7215" i="2" l="1"/>
  <c r="D7214" i="2"/>
  <c r="C7216" i="2" l="1"/>
  <c r="D7215" i="2"/>
  <c r="C7217" i="2" l="1"/>
  <c r="D7216" i="2"/>
  <c r="C7218" i="2" l="1"/>
  <c r="D7217" i="2"/>
  <c r="C7219" i="2" l="1"/>
  <c r="D7218" i="2"/>
  <c r="C7220" i="2" l="1"/>
  <c r="D7219" i="2"/>
  <c r="C7221" i="2" l="1"/>
  <c r="D7220" i="2"/>
  <c r="C7222" i="2" l="1"/>
  <c r="D7221" i="2"/>
  <c r="C7223" i="2" l="1"/>
  <c r="D7222" i="2"/>
  <c r="C7224" i="2" l="1"/>
  <c r="D7223" i="2"/>
  <c r="C7225" i="2" l="1"/>
  <c r="D7224" i="2"/>
  <c r="C7226" i="2" l="1"/>
  <c r="D7225" i="2"/>
  <c r="C7227" i="2" l="1"/>
  <c r="D7226" i="2"/>
  <c r="C7228" i="2" l="1"/>
  <c r="D7227" i="2"/>
  <c r="C7229" i="2" l="1"/>
  <c r="D7228" i="2"/>
  <c r="C7230" i="2" l="1"/>
  <c r="D7229" i="2"/>
  <c r="C7231" i="2" l="1"/>
  <c r="D7230" i="2"/>
  <c r="C7232" i="2" l="1"/>
  <c r="D7231" i="2"/>
  <c r="C7233" i="2" l="1"/>
  <c r="D7232" i="2"/>
  <c r="C7234" i="2" l="1"/>
  <c r="D7233" i="2"/>
  <c r="C7235" i="2" l="1"/>
  <c r="D7234" i="2"/>
  <c r="C7236" i="2" l="1"/>
  <c r="D7235" i="2"/>
  <c r="C7237" i="2" l="1"/>
  <c r="D7236" i="2"/>
  <c r="C7238" i="2" l="1"/>
  <c r="D7237" i="2"/>
  <c r="C7239" i="2" l="1"/>
  <c r="D7238" i="2"/>
  <c r="C7240" i="2" l="1"/>
  <c r="D7239" i="2"/>
  <c r="C7241" i="2" l="1"/>
  <c r="D7240" i="2"/>
  <c r="C7242" i="2" l="1"/>
  <c r="D7241" i="2"/>
  <c r="C7243" i="2" l="1"/>
  <c r="D7242" i="2"/>
  <c r="C7244" i="2" l="1"/>
  <c r="D7243" i="2"/>
  <c r="C7245" i="2" l="1"/>
  <c r="D7244" i="2"/>
  <c r="C7246" i="2" l="1"/>
  <c r="D7245" i="2"/>
  <c r="C7247" i="2" l="1"/>
  <c r="D7246" i="2"/>
  <c r="C7248" i="2" l="1"/>
  <c r="D7247" i="2"/>
  <c r="C7249" i="2" l="1"/>
  <c r="D7248" i="2"/>
  <c r="C7250" i="2" l="1"/>
  <c r="D7249" i="2"/>
  <c r="C7251" i="2" l="1"/>
  <c r="D7250" i="2"/>
  <c r="C7252" i="2" l="1"/>
  <c r="D7251" i="2"/>
  <c r="C7253" i="2" l="1"/>
  <c r="D7252" i="2"/>
  <c r="C7254" i="2" l="1"/>
  <c r="D7253" i="2"/>
  <c r="C7255" i="2" l="1"/>
  <c r="D7254" i="2"/>
  <c r="C7256" i="2" l="1"/>
  <c r="D7255" i="2"/>
  <c r="C7257" i="2" l="1"/>
  <c r="D7256" i="2"/>
  <c r="C7258" i="2" l="1"/>
  <c r="D7257" i="2"/>
  <c r="C7259" i="2" l="1"/>
  <c r="D7258" i="2"/>
  <c r="C7260" i="2" l="1"/>
  <c r="D7259" i="2"/>
  <c r="C7261" i="2" l="1"/>
  <c r="D7260" i="2"/>
  <c r="C7262" i="2" l="1"/>
  <c r="D7261" i="2"/>
  <c r="C7263" i="2" l="1"/>
  <c r="D7262" i="2"/>
  <c r="C7264" i="2" l="1"/>
  <c r="D7263" i="2"/>
  <c r="C7265" i="2" l="1"/>
  <c r="D7264" i="2"/>
  <c r="C7266" i="2" l="1"/>
  <c r="D7265" i="2"/>
  <c r="C7267" i="2" l="1"/>
  <c r="D7266" i="2"/>
  <c r="C7268" i="2" l="1"/>
  <c r="D7267" i="2"/>
  <c r="C7269" i="2" l="1"/>
  <c r="D7268" i="2"/>
  <c r="C7270" i="2" l="1"/>
  <c r="D7269" i="2"/>
  <c r="C7271" i="2" l="1"/>
  <c r="D7270" i="2"/>
  <c r="C7272" i="2" l="1"/>
  <c r="D7271" i="2"/>
  <c r="C7273" i="2" l="1"/>
  <c r="D7272" i="2"/>
  <c r="C7274" i="2" l="1"/>
  <c r="D7273" i="2"/>
  <c r="C7275" i="2" l="1"/>
  <c r="D7274" i="2"/>
  <c r="C7276" i="2" l="1"/>
  <c r="D7275" i="2"/>
  <c r="C7277" i="2" l="1"/>
  <c r="D7276" i="2"/>
  <c r="C7278" i="2" l="1"/>
  <c r="D7277" i="2"/>
  <c r="C7279" i="2" l="1"/>
  <c r="D7278" i="2"/>
  <c r="C7280" i="2" l="1"/>
  <c r="D7279" i="2"/>
  <c r="C7281" i="2" l="1"/>
  <c r="D7280" i="2"/>
  <c r="C7282" i="2" l="1"/>
  <c r="D7281" i="2"/>
  <c r="C7283" i="2" l="1"/>
  <c r="D7282" i="2"/>
  <c r="C7284" i="2" l="1"/>
  <c r="D7283" i="2"/>
  <c r="C7285" i="2" l="1"/>
  <c r="D7284" i="2"/>
  <c r="C7286" i="2" l="1"/>
  <c r="D7285" i="2"/>
  <c r="C7287" i="2" l="1"/>
  <c r="D7286" i="2"/>
  <c r="C7288" i="2" l="1"/>
  <c r="D7287" i="2"/>
  <c r="C7289" i="2" l="1"/>
  <c r="D7288" i="2"/>
  <c r="C7290" i="2" l="1"/>
  <c r="D7289" i="2"/>
  <c r="C7291" i="2" l="1"/>
  <c r="D7290" i="2"/>
  <c r="C7292" i="2" l="1"/>
  <c r="D7291" i="2"/>
  <c r="C7293" i="2" l="1"/>
  <c r="D7292" i="2"/>
  <c r="C7294" i="2" l="1"/>
  <c r="D7293" i="2"/>
  <c r="C7295" i="2" l="1"/>
  <c r="D7294" i="2"/>
  <c r="C7296" i="2" l="1"/>
  <c r="D7295" i="2"/>
  <c r="C7297" i="2" l="1"/>
  <c r="D7296" i="2"/>
  <c r="C7298" i="2" l="1"/>
  <c r="D7297" i="2"/>
  <c r="C7299" i="2" l="1"/>
  <c r="D7298" i="2"/>
  <c r="C7300" i="2" l="1"/>
  <c r="D7299" i="2"/>
  <c r="C7301" i="2" l="1"/>
  <c r="D7300" i="2"/>
  <c r="C7302" i="2" l="1"/>
  <c r="D7301" i="2"/>
  <c r="C7303" i="2" l="1"/>
  <c r="D7302" i="2"/>
  <c r="C7304" i="2" l="1"/>
  <c r="D7303" i="2"/>
  <c r="C7305" i="2" l="1"/>
  <c r="D7304" i="2"/>
  <c r="C7306" i="2" l="1"/>
  <c r="D7305" i="2"/>
  <c r="C7307" i="2" l="1"/>
  <c r="D7306" i="2"/>
  <c r="C7308" i="2" l="1"/>
  <c r="D7307" i="2"/>
  <c r="C7309" i="2" l="1"/>
  <c r="D7308" i="2"/>
  <c r="C7310" i="2" l="1"/>
  <c r="D7309" i="2"/>
  <c r="C7311" i="2" l="1"/>
  <c r="D7310" i="2"/>
  <c r="C7312" i="2" l="1"/>
  <c r="D7311" i="2"/>
  <c r="C7313" i="2" l="1"/>
  <c r="D7312" i="2"/>
  <c r="C7314" i="2" l="1"/>
  <c r="D7313" i="2"/>
  <c r="C7315" i="2" l="1"/>
  <c r="D7314" i="2"/>
  <c r="C7316" i="2" l="1"/>
  <c r="D7315" i="2"/>
  <c r="C7317" i="2" l="1"/>
  <c r="D7316" i="2"/>
  <c r="C7318" i="2" l="1"/>
  <c r="D7317" i="2"/>
  <c r="C7319" i="2" l="1"/>
  <c r="D7318" i="2"/>
  <c r="C7320" i="2" l="1"/>
  <c r="D7319" i="2"/>
  <c r="C7321" i="2" l="1"/>
  <c r="D7320" i="2"/>
  <c r="C7322" i="2" l="1"/>
  <c r="D7321" i="2"/>
  <c r="C7323" i="2" l="1"/>
  <c r="D7322" i="2"/>
  <c r="C7324" i="2" l="1"/>
  <c r="D7323" i="2"/>
  <c r="C7325" i="2" l="1"/>
  <c r="D7324" i="2"/>
  <c r="C7326" i="2" l="1"/>
  <c r="D7325" i="2"/>
  <c r="C7327" i="2" l="1"/>
  <c r="D7326" i="2"/>
  <c r="C7328" i="2" l="1"/>
  <c r="D7327" i="2"/>
  <c r="C7329" i="2" l="1"/>
  <c r="D7328" i="2"/>
  <c r="C7330" i="2" l="1"/>
  <c r="D7329" i="2"/>
  <c r="C7331" i="2" l="1"/>
  <c r="D7330" i="2"/>
  <c r="C7332" i="2" l="1"/>
  <c r="D7331" i="2"/>
  <c r="C7333" i="2" l="1"/>
  <c r="D7332" i="2"/>
  <c r="C7334" i="2" l="1"/>
  <c r="D7333" i="2"/>
  <c r="C7335" i="2" l="1"/>
  <c r="D7334" i="2"/>
  <c r="C7336" i="2" l="1"/>
  <c r="D7335" i="2"/>
  <c r="C7337" i="2" l="1"/>
  <c r="D7336" i="2"/>
  <c r="C7338" i="2" l="1"/>
  <c r="D7337" i="2"/>
  <c r="C7339" i="2" l="1"/>
  <c r="D7338" i="2"/>
  <c r="C7340" i="2" l="1"/>
  <c r="D7339" i="2"/>
  <c r="C7341" i="2" l="1"/>
  <c r="D7340" i="2"/>
  <c r="C7342" i="2" l="1"/>
  <c r="D7341" i="2"/>
  <c r="C7343" i="2" l="1"/>
  <c r="D7342" i="2"/>
  <c r="C7344" i="2" l="1"/>
  <c r="D7343" i="2"/>
  <c r="C7345" i="2" l="1"/>
  <c r="D7344" i="2"/>
  <c r="C7346" i="2" l="1"/>
  <c r="D7345" i="2"/>
  <c r="C7347" i="2" l="1"/>
  <c r="D7346" i="2"/>
  <c r="C7348" i="2" l="1"/>
  <c r="D7347" i="2"/>
  <c r="C7349" i="2" l="1"/>
  <c r="D7348" i="2"/>
  <c r="C7350" i="2" l="1"/>
  <c r="D7349" i="2"/>
  <c r="C7351" i="2" l="1"/>
  <c r="D7350" i="2"/>
  <c r="C7352" i="2" l="1"/>
  <c r="D7351" i="2"/>
  <c r="C7353" i="2" l="1"/>
  <c r="D7352" i="2"/>
  <c r="C7354" i="2" l="1"/>
  <c r="D7353" i="2"/>
  <c r="C7355" i="2" l="1"/>
  <c r="D7354" i="2"/>
  <c r="C7356" i="2" l="1"/>
  <c r="D7355" i="2"/>
  <c r="C7357" i="2" l="1"/>
  <c r="D7356" i="2"/>
  <c r="C7358" i="2" l="1"/>
  <c r="D7357" i="2"/>
  <c r="C7359" i="2" l="1"/>
  <c r="D7358" i="2"/>
  <c r="C7360" i="2" l="1"/>
  <c r="D7359" i="2"/>
  <c r="C7361" i="2" l="1"/>
  <c r="D7360" i="2"/>
  <c r="C7362" i="2" l="1"/>
  <c r="D7361" i="2"/>
  <c r="C7363" i="2" l="1"/>
  <c r="D7362" i="2"/>
  <c r="C7364" i="2" l="1"/>
  <c r="D7363" i="2"/>
  <c r="C7365" i="2" l="1"/>
  <c r="D7364" i="2"/>
  <c r="C7366" i="2" l="1"/>
  <c r="D7365" i="2"/>
  <c r="C7367" i="2" l="1"/>
  <c r="D7366" i="2"/>
  <c r="C7368" i="2" l="1"/>
  <c r="D7367" i="2"/>
  <c r="C7369" i="2" l="1"/>
  <c r="D7368" i="2"/>
  <c r="C7370" i="2" l="1"/>
  <c r="D7369" i="2"/>
  <c r="C7371" i="2" l="1"/>
  <c r="D7370" i="2"/>
  <c r="C7372" i="2" l="1"/>
  <c r="D7371" i="2"/>
  <c r="C7373" i="2" l="1"/>
  <c r="D7372" i="2"/>
  <c r="C7374" i="2" l="1"/>
  <c r="D7373" i="2"/>
  <c r="C7375" i="2" l="1"/>
  <c r="D7374" i="2"/>
  <c r="C7376" i="2" l="1"/>
  <c r="D7375" i="2"/>
  <c r="C7377" i="2" l="1"/>
  <c r="D7376" i="2"/>
  <c r="C7378" i="2" l="1"/>
  <c r="D7377" i="2"/>
  <c r="C7379" i="2" l="1"/>
  <c r="D7378" i="2"/>
  <c r="C7380" i="2" l="1"/>
  <c r="D7379" i="2"/>
  <c r="C7381" i="2" l="1"/>
  <c r="D7380" i="2"/>
  <c r="C7382" i="2" l="1"/>
  <c r="D7381" i="2"/>
  <c r="C7383" i="2" l="1"/>
  <c r="D7382" i="2"/>
  <c r="C7384" i="2" l="1"/>
  <c r="D7383" i="2"/>
  <c r="C7385" i="2" l="1"/>
  <c r="D7384" i="2"/>
  <c r="C7386" i="2" l="1"/>
  <c r="D7385" i="2"/>
  <c r="C7387" i="2" l="1"/>
  <c r="D7386" i="2"/>
  <c r="C7388" i="2" l="1"/>
  <c r="D7387" i="2"/>
  <c r="C7389" i="2" l="1"/>
  <c r="D7388" i="2"/>
  <c r="C7390" i="2" l="1"/>
  <c r="D7389" i="2"/>
  <c r="C7391" i="2" l="1"/>
  <c r="D7390" i="2"/>
  <c r="C7392" i="2" l="1"/>
  <c r="D7391" i="2"/>
  <c r="C7393" i="2" l="1"/>
  <c r="D7392" i="2"/>
  <c r="C7394" i="2" l="1"/>
  <c r="D7393" i="2"/>
  <c r="C7395" i="2" l="1"/>
  <c r="D7394" i="2"/>
  <c r="C7396" i="2" l="1"/>
  <c r="D7395" i="2"/>
  <c r="C7397" i="2" l="1"/>
  <c r="D7396" i="2"/>
  <c r="C7398" i="2" l="1"/>
  <c r="D7397" i="2"/>
  <c r="C7399" i="2" l="1"/>
  <c r="D7398" i="2"/>
  <c r="C7400" i="2" l="1"/>
  <c r="D7399" i="2"/>
  <c r="C7401" i="2" l="1"/>
  <c r="D7400" i="2"/>
  <c r="C7402" i="2" l="1"/>
  <c r="D7401" i="2"/>
  <c r="C7403" i="2" l="1"/>
  <c r="D7402" i="2"/>
  <c r="C7404" i="2" l="1"/>
  <c r="D7403" i="2"/>
  <c r="C7405" i="2" l="1"/>
  <c r="D7404" i="2"/>
  <c r="C7406" i="2" l="1"/>
  <c r="D7405" i="2"/>
  <c r="C7407" i="2" l="1"/>
  <c r="D7406" i="2"/>
  <c r="C7408" i="2" l="1"/>
  <c r="D7407" i="2"/>
  <c r="C7409" i="2" l="1"/>
  <c r="D7408" i="2"/>
  <c r="C7410" i="2" l="1"/>
  <c r="D7409" i="2"/>
  <c r="C7411" i="2" l="1"/>
  <c r="D7410" i="2"/>
  <c r="C7412" i="2" l="1"/>
  <c r="D7411" i="2"/>
  <c r="C7413" i="2" l="1"/>
  <c r="D7412" i="2"/>
  <c r="C7414" i="2" l="1"/>
  <c r="D7413" i="2"/>
  <c r="C7415" i="2" l="1"/>
  <c r="D7414" i="2"/>
  <c r="C7416" i="2" l="1"/>
  <c r="D7415" i="2"/>
  <c r="C7417" i="2" l="1"/>
  <c r="D7416" i="2"/>
  <c r="C7418" i="2" l="1"/>
  <c r="D7417" i="2"/>
  <c r="C7419" i="2" l="1"/>
  <c r="D7418" i="2"/>
  <c r="C7420" i="2" l="1"/>
  <c r="D7419" i="2"/>
  <c r="C7421" i="2" l="1"/>
  <c r="D7420" i="2"/>
  <c r="C7422" i="2" l="1"/>
  <c r="D7421" i="2"/>
  <c r="C7423" i="2" l="1"/>
  <c r="D7422" i="2"/>
  <c r="C7424" i="2" l="1"/>
  <c r="D7423" i="2"/>
  <c r="C7425" i="2" l="1"/>
  <c r="D7424" i="2"/>
  <c r="C7426" i="2" l="1"/>
  <c r="D7425" i="2"/>
  <c r="C7427" i="2" l="1"/>
  <c r="D7426" i="2"/>
  <c r="C7428" i="2" l="1"/>
  <c r="D7427" i="2"/>
  <c r="C7429" i="2" l="1"/>
  <c r="D7428" i="2"/>
  <c r="C7430" i="2" l="1"/>
  <c r="D7429" i="2"/>
  <c r="C7431" i="2" l="1"/>
  <c r="D7430" i="2"/>
  <c r="C7432" i="2" l="1"/>
  <c r="D7431" i="2"/>
  <c r="C7433" i="2" l="1"/>
  <c r="D7432" i="2"/>
  <c r="C7434" i="2" l="1"/>
  <c r="D7433" i="2"/>
  <c r="C7435" i="2" l="1"/>
  <c r="D7434" i="2"/>
  <c r="C7436" i="2" l="1"/>
  <c r="D7435" i="2"/>
  <c r="C7437" i="2" l="1"/>
  <c r="D7436" i="2"/>
  <c r="C7438" i="2" l="1"/>
  <c r="D7437" i="2"/>
  <c r="C7439" i="2" l="1"/>
  <c r="D7438" i="2"/>
  <c r="C7440" i="2" l="1"/>
  <c r="D7439" i="2"/>
  <c r="C7441" i="2" l="1"/>
  <c r="D7440" i="2"/>
  <c r="C7442" i="2" l="1"/>
  <c r="D7441" i="2"/>
  <c r="C7443" i="2" l="1"/>
  <c r="D7442" i="2"/>
  <c r="C7444" i="2" l="1"/>
  <c r="D7443" i="2"/>
  <c r="C7445" i="2" l="1"/>
  <c r="D7444" i="2"/>
  <c r="C7446" i="2" l="1"/>
  <c r="D7445" i="2"/>
  <c r="C7447" i="2" l="1"/>
  <c r="D7446" i="2"/>
  <c r="C7448" i="2" l="1"/>
  <c r="D7447" i="2"/>
  <c r="C7449" i="2" l="1"/>
  <c r="D7448" i="2"/>
  <c r="C7450" i="2" l="1"/>
  <c r="D7449" i="2"/>
  <c r="C7451" i="2" l="1"/>
  <c r="D7450" i="2"/>
  <c r="C7452" i="2" l="1"/>
  <c r="D7451" i="2"/>
  <c r="C7453" i="2" l="1"/>
  <c r="D7452" i="2"/>
  <c r="C7454" i="2" l="1"/>
  <c r="D7453" i="2"/>
  <c r="C7455" i="2" l="1"/>
  <c r="D7454" i="2"/>
  <c r="C7456" i="2" l="1"/>
  <c r="D7455" i="2"/>
  <c r="C7457" i="2" l="1"/>
  <c r="D7456" i="2"/>
  <c r="C7458" i="2" l="1"/>
  <c r="D7457" i="2"/>
  <c r="C7459" i="2" l="1"/>
  <c r="D7458" i="2"/>
  <c r="C7460" i="2" l="1"/>
  <c r="D7459" i="2"/>
  <c r="C7461" i="2" l="1"/>
  <c r="D7460" i="2"/>
  <c r="C7462" i="2" l="1"/>
  <c r="D7461" i="2"/>
  <c r="C7463" i="2" l="1"/>
  <c r="D7462" i="2"/>
  <c r="C7464" i="2" l="1"/>
  <c r="D7463" i="2"/>
  <c r="C7465" i="2" l="1"/>
  <c r="D7464" i="2"/>
  <c r="C7466" i="2" l="1"/>
  <c r="D7465" i="2"/>
  <c r="C7467" i="2" l="1"/>
  <c r="D7466" i="2"/>
  <c r="C7468" i="2" l="1"/>
  <c r="D7467" i="2"/>
  <c r="C7469" i="2" l="1"/>
  <c r="D7468" i="2"/>
  <c r="C7470" i="2" l="1"/>
  <c r="D7469" i="2"/>
  <c r="C7471" i="2" l="1"/>
  <c r="D7470" i="2"/>
  <c r="C7472" i="2" l="1"/>
  <c r="D7471" i="2"/>
  <c r="C7473" i="2" l="1"/>
  <c r="D7472" i="2"/>
  <c r="C7474" i="2" l="1"/>
  <c r="D7473" i="2"/>
  <c r="C7475" i="2" l="1"/>
  <c r="D7474" i="2"/>
  <c r="C7476" i="2" l="1"/>
  <c r="D7475" i="2"/>
  <c r="C7477" i="2" l="1"/>
  <c r="D7476" i="2"/>
  <c r="C7478" i="2" l="1"/>
  <c r="D7477" i="2"/>
  <c r="C7479" i="2" l="1"/>
  <c r="D7478" i="2"/>
  <c r="C7480" i="2" l="1"/>
  <c r="D7479" i="2"/>
  <c r="C7481" i="2" l="1"/>
  <c r="D7480" i="2"/>
  <c r="C7482" i="2" l="1"/>
  <c r="D7481" i="2"/>
  <c r="C7483" i="2" l="1"/>
  <c r="D7482" i="2"/>
  <c r="C7484" i="2" l="1"/>
  <c r="D7483" i="2"/>
  <c r="C7485" i="2" l="1"/>
  <c r="D7484" i="2"/>
  <c r="C7486" i="2" l="1"/>
  <c r="D7485" i="2"/>
  <c r="C7487" i="2" l="1"/>
  <c r="D7486" i="2"/>
  <c r="C7488" i="2" l="1"/>
  <c r="D7487" i="2"/>
  <c r="C7489" i="2" l="1"/>
  <c r="D7488" i="2"/>
  <c r="C7490" i="2" l="1"/>
  <c r="D7489" i="2"/>
  <c r="C7491" i="2" l="1"/>
  <c r="D7490" i="2"/>
  <c r="C7492" i="2" l="1"/>
  <c r="D7491" i="2"/>
  <c r="C7493" i="2" l="1"/>
  <c r="D7492" i="2"/>
  <c r="C7494" i="2" l="1"/>
  <c r="D7493" i="2"/>
  <c r="C7495" i="2" l="1"/>
  <c r="D7494" i="2"/>
  <c r="C7496" i="2" l="1"/>
  <c r="D7495" i="2"/>
  <c r="C7497" i="2" l="1"/>
  <c r="D7496" i="2"/>
  <c r="C7498" i="2" l="1"/>
  <c r="D7497" i="2"/>
  <c r="C7499" i="2" l="1"/>
  <c r="D7498" i="2"/>
  <c r="C7500" i="2" l="1"/>
  <c r="D7499" i="2"/>
  <c r="C7501" i="2" l="1"/>
  <c r="D7500" i="2"/>
  <c r="C7502" i="2" l="1"/>
  <c r="D7501" i="2"/>
  <c r="C7503" i="2" l="1"/>
  <c r="D7502" i="2"/>
  <c r="C7504" i="2" l="1"/>
  <c r="D7503" i="2"/>
  <c r="C7505" i="2" l="1"/>
  <c r="D7504" i="2"/>
  <c r="C7506" i="2" l="1"/>
  <c r="D7505" i="2"/>
  <c r="C7507" i="2" l="1"/>
  <c r="D7506" i="2"/>
  <c r="C7508" i="2" l="1"/>
  <c r="D7507" i="2"/>
  <c r="C7509" i="2" l="1"/>
  <c r="D7508" i="2"/>
  <c r="C7510" i="2" l="1"/>
  <c r="D7509" i="2"/>
  <c r="C7511" i="2" l="1"/>
  <c r="D7510" i="2"/>
  <c r="C7512" i="2" l="1"/>
  <c r="D7511" i="2"/>
  <c r="C7513" i="2" l="1"/>
  <c r="D7512" i="2"/>
  <c r="C7514" i="2" l="1"/>
  <c r="D7513" i="2"/>
  <c r="C7515" i="2" l="1"/>
  <c r="D7514" i="2"/>
  <c r="C7516" i="2" l="1"/>
  <c r="D7515" i="2"/>
  <c r="C7517" i="2" l="1"/>
  <c r="D7516" i="2"/>
  <c r="C7518" i="2" l="1"/>
  <c r="D7517" i="2"/>
  <c r="C7519" i="2" l="1"/>
  <c r="D7518" i="2"/>
  <c r="C7520" i="2" l="1"/>
  <c r="D7519" i="2"/>
  <c r="C7521" i="2" l="1"/>
  <c r="D7520" i="2"/>
  <c r="C7522" i="2" l="1"/>
  <c r="D7521" i="2"/>
  <c r="C7523" i="2" l="1"/>
  <c r="D7522" i="2"/>
  <c r="C7524" i="2" l="1"/>
  <c r="D7523" i="2"/>
  <c r="C7525" i="2" l="1"/>
  <c r="D7524" i="2"/>
  <c r="C7526" i="2" l="1"/>
  <c r="D7525" i="2"/>
  <c r="C7527" i="2" l="1"/>
  <c r="D7526" i="2"/>
  <c r="C7528" i="2" l="1"/>
  <c r="D7527" i="2"/>
  <c r="C7529" i="2" l="1"/>
  <c r="D7528" i="2"/>
  <c r="C7530" i="2" l="1"/>
  <c r="D7529" i="2"/>
  <c r="C7531" i="2" l="1"/>
  <c r="D7530" i="2"/>
  <c r="C7532" i="2" l="1"/>
  <c r="D7531" i="2"/>
  <c r="C7533" i="2" l="1"/>
  <c r="D7532" i="2"/>
  <c r="C7534" i="2" l="1"/>
  <c r="D7533" i="2"/>
  <c r="C7535" i="2" l="1"/>
  <c r="D7534" i="2"/>
  <c r="C7536" i="2" l="1"/>
  <c r="D7535" i="2"/>
  <c r="C7537" i="2" l="1"/>
  <c r="D7536" i="2"/>
  <c r="C7538" i="2" l="1"/>
  <c r="D7537" i="2"/>
  <c r="C7539" i="2" l="1"/>
  <c r="D7538" i="2"/>
  <c r="C7540" i="2" l="1"/>
  <c r="D7539" i="2"/>
  <c r="C7541" i="2" l="1"/>
  <c r="D7540" i="2"/>
  <c r="C7542" i="2" l="1"/>
  <c r="D7541" i="2"/>
  <c r="C7543" i="2" l="1"/>
  <c r="D7542" i="2"/>
  <c r="C7544" i="2" l="1"/>
  <c r="D7543" i="2"/>
  <c r="C7545" i="2" l="1"/>
  <c r="D7544" i="2"/>
  <c r="C7546" i="2" l="1"/>
  <c r="D7545" i="2"/>
  <c r="C7547" i="2" l="1"/>
  <c r="D7546" i="2"/>
  <c r="C7548" i="2" l="1"/>
  <c r="D7547" i="2"/>
  <c r="C7549" i="2" l="1"/>
  <c r="D7548" i="2"/>
  <c r="C7550" i="2" l="1"/>
  <c r="D7549" i="2"/>
  <c r="C7551" i="2" l="1"/>
  <c r="D7550" i="2"/>
  <c r="C7552" i="2" l="1"/>
  <c r="D7551" i="2"/>
  <c r="C7553" i="2" l="1"/>
  <c r="D7552" i="2"/>
  <c r="C7554" i="2" l="1"/>
  <c r="D7553" i="2"/>
  <c r="C7555" i="2" l="1"/>
  <c r="D7554" i="2"/>
  <c r="C7556" i="2" l="1"/>
  <c r="D7555" i="2"/>
  <c r="C7557" i="2" l="1"/>
  <c r="D7556" i="2"/>
  <c r="C7558" i="2" l="1"/>
  <c r="D7557" i="2"/>
  <c r="C7559" i="2" l="1"/>
  <c r="D7558" i="2"/>
  <c r="C7560" i="2" l="1"/>
  <c r="D7559" i="2"/>
  <c r="C7561" i="2" l="1"/>
  <c r="D7560" i="2"/>
  <c r="C7562" i="2" l="1"/>
  <c r="D7561" i="2"/>
  <c r="C7563" i="2" l="1"/>
  <c r="D7562" i="2"/>
  <c r="C7564" i="2" l="1"/>
  <c r="D7563" i="2"/>
  <c r="C7565" i="2" l="1"/>
  <c r="D7564" i="2"/>
  <c r="C7566" i="2" l="1"/>
  <c r="D7565" i="2"/>
  <c r="C7567" i="2" l="1"/>
  <c r="D7566" i="2"/>
  <c r="C7568" i="2" l="1"/>
  <c r="D7567" i="2"/>
  <c r="C7569" i="2" l="1"/>
  <c r="D7568" i="2"/>
  <c r="C7570" i="2" l="1"/>
  <c r="D7569" i="2"/>
  <c r="C7571" i="2" l="1"/>
  <c r="D7570" i="2"/>
  <c r="C7572" i="2" l="1"/>
  <c r="D7571" i="2"/>
  <c r="C7573" i="2" l="1"/>
  <c r="D7572" i="2"/>
  <c r="C7574" i="2" l="1"/>
  <c r="D7573" i="2"/>
  <c r="C7575" i="2" l="1"/>
  <c r="D7574" i="2"/>
  <c r="C7576" i="2" l="1"/>
  <c r="D7575" i="2"/>
  <c r="C7577" i="2" l="1"/>
  <c r="D7576" i="2"/>
  <c r="C7578" i="2" l="1"/>
  <c r="D7577" i="2"/>
  <c r="C7579" i="2" l="1"/>
  <c r="D7578" i="2"/>
  <c r="C7580" i="2" l="1"/>
  <c r="D7579" i="2"/>
  <c r="C7581" i="2" l="1"/>
  <c r="D7580" i="2"/>
  <c r="C7582" i="2" l="1"/>
  <c r="D7581" i="2"/>
  <c r="C7583" i="2" l="1"/>
  <c r="D7582" i="2"/>
  <c r="C7584" i="2" l="1"/>
  <c r="D7583" i="2"/>
  <c r="C7585" i="2" l="1"/>
  <c r="D7584" i="2"/>
  <c r="C7586" i="2" l="1"/>
  <c r="D7585" i="2"/>
  <c r="C7587" i="2" l="1"/>
  <c r="D7586" i="2"/>
  <c r="C7588" i="2" l="1"/>
  <c r="D7587" i="2"/>
  <c r="C7589" i="2" l="1"/>
  <c r="D7588" i="2"/>
  <c r="C7590" i="2" l="1"/>
  <c r="D7589" i="2"/>
  <c r="C7591" i="2" l="1"/>
  <c r="D7590" i="2"/>
  <c r="C7592" i="2" l="1"/>
  <c r="D7591" i="2"/>
  <c r="C7593" i="2" l="1"/>
  <c r="D7592" i="2"/>
  <c r="C7594" i="2" l="1"/>
  <c r="D7593" i="2"/>
  <c r="C7595" i="2" l="1"/>
  <c r="D7594" i="2"/>
  <c r="C7596" i="2" l="1"/>
  <c r="D7595" i="2"/>
  <c r="C7597" i="2" l="1"/>
  <c r="D7596" i="2"/>
  <c r="C7598" i="2" l="1"/>
  <c r="D7597" i="2"/>
  <c r="C7599" i="2" l="1"/>
  <c r="D7598" i="2"/>
  <c r="C7600" i="2" l="1"/>
  <c r="D7599" i="2"/>
  <c r="C7601" i="2" l="1"/>
  <c r="D7600" i="2"/>
  <c r="C7602" i="2" l="1"/>
  <c r="D7601" i="2"/>
  <c r="C7603" i="2" l="1"/>
  <c r="D7602" i="2"/>
  <c r="C7604" i="2" l="1"/>
  <c r="D7603" i="2"/>
  <c r="C7605" i="2" l="1"/>
  <c r="D7604" i="2"/>
  <c r="C7606" i="2" l="1"/>
  <c r="D7605" i="2"/>
  <c r="C7607" i="2" l="1"/>
  <c r="D7606" i="2"/>
  <c r="C7608" i="2" l="1"/>
  <c r="D7607" i="2"/>
  <c r="C7609" i="2" l="1"/>
  <c r="D7608" i="2"/>
  <c r="C7610" i="2" l="1"/>
  <c r="D7609" i="2"/>
  <c r="C7611" i="2" l="1"/>
  <c r="D7610" i="2"/>
  <c r="C7612" i="2" l="1"/>
  <c r="D7611" i="2"/>
  <c r="C7613" i="2" l="1"/>
  <c r="D7612" i="2"/>
  <c r="C7614" i="2" l="1"/>
  <c r="D7613" i="2"/>
  <c r="C7615" i="2" l="1"/>
  <c r="D7614" i="2"/>
  <c r="C7616" i="2" l="1"/>
  <c r="D7615" i="2"/>
  <c r="C7617" i="2" l="1"/>
  <c r="D7616" i="2"/>
  <c r="C7618" i="2" l="1"/>
  <c r="D7617" i="2"/>
  <c r="C7619" i="2" l="1"/>
  <c r="D7618" i="2"/>
  <c r="C7620" i="2" l="1"/>
  <c r="D7619" i="2"/>
  <c r="C7621" i="2" l="1"/>
  <c r="D7620" i="2"/>
  <c r="C7622" i="2" l="1"/>
  <c r="D7621" i="2"/>
  <c r="C7623" i="2" l="1"/>
  <c r="D7622" i="2"/>
  <c r="C7624" i="2" l="1"/>
  <c r="D7623" i="2"/>
  <c r="C7625" i="2" l="1"/>
  <c r="D7624" i="2"/>
  <c r="C7626" i="2" l="1"/>
  <c r="D7625" i="2"/>
  <c r="C7627" i="2" l="1"/>
  <c r="D7626" i="2"/>
  <c r="C7628" i="2" l="1"/>
  <c r="D7627" i="2"/>
  <c r="C7629" i="2" l="1"/>
  <c r="D7628" i="2"/>
  <c r="C7630" i="2" l="1"/>
  <c r="D7629" i="2"/>
  <c r="C7631" i="2" l="1"/>
  <c r="D7630" i="2"/>
  <c r="C7632" i="2" l="1"/>
  <c r="D7631" i="2"/>
  <c r="C7633" i="2" l="1"/>
  <c r="D7632" i="2"/>
  <c r="C7634" i="2" l="1"/>
  <c r="D7633" i="2"/>
  <c r="C7635" i="2" l="1"/>
  <c r="D7634" i="2"/>
  <c r="C7636" i="2" l="1"/>
  <c r="D7635" i="2"/>
  <c r="C7637" i="2" l="1"/>
  <c r="D7636" i="2"/>
  <c r="C7638" i="2" l="1"/>
  <c r="D7637" i="2"/>
  <c r="C7639" i="2" l="1"/>
  <c r="D7638" i="2"/>
  <c r="C7640" i="2" l="1"/>
  <c r="D7639" i="2"/>
  <c r="C7641" i="2" l="1"/>
  <c r="D7640" i="2"/>
  <c r="C7642" i="2" l="1"/>
  <c r="D7641" i="2"/>
  <c r="C7643" i="2" l="1"/>
  <c r="D7642" i="2"/>
  <c r="C7644" i="2" l="1"/>
  <c r="D7643" i="2"/>
  <c r="C7645" i="2" l="1"/>
  <c r="D7644" i="2"/>
  <c r="C7646" i="2" l="1"/>
  <c r="D7645" i="2"/>
  <c r="C7647" i="2" l="1"/>
  <c r="D7646" i="2"/>
  <c r="C7648" i="2" l="1"/>
  <c r="D7647" i="2"/>
  <c r="C7649" i="2" l="1"/>
  <c r="D7648" i="2"/>
  <c r="C7650" i="2" l="1"/>
  <c r="D7649" i="2"/>
  <c r="C7651" i="2" l="1"/>
  <c r="D7650" i="2"/>
  <c r="C7652" i="2" l="1"/>
  <c r="D7651" i="2"/>
  <c r="C7653" i="2" l="1"/>
  <c r="D7652" i="2"/>
  <c r="C7654" i="2" l="1"/>
  <c r="D7653" i="2"/>
  <c r="C7655" i="2" l="1"/>
  <c r="D7654" i="2"/>
  <c r="C7656" i="2" l="1"/>
  <c r="D7655" i="2"/>
  <c r="C7657" i="2" l="1"/>
  <c r="D7656" i="2"/>
  <c r="C7658" i="2" l="1"/>
  <c r="D7657" i="2"/>
  <c r="C7659" i="2" l="1"/>
  <c r="D7658" i="2"/>
  <c r="C7660" i="2" l="1"/>
  <c r="D7659" i="2"/>
  <c r="C7661" i="2" l="1"/>
  <c r="D7660" i="2"/>
  <c r="C7662" i="2" l="1"/>
  <c r="D7661" i="2"/>
  <c r="C7663" i="2" l="1"/>
  <c r="D7662" i="2"/>
  <c r="C7664" i="2" l="1"/>
  <c r="D7663" i="2"/>
  <c r="C7665" i="2" l="1"/>
  <c r="D7664" i="2"/>
  <c r="C7666" i="2" l="1"/>
  <c r="D7665" i="2"/>
  <c r="C7667" i="2" l="1"/>
  <c r="D7666" i="2"/>
  <c r="C7668" i="2" l="1"/>
  <c r="D7667" i="2"/>
  <c r="C7669" i="2" l="1"/>
  <c r="D7668" i="2"/>
  <c r="C7670" i="2" l="1"/>
  <c r="D7669" i="2"/>
  <c r="C7671" i="2" l="1"/>
  <c r="D7670" i="2"/>
  <c r="C7672" i="2" l="1"/>
  <c r="D7671" i="2"/>
  <c r="C7673" i="2" l="1"/>
  <c r="D7672" i="2"/>
  <c r="C7674" i="2" l="1"/>
  <c r="D7673" i="2"/>
  <c r="C7675" i="2" l="1"/>
  <c r="D7674" i="2"/>
  <c r="C7676" i="2" l="1"/>
  <c r="D7675" i="2"/>
  <c r="C7677" i="2" l="1"/>
  <c r="D7676" i="2"/>
  <c r="C7678" i="2" l="1"/>
  <c r="D7677" i="2"/>
  <c r="C7679" i="2" l="1"/>
  <c r="D7678" i="2"/>
  <c r="C7680" i="2" l="1"/>
  <c r="D7679" i="2"/>
  <c r="C7681" i="2" l="1"/>
  <c r="D7680" i="2"/>
  <c r="C7682" i="2" l="1"/>
  <c r="D7681" i="2"/>
  <c r="C7683" i="2" l="1"/>
  <c r="D7682" i="2"/>
  <c r="C7684" i="2" l="1"/>
  <c r="D7683" i="2"/>
  <c r="C7685" i="2" l="1"/>
  <c r="D7684" i="2"/>
  <c r="C7686" i="2" l="1"/>
  <c r="D7685" i="2"/>
  <c r="C7687" i="2" l="1"/>
  <c r="D7686" i="2"/>
  <c r="C7688" i="2" l="1"/>
  <c r="D7687" i="2"/>
  <c r="C7689" i="2" l="1"/>
  <c r="D7688" i="2"/>
  <c r="C7690" i="2" l="1"/>
  <c r="D7689" i="2"/>
  <c r="C7691" i="2" l="1"/>
  <c r="D7690" i="2"/>
  <c r="C7692" i="2" l="1"/>
  <c r="D7691" i="2"/>
  <c r="C7693" i="2" l="1"/>
  <c r="D7692" i="2"/>
  <c r="C7694" i="2" l="1"/>
  <c r="D7693" i="2"/>
  <c r="C7695" i="2" l="1"/>
  <c r="D7694" i="2"/>
  <c r="C7696" i="2" l="1"/>
  <c r="D7695" i="2"/>
  <c r="C7697" i="2" l="1"/>
  <c r="D7696" i="2"/>
  <c r="C7698" i="2" l="1"/>
  <c r="D7697" i="2"/>
  <c r="C7699" i="2" l="1"/>
  <c r="D7698" i="2"/>
  <c r="C7700" i="2" l="1"/>
  <c r="D7699" i="2"/>
  <c r="C7701" i="2" l="1"/>
  <c r="D7700" i="2"/>
  <c r="C7702" i="2" l="1"/>
  <c r="D7701" i="2"/>
  <c r="C7703" i="2" l="1"/>
  <c r="D7702" i="2"/>
  <c r="C7704" i="2" l="1"/>
  <c r="D7703" i="2"/>
  <c r="C7705" i="2" l="1"/>
  <c r="D7704" i="2"/>
  <c r="C7706" i="2" l="1"/>
  <c r="D7705" i="2"/>
  <c r="C7707" i="2" l="1"/>
  <c r="D7706" i="2"/>
  <c r="C7708" i="2" l="1"/>
  <c r="D7707" i="2"/>
  <c r="C7709" i="2" l="1"/>
  <c r="D7708" i="2"/>
  <c r="C7710" i="2" l="1"/>
  <c r="D7709" i="2"/>
  <c r="C7711" i="2" l="1"/>
  <c r="D7710" i="2"/>
  <c r="C7712" i="2" l="1"/>
  <c r="D7711" i="2"/>
  <c r="C7713" i="2" l="1"/>
  <c r="D7712" i="2"/>
  <c r="C7714" i="2" l="1"/>
  <c r="D7713" i="2"/>
  <c r="C7715" i="2" l="1"/>
  <c r="D7714" i="2"/>
  <c r="C7716" i="2" l="1"/>
  <c r="D7715" i="2"/>
  <c r="C7717" i="2" l="1"/>
  <c r="D7716" i="2"/>
  <c r="C7718" i="2" l="1"/>
  <c r="D7717" i="2"/>
  <c r="C7719" i="2" l="1"/>
  <c r="D7718" i="2"/>
  <c r="C7720" i="2" l="1"/>
  <c r="D7719" i="2"/>
  <c r="C7721" i="2" l="1"/>
  <c r="D7720" i="2"/>
  <c r="C7722" i="2" l="1"/>
  <c r="D7721" i="2"/>
  <c r="C7723" i="2" l="1"/>
  <c r="D7722" i="2"/>
  <c r="C7724" i="2" l="1"/>
  <c r="D7723" i="2"/>
  <c r="C7725" i="2" l="1"/>
  <c r="D7724" i="2"/>
  <c r="C7726" i="2" l="1"/>
  <c r="D7725" i="2"/>
  <c r="C7727" i="2" l="1"/>
  <c r="D7726" i="2"/>
  <c r="C7728" i="2" l="1"/>
  <c r="D7727" i="2"/>
  <c r="C7729" i="2" l="1"/>
  <c r="D7728" i="2"/>
  <c r="C7730" i="2" l="1"/>
  <c r="D7729" i="2"/>
  <c r="C7731" i="2" l="1"/>
  <c r="D7730" i="2"/>
  <c r="C7732" i="2" l="1"/>
  <c r="D7731" i="2"/>
  <c r="C7733" i="2" l="1"/>
  <c r="D7732" i="2"/>
  <c r="C7734" i="2" l="1"/>
  <c r="D7733" i="2"/>
  <c r="C7735" i="2" l="1"/>
  <c r="D7734" i="2"/>
  <c r="C7736" i="2" l="1"/>
  <c r="D7735" i="2"/>
  <c r="C7737" i="2" l="1"/>
  <c r="D7736" i="2"/>
  <c r="C7738" i="2" l="1"/>
  <c r="D7737" i="2"/>
  <c r="C7739" i="2" l="1"/>
  <c r="D7738" i="2"/>
  <c r="C7740" i="2" l="1"/>
  <c r="D7739" i="2"/>
  <c r="C7741" i="2" l="1"/>
  <c r="D7740" i="2"/>
  <c r="C7742" i="2" l="1"/>
  <c r="D7741" i="2"/>
  <c r="C7743" i="2" l="1"/>
  <c r="D7742" i="2"/>
  <c r="C7744" i="2" l="1"/>
  <c r="D7743" i="2"/>
  <c r="C7745" i="2" l="1"/>
  <c r="D7744" i="2"/>
  <c r="C7746" i="2" l="1"/>
  <c r="D7745" i="2"/>
  <c r="C7747" i="2" l="1"/>
  <c r="D7746" i="2"/>
  <c r="C7748" i="2" l="1"/>
  <c r="D7747" i="2"/>
  <c r="C7749" i="2" l="1"/>
  <c r="D7748" i="2"/>
  <c r="C7750" i="2" l="1"/>
  <c r="D7749" i="2"/>
  <c r="C7751" i="2" l="1"/>
  <c r="D7750" i="2"/>
  <c r="C7752" i="2" l="1"/>
  <c r="D7751" i="2"/>
  <c r="C7753" i="2" l="1"/>
  <c r="D7752" i="2"/>
  <c r="C7754" i="2" l="1"/>
  <c r="D7753" i="2"/>
  <c r="C7755" i="2" l="1"/>
  <c r="D7754" i="2"/>
  <c r="C7756" i="2" l="1"/>
  <c r="D7755" i="2"/>
  <c r="C7757" i="2" l="1"/>
  <c r="D7756" i="2"/>
  <c r="C7758" i="2" l="1"/>
  <c r="D7757" i="2"/>
  <c r="C7759" i="2" l="1"/>
  <c r="D7758" i="2"/>
  <c r="C7760" i="2" l="1"/>
  <c r="D7759" i="2"/>
  <c r="C7761" i="2" l="1"/>
  <c r="D7760" i="2"/>
  <c r="C7762" i="2" l="1"/>
  <c r="D7761" i="2"/>
  <c r="C7763" i="2" l="1"/>
  <c r="D7762" i="2"/>
  <c r="C7764" i="2" l="1"/>
  <c r="D7763" i="2"/>
  <c r="C7765" i="2" l="1"/>
  <c r="D7764" i="2"/>
  <c r="C7766" i="2" l="1"/>
  <c r="D7765" i="2"/>
  <c r="C7767" i="2" l="1"/>
  <c r="D7766" i="2"/>
  <c r="C7768" i="2" l="1"/>
  <c r="D7767" i="2"/>
  <c r="C7769" i="2" l="1"/>
  <c r="D7768" i="2"/>
  <c r="C7770" i="2" l="1"/>
  <c r="D7769" i="2"/>
  <c r="C7771" i="2" l="1"/>
  <c r="D7770" i="2"/>
  <c r="C7772" i="2" l="1"/>
  <c r="D7771" i="2"/>
  <c r="C7773" i="2" l="1"/>
  <c r="D7772" i="2"/>
  <c r="C7774" i="2" l="1"/>
  <c r="D7773" i="2"/>
  <c r="C7775" i="2" l="1"/>
  <c r="D7774" i="2"/>
  <c r="C7776" i="2" l="1"/>
  <c r="D7775" i="2"/>
  <c r="C7777" i="2" l="1"/>
  <c r="D7776" i="2"/>
  <c r="C7778" i="2" l="1"/>
  <c r="D7777" i="2"/>
  <c r="C7779" i="2" l="1"/>
  <c r="D7778" i="2"/>
  <c r="C7780" i="2" l="1"/>
  <c r="D7779" i="2"/>
  <c r="C7781" i="2" l="1"/>
  <c r="D7780" i="2"/>
  <c r="C7782" i="2" l="1"/>
  <c r="D7781" i="2"/>
  <c r="C7783" i="2" l="1"/>
  <c r="D7782" i="2"/>
  <c r="C7784" i="2" l="1"/>
  <c r="D7783" i="2"/>
  <c r="C7785" i="2" l="1"/>
  <c r="D7784" i="2"/>
  <c r="C7786" i="2" l="1"/>
  <c r="D7785" i="2"/>
  <c r="C7787" i="2" l="1"/>
  <c r="D7786" i="2"/>
  <c r="C7788" i="2" l="1"/>
  <c r="D7787" i="2"/>
  <c r="C7789" i="2" l="1"/>
  <c r="D7788" i="2"/>
  <c r="C7790" i="2" l="1"/>
  <c r="D7789" i="2"/>
  <c r="C7791" i="2" l="1"/>
  <c r="D7790" i="2"/>
  <c r="C7792" i="2" l="1"/>
  <c r="D7791" i="2"/>
  <c r="C7793" i="2" l="1"/>
  <c r="D7792" i="2"/>
  <c r="C7794" i="2" l="1"/>
  <c r="D7793" i="2"/>
  <c r="C7795" i="2" l="1"/>
  <c r="D7794" i="2"/>
  <c r="C7796" i="2" l="1"/>
  <c r="D7795" i="2"/>
  <c r="C7797" i="2" l="1"/>
  <c r="D7796" i="2"/>
  <c r="C7798" i="2" l="1"/>
  <c r="D7797" i="2"/>
  <c r="C7799" i="2" l="1"/>
  <c r="D7798" i="2"/>
  <c r="C7800" i="2" l="1"/>
  <c r="D7799" i="2"/>
  <c r="C7801" i="2" l="1"/>
  <c r="D7800" i="2"/>
  <c r="C7802" i="2" l="1"/>
  <c r="D7801" i="2"/>
  <c r="C7803" i="2" l="1"/>
  <c r="D7802" i="2"/>
  <c r="C7804" i="2" l="1"/>
  <c r="D7803" i="2"/>
  <c r="C7805" i="2" l="1"/>
  <c r="D7804" i="2"/>
  <c r="C7806" i="2" l="1"/>
  <c r="D7805" i="2"/>
  <c r="C7807" i="2" l="1"/>
  <c r="D7806" i="2"/>
  <c r="C7808" i="2" l="1"/>
  <c r="D7807" i="2"/>
  <c r="C7809" i="2" l="1"/>
  <c r="D7808" i="2"/>
  <c r="C7810" i="2" l="1"/>
  <c r="D7809" i="2"/>
  <c r="C7811" i="2" l="1"/>
  <c r="D7810" i="2"/>
  <c r="C7812" i="2" l="1"/>
  <c r="D7811" i="2"/>
  <c r="C7813" i="2" l="1"/>
  <c r="D7812" i="2"/>
  <c r="C7814" i="2" l="1"/>
  <c r="D7813" i="2"/>
  <c r="C7815" i="2" l="1"/>
  <c r="D7814" i="2"/>
  <c r="C7816" i="2" l="1"/>
  <c r="D7815" i="2"/>
  <c r="C7817" i="2" l="1"/>
  <c r="D7816" i="2"/>
  <c r="C7818" i="2" l="1"/>
  <c r="D7817" i="2"/>
  <c r="C7819" i="2" l="1"/>
  <c r="D7818" i="2"/>
  <c r="C7820" i="2" l="1"/>
  <c r="D7819" i="2"/>
  <c r="C7821" i="2" l="1"/>
  <c r="D7820" i="2"/>
  <c r="C7822" i="2" l="1"/>
  <c r="D7821" i="2"/>
  <c r="C7823" i="2" l="1"/>
  <c r="D7822" i="2"/>
  <c r="C7824" i="2" l="1"/>
  <c r="D7823" i="2"/>
  <c r="C7825" i="2" l="1"/>
  <c r="D7824" i="2"/>
  <c r="C7826" i="2" l="1"/>
  <c r="D7825" i="2"/>
  <c r="C7827" i="2" l="1"/>
  <c r="D7826" i="2"/>
  <c r="C7828" i="2" l="1"/>
  <c r="D7827" i="2"/>
  <c r="C7829" i="2" l="1"/>
  <c r="D7828" i="2"/>
  <c r="C7830" i="2" l="1"/>
  <c r="D7829" i="2"/>
  <c r="C7831" i="2" l="1"/>
  <c r="D7830" i="2"/>
  <c r="C7832" i="2" l="1"/>
  <c r="D7831" i="2"/>
  <c r="C7833" i="2" l="1"/>
  <c r="D7832" i="2"/>
  <c r="C7834" i="2" l="1"/>
  <c r="D7833" i="2"/>
  <c r="C7835" i="2" l="1"/>
  <c r="D7834" i="2"/>
  <c r="C7836" i="2" l="1"/>
  <c r="D7835" i="2"/>
  <c r="C7837" i="2" l="1"/>
  <c r="D7836" i="2"/>
  <c r="C7838" i="2" l="1"/>
  <c r="D7837" i="2"/>
  <c r="C7839" i="2" l="1"/>
  <c r="D7838" i="2"/>
  <c r="C7840" i="2" l="1"/>
  <c r="D7839" i="2"/>
  <c r="C7841" i="2" l="1"/>
  <c r="D7840" i="2"/>
  <c r="C7842" i="2" l="1"/>
  <c r="D7841" i="2"/>
  <c r="C7843" i="2" l="1"/>
  <c r="D7842" i="2"/>
  <c r="C7844" i="2" l="1"/>
  <c r="D7843" i="2"/>
  <c r="C7845" i="2" l="1"/>
  <c r="D7844" i="2"/>
  <c r="C7846" i="2" l="1"/>
  <c r="D7845" i="2"/>
  <c r="C7847" i="2" l="1"/>
  <c r="D7846" i="2"/>
  <c r="C7848" i="2" l="1"/>
  <c r="D7847" i="2"/>
  <c r="C7849" i="2" l="1"/>
  <c r="D7848" i="2"/>
  <c r="C7850" i="2" l="1"/>
  <c r="D7849" i="2"/>
  <c r="C7851" i="2" l="1"/>
  <c r="D7850" i="2"/>
  <c r="C7852" i="2" l="1"/>
  <c r="D7851" i="2"/>
  <c r="C7853" i="2" l="1"/>
  <c r="D7852" i="2"/>
  <c r="C7854" i="2" l="1"/>
  <c r="D7853" i="2"/>
  <c r="C7855" i="2" l="1"/>
  <c r="D7854" i="2"/>
  <c r="C7856" i="2" l="1"/>
  <c r="D7855" i="2"/>
  <c r="C7857" i="2" l="1"/>
  <c r="D7856" i="2"/>
  <c r="C7858" i="2" l="1"/>
  <c r="D7857" i="2"/>
  <c r="C7859" i="2" l="1"/>
  <c r="D7858" i="2"/>
  <c r="C7860" i="2" l="1"/>
  <c r="D7859" i="2"/>
  <c r="C7861" i="2" l="1"/>
  <c r="D7860" i="2"/>
  <c r="C7862" i="2" l="1"/>
  <c r="D7861" i="2"/>
  <c r="C7863" i="2" l="1"/>
  <c r="D7862" i="2"/>
  <c r="C7864" i="2" l="1"/>
  <c r="D7863" i="2"/>
  <c r="C7865" i="2" l="1"/>
  <c r="D7864" i="2"/>
  <c r="C7866" i="2" l="1"/>
  <c r="D7865" i="2"/>
  <c r="C7867" i="2" l="1"/>
  <c r="D7866" i="2"/>
  <c r="C7868" i="2" l="1"/>
  <c r="D7867" i="2"/>
  <c r="C7869" i="2" l="1"/>
  <c r="D7868" i="2"/>
  <c r="C7870" i="2" l="1"/>
  <c r="D7869" i="2"/>
  <c r="C7871" i="2" l="1"/>
  <c r="D7870" i="2"/>
  <c r="C7872" i="2" l="1"/>
  <c r="D7871" i="2"/>
  <c r="C7873" i="2" l="1"/>
  <c r="D7872" i="2"/>
  <c r="C7874" i="2" l="1"/>
  <c r="D7873" i="2"/>
  <c r="C7875" i="2" l="1"/>
  <c r="D7874" i="2"/>
  <c r="C7876" i="2" l="1"/>
  <c r="D7875" i="2"/>
  <c r="C7877" i="2" l="1"/>
  <c r="D7876" i="2"/>
  <c r="C7878" i="2" l="1"/>
  <c r="D7877" i="2"/>
  <c r="C7879" i="2" l="1"/>
  <c r="D7878" i="2"/>
  <c r="C7880" i="2" l="1"/>
  <c r="D7879" i="2"/>
  <c r="C7881" i="2" l="1"/>
  <c r="D7880" i="2"/>
  <c r="C7882" i="2" l="1"/>
  <c r="D7881" i="2"/>
  <c r="C7883" i="2" l="1"/>
  <c r="D7882" i="2"/>
  <c r="C7884" i="2" l="1"/>
  <c r="D7883" i="2"/>
  <c r="C7885" i="2" l="1"/>
  <c r="D7884" i="2"/>
  <c r="C7886" i="2" l="1"/>
  <c r="D7885" i="2"/>
  <c r="C7887" i="2" l="1"/>
  <c r="D7886" i="2"/>
  <c r="C7888" i="2" l="1"/>
  <c r="D7887" i="2"/>
  <c r="C7889" i="2" l="1"/>
  <c r="D7888" i="2"/>
  <c r="C7890" i="2" l="1"/>
  <c r="D7889" i="2"/>
  <c r="C7891" i="2" l="1"/>
  <c r="D7890" i="2"/>
  <c r="C7892" i="2" l="1"/>
  <c r="D7891" i="2"/>
  <c r="C7893" i="2" l="1"/>
  <c r="D7892" i="2"/>
  <c r="C7894" i="2" l="1"/>
  <c r="D7893" i="2"/>
  <c r="C7895" i="2" l="1"/>
  <c r="D7894" i="2"/>
  <c r="C7896" i="2" l="1"/>
  <c r="D7895" i="2"/>
  <c r="C7897" i="2" l="1"/>
  <c r="D7896" i="2"/>
  <c r="C7898" i="2" l="1"/>
  <c r="D7897" i="2"/>
  <c r="C7899" i="2" l="1"/>
  <c r="D7898" i="2"/>
  <c r="C7900" i="2" l="1"/>
  <c r="D7899" i="2"/>
  <c r="C7901" i="2" l="1"/>
  <c r="D7900" i="2"/>
  <c r="C7902" i="2" l="1"/>
  <c r="D7901" i="2"/>
  <c r="C7903" i="2" l="1"/>
  <c r="D7902" i="2"/>
  <c r="C7904" i="2" l="1"/>
  <c r="D7903" i="2"/>
  <c r="C7905" i="2" l="1"/>
  <c r="D7904" i="2"/>
  <c r="C7906" i="2" l="1"/>
  <c r="D7905" i="2"/>
  <c r="C7907" i="2" l="1"/>
  <c r="D7906" i="2"/>
  <c r="C7908" i="2" l="1"/>
  <c r="D7907" i="2"/>
  <c r="C7909" i="2" l="1"/>
  <c r="D7908" i="2"/>
  <c r="C7910" i="2" l="1"/>
  <c r="D7909" i="2"/>
  <c r="C7911" i="2" l="1"/>
  <c r="D7910" i="2"/>
  <c r="C7912" i="2" l="1"/>
  <c r="D7911" i="2"/>
  <c r="C7913" i="2" l="1"/>
  <c r="D7912" i="2"/>
  <c r="C7914" i="2" l="1"/>
  <c r="D7913" i="2"/>
  <c r="C7915" i="2" l="1"/>
  <c r="D7914" i="2"/>
  <c r="C7916" i="2" l="1"/>
  <c r="D7915" i="2"/>
  <c r="C7917" i="2" l="1"/>
  <c r="D7916" i="2"/>
  <c r="C7918" i="2" l="1"/>
  <c r="D7917" i="2"/>
  <c r="C7919" i="2" l="1"/>
  <c r="D7918" i="2"/>
  <c r="C7920" i="2" l="1"/>
  <c r="D7919" i="2"/>
  <c r="C7921" i="2" l="1"/>
  <c r="D7920" i="2"/>
  <c r="C7922" i="2" l="1"/>
  <c r="D7921" i="2"/>
  <c r="C7923" i="2" l="1"/>
  <c r="D7922" i="2"/>
  <c r="C7924" i="2" l="1"/>
  <c r="D7923" i="2"/>
  <c r="C7925" i="2" l="1"/>
  <c r="D7924" i="2"/>
  <c r="C7926" i="2" l="1"/>
  <c r="D7925" i="2"/>
  <c r="C7927" i="2" l="1"/>
  <c r="D7926" i="2"/>
  <c r="C7928" i="2" l="1"/>
  <c r="D7927" i="2"/>
  <c r="C7929" i="2" l="1"/>
  <c r="D7928" i="2"/>
  <c r="C7930" i="2" l="1"/>
  <c r="D7929" i="2"/>
  <c r="C7931" i="2" l="1"/>
  <c r="D7930" i="2"/>
  <c r="C7932" i="2" l="1"/>
  <c r="D7931" i="2"/>
  <c r="C7933" i="2" l="1"/>
  <c r="D7932" i="2"/>
  <c r="C7934" i="2" l="1"/>
  <c r="D7933" i="2"/>
  <c r="C7935" i="2" l="1"/>
  <c r="D7934" i="2"/>
  <c r="C7936" i="2" l="1"/>
  <c r="D7935" i="2"/>
  <c r="C7937" i="2" l="1"/>
  <c r="D7936" i="2"/>
  <c r="C7938" i="2" l="1"/>
  <c r="D7937" i="2"/>
  <c r="C7939" i="2" l="1"/>
  <c r="D7938" i="2"/>
  <c r="C7940" i="2" l="1"/>
  <c r="D7939" i="2"/>
  <c r="C7941" i="2" l="1"/>
  <c r="D7940" i="2"/>
  <c r="C7942" i="2" l="1"/>
  <c r="D7941" i="2"/>
  <c r="C7943" i="2" l="1"/>
  <c r="D7942" i="2"/>
  <c r="C7944" i="2" l="1"/>
  <c r="D7943" i="2"/>
  <c r="C7945" i="2" l="1"/>
  <c r="D7944" i="2"/>
  <c r="C7946" i="2" l="1"/>
  <c r="D7945" i="2"/>
  <c r="C7947" i="2" l="1"/>
  <c r="D7946" i="2"/>
  <c r="C7948" i="2" l="1"/>
  <c r="D7947" i="2"/>
  <c r="C7949" i="2" l="1"/>
  <c r="D7948" i="2"/>
  <c r="C7950" i="2" l="1"/>
  <c r="D7949" i="2"/>
  <c r="C7951" i="2" l="1"/>
  <c r="D7950" i="2"/>
  <c r="C7952" i="2" l="1"/>
  <c r="D7951" i="2"/>
  <c r="C7953" i="2" l="1"/>
  <c r="D7952" i="2"/>
  <c r="C7954" i="2" l="1"/>
  <c r="D7953" i="2"/>
  <c r="C7955" i="2" l="1"/>
  <c r="D7954" i="2"/>
  <c r="C7956" i="2" l="1"/>
  <c r="D7955" i="2"/>
  <c r="C7957" i="2" l="1"/>
  <c r="D7956" i="2"/>
  <c r="C7958" i="2" l="1"/>
  <c r="D7957" i="2"/>
  <c r="C7959" i="2" l="1"/>
  <c r="D7958" i="2"/>
  <c r="C7960" i="2" l="1"/>
  <c r="D7959" i="2"/>
  <c r="C7961" i="2" l="1"/>
  <c r="D7960" i="2"/>
  <c r="C7962" i="2" l="1"/>
  <c r="D7961" i="2"/>
  <c r="C7963" i="2" l="1"/>
  <c r="D7962" i="2"/>
  <c r="C7964" i="2" l="1"/>
  <c r="D7963" i="2"/>
  <c r="C7965" i="2" l="1"/>
  <c r="D7964" i="2"/>
  <c r="C7966" i="2" l="1"/>
  <c r="D7965" i="2"/>
  <c r="C7967" i="2" l="1"/>
  <c r="D7966" i="2"/>
  <c r="C7968" i="2" l="1"/>
  <c r="D7967" i="2"/>
  <c r="C7969" i="2" l="1"/>
  <c r="D7968" i="2"/>
  <c r="C7970" i="2" l="1"/>
  <c r="D7969" i="2"/>
  <c r="C7971" i="2" l="1"/>
  <c r="D7970" i="2"/>
  <c r="C7972" i="2" l="1"/>
  <c r="D7971" i="2"/>
  <c r="C7973" i="2" l="1"/>
  <c r="D7972" i="2"/>
  <c r="C7974" i="2" l="1"/>
  <c r="D7973" i="2"/>
  <c r="C7975" i="2" l="1"/>
  <c r="D7974" i="2"/>
  <c r="C7976" i="2" l="1"/>
  <c r="D7975" i="2"/>
  <c r="C7977" i="2" l="1"/>
  <c r="D7976" i="2"/>
  <c r="C7978" i="2" l="1"/>
  <c r="D7977" i="2"/>
  <c r="C7979" i="2" l="1"/>
  <c r="D7978" i="2"/>
  <c r="C7980" i="2" l="1"/>
  <c r="D7979" i="2"/>
  <c r="C7981" i="2" l="1"/>
  <c r="D7980" i="2"/>
  <c r="C7982" i="2" l="1"/>
  <c r="D7981" i="2"/>
  <c r="C7983" i="2" l="1"/>
  <c r="D7982" i="2"/>
  <c r="C7984" i="2" l="1"/>
  <c r="D7983" i="2"/>
  <c r="C7985" i="2" l="1"/>
  <c r="D7984" i="2"/>
  <c r="C7986" i="2" l="1"/>
  <c r="D7985" i="2"/>
  <c r="C7987" i="2" l="1"/>
  <c r="D7986" i="2"/>
  <c r="C7988" i="2" l="1"/>
  <c r="D7987" i="2"/>
  <c r="C7989" i="2" l="1"/>
  <c r="D7988" i="2"/>
  <c r="C7990" i="2" l="1"/>
  <c r="D7989" i="2"/>
  <c r="C7991" i="2" l="1"/>
  <c r="D7990" i="2"/>
  <c r="C7992" i="2" l="1"/>
  <c r="D7991" i="2"/>
  <c r="C7993" i="2" l="1"/>
  <c r="D7992" i="2"/>
  <c r="C7994" i="2" l="1"/>
  <c r="D7993" i="2"/>
  <c r="C7995" i="2" l="1"/>
  <c r="D7994" i="2"/>
  <c r="C7996" i="2" l="1"/>
  <c r="D7995" i="2"/>
  <c r="C7997" i="2" l="1"/>
  <c r="D7996" i="2"/>
  <c r="C7998" i="2" l="1"/>
  <c r="D7997" i="2"/>
  <c r="C7999" i="2" l="1"/>
  <c r="D7998" i="2"/>
  <c r="C8000" i="2" l="1"/>
  <c r="D7999" i="2"/>
  <c r="C8001" i="2" l="1"/>
  <c r="D8000" i="2"/>
  <c r="C8002" i="2" l="1"/>
  <c r="D8001" i="2"/>
  <c r="C8003" i="2" l="1"/>
  <c r="D8002" i="2"/>
  <c r="C8004" i="2" l="1"/>
  <c r="D8003" i="2"/>
  <c r="C8005" i="2" l="1"/>
  <c r="D8004" i="2"/>
  <c r="C8006" i="2" l="1"/>
  <c r="D8005" i="2"/>
  <c r="C8007" i="2" l="1"/>
  <c r="D8006" i="2"/>
  <c r="C8008" i="2" l="1"/>
  <c r="D8007" i="2"/>
  <c r="C8009" i="2" l="1"/>
  <c r="D8008" i="2"/>
  <c r="C8010" i="2" l="1"/>
  <c r="D8009" i="2"/>
  <c r="C8011" i="2" l="1"/>
  <c r="D8010" i="2"/>
  <c r="C8012" i="2" l="1"/>
  <c r="D8011" i="2"/>
  <c r="C8013" i="2" l="1"/>
  <c r="D8012" i="2"/>
  <c r="C8014" i="2" l="1"/>
  <c r="D8013" i="2"/>
  <c r="C8015" i="2" l="1"/>
  <c r="D8014" i="2"/>
  <c r="C8016" i="2" l="1"/>
  <c r="D8015" i="2"/>
  <c r="C8017" i="2" l="1"/>
  <c r="D8016" i="2"/>
  <c r="C8018" i="2" l="1"/>
  <c r="D8017" i="2"/>
  <c r="C8019" i="2" l="1"/>
  <c r="D8018" i="2"/>
  <c r="C8020" i="2" l="1"/>
  <c r="D8019" i="2"/>
  <c r="C8021" i="2" l="1"/>
  <c r="D8020" i="2"/>
  <c r="C8022" i="2" l="1"/>
  <c r="D8021" i="2"/>
  <c r="C8023" i="2" l="1"/>
  <c r="D8022" i="2"/>
  <c r="C8024" i="2" l="1"/>
  <c r="D8023" i="2"/>
  <c r="C8025" i="2" l="1"/>
  <c r="D8024" i="2"/>
  <c r="C8026" i="2" l="1"/>
  <c r="D8025" i="2"/>
  <c r="C8027" i="2" l="1"/>
  <c r="D8026" i="2"/>
  <c r="C8028" i="2" l="1"/>
  <c r="D8027" i="2"/>
  <c r="C8029" i="2" l="1"/>
  <c r="D8028" i="2"/>
  <c r="C8030" i="2" l="1"/>
  <c r="D8029" i="2"/>
  <c r="C8031" i="2" l="1"/>
  <c r="D8030" i="2"/>
  <c r="C8032" i="2" l="1"/>
  <c r="D8031" i="2"/>
  <c r="C8033" i="2" l="1"/>
  <c r="D8032" i="2"/>
  <c r="C8034" i="2" l="1"/>
  <c r="D8033" i="2"/>
  <c r="C8035" i="2" l="1"/>
  <c r="D8034" i="2"/>
  <c r="C8036" i="2" l="1"/>
  <c r="D8035" i="2"/>
  <c r="C8037" i="2" l="1"/>
  <c r="D8036" i="2"/>
  <c r="C8038" i="2" l="1"/>
  <c r="D8037" i="2"/>
  <c r="C8039" i="2" l="1"/>
  <c r="D8038" i="2"/>
  <c r="C8040" i="2" l="1"/>
  <c r="D8039" i="2"/>
  <c r="C8041" i="2" l="1"/>
  <c r="D8040" i="2"/>
  <c r="C8042" i="2" l="1"/>
  <c r="D8041" i="2"/>
  <c r="C8043" i="2" l="1"/>
  <c r="D8042" i="2"/>
  <c r="C8044" i="2" l="1"/>
  <c r="D8043" i="2"/>
  <c r="C8045" i="2" l="1"/>
  <c r="D8044" i="2"/>
  <c r="C8046" i="2" l="1"/>
  <c r="D8045" i="2"/>
  <c r="C8047" i="2" l="1"/>
  <c r="D8046" i="2"/>
  <c r="C8048" i="2" l="1"/>
  <c r="D8047" i="2"/>
  <c r="C8049" i="2" l="1"/>
  <c r="D8048" i="2"/>
  <c r="C8050" i="2" l="1"/>
  <c r="D8049" i="2"/>
  <c r="C8051" i="2" l="1"/>
  <c r="D8050" i="2"/>
  <c r="C8052" i="2" l="1"/>
  <c r="D8051" i="2"/>
  <c r="C8053" i="2" l="1"/>
  <c r="D8052" i="2"/>
  <c r="C8054" i="2" l="1"/>
  <c r="D8053" i="2"/>
  <c r="C8055" i="2" l="1"/>
  <c r="D8054" i="2"/>
  <c r="C8056" i="2" l="1"/>
  <c r="D8055" i="2"/>
  <c r="C8057" i="2" l="1"/>
  <c r="D8056" i="2"/>
  <c r="C8058" i="2" l="1"/>
  <c r="D8057" i="2"/>
  <c r="C8059" i="2" l="1"/>
  <c r="D8058" i="2"/>
  <c r="C8060" i="2" l="1"/>
  <c r="D8059" i="2"/>
  <c r="C8061" i="2" l="1"/>
  <c r="D8060" i="2"/>
  <c r="C8062" i="2" l="1"/>
  <c r="D8061" i="2"/>
  <c r="C8063" i="2" l="1"/>
  <c r="D8062" i="2"/>
  <c r="C8064" i="2" l="1"/>
  <c r="D8063" i="2"/>
  <c r="C8065" i="2" l="1"/>
  <c r="D8064" i="2"/>
  <c r="C8066" i="2" l="1"/>
  <c r="D8065" i="2"/>
  <c r="C8067" i="2" l="1"/>
  <c r="D8066" i="2"/>
  <c r="C8068" i="2" l="1"/>
  <c r="D8067" i="2"/>
  <c r="C8069" i="2" l="1"/>
  <c r="D8068" i="2"/>
  <c r="C8070" i="2" l="1"/>
  <c r="D8069" i="2"/>
  <c r="C8071" i="2" l="1"/>
  <c r="D8070" i="2"/>
  <c r="C8072" i="2" l="1"/>
  <c r="D8071" i="2"/>
  <c r="C8073" i="2" l="1"/>
  <c r="D8072" i="2"/>
  <c r="C8074" i="2" l="1"/>
  <c r="D8073" i="2"/>
  <c r="C8075" i="2" l="1"/>
  <c r="D8074" i="2"/>
  <c r="C8076" i="2" l="1"/>
  <c r="D8075" i="2"/>
  <c r="C8077" i="2" l="1"/>
  <c r="D8076" i="2"/>
  <c r="C8078" i="2" l="1"/>
  <c r="D8077" i="2"/>
  <c r="C8079" i="2" l="1"/>
  <c r="D8078" i="2"/>
  <c r="C8080" i="2" l="1"/>
  <c r="D8079" i="2"/>
  <c r="C8081" i="2" l="1"/>
  <c r="D8080" i="2"/>
  <c r="C8082" i="2" l="1"/>
  <c r="D8081" i="2"/>
  <c r="C8083" i="2" l="1"/>
  <c r="D8082" i="2"/>
  <c r="C8084" i="2" l="1"/>
  <c r="D8083" i="2"/>
  <c r="C8085" i="2" l="1"/>
  <c r="D8084" i="2"/>
  <c r="C8086" i="2" l="1"/>
  <c r="D8085" i="2"/>
  <c r="C8087" i="2" l="1"/>
  <c r="D8086" i="2"/>
  <c r="C8088" i="2" l="1"/>
  <c r="D8087" i="2"/>
  <c r="C8089" i="2" l="1"/>
  <c r="D8088" i="2"/>
  <c r="C8090" i="2" l="1"/>
  <c r="D8089" i="2"/>
  <c r="C8091" i="2" l="1"/>
  <c r="D8090" i="2"/>
  <c r="C8092" i="2" l="1"/>
  <c r="D8091" i="2"/>
  <c r="C8093" i="2" l="1"/>
  <c r="D8092" i="2"/>
  <c r="C8094" i="2" l="1"/>
  <c r="D8093" i="2"/>
  <c r="C8095" i="2" l="1"/>
  <c r="D8094" i="2"/>
  <c r="C8096" i="2" l="1"/>
  <c r="D8095" i="2"/>
  <c r="C8097" i="2" l="1"/>
  <c r="D8096" i="2"/>
  <c r="C8098" i="2" l="1"/>
  <c r="D8097" i="2"/>
  <c r="C8099" i="2" l="1"/>
  <c r="D8098" i="2"/>
  <c r="C8100" i="2" l="1"/>
  <c r="D8099" i="2"/>
  <c r="C8101" i="2" l="1"/>
  <c r="D8100" i="2"/>
  <c r="C8102" i="2" l="1"/>
  <c r="D8101" i="2"/>
  <c r="C8103" i="2" l="1"/>
  <c r="D8102" i="2"/>
  <c r="C8104" i="2" l="1"/>
  <c r="D8103" i="2"/>
  <c r="C8105" i="2" l="1"/>
  <c r="D8104" i="2"/>
  <c r="C8106" i="2" l="1"/>
  <c r="D8105" i="2"/>
  <c r="C8107" i="2" l="1"/>
  <c r="D8106" i="2"/>
  <c r="C8108" i="2" l="1"/>
  <c r="D8107" i="2"/>
  <c r="C8109" i="2" l="1"/>
  <c r="D8108" i="2"/>
  <c r="C8110" i="2" l="1"/>
  <c r="D8109" i="2"/>
  <c r="C8111" i="2" l="1"/>
  <c r="D8110" i="2"/>
  <c r="C8112" i="2" l="1"/>
  <c r="D8111" i="2"/>
  <c r="C8113" i="2" l="1"/>
  <c r="D8112" i="2"/>
  <c r="C8114" i="2" l="1"/>
  <c r="D8113" i="2"/>
  <c r="C8115" i="2" l="1"/>
  <c r="D8114" i="2"/>
  <c r="C8116" i="2" l="1"/>
  <c r="D8115" i="2"/>
  <c r="C8117" i="2" l="1"/>
  <c r="D8116" i="2"/>
  <c r="C8118" i="2" l="1"/>
  <c r="D8117" i="2"/>
  <c r="C8119" i="2" l="1"/>
  <c r="D8118" i="2"/>
  <c r="C8120" i="2" l="1"/>
  <c r="D8119" i="2"/>
  <c r="C8121" i="2" l="1"/>
  <c r="D8120" i="2"/>
  <c r="C8122" i="2" l="1"/>
  <c r="D8121" i="2"/>
  <c r="C8123" i="2" l="1"/>
  <c r="D8122" i="2"/>
  <c r="C8124" i="2" l="1"/>
  <c r="D8123" i="2"/>
  <c r="C8125" i="2" l="1"/>
  <c r="D8124" i="2"/>
  <c r="C8126" i="2" l="1"/>
  <c r="D8125" i="2"/>
  <c r="C8127" i="2" l="1"/>
  <c r="D8126" i="2"/>
  <c r="C8128" i="2" l="1"/>
  <c r="D8127" i="2"/>
  <c r="C8129" i="2" l="1"/>
  <c r="D8128" i="2"/>
  <c r="C8130" i="2" l="1"/>
  <c r="D8129" i="2"/>
  <c r="C8131" i="2" l="1"/>
  <c r="D8130" i="2"/>
  <c r="C8132" i="2" l="1"/>
  <c r="D8131" i="2"/>
  <c r="C8133" i="2" l="1"/>
  <c r="D8132" i="2"/>
  <c r="C8134" i="2" l="1"/>
  <c r="D8133" i="2"/>
  <c r="C8135" i="2" l="1"/>
  <c r="D8134" i="2"/>
  <c r="C8136" i="2" l="1"/>
  <c r="D8135" i="2"/>
  <c r="C8137" i="2" l="1"/>
  <c r="D8136" i="2"/>
  <c r="C8138" i="2" l="1"/>
  <c r="D8137" i="2"/>
  <c r="C8139" i="2" l="1"/>
  <c r="D8138" i="2"/>
  <c r="C8140" i="2" l="1"/>
  <c r="D8139" i="2"/>
  <c r="C8141" i="2" l="1"/>
  <c r="D8140" i="2"/>
  <c r="C8142" i="2" l="1"/>
  <c r="D8141" i="2"/>
  <c r="C8143" i="2" l="1"/>
  <c r="D8142" i="2"/>
  <c r="C8144" i="2" l="1"/>
  <c r="D8143" i="2"/>
  <c r="C8145" i="2" l="1"/>
  <c r="D8144" i="2"/>
  <c r="C8146" i="2" l="1"/>
  <c r="D8145" i="2"/>
  <c r="C8147" i="2" l="1"/>
  <c r="D8146" i="2"/>
  <c r="C8148" i="2" l="1"/>
  <c r="D8147" i="2"/>
  <c r="C8149" i="2" l="1"/>
  <c r="D8148" i="2"/>
  <c r="C8150" i="2" l="1"/>
  <c r="D8149" i="2"/>
  <c r="C8151" i="2" l="1"/>
  <c r="D8150" i="2"/>
  <c r="C8152" i="2" l="1"/>
  <c r="D8151" i="2"/>
  <c r="C8153" i="2" l="1"/>
  <c r="D8152" i="2"/>
  <c r="C8154" i="2" l="1"/>
  <c r="D8153" i="2"/>
  <c r="C8155" i="2" l="1"/>
  <c r="D8154" i="2"/>
  <c r="C8156" i="2" l="1"/>
  <c r="D8155" i="2"/>
  <c r="C8157" i="2" l="1"/>
  <c r="D8156" i="2"/>
  <c r="C8158" i="2" l="1"/>
  <c r="D8157" i="2"/>
  <c r="C8159" i="2" l="1"/>
  <c r="D8158" i="2"/>
  <c r="C8160" i="2" l="1"/>
  <c r="D8159" i="2"/>
  <c r="C8161" i="2" l="1"/>
  <c r="D8160" i="2"/>
  <c r="C8162" i="2" l="1"/>
  <c r="D8161" i="2"/>
  <c r="C8163" i="2" l="1"/>
  <c r="D8162" i="2"/>
  <c r="C8164" i="2" l="1"/>
  <c r="D8163" i="2"/>
  <c r="C8165" i="2" l="1"/>
  <c r="D8164" i="2"/>
  <c r="C8166" i="2" l="1"/>
  <c r="D8165" i="2"/>
  <c r="C8167" i="2" l="1"/>
  <c r="D8166" i="2"/>
  <c r="C8168" i="2" l="1"/>
  <c r="D8167" i="2"/>
  <c r="C8169" i="2" l="1"/>
  <c r="D8168" i="2"/>
  <c r="C8170" i="2" l="1"/>
  <c r="D8169" i="2"/>
  <c r="C8171" i="2" l="1"/>
  <c r="D8170" i="2"/>
  <c r="C8172" i="2" l="1"/>
  <c r="D8171" i="2"/>
  <c r="C8173" i="2" l="1"/>
  <c r="D8172" i="2"/>
  <c r="C8174" i="2" l="1"/>
  <c r="D8173" i="2"/>
  <c r="C8175" i="2" l="1"/>
  <c r="D8174" i="2"/>
  <c r="C8176" i="2" l="1"/>
  <c r="D8175" i="2"/>
  <c r="C8177" i="2" l="1"/>
  <c r="D8176" i="2"/>
  <c r="C8178" i="2" l="1"/>
  <c r="D8177" i="2"/>
  <c r="C8179" i="2" l="1"/>
  <c r="D8178" i="2"/>
  <c r="C8180" i="2" l="1"/>
  <c r="D8179" i="2"/>
  <c r="C8181" i="2" l="1"/>
  <c r="D8180" i="2"/>
  <c r="C8182" i="2" l="1"/>
  <c r="D8181" i="2"/>
  <c r="C8183" i="2" l="1"/>
  <c r="D8182" i="2"/>
  <c r="C8184" i="2" l="1"/>
  <c r="D8183" i="2"/>
  <c r="C8185" i="2" l="1"/>
  <c r="D8184" i="2"/>
  <c r="C8186" i="2" l="1"/>
  <c r="D8185" i="2"/>
  <c r="C8187" i="2" l="1"/>
  <c r="D8186" i="2"/>
  <c r="C8188" i="2" l="1"/>
  <c r="D8187" i="2"/>
  <c r="C8189" i="2" l="1"/>
  <c r="D8188" i="2"/>
  <c r="C8190" i="2" l="1"/>
  <c r="D8189" i="2"/>
  <c r="C8191" i="2" l="1"/>
  <c r="D8190" i="2"/>
  <c r="C8192" i="2" l="1"/>
  <c r="D8191" i="2"/>
  <c r="C8193" i="2" l="1"/>
  <c r="D8192" i="2"/>
  <c r="C8194" i="2" l="1"/>
  <c r="D8193" i="2"/>
  <c r="C8195" i="2" l="1"/>
  <c r="D8194" i="2"/>
  <c r="C8196" i="2" l="1"/>
  <c r="D8195" i="2"/>
  <c r="C8197" i="2" l="1"/>
  <c r="D8196" i="2"/>
  <c r="C8198" i="2" l="1"/>
  <c r="D8197" i="2"/>
  <c r="C8199" i="2" l="1"/>
  <c r="D8198" i="2"/>
  <c r="C8200" i="2" l="1"/>
  <c r="D8199" i="2"/>
  <c r="C8201" i="2" l="1"/>
  <c r="D8200" i="2"/>
  <c r="C8202" i="2" l="1"/>
  <c r="D8201" i="2"/>
  <c r="C8203" i="2" l="1"/>
  <c r="D8202" i="2"/>
  <c r="C8204" i="2" l="1"/>
  <c r="D8203" i="2"/>
  <c r="C8205" i="2" l="1"/>
  <c r="D8204" i="2"/>
  <c r="C8206" i="2" l="1"/>
  <c r="D8205" i="2"/>
  <c r="C8207" i="2" l="1"/>
  <c r="D8206" i="2"/>
  <c r="C8208" i="2" l="1"/>
  <c r="D8207" i="2"/>
  <c r="C8209" i="2" l="1"/>
  <c r="D8208" i="2"/>
  <c r="C8210" i="2" l="1"/>
  <c r="D8209" i="2"/>
  <c r="C8211" i="2" l="1"/>
  <c r="D8210" i="2"/>
  <c r="C8212" i="2" l="1"/>
  <c r="D8211" i="2"/>
  <c r="C8213" i="2" l="1"/>
  <c r="D8212" i="2"/>
  <c r="C8214" i="2" l="1"/>
  <c r="D8213" i="2"/>
  <c r="C8215" i="2" l="1"/>
  <c r="D8214" i="2"/>
  <c r="C8216" i="2" l="1"/>
  <c r="D8215" i="2"/>
  <c r="C8217" i="2" l="1"/>
  <c r="D8216" i="2"/>
  <c r="C8218" i="2" l="1"/>
  <c r="D8217" i="2"/>
  <c r="C8219" i="2" l="1"/>
  <c r="D8218" i="2"/>
  <c r="C8220" i="2" l="1"/>
  <c r="D8219" i="2"/>
  <c r="C8221" i="2" l="1"/>
  <c r="D8220" i="2"/>
  <c r="C8222" i="2" l="1"/>
  <c r="D8221" i="2"/>
  <c r="C8223" i="2" l="1"/>
  <c r="D8222" i="2"/>
  <c r="C8224" i="2" l="1"/>
  <c r="D8223" i="2"/>
  <c r="C8225" i="2" l="1"/>
  <c r="D8224" i="2"/>
  <c r="C8226" i="2" l="1"/>
  <c r="D8225" i="2"/>
  <c r="C8227" i="2" l="1"/>
  <c r="D8226" i="2"/>
  <c r="C8228" i="2" l="1"/>
  <c r="D8227" i="2"/>
  <c r="C8229" i="2" l="1"/>
  <c r="D8228" i="2"/>
  <c r="C8230" i="2" l="1"/>
  <c r="D8229" i="2"/>
  <c r="C8231" i="2" l="1"/>
  <c r="D8230" i="2"/>
  <c r="C8232" i="2" l="1"/>
  <c r="D8231" i="2"/>
  <c r="C8233" i="2" l="1"/>
  <c r="D8232" i="2"/>
  <c r="C8234" i="2" l="1"/>
  <c r="D8233" i="2"/>
  <c r="C8235" i="2" l="1"/>
  <c r="D8234" i="2"/>
  <c r="C8236" i="2" l="1"/>
  <c r="D8235" i="2"/>
  <c r="C8237" i="2" l="1"/>
  <c r="D8236" i="2"/>
  <c r="C8238" i="2" l="1"/>
  <c r="D8237" i="2"/>
  <c r="C8239" i="2" l="1"/>
  <c r="D8238" i="2"/>
  <c r="C8240" i="2" l="1"/>
  <c r="D8239" i="2"/>
  <c r="C8241" i="2" l="1"/>
  <c r="D8240" i="2"/>
  <c r="C8242" i="2" l="1"/>
  <c r="D8241" i="2"/>
  <c r="C8243" i="2" l="1"/>
  <c r="D8242" i="2"/>
  <c r="C8244" i="2" l="1"/>
  <c r="D8243" i="2"/>
  <c r="C8245" i="2" l="1"/>
  <c r="D8244" i="2"/>
  <c r="C8246" i="2" l="1"/>
  <c r="D8245" i="2"/>
  <c r="C8247" i="2" l="1"/>
  <c r="D8246" i="2"/>
  <c r="C8248" i="2" l="1"/>
  <c r="D8247" i="2"/>
  <c r="C8249" i="2" l="1"/>
  <c r="D8248" i="2"/>
  <c r="C8250" i="2" l="1"/>
  <c r="D8249" i="2"/>
  <c r="C8251" i="2" l="1"/>
  <c r="D8250" i="2"/>
  <c r="C8252" i="2" l="1"/>
  <c r="D8251" i="2"/>
  <c r="C8253" i="2" l="1"/>
  <c r="D8252" i="2"/>
  <c r="C8254" i="2" l="1"/>
  <c r="D8253" i="2"/>
  <c r="C8255" i="2" l="1"/>
  <c r="D8254" i="2"/>
  <c r="C8256" i="2" l="1"/>
  <c r="D8255" i="2"/>
  <c r="C8257" i="2" l="1"/>
  <c r="D8256" i="2"/>
  <c r="C8258" i="2" l="1"/>
  <c r="D8257" i="2"/>
  <c r="C8259" i="2" l="1"/>
  <c r="D8258" i="2"/>
  <c r="C8260" i="2" l="1"/>
  <c r="D8259" i="2"/>
  <c r="C8261" i="2" l="1"/>
  <c r="D8260" i="2"/>
  <c r="C8262" i="2" l="1"/>
  <c r="D8261" i="2"/>
  <c r="C8263" i="2" l="1"/>
  <c r="D8262" i="2"/>
  <c r="C8264" i="2" l="1"/>
  <c r="D8263" i="2"/>
  <c r="C8265" i="2" l="1"/>
  <c r="D8264" i="2"/>
  <c r="C8266" i="2" l="1"/>
  <c r="D8265" i="2"/>
  <c r="C8267" i="2" l="1"/>
  <c r="D8266" i="2"/>
  <c r="C8268" i="2" l="1"/>
  <c r="D8267" i="2"/>
  <c r="C8269" i="2" l="1"/>
  <c r="D8268" i="2"/>
  <c r="C8270" i="2" l="1"/>
  <c r="D8269" i="2"/>
  <c r="C8271" i="2" l="1"/>
  <c r="D8270" i="2"/>
  <c r="C8272" i="2" l="1"/>
  <c r="D8271" i="2"/>
  <c r="C8273" i="2" l="1"/>
  <c r="D8272" i="2"/>
  <c r="C8274" i="2" l="1"/>
  <c r="D8273" i="2"/>
  <c r="C8275" i="2" l="1"/>
  <c r="D8274" i="2"/>
  <c r="C8276" i="2" l="1"/>
  <c r="D8275" i="2"/>
  <c r="C8277" i="2" l="1"/>
  <c r="D8276" i="2"/>
  <c r="C8278" i="2" l="1"/>
  <c r="D8277" i="2"/>
  <c r="C8279" i="2" l="1"/>
  <c r="D8278" i="2"/>
  <c r="C8280" i="2" l="1"/>
  <c r="D8279" i="2"/>
  <c r="C8281" i="2" l="1"/>
  <c r="D8280" i="2"/>
  <c r="C8282" i="2" l="1"/>
  <c r="D8281" i="2"/>
  <c r="C8283" i="2" l="1"/>
  <c r="D8282" i="2"/>
  <c r="C8284" i="2" l="1"/>
  <c r="D8283" i="2"/>
  <c r="C8285" i="2" l="1"/>
  <c r="D8284" i="2"/>
  <c r="C8286" i="2" l="1"/>
  <c r="D8285" i="2"/>
  <c r="C8287" i="2" l="1"/>
  <c r="D8286" i="2"/>
  <c r="C8288" i="2" l="1"/>
  <c r="D8287" i="2"/>
  <c r="C8289" i="2" l="1"/>
  <c r="D8288" i="2"/>
  <c r="C8290" i="2" l="1"/>
  <c r="D8289" i="2"/>
  <c r="C8291" i="2" l="1"/>
  <c r="D8290" i="2"/>
  <c r="C8292" i="2" l="1"/>
  <c r="D8291" i="2"/>
  <c r="C8293" i="2" l="1"/>
  <c r="D8292" i="2"/>
  <c r="C8294" i="2" l="1"/>
  <c r="D8293" i="2"/>
  <c r="C8295" i="2" l="1"/>
  <c r="D8294" i="2"/>
  <c r="C8296" i="2" l="1"/>
  <c r="D8295" i="2"/>
  <c r="C8297" i="2" l="1"/>
  <c r="D8296" i="2"/>
  <c r="C8298" i="2" l="1"/>
  <c r="D8297" i="2"/>
  <c r="C8299" i="2" l="1"/>
  <c r="D8298" i="2"/>
  <c r="C8300" i="2" l="1"/>
  <c r="D8299" i="2"/>
  <c r="C8301" i="2" l="1"/>
  <c r="D8300" i="2"/>
  <c r="C8302" i="2" l="1"/>
  <c r="D8301" i="2"/>
  <c r="C8303" i="2" l="1"/>
  <c r="D8302" i="2"/>
  <c r="C8304" i="2" l="1"/>
  <c r="D8303" i="2"/>
  <c r="C8305" i="2" l="1"/>
  <c r="D8304" i="2"/>
  <c r="C8306" i="2" l="1"/>
  <c r="D8305" i="2"/>
  <c r="C8307" i="2" l="1"/>
  <c r="D8306" i="2"/>
  <c r="C8308" i="2" l="1"/>
  <c r="D8307" i="2"/>
  <c r="C8309" i="2" l="1"/>
  <c r="D8308" i="2"/>
  <c r="C8310" i="2" l="1"/>
  <c r="D8309" i="2"/>
  <c r="C8311" i="2" l="1"/>
  <c r="D8310" i="2"/>
  <c r="C8312" i="2" l="1"/>
  <c r="D8311" i="2"/>
  <c r="C8313" i="2" l="1"/>
  <c r="D8312" i="2"/>
  <c r="C8314" i="2" l="1"/>
  <c r="D8313" i="2"/>
  <c r="C8315" i="2" l="1"/>
  <c r="D8314" i="2"/>
  <c r="C8316" i="2" l="1"/>
  <c r="D8315" i="2"/>
  <c r="C8317" i="2" l="1"/>
  <c r="D8316" i="2"/>
  <c r="C8318" i="2" l="1"/>
  <c r="D8317" i="2"/>
  <c r="C8319" i="2" l="1"/>
  <c r="D8318" i="2"/>
  <c r="C8320" i="2" l="1"/>
  <c r="D8319" i="2"/>
  <c r="C8321" i="2" l="1"/>
  <c r="D8320" i="2"/>
  <c r="C8322" i="2" l="1"/>
  <c r="D8321" i="2"/>
  <c r="C8323" i="2" l="1"/>
  <c r="D8322" i="2"/>
  <c r="C8324" i="2" l="1"/>
  <c r="D8323" i="2"/>
  <c r="C8325" i="2" l="1"/>
  <c r="D8324" i="2"/>
  <c r="C8326" i="2" l="1"/>
  <c r="D8325" i="2"/>
  <c r="C8327" i="2" l="1"/>
  <c r="D8326" i="2"/>
  <c r="C8328" i="2" l="1"/>
  <c r="D8327" i="2"/>
  <c r="C8329" i="2" l="1"/>
  <c r="D8328" i="2"/>
  <c r="C8330" i="2" l="1"/>
  <c r="D8329" i="2"/>
  <c r="C8331" i="2" l="1"/>
  <c r="D8330" i="2"/>
  <c r="C8332" i="2" l="1"/>
  <c r="D8331" i="2"/>
  <c r="C8333" i="2" l="1"/>
  <c r="D8332" i="2"/>
  <c r="C8334" i="2" l="1"/>
  <c r="D8333" i="2"/>
  <c r="C8335" i="2" l="1"/>
  <c r="D8334" i="2"/>
  <c r="C8336" i="2" l="1"/>
  <c r="D8335" i="2"/>
  <c r="C8337" i="2" l="1"/>
  <c r="D8336" i="2"/>
  <c r="C8338" i="2" l="1"/>
  <c r="D8337" i="2"/>
  <c r="C8339" i="2" l="1"/>
  <c r="D8338" i="2"/>
  <c r="C8340" i="2" l="1"/>
  <c r="D8339" i="2"/>
  <c r="C8341" i="2" l="1"/>
  <c r="D8340" i="2"/>
  <c r="C8342" i="2" l="1"/>
  <c r="D8341" i="2"/>
  <c r="C8343" i="2" l="1"/>
  <c r="D8342" i="2"/>
  <c r="C8344" i="2" l="1"/>
  <c r="D8343" i="2"/>
  <c r="C8345" i="2" l="1"/>
  <c r="D8344" i="2"/>
  <c r="C8346" i="2" l="1"/>
  <c r="D8345" i="2"/>
  <c r="C8347" i="2" l="1"/>
  <c r="D8346" i="2"/>
  <c r="C8348" i="2" l="1"/>
  <c r="D8347" i="2"/>
  <c r="C8349" i="2" l="1"/>
  <c r="D8348" i="2"/>
  <c r="C8350" i="2" l="1"/>
  <c r="D8349" i="2"/>
  <c r="C8351" i="2" l="1"/>
  <c r="D8350" i="2"/>
  <c r="C8352" i="2" l="1"/>
  <c r="D8351" i="2"/>
  <c r="C8353" i="2" l="1"/>
  <c r="D8352" i="2"/>
  <c r="C8354" i="2" l="1"/>
  <c r="D8353" i="2"/>
  <c r="C8355" i="2" l="1"/>
  <c r="D8354" i="2"/>
  <c r="C8356" i="2" l="1"/>
  <c r="D8355" i="2"/>
  <c r="C8357" i="2" l="1"/>
  <c r="D8356" i="2"/>
  <c r="C8358" i="2" l="1"/>
  <c r="D8357" i="2"/>
  <c r="C8359" i="2" l="1"/>
  <c r="D8358" i="2"/>
  <c r="C8360" i="2" l="1"/>
  <c r="D8359" i="2"/>
  <c r="C8361" i="2" l="1"/>
  <c r="D8360" i="2"/>
  <c r="C8362" i="2" l="1"/>
  <c r="D8361" i="2"/>
  <c r="C8363" i="2" l="1"/>
  <c r="D8362" i="2"/>
  <c r="C8364" i="2" l="1"/>
  <c r="D8363" i="2"/>
  <c r="C8365" i="2" l="1"/>
  <c r="D8364" i="2"/>
  <c r="C8366" i="2" l="1"/>
  <c r="D8365" i="2"/>
  <c r="C8367" i="2" l="1"/>
  <c r="D8366" i="2"/>
  <c r="C8368" i="2" l="1"/>
  <c r="D8367" i="2"/>
  <c r="C8369" i="2" l="1"/>
  <c r="D8368" i="2"/>
  <c r="C8370" i="2" l="1"/>
  <c r="D8369" i="2"/>
  <c r="C8371" i="2" l="1"/>
  <c r="D8370" i="2"/>
  <c r="C8372" i="2" l="1"/>
  <c r="D8371" i="2"/>
  <c r="C8373" i="2" l="1"/>
  <c r="D8372" i="2"/>
  <c r="C8374" i="2" l="1"/>
  <c r="D8373" i="2"/>
  <c r="C8375" i="2" l="1"/>
  <c r="D8374" i="2"/>
  <c r="C8376" i="2" l="1"/>
  <c r="D8375" i="2"/>
  <c r="C8377" i="2" l="1"/>
  <c r="D8376" i="2"/>
  <c r="C8378" i="2" l="1"/>
  <c r="D8377" i="2"/>
  <c r="C8379" i="2" l="1"/>
  <c r="D8378" i="2"/>
  <c r="C8380" i="2" l="1"/>
  <c r="D8379" i="2"/>
  <c r="C8381" i="2" l="1"/>
  <c r="D8380" i="2"/>
  <c r="C8382" i="2" l="1"/>
  <c r="D8381" i="2"/>
  <c r="C8383" i="2" l="1"/>
  <c r="D8382" i="2"/>
  <c r="C8384" i="2" l="1"/>
  <c r="D8383" i="2"/>
  <c r="C8385" i="2" l="1"/>
  <c r="D8384" i="2"/>
  <c r="C8386" i="2" l="1"/>
  <c r="D8385" i="2"/>
  <c r="C8387" i="2" l="1"/>
  <c r="D8386" i="2"/>
  <c r="C8388" i="2" l="1"/>
  <c r="D8387" i="2"/>
  <c r="C8389" i="2" l="1"/>
  <c r="D8388" i="2"/>
  <c r="C8390" i="2" l="1"/>
  <c r="D8389" i="2"/>
  <c r="C8391" i="2" l="1"/>
  <c r="D8390" i="2"/>
  <c r="C8392" i="2" l="1"/>
  <c r="D8391" i="2"/>
  <c r="C8393" i="2" l="1"/>
  <c r="D8392" i="2"/>
  <c r="C8394" i="2" l="1"/>
  <c r="D8393" i="2"/>
  <c r="C8395" i="2" l="1"/>
  <c r="D8394" i="2"/>
  <c r="C8396" i="2" l="1"/>
  <c r="D8395" i="2"/>
  <c r="C8397" i="2" l="1"/>
  <c r="D8396" i="2"/>
  <c r="C8398" i="2" l="1"/>
  <c r="D8397" i="2"/>
  <c r="C8399" i="2" l="1"/>
  <c r="D8398" i="2"/>
  <c r="C8400" i="2" l="1"/>
  <c r="D8399" i="2"/>
  <c r="C8401" i="2" l="1"/>
  <c r="D8400" i="2"/>
  <c r="C8402" i="2" l="1"/>
  <c r="D8401" i="2"/>
  <c r="C8403" i="2" l="1"/>
  <c r="D8402" i="2"/>
  <c r="C8404" i="2" l="1"/>
  <c r="D8403" i="2"/>
  <c r="C8405" i="2" l="1"/>
  <c r="D8404" i="2"/>
  <c r="C8406" i="2" l="1"/>
  <c r="D8405" i="2"/>
  <c r="C8407" i="2" l="1"/>
  <c r="D8406" i="2"/>
  <c r="C8408" i="2" l="1"/>
  <c r="D8407" i="2"/>
  <c r="C8409" i="2" l="1"/>
  <c r="D8408" i="2"/>
  <c r="C8410" i="2" l="1"/>
  <c r="D8409" i="2"/>
  <c r="C8411" i="2" l="1"/>
  <c r="D8410" i="2"/>
  <c r="C8412" i="2" l="1"/>
  <c r="D8411" i="2"/>
  <c r="C8413" i="2" l="1"/>
  <c r="D8412" i="2"/>
  <c r="C8414" i="2" l="1"/>
  <c r="D8413" i="2"/>
  <c r="C8415" i="2" l="1"/>
  <c r="D8414" i="2"/>
  <c r="C8416" i="2" l="1"/>
  <c r="D8415" i="2"/>
  <c r="C8417" i="2" l="1"/>
  <c r="D8416" i="2"/>
  <c r="C8418" i="2" l="1"/>
  <c r="D8417" i="2"/>
  <c r="C8419" i="2" l="1"/>
  <c r="D8418" i="2"/>
  <c r="C8420" i="2" l="1"/>
  <c r="D8419" i="2"/>
  <c r="C8421" i="2" l="1"/>
  <c r="D8420" i="2"/>
  <c r="C8422" i="2" l="1"/>
  <c r="D8421" i="2"/>
  <c r="C8423" i="2" l="1"/>
  <c r="D8422" i="2"/>
  <c r="C8424" i="2" l="1"/>
  <c r="D8423" i="2"/>
  <c r="C8425" i="2" l="1"/>
  <c r="D8424" i="2"/>
  <c r="C8426" i="2" l="1"/>
  <c r="D8425" i="2"/>
  <c r="C8427" i="2" l="1"/>
  <c r="D8426" i="2"/>
  <c r="C8428" i="2" l="1"/>
  <c r="D8427" i="2"/>
  <c r="C8429" i="2" l="1"/>
  <c r="D8428" i="2"/>
  <c r="C8430" i="2" l="1"/>
  <c r="D8429" i="2"/>
  <c r="C8431" i="2" l="1"/>
  <c r="D8430" i="2"/>
  <c r="C8432" i="2" l="1"/>
  <c r="D8431" i="2"/>
  <c r="C8433" i="2" l="1"/>
  <c r="D8432" i="2"/>
  <c r="C8434" i="2" l="1"/>
  <c r="D8433" i="2"/>
  <c r="C8435" i="2" l="1"/>
  <c r="D8434" i="2"/>
  <c r="C8436" i="2" l="1"/>
  <c r="D8435" i="2"/>
  <c r="C8437" i="2" l="1"/>
  <c r="D8436" i="2"/>
  <c r="C8438" i="2" l="1"/>
  <c r="D8437" i="2"/>
  <c r="C8439" i="2" l="1"/>
  <c r="D8438" i="2"/>
  <c r="C8440" i="2" l="1"/>
  <c r="D8439" i="2"/>
  <c r="C8441" i="2" l="1"/>
  <c r="D8440" i="2"/>
  <c r="C8442" i="2" l="1"/>
  <c r="D8441" i="2"/>
  <c r="C8443" i="2" l="1"/>
  <c r="D8442" i="2"/>
  <c r="C8444" i="2" l="1"/>
  <c r="D8443" i="2"/>
  <c r="C8445" i="2" l="1"/>
  <c r="D8444" i="2"/>
  <c r="C8446" i="2" l="1"/>
  <c r="D8445" i="2"/>
  <c r="C8447" i="2" l="1"/>
  <c r="D8446" i="2"/>
  <c r="C8448" i="2" l="1"/>
  <c r="D8447" i="2"/>
  <c r="C8449" i="2" l="1"/>
  <c r="D8448" i="2"/>
  <c r="C8450" i="2" l="1"/>
  <c r="D8449" i="2"/>
  <c r="C8451" i="2" l="1"/>
  <c r="D8450" i="2"/>
  <c r="C8452" i="2" l="1"/>
  <c r="D8451" i="2"/>
  <c r="C8453" i="2" l="1"/>
  <c r="D8452" i="2"/>
  <c r="C8454" i="2" l="1"/>
  <c r="D8453" i="2"/>
  <c r="C8455" i="2" l="1"/>
  <c r="D8454" i="2"/>
  <c r="C8456" i="2" l="1"/>
  <c r="D8455" i="2"/>
  <c r="C8457" i="2" l="1"/>
  <c r="D8456" i="2"/>
  <c r="C8458" i="2" l="1"/>
  <c r="D8457" i="2"/>
  <c r="C8459" i="2" l="1"/>
  <c r="D8458" i="2"/>
  <c r="C8460" i="2" l="1"/>
  <c r="D8459" i="2"/>
  <c r="C8461" i="2" l="1"/>
  <c r="D8460" i="2"/>
  <c r="C8462" i="2" l="1"/>
  <c r="D8461" i="2"/>
  <c r="C8463" i="2" l="1"/>
  <c r="D8462" i="2"/>
  <c r="C8464" i="2" l="1"/>
  <c r="D8463" i="2"/>
  <c r="C8465" i="2" l="1"/>
  <c r="D8464" i="2"/>
  <c r="C8466" i="2" l="1"/>
  <c r="D8465" i="2"/>
  <c r="C8467" i="2" l="1"/>
  <c r="D8466" i="2"/>
  <c r="C8468" i="2" l="1"/>
  <c r="D8467" i="2"/>
  <c r="C8469" i="2" l="1"/>
  <c r="D8468" i="2"/>
  <c r="C8470" i="2" l="1"/>
  <c r="D8469" i="2"/>
  <c r="C8471" i="2" l="1"/>
  <c r="D8470" i="2"/>
  <c r="C8472" i="2" l="1"/>
  <c r="D8471" i="2"/>
  <c r="C8473" i="2" l="1"/>
  <c r="D8472" i="2"/>
  <c r="C8474" i="2" l="1"/>
  <c r="D8473" i="2"/>
  <c r="C8475" i="2" l="1"/>
  <c r="D8474" i="2"/>
  <c r="C8476" i="2" l="1"/>
  <c r="D8475" i="2"/>
  <c r="C8477" i="2" l="1"/>
  <c r="D8476" i="2"/>
  <c r="C8478" i="2" l="1"/>
  <c r="D8477" i="2"/>
  <c r="C8479" i="2" l="1"/>
  <c r="D8478" i="2"/>
  <c r="C8480" i="2" l="1"/>
  <c r="D8479" i="2"/>
  <c r="C8481" i="2" l="1"/>
  <c r="D8480" i="2"/>
  <c r="C8482" i="2" l="1"/>
  <c r="D8481" i="2"/>
  <c r="C8483" i="2" l="1"/>
  <c r="D8482" i="2"/>
  <c r="C8484" i="2" l="1"/>
  <c r="D8483" i="2"/>
  <c r="C8485" i="2" l="1"/>
  <c r="D8484" i="2"/>
  <c r="C8486" i="2" l="1"/>
  <c r="D8485" i="2"/>
  <c r="C8487" i="2" l="1"/>
  <c r="D8486" i="2"/>
  <c r="C8488" i="2" l="1"/>
  <c r="D8487" i="2"/>
  <c r="C8489" i="2" l="1"/>
  <c r="D8488" i="2"/>
  <c r="C8490" i="2" l="1"/>
  <c r="D8489" i="2"/>
  <c r="C8491" i="2" l="1"/>
  <c r="D8490" i="2"/>
  <c r="C8492" i="2" l="1"/>
  <c r="D8491" i="2"/>
  <c r="C8493" i="2" l="1"/>
  <c r="D8492" i="2"/>
  <c r="C8494" i="2" l="1"/>
  <c r="D8493" i="2"/>
  <c r="C8495" i="2" l="1"/>
  <c r="D8494" i="2"/>
  <c r="C8496" i="2" l="1"/>
  <c r="D8495" i="2"/>
  <c r="C8497" i="2" l="1"/>
  <c r="D8496" i="2"/>
  <c r="C8498" i="2" l="1"/>
  <c r="D8497" i="2"/>
  <c r="C8499" i="2" l="1"/>
  <c r="D8498" i="2"/>
  <c r="C8500" i="2" l="1"/>
  <c r="D8499" i="2"/>
  <c r="C8501" i="2" l="1"/>
  <c r="D8500" i="2"/>
  <c r="C8502" i="2" l="1"/>
  <c r="D8501" i="2"/>
  <c r="C8503" i="2" l="1"/>
  <c r="D8502" i="2"/>
  <c r="C8504" i="2" l="1"/>
  <c r="D8503" i="2"/>
  <c r="C8505" i="2" l="1"/>
  <c r="D8504" i="2"/>
  <c r="C8506" i="2" l="1"/>
  <c r="D8505" i="2"/>
  <c r="C8507" i="2" l="1"/>
  <c r="D8506" i="2"/>
  <c r="C8508" i="2" l="1"/>
  <c r="D8507" i="2"/>
  <c r="C8509" i="2" l="1"/>
  <c r="D8508" i="2"/>
  <c r="C8510" i="2" l="1"/>
  <c r="D8509" i="2"/>
  <c r="C8511" i="2" l="1"/>
  <c r="D8510" i="2"/>
  <c r="C8512" i="2" l="1"/>
  <c r="D8511" i="2"/>
  <c r="C8513" i="2" l="1"/>
  <c r="D8512" i="2"/>
  <c r="C8514" i="2" l="1"/>
  <c r="D8513" i="2"/>
  <c r="C8515" i="2" l="1"/>
  <c r="D8514" i="2"/>
  <c r="C8516" i="2" l="1"/>
  <c r="D8515" i="2"/>
  <c r="C8517" i="2" l="1"/>
  <c r="D8516" i="2"/>
  <c r="C8518" i="2" l="1"/>
  <c r="D8517" i="2"/>
  <c r="C8519" i="2" l="1"/>
  <c r="D8518" i="2"/>
  <c r="C8520" i="2" l="1"/>
  <c r="D8519" i="2"/>
  <c r="C8521" i="2" l="1"/>
  <c r="D8520" i="2"/>
  <c r="C8522" i="2" l="1"/>
  <c r="D8521" i="2"/>
  <c r="C8523" i="2" l="1"/>
  <c r="D8522" i="2"/>
  <c r="C8524" i="2" l="1"/>
  <c r="D8523" i="2"/>
  <c r="C8525" i="2" l="1"/>
  <c r="D8524" i="2"/>
  <c r="C8526" i="2" l="1"/>
  <c r="D8525" i="2"/>
  <c r="C8527" i="2" l="1"/>
  <c r="D8526" i="2"/>
  <c r="C8528" i="2" l="1"/>
  <c r="D8527" i="2"/>
  <c r="C8529" i="2" l="1"/>
  <c r="D8528" i="2"/>
  <c r="C8530" i="2" l="1"/>
  <c r="D8529" i="2"/>
  <c r="C8531" i="2" l="1"/>
  <c r="D8530" i="2"/>
  <c r="C8532" i="2" l="1"/>
  <c r="D8531" i="2"/>
  <c r="C8533" i="2" l="1"/>
  <c r="D8532" i="2"/>
  <c r="C8534" i="2" l="1"/>
  <c r="D8533" i="2"/>
  <c r="C8535" i="2" l="1"/>
  <c r="D8534" i="2"/>
  <c r="C8536" i="2" l="1"/>
  <c r="D8535" i="2"/>
  <c r="C8537" i="2" l="1"/>
  <c r="D8536" i="2"/>
  <c r="C8538" i="2" l="1"/>
  <c r="D8537" i="2"/>
  <c r="C8539" i="2" l="1"/>
  <c r="D8538" i="2"/>
  <c r="C8540" i="2" l="1"/>
  <c r="D8539" i="2"/>
  <c r="C8541" i="2" l="1"/>
  <c r="D8540" i="2"/>
  <c r="C8542" i="2" l="1"/>
  <c r="D8541" i="2"/>
  <c r="C8543" i="2" l="1"/>
  <c r="D8542" i="2"/>
  <c r="C8544" i="2" l="1"/>
  <c r="D8543" i="2"/>
  <c r="C8545" i="2" l="1"/>
  <c r="D8544" i="2"/>
  <c r="C8546" i="2" l="1"/>
  <c r="D8545" i="2"/>
  <c r="C8547" i="2" l="1"/>
  <c r="D8546" i="2"/>
  <c r="C8548" i="2" l="1"/>
  <c r="D8547" i="2"/>
  <c r="C8549" i="2" l="1"/>
  <c r="D8548" i="2"/>
  <c r="C8550" i="2" l="1"/>
  <c r="D8549" i="2"/>
  <c r="C8551" i="2" l="1"/>
  <c r="D8550" i="2"/>
  <c r="C8552" i="2" l="1"/>
  <c r="D8551" i="2"/>
  <c r="C8553" i="2" l="1"/>
  <c r="D8552" i="2"/>
  <c r="C8554" i="2" l="1"/>
  <c r="D8553" i="2"/>
  <c r="C8555" i="2" l="1"/>
  <c r="D8554" i="2"/>
  <c r="C8556" i="2" l="1"/>
  <c r="D8555" i="2"/>
  <c r="C8557" i="2" l="1"/>
  <c r="D8556" i="2"/>
  <c r="C8558" i="2" l="1"/>
  <c r="D8557" i="2"/>
  <c r="C8559" i="2" l="1"/>
  <c r="D8558" i="2"/>
  <c r="C8560" i="2" l="1"/>
  <c r="D8559" i="2"/>
  <c r="C8561" i="2" l="1"/>
  <c r="D8560" i="2"/>
  <c r="C8562" i="2" l="1"/>
  <c r="D8561" i="2"/>
  <c r="C8563" i="2" l="1"/>
  <c r="D8562" i="2"/>
  <c r="C8564" i="2" l="1"/>
  <c r="D8563" i="2"/>
  <c r="C8565" i="2" l="1"/>
  <c r="D8564" i="2"/>
  <c r="C8566" i="2" l="1"/>
  <c r="D8565" i="2"/>
  <c r="C8567" i="2" l="1"/>
  <c r="D8566" i="2"/>
  <c r="C8568" i="2" l="1"/>
  <c r="D8567" i="2"/>
  <c r="C8569" i="2" l="1"/>
  <c r="D8568" i="2"/>
  <c r="C8570" i="2" l="1"/>
  <c r="D8569" i="2"/>
  <c r="C8571" i="2" l="1"/>
  <c r="D8570" i="2"/>
  <c r="C8572" i="2" l="1"/>
  <c r="D8571" i="2"/>
  <c r="C8573" i="2" l="1"/>
  <c r="D8572" i="2"/>
  <c r="C8574" i="2" l="1"/>
  <c r="D8573" i="2"/>
  <c r="C8575" i="2" l="1"/>
  <c r="D8574" i="2"/>
  <c r="C8576" i="2" l="1"/>
  <c r="D8575" i="2"/>
  <c r="C8577" i="2" l="1"/>
  <c r="D8576" i="2"/>
  <c r="C8578" i="2" l="1"/>
  <c r="D8577" i="2"/>
  <c r="C8579" i="2" l="1"/>
  <c r="D8578" i="2"/>
  <c r="C8580" i="2" l="1"/>
  <c r="D8579" i="2"/>
  <c r="C8581" i="2" l="1"/>
  <c r="D8580" i="2"/>
  <c r="C8582" i="2" l="1"/>
  <c r="D8581" i="2"/>
  <c r="C8583" i="2" l="1"/>
  <c r="D8582" i="2"/>
  <c r="C8584" i="2" l="1"/>
  <c r="D8583" i="2"/>
  <c r="C8585" i="2" l="1"/>
  <c r="D8584" i="2"/>
  <c r="C8586" i="2" l="1"/>
  <c r="D8585" i="2"/>
  <c r="C8587" i="2" l="1"/>
  <c r="D8586" i="2"/>
  <c r="C8588" i="2" l="1"/>
  <c r="D8587" i="2"/>
  <c r="C8589" i="2" l="1"/>
  <c r="D8588" i="2"/>
  <c r="C8590" i="2" l="1"/>
  <c r="D8589" i="2"/>
  <c r="C8591" i="2" l="1"/>
  <c r="D8590" i="2"/>
  <c r="C8592" i="2" l="1"/>
  <c r="D8591" i="2"/>
  <c r="C8593" i="2" l="1"/>
  <c r="D8592" i="2"/>
  <c r="C8594" i="2" l="1"/>
  <c r="D8593" i="2"/>
  <c r="C8595" i="2" l="1"/>
  <c r="D8594" i="2"/>
  <c r="C8596" i="2" l="1"/>
  <c r="D8595" i="2"/>
  <c r="C8597" i="2" l="1"/>
  <c r="D8596" i="2"/>
  <c r="C8598" i="2" l="1"/>
  <c r="D8597" i="2"/>
  <c r="C8599" i="2" l="1"/>
  <c r="D8598" i="2"/>
  <c r="C8600" i="2" l="1"/>
  <c r="D8599" i="2"/>
  <c r="C8601" i="2" l="1"/>
  <c r="D8600" i="2"/>
  <c r="C8602" i="2" l="1"/>
  <c r="D8601" i="2"/>
  <c r="C8603" i="2" l="1"/>
  <c r="D8602" i="2"/>
  <c r="C8604" i="2" l="1"/>
  <c r="D8603" i="2"/>
  <c r="C8605" i="2" l="1"/>
  <c r="D8604" i="2"/>
  <c r="C8606" i="2" l="1"/>
  <c r="D8605" i="2"/>
  <c r="C8607" i="2" l="1"/>
  <c r="D8606" i="2"/>
  <c r="C8608" i="2" l="1"/>
  <c r="D8607" i="2"/>
  <c r="C8609" i="2" l="1"/>
  <c r="D8608" i="2"/>
  <c r="C8610" i="2" l="1"/>
  <c r="D8609" i="2"/>
  <c r="C8611" i="2" l="1"/>
  <c r="D8610" i="2"/>
  <c r="C8612" i="2" l="1"/>
  <c r="D8611" i="2"/>
  <c r="C8613" i="2" l="1"/>
  <c r="D8612" i="2"/>
  <c r="C8614" i="2" l="1"/>
  <c r="D8613" i="2"/>
  <c r="C8615" i="2" l="1"/>
  <c r="D8614" i="2"/>
  <c r="C8616" i="2" l="1"/>
  <c r="D8615" i="2"/>
  <c r="C8617" i="2" l="1"/>
  <c r="D8616" i="2"/>
  <c r="C8618" i="2" l="1"/>
  <c r="D8617" i="2"/>
  <c r="C8619" i="2" l="1"/>
  <c r="D8618" i="2"/>
  <c r="C8620" i="2" l="1"/>
  <c r="D8619" i="2"/>
  <c r="C8621" i="2" l="1"/>
  <c r="D8620" i="2"/>
  <c r="C8622" i="2" l="1"/>
  <c r="D8621" i="2"/>
  <c r="C8623" i="2" l="1"/>
  <c r="D8622" i="2"/>
  <c r="C8624" i="2" l="1"/>
  <c r="D8623" i="2"/>
  <c r="C8625" i="2" l="1"/>
  <c r="D8624" i="2"/>
  <c r="C8626" i="2" l="1"/>
  <c r="D8625" i="2"/>
  <c r="C8627" i="2" l="1"/>
  <c r="D8626" i="2"/>
  <c r="C8628" i="2" l="1"/>
  <c r="D8627" i="2"/>
  <c r="C8629" i="2" l="1"/>
  <c r="D8628" i="2"/>
  <c r="C8630" i="2" l="1"/>
  <c r="D8629" i="2"/>
  <c r="C8631" i="2" l="1"/>
  <c r="D8630" i="2"/>
  <c r="C8632" i="2" l="1"/>
  <c r="D8631" i="2"/>
  <c r="C8633" i="2" l="1"/>
  <c r="D8632" i="2"/>
  <c r="C8634" i="2" l="1"/>
  <c r="D8633" i="2"/>
  <c r="C8635" i="2" l="1"/>
  <c r="D8634" i="2"/>
  <c r="C8636" i="2" l="1"/>
  <c r="D8635" i="2"/>
  <c r="C8637" i="2" l="1"/>
  <c r="D8636" i="2"/>
  <c r="C8638" i="2" l="1"/>
  <c r="D8637" i="2"/>
  <c r="C8639" i="2" l="1"/>
  <c r="D8638" i="2"/>
  <c r="C8640" i="2" l="1"/>
  <c r="D8639" i="2"/>
  <c r="C8641" i="2" l="1"/>
  <c r="D8640" i="2"/>
  <c r="C8642" i="2" l="1"/>
  <c r="D8641" i="2"/>
  <c r="C8643" i="2" l="1"/>
  <c r="D8642" i="2"/>
  <c r="C8644" i="2" l="1"/>
  <c r="D8643" i="2"/>
  <c r="C8645" i="2" l="1"/>
  <c r="D8644" i="2"/>
  <c r="C8646" i="2" l="1"/>
  <c r="D8645" i="2"/>
  <c r="C8647" i="2" l="1"/>
  <c r="D8646" i="2"/>
  <c r="C8648" i="2" l="1"/>
  <c r="D8647" i="2"/>
  <c r="C8649" i="2" l="1"/>
  <c r="D8648" i="2"/>
  <c r="C8650" i="2" l="1"/>
  <c r="D8649" i="2"/>
  <c r="C8651" i="2" l="1"/>
  <c r="D8650" i="2"/>
  <c r="C8652" i="2" l="1"/>
  <c r="D8651" i="2"/>
  <c r="C8653" i="2" l="1"/>
  <c r="D8652" i="2"/>
  <c r="C8654" i="2" l="1"/>
  <c r="D8653" i="2"/>
  <c r="C8655" i="2" l="1"/>
  <c r="D8654" i="2"/>
  <c r="C8656" i="2" l="1"/>
  <c r="D8655" i="2"/>
  <c r="C8657" i="2" l="1"/>
  <c r="D8656" i="2"/>
  <c r="C8658" i="2" l="1"/>
  <c r="D8657" i="2"/>
  <c r="C8659" i="2" l="1"/>
  <c r="D8658" i="2"/>
  <c r="C8660" i="2" l="1"/>
  <c r="D8659" i="2"/>
  <c r="C8661" i="2" l="1"/>
  <c r="D8660" i="2"/>
  <c r="C8662" i="2" l="1"/>
  <c r="D8661" i="2"/>
  <c r="C8663" i="2" l="1"/>
  <c r="D8662" i="2"/>
  <c r="C8664" i="2" l="1"/>
  <c r="D8663" i="2"/>
  <c r="C8665" i="2" l="1"/>
  <c r="D8664" i="2"/>
  <c r="C8666" i="2" l="1"/>
  <c r="D8665" i="2"/>
  <c r="C8667" i="2" l="1"/>
  <c r="D8666" i="2"/>
  <c r="C8668" i="2" l="1"/>
  <c r="D8667" i="2"/>
  <c r="C8669" i="2" l="1"/>
  <c r="D8668" i="2"/>
  <c r="C8670" i="2" l="1"/>
  <c r="D8669" i="2"/>
  <c r="C8671" i="2" l="1"/>
  <c r="D8670" i="2"/>
  <c r="C8672" i="2" l="1"/>
  <c r="D8671" i="2"/>
  <c r="C8673" i="2" l="1"/>
  <c r="D8672" i="2"/>
  <c r="C8674" i="2" l="1"/>
  <c r="D8673" i="2"/>
  <c r="C8675" i="2" l="1"/>
  <c r="D8674" i="2"/>
  <c r="C8676" i="2" l="1"/>
  <c r="D8675" i="2"/>
  <c r="C8677" i="2" l="1"/>
  <c r="D8676" i="2"/>
  <c r="C8678" i="2" l="1"/>
  <c r="D8677" i="2"/>
  <c r="C8679" i="2" l="1"/>
  <c r="D8678" i="2"/>
  <c r="C8680" i="2" l="1"/>
  <c r="D8679" i="2"/>
  <c r="C8681" i="2" l="1"/>
  <c r="D8680" i="2"/>
  <c r="C8682" i="2" l="1"/>
  <c r="D8681" i="2"/>
  <c r="C8683" i="2" l="1"/>
  <c r="D8682" i="2"/>
  <c r="C8684" i="2" l="1"/>
  <c r="D8683" i="2"/>
  <c r="C8685" i="2" l="1"/>
  <c r="D8684" i="2"/>
  <c r="C8686" i="2" l="1"/>
  <c r="D8685" i="2"/>
  <c r="C8687" i="2" l="1"/>
  <c r="D8686" i="2"/>
  <c r="C8688" i="2" l="1"/>
  <c r="D8687" i="2"/>
  <c r="C8689" i="2" l="1"/>
  <c r="D8688" i="2"/>
  <c r="C8690" i="2" l="1"/>
  <c r="D8689" i="2"/>
  <c r="C8691" i="2" l="1"/>
  <c r="D8690" i="2"/>
  <c r="C8692" i="2" l="1"/>
  <c r="D8691" i="2"/>
  <c r="C8693" i="2" l="1"/>
  <c r="D8692" i="2"/>
  <c r="C8694" i="2" l="1"/>
  <c r="D8693" i="2"/>
  <c r="C8695" i="2" l="1"/>
  <c r="D8694" i="2"/>
  <c r="C8696" i="2" l="1"/>
  <c r="D8695" i="2"/>
  <c r="C8697" i="2" l="1"/>
  <c r="D8696" i="2"/>
  <c r="C8698" i="2" l="1"/>
  <c r="D8697" i="2"/>
  <c r="C8699" i="2" l="1"/>
  <c r="D8698" i="2"/>
  <c r="C8700" i="2" l="1"/>
  <c r="D8699" i="2"/>
  <c r="C8701" i="2" l="1"/>
  <c r="D8700" i="2"/>
  <c r="C8702" i="2" l="1"/>
  <c r="D8701" i="2"/>
  <c r="C8703" i="2" l="1"/>
  <c r="D8702" i="2"/>
  <c r="C8704" i="2" l="1"/>
  <c r="D8703" i="2"/>
  <c r="C8705" i="2" l="1"/>
  <c r="D8704" i="2"/>
  <c r="C8706" i="2" l="1"/>
  <c r="D8705" i="2"/>
  <c r="C8707" i="2" l="1"/>
  <c r="D8706" i="2"/>
  <c r="C8708" i="2" l="1"/>
  <c r="D8707" i="2"/>
  <c r="C8709" i="2" l="1"/>
  <c r="D8708" i="2"/>
  <c r="C8710" i="2" l="1"/>
  <c r="D8709" i="2"/>
  <c r="C8711" i="2" l="1"/>
  <c r="D8710" i="2"/>
  <c r="C8712" i="2" l="1"/>
  <c r="D8711" i="2"/>
  <c r="C8713" i="2" l="1"/>
  <c r="D8712" i="2"/>
  <c r="C8714" i="2" l="1"/>
  <c r="D8713" i="2"/>
  <c r="C8715" i="2" l="1"/>
  <c r="D8714" i="2"/>
  <c r="C8716" i="2" l="1"/>
  <c r="D8715" i="2"/>
  <c r="C8717" i="2" l="1"/>
  <c r="D8716" i="2"/>
  <c r="C8718" i="2" l="1"/>
  <c r="D8717" i="2"/>
  <c r="C8719" i="2" l="1"/>
  <c r="D8718" i="2"/>
  <c r="C8720" i="2" l="1"/>
  <c r="D8719" i="2"/>
  <c r="C8721" i="2" l="1"/>
  <c r="D8720" i="2"/>
  <c r="C8722" i="2" l="1"/>
  <c r="D8721" i="2"/>
  <c r="C8723" i="2" l="1"/>
  <c r="D8722" i="2"/>
  <c r="C8724" i="2" l="1"/>
  <c r="D8723" i="2"/>
  <c r="C8725" i="2" l="1"/>
  <c r="D8724" i="2"/>
  <c r="C8726" i="2" l="1"/>
  <c r="D8725" i="2"/>
  <c r="C8727" i="2" l="1"/>
  <c r="D8726" i="2"/>
  <c r="C8728" i="2" l="1"/>
  <c r="D8727" i="2"/>
  <c r="C8729" i="2" l="1"/>
  <c r="D8728" i="2"/>
  <c r="C8730" i="2" l="1"/>
  <c r="D8729" i="2"/>
  <c r="C8731" i="2" l="1"/>
  <c r="D8730" i="2"/>
  <c r="C8732" i="2" l="1"/>
  <c r="D8731" i="2"/>
  <c r="C8733" i="2" l="1"/>
  <c r="D8732" i="2"/>
  <c r="C8734" i="2" l="1"/>
  <c r="D8733" i="2"/>
  <c r="C8735" i="2" l="1"/>
  <c r="D8734" i="2"/>
  <c r="C8736" i="2" l="1"/>
  <c r="D8735" i="2"/>
  <c r="C8737" i="2" l="1"/>
  <c r="D8736" i="2"/>
  <c r="C8738" i="2" l="1"/>
  <c r="D8737" i="2"/>
  <c r="C8739" i="2" l="1"/>
  <c r="D8738" i="2"/>
  <c r="C8740" i="2" l="1"/>
  <c r="D8739" i="2"/>
  <c r="C8741" i="2" l="1"/>
  <c r="D8740" i="2"/>
  <c r="C8742" i="2" l="1"/>
  <c r="D8741" i="2"/>
  <c r="C8743" i="2" l="1"/>
  <c r="D8742" i="2"/>
  <c r="C8744" i="2" l="1"/>
  <c r="D8743" i="2"/>
  <c r="C8745" i="2" l="1"/>
  <c r="D8744" i="2"/>
  <c r="C8746" i="2" l="1"/>
  <c r="D8745" i="2"/>
  <c r="C8747" i="2" l="1"/>
  <c r="D8746" i="2"/>
  <c r="C8748" i="2" l="1"/>
  <c r="D8747" i="2"/>
  <c r="C8749" i="2" l="1"/>
  <c r="D8748" i="2"/>
  <c r="C8750" i="2" l="1"/>
  <c r="D8749" i="2"/>
  <c r="C8751" i="2" l="1"/>
  <c r="D8750" i="2"/>
  <c r="C8752" i="2" l="1"/>
  <c r="D8751" i="2"/>
  <c r="C8753" i="2" l="1"/>
  <c r="D8752" i="2"/>
  <c r="C8754" i="2" l="1"/>
  <c r="D8753" i="2"/>
  <c r="C8755" i="2" l="1"/>
  <c r="D8754" i="2"/>
  <c r="C8756" i="2" l="1"/>
  <c r="D8755" i="2"/>
  <c r="C8757" i="2" l="1"/>
  <c r="D8756" i="2"/>
  <c r="C8758" i="2" l="1"/>
  <c r="D8757" i="2"/>
  <c r="C8759" i="2" l="1"/>
  <c r="D8758" i="2"/>
  <c r="C8760" i="2" l="1"/>
  <c r="D8759" i="2"/>
  <c r="C8761" i="2" l="1"/>
  <c r="D8760" i="2"/>
  <c r="C8762" i="2" l="1"/>
  <c r="D8761" i="2"/>
  <c r="C8763" i="2" l="1"/>
  <c r="D8762" i="2"/>
  <c r="C8764" i="2" l="1"/>
  <c r="D8763" i="2"/>
  <c r="C8765" i="2" l="1"/>
  <c r="D8764" i="2"/>
  <c r="C8766" i="2" l="1"/>
  <c r="D8765" i="2"/>
  <c r="C8767" i="2" l="1"/>
  <c r="D8766" i="2"/>
  <c r="C8768" i="2" l="1"/>
  <c r="D8767" i="2"/>
  <c r="C8769" i="2" l="1"/>
  <c r="D8768" i="2"/>
  <c r="C8770" i="2" l="1"/>
  <c r="D8769" i="2"/>
  <c r="C8771" i="2" l="1"/>
  <c r="D8770" i="2"/>
  <c r="C8772" i="2" l="1"/>
  <c r="D8771" i="2"/>
  <c r="C8773" i="2" l="1"/>
  <c r="D8772" i="2"/>
  <c r="C8774" i="2" l="1"/>
  <c r="D8773" i="2"/>
  <c r="C8775" i="2" l="1"/>
  <c r="D8774" i="2"/>
  <c r="C8776" i="2" l="1"/>
  <c r="D8775" i="2"/>
  <c r="C8777" i="2" l="1"/>
  <c r="D8776" i="2"/>
  <c r="C8778" i="2" l="1"/>
  <c r="D8777" i="2"/>
  <c r="C8779" i="2" l="1"/>
  <c r="D8778" i="2"/>
  <c r="C8780" i="2" l="1"/>
  <c r="D8779" i="2"/>
  <c r="C8781" i="2" l="1"/>
  <c r="D8780" i="2"/>
  <c r="C8782" i="2" l="1"/>
  <c r="D8781" i="2"/>
  <c r="C8783" i="2" l="1"/>
  <c r="D8782" i="2"/>
  <c r="C8784" i="2" l="1"/>
  <c r="D8783" i="2"/>
  <c r="C8785" i="2" l="1"/>
  <c r="D8784" i="2"/>
  <c r="C8786" i="2" l="1"/>
  <c r="D8785" i="2"/>
  <c r="C8787" i="2" l="1"/>
  <c r="D8786" i="2"/>
  <c r="C8788" i="2" l="1"/>
  <c r="D8787" i="2"/>
  <c r="C8789" i="2" l="1"/>
  <c r="D8788" i="2"/>
  <c r="C8790" i="2" l="1"/>
  <c r="D8789" i="2"/>
  <c r="C8791" i="2" l="1"/>
  <c r="D8790" i="2"/>
  <c r="C8792" i="2" l="1"/>
  <c r="D8791" i="2"/>
  <c r="C8793" i="2" l="1"/>
  <c r="D8792" i="2"/>
  <c r="C8794" i="2" l="1"/>
  <c r="D8793" i="2"/>
  <c r="C8795" i="2" l="1"/>
  <c r="D8794" i="2"/>
  <c r="C8796" i="2" l="1"/>
  <c r="D8795" i="2"/>
  <c r="C8797" i="2" l="1"/>
  <c r="D8796" i="2"/>
  <c r="C8798" i="2" l="1"/>
  <c r="D8797" i="2"/>
  <c r="C8799" i="2" l="1"/>
  <c r="D8798" i="2"/>
  <c r="C8800" i="2" l="1"/>
  <c r="D8799" i="2"/>
  <c r="C8801" i="2" l="1"/>
  <c r="D8800" i="2"/>
  <c r="C8802" i="2" l="1"/>
  <c r="D8801" i="2"/>
  <c r="C8803" i="2" l="1"/>
  <c r="D8802" i="2"/>
  <c r="C8804" i="2" l="1"/>
  <c r="D8803" i="2"/>
  <c r="C8805" i="2" l="1"/>
  <c r="D8804" i="2"/>
  <c r="C8806" i="2" l="1"/>
  <c r="D8805" i="2"/>
  <c r="C8807" i="2" l="1"/>
  <c r="D8806" i="2"/>
  <c r="C8808" i="2" l="1"/>
  <c r="D8807" i="2"/>
  <c r="C8809" i="2" l="1"/>
  <c r="D8808" i="2"/>
  <c r="C8810" i="2" l="1"/>
  <c r="D8809" i="2"/>
  <c r="C8811" i="2" l="1"/>
  <c r="D8810" i="2"/>
  <c r="C8812" i="2" l="1"/>
  <c r="D8811" i="2"/>
  <c r="C8813" i="2" l="1"/>
  <c r="D8812" i="2"/>
  <c r="C8814" i="2" l="1"/>
  <c r="D8813" i="2"/>
  <c r="C8815" i="2" l="1"/>
  <c r="D8814" i="2"/>
  <c r="C8816" i="2" l="1"/>
  <c r="D8815" i="2"/>
  <c r="C8817" i="2" l="1"/>
  <c r="D8816" i="2"/>
  <c r="C8818" i="2" l="1"/>
  <c r="D8817" i="2"/>
  <c r="C8819" i="2" l="1"/>
  <c r="D8818" i="2"/>
  <c r="C8820" i="2" l="1"/>
  <c r="D8819" i="2"/>
  <c r="C8821" i="2" l="1"/>
  <c r="D8820" i="2"/>
  <c r="C8822" i="2" l="1"/>
  <c r="D8821" i="2"/>
  <c r="C8823" i="2" l="1"/>
  <c r="D8822" i="2"/>
  <c r="C8824" i="2" l="1"/>
  <c r="D8823" i="2"/>
  <c r="C8825" i="2" l="1"/>
  <c r="D8824" i="2"/>
  <c r="C8826" i="2" l="1"/>
  <c r="D8825" i="2"/>
  <c r="C8827" i="2" l="1"/>
  <c r="D8826" i="2"/>
  <c r="C8828" i="2" l="1"/>
  <c r="D8827" i="2"/>
  <c r="C8829" i="2" l="1"/>
  <c r="D8828" i="2"/>
  <c r="C8830" i="2" l="1"/>
  <c r="D8829" i="2"/>
  <c r="C8831" i="2" l="1"/>
  <c r="D8830" i="2"/>
  <c r="C8832" i="2" l="1"/>
  <c r="D8831" i="2"/>
  <c r="C8833" i="2" l="1"/>
  <c r="D8832" i="2"/>
  <c r="C8834" i="2" l="1"/>
  <c r="D8833" i="2"/>
  <c r="C8835" i="2" l="1"/>
  <c r="D8834" i="2"/>
  <c r="C8836" i="2" l="1"/>
  <c r="D8835" i="2"/>
  <c r="C8837" i="2" l="1"/>
  <c r="D8836" i="2"/>
  <c r="C8838" i="2" l="1"/>
  <c r="D8837" i="2"/>
  <c r="C8839" i="2" l="1"/>
  <c r="D8838" i="2"/>
  <c r="C8840" i="2" l="1"/>
  <c r="D8839" i="2"/>
  <c r="C8841" i="2" l="1"/>
  <c r="D8840" i="2"/>
  <c r="C8842" i="2" l="1"/>
  <c r="D8841" i="2"/>
  <c r="C8843" i="2" l="1"/>
  <c r="D8842" i="2"/>
  <c r="C8844" i="2" l="1"/>
  <c r="D8843" i="2"/>
  <c r="C8845" i="2" l="1"/>
  <c r="D8844" i="2"/>
  <c r="C8846" i="2" l="1"/>
  <c r="D8845" i="2"/>
  <c r="C8847" i="2" l="1"/>
  <c r="D8846" i="2"/>
  <c r="C8848" i="2" l="1"/>
  <c r="D8847" i="2"/>
  <c r="C8849" i="2" l="1"/>
  <c r="D8848" i="2"/>
  <c r="C8850" i="2" l="1"/>
  <c r="D8849" i="2"/>
  <c r="C8851" i="2" l="1"/>
  <c r="D8850" i="2"/>
  <c r="C8852" i="2" l="1"/>
  <c r="D8851" i="2"/>
  <c r="C8853" i="2" l="1"/>
  <c r="D8852" i="2"/>
  <c r="C8854" i="2" l="1"/>
  <c r="D8853" i="2"/>
  <c r="C8855" i="2" l="1"/>
  <c r="D8854" i="2"/>
  <c r="C8856" i="2" l="1"/>
  <c r="D8855" i="2"/>
  <c r="C8857" i="2" l="1"/>
  <c r="D8856" i="2"/>
  <c r="C8858" i="2" l="1"/>
  <c r="D8857" i="2"/>
  <c r="C8859" i="2" l="1"/>
  <c r="D8858" i="2"/>
  <c r="C8860" i="2" l="1"/>
  <c r="D8859" i="2"/>
  <c r="C8861" i="2" l="1"/>
  <c r="D8860" i="2"/>
  <c r="C8862" i="2" l="1"/>
  <c r="D8861" i="2"/>
  <c r="C8863" i="2" l="1"/>
  <c r="D8862" i="2"/>
  <c r="C8864" i="2" l="1"/>
  <c r="D8863" i="2"/>
  <c r="C8865" i="2" l="1"/>
  <c r="D8864" i="2"/>
  <c r="C8866" i="2" l="1"/>
  <c r="D8865" i="2"/>
  <c r="C8867" i="2" l="1"/>
  <c r="D8866" i="2"/>
  <c r="C8868" i="2" l="1"/>
  <c r="D8867" i="2"/>
  <c r="C8869" i="2" l="1"/>
  <c r="D8868" i="2"/>
  <c r="C8870" i="2" l="1"/>
  <c r="D8869" i="2"/>
  <c r="C8871" i="2" l="1"/>
  <c r="D8870" i="2"/>
  <c r="C8872" i="2" l="1"/>
  <c r="D8871" i="2"/>
  <c r="C8873" i="2" l="1"/>
  <c r="D8872" i="2"/>
  <c r="C8874" i="2" l="1"/>
  <c r="D8873" i="2"/>
  <c r="C8875" i="2" l="1"/>
  <c r="D8874" i="2"/>
  <c r="C8876" i="2" l="1"/>
  <c r="D8875" i="2"/>
  <c r="C8877" i="2" l="1"/>
  <c r="D8876" i="2"/>
  <c r="C8878" i="2" l="1"/>
  <c r="D8877" i="2"/>
  <c r="C8879" i="2" l="1"/>
  <c r="D8878" i="2"/>
  <c r="C8880" i="2" l="1"/>
  <c r="D8879" i="2"/>
  <c r="C8881" i="2" l="1"/>
  <c r="D8880" i="2"/>
  <c r="C8882" i="2" l="1"/>
  <c r="D8881" i="2"/>
  <c r="C8883" i="2" l="1"/>
  <c r="D8882" i="2"/>
  <c r="C8884" i="2" l="1"/>
  <c r="D8883" i="2"/>
  <c r="C8885" i="2" l="1"/>
  <c r="D8884" i="2"/>
  <c r="C8886" i="2" l="1"/>
  <c r="D8885" i="2"/>
  <c r="C8887" i="2" l="1"/>
  <c r="D8886" i="2"/>
  <c r="C8888" i="2" l="1"/>
  <c r="D8887" i="2"/>
  <c r="C8889" i="2" l="1"/>
  <c r="D8888" i="2"/>
  <c r="C8890" i="2" l="1"/>
  <c r="D8889" i="2"/>
  <c r="C8891" i="2" l="1"/>
  <c r="D8890" i="2"/>
  <c r="C8892" i="2" l="1"/>
  <c r="D8891" i="2"/>
  <c r="C8893" i="2" l="1"/>
  <c r="D8892" i="2"/>
  <c r="C8894" i="2" l="1"/>
  <c r="D8893" i="2"/>
  <c r="C8895" i="2" l="1"/>
  <c r="D8894" i="2"/>
  <c r="C8896" i="2" l="1"/>
  <c r="D8895" i="2"/>
  <c r="C8897" i="2" l="1"/>
  <c r="D8896" i="2"/>
  <c r="C8898" i="2" l="1"/>
  <c r="D8897" i="2"/>
  <c r="C8899" i="2" l="1"/>
  <c r="D8898" i="2"/>
  <c r="C8900" i="2" l="1"/>
  <c r="D8899" i="2"/>
  <c r="C8901" i="2" l="1"/>
  <c r="D8900" i="2"/>
  <c r="C8902" i="2" l="1"/>
  <c r="D8901" i="2"/>
  <c r="C8903" i="2" l="1"/>
  <c r="D8902" i="2"/>
  <c r="C8904" i="2" l="1"/>
  <c r="D8903" i="2"/>
  <c r="C8905" i="2" l="1"/>
  <c r="D8904" i="2"/>
  <c r="C8906" i="2" l="1"/>
  <c r="D8905" i="2"/>
  <c r="C8907" i="2" l="1"/>
  <c r="D8906" i="2"/>
  <c r="C8908" i="2" l="1"/>
  <c r="D8907" i="2"/>
  <c r="C8909" i="2" l="1"/>
  <c r="D8908" i="2"/>
  <c r="C8910" i="2" l="1"/>
  <c r="D8909" i="2"/>
  <c r="C8911" i="2" l="1"/>
  <c r="D8910" i="2"/>
  <c r="C8912" i="2" l="1"/>
  <c r="D8911" i="2"/>
  <c r="C8913" i="2" l="1"/>
  <c r="D8912" i="2"/>
  <c r="C8914" i="2" l="1"/>
  <c r="D8913" i="2"/>
  <c r="C8915" i="2" l="1"/>
  <c r="D8914" i="2"/>
  <c r="C8916" i="2" l="1"/>
  <c r="D8915" i="2"/>
  <c r="C8917" i="2" l="1"/>
  <c r="D8916" i="2"/>
  <c r="C8918" i="2" l="1"/>
  <c r="D8917" i="2"/>
  <c r="C8919" i="2" l="1"/>
  <c r="D8918" i="2"/>
  <c r="C8920" i="2" l="1"/>
  <c r="D8919" i="2"/>
  <c r="C8921" i="2" l="1"/>
  <c r="D8920" i="2"/>
  <c r="C8922" i="2" l="1"/>
  <c r="D8921" i="2"/>
  <c r="C8923" i="2" l="1"/>
  <c r="D8922" i="2"/>
  <c r="C8924" i="2" l="1"/>
  <c r="D8923" i="2"/>
  <c r="C8925" i="2" l="1"/>
  <c r="D8924" i="2"/>
  <c r="C8926" i="2" l="1"/>
  <c r="D8925" i="2"/>
  <c r="C8927" i="2" l="1"/>
  <c r="D8926" i="2"/>
  <c r="C8928" i="2" l="1"/>
  <c r="D8927" i="2"/>
  <c r="C8929" i="2" l="1"/>
  <c r="D8928" i="2"/>
  <c r="C8930" i="2" l="1"/>
  <c r="D8929" i="2"/>
  <c r="C8931" i="2" l="1"/>
  <c r="D8930" i="2"/>
  <c r="C8932" i="2" l="1"/>
  <c r="D8931" i="2"/>
  <c r="C8933" i="2" l="1"/>
  <c r="D8932" i="2"/>
  <c r="C8934" i="2" l="1"/>
  <c r="D8933" i="2"/>
  <c r="C8935" i="2" l="1"/>
  <c r="D8934" i="2"/>
  <c r="C8936" i="2" l="1"/>
  <c r="D8935" i="2"/>
  <c r="C8937" i="2" l="1"/>
  <c r="D8936" i="2"/>
  <c r="C8938" i="2" l="1"/>
  <c r="D8937" i="2"/>
  <c r="C8939" i="2" l="1"/>
  <c r="D8938" i="2"/>
  <c r="C8940" i="2" l="1"/>
  <c r="D8939" i="2"/>
  <c r="C8941" i="2" l="1"/>
  <c r="D8940" i="2"/>
  <c r="C8942" i="2" l="1"/>
  <c r="D8941" i="2"/>
  <c r="C8943" i="2" l="1"/>
  <c r="D8942" i="2"/>
  <c r="C8944" i="2" l="1"/>
  <c r="D8943" i="2"/>
  <c r="C8945" i="2" l="1"/>
  <c r="D8944" i="2"/>
  <c r="C8946" i="2" l="1"/>
  <c r="D8945" i="2"/>
  <c r="C8947" i="2" l="1"/>
  <c r="D8946" i="2"/>
  <c r="C8948" i="2" l="1"/>
  <c r="D8947" i="2"/>
  <c r="C8949" i="2" l="1"/>
  <c r="D8948" i="2"/>
  <c r="C8950" i="2" l="1"/>
  <c r="D8949" i="2"/>
  <c r="C8951" i="2" l="1"/>
  <c r="D8950" i="2"/>
  <c r="C8952" i="2" l="1"/>
  <c r="D8951" i="2"/>
  <c r="C8953" i="2" l="1"/>
  <c r="D8952" i="2"/>
  <c r="C8954" i="2" l="1"/>
  <c r="D8953" i="2"/>
  <c r="C8955" i="2" l="1"/>
  <c r="D8954" i="2"/>
  <c r="C8956" i="2" l="1"/>
  <c r="D8955" i="2"/>
  <c r="C8957" i="2" l="1"/>
  <c r="D8956" i="2"/>
  <c r="C8958" i="2" l="1"/>
  <c r="D8957" i="2"/>
  <c r="C8959" i="2" l="1"/>
  <c r="D8958" i="2"/>
  <c r="C8960" i="2" l="1"/>
  <c r="D8959" i="2"/>
  <c r="C8961" i="2" l="1"/>
  <c r="D8960" i="2"/>
  <c r="C8962" i="2" l="1"/>
  <c r="D8961" i="2"/>
  <c r="C8963" i="2" l="1"/>
  <c r="D8962" i="2"/>
  <c r="C8964" i="2" l="1"/>
  <c r="D8963" i="2"/>
  <c r="C8965" i="2" l="1"/>
  <c r="D8964" i="2"/>
  <c r="C8966" i="2" l="1"/>
  <c r="D8965" i="2"/>
  <c r="C8967" i="2" l="1"/>
  <c r="D8966" i="2"/>
  <c r="C8968" i="2" l="1"/>
  <c r="D8967" i="2"/>
  <c r="C8969" i="2" l="1"/>
  <c r="D8968" i="2"/>
  <c r="C8970" i="2" l="1"/>
  <c r="D8969" i="2"/>
  <c r="C8971" i="2" l="1"/>
  <c r="D8970" i="2"/>
  <c r="C8972" i="2" l="1"/>
  <c r="D8971" i="2"/>
  <c r="C8973" i="2" l="1"/>
  <c r="D8972" i="2"/>
  <c r="C8974" i="2" l="1"/>
  <c r="D8973" i="2"/>
  <c r="C8975" i="2" l="1"/>
  <c r="D8974" i="2"/>
  <c r="C8976" i="2" l="1"/>
  <c r="D8975" i="2"/>
  <c r="C8977" i="2" l="1"/>
  <c r="D8976" i="2"/>
  <c r="C8978" i="2" l="1"/>
  <c r="D8977" i="2"/>
  <c r="C8979" i="2" l="1"/>
  <c r="D8978" i="2"/>
  <c r="C8980" i="2" l="1"/>
  <c r="D8979" i="2"/>
  <c r="C8981" i="2" l="1"/>
  <c r="D8980" i="2"/>
  <c r="C8982" i="2" l="1"/>
  <c r="D8981" i="2"/>
  <c r="C8983" i="2" l="1"/>
  <c r="D8982" i="2"/>
  <c r="C8984" i="2" l="1"/>
  <c r="D8983" i="2"/>
  <c r="C8985" i="2" l="1"/>
  <c r="D8984" i="2"/>
  <c r="C8986" i="2" l="1"/>
  <c r="D8985" i="2"/>
  <c r="C8987" i="2" l="1"/>
  <c r="D8986" i="2"/>
  <c r="C8988" i="2" l="1"/>
  <c r="D8987" i="2"/>
  <c r="C8989" i="2" l="1"/>
  <c r="D8988" i="2"/>
  <c r="C8990" i="2" l="1"/>
  <c r="D8989" i="2"/>
  <c r="C8991" i="2" l="1"/>
  <c r="D8990" i="2"/>
  <c r="C8992" i="2" l="1"/>
  <c r="D8991" i="2"/>
  <c r="C8993" i="2" l="1"/>
  <c r="D8992" i="2"/>
  <c r="C8994" i="2" l="1"/>
  <c r="D8993" i="2"/>
  <c r="C8995" i="2" l="1"/>
  <c r="D8994" i="2"/>
  <c r="C8996" i="2" l="1"/>
  <c r="D8995" i="2"/>
  <c r="C8997" i="2" l="1"/>
  <c r="D8996" i="2"/>
  <c r="C8998" i="2" l="1"/>
  <c r="D8997" i="2"/>
  <c r="C8999" i="2" l="1"/>
  <c r="D8998" i="2"/>
  <c r="C9000" i="2" l="1"/>
  <c r="D8999" i="2"/>
  <c r="C9001" i="2" l="1"/>
  <c r="D9000" i="2"/>
  <c r="C9002" i="2" l="1"/>
  <c r="D9001" i="2"/>
  <c r="C9003" i="2" l="1"/>
  <c r="D9002" i="2"/>
  <c r="C9004" i="2" l="1"/>
  <c r="D9003" i="2"/>
  <c r="C9005" i="2" l="1"/>
  <c r="D9004" i="2"/>
  <c r="C9006" i="2" l="1"/>
  <c r="D9005" i="2"/>
  <c r="C9007" i="2" l="1"/>
  <c r="D9006" i="2"/>
  <c r="C9008" i="2" l="1"/>
  <c r="D9007" i="2"/>
  <c r="C9009" i="2" l="1"/>
  <c r="D9008" i="2"/>
  <c r="C9010" i="2" l="1"/>
  <c r="D9009" i="2"/>
  <c r="C9011" i="2" l="1"/>
  <c r="D9010" i="2"/>
  <c r="C9012" i="2" l="1"/>
  <c r="D9011" i="2"/>
  <c r="C9013" i="2" l="1"/>
  <c r="D9012" i="2"/>
  <c r="C9014" i="2" l="1"/>
  <c r="D9013" i="2"/>
  <c r="C9015" i="2" l="1"/>
  <c r="D9014" i="2"/>
  <c r="C9016" i="2" l="1"/>
  <c r="D9015" i="2"/>
  <c r="C9017" i="2" l="1"/>
  <c r="D9016" i="2"/>
  <c r="C9018" i="2" l="1"/>
  <c r="D9017" i="2"/>
  <c r="C9019" i="2" l="1"/>
  <c r="D9018" i="2"/>
  <c r="C9020" i="2" l="1"/>
  <c r="D9019" i="2"/>
  <c r="C9021" i="2" l="1"/>
  <c r="D9020" i="2"/>
  <c r="C9022" i="2" l="1"/>
  <c r="D9021" i="2"/>
  <c r="C9023" i="2" l="1"/>
  <c r="D9022" i="2"/>
  <c r="C9024" i="2" l="1"/>
  <c r="D9023" i="2"/>
  <c r="C9025" i="2" l="1"/>
  <c r="D9024" i="2"/>
  <c r="C9026" i="2" l="1"/>
  <c r="D9025" i="2"/>
  <c r="C9027" i="2" l="1"/>
  <c r="D9026" i="2"/>
  <c r="C9028" i="2" l="1"/>
  <c r="D9027" i="2"/>
  <c r="C9029" i="2" l="1"/>
  <c r="D9028" i="2"/>
  <c r="C9030" i="2" l="1"/>
  <c r="D9029" i="2"/>
  <c r="C9031" i="2" l="1"/>
  <c r="D9030" i="2"/>
  <c r="C9032" i="2" l="1"/>
  <c r="D9031" i="2"/>
  <c r="C9033" i="2" l="1"/>
  <c r="D9032" i="2"/>
  <c r="C9034" i="2" l="1"/>
  <c r="D9033" i="2"/>
  <c r="C9035" i="2" l="1"/>
  <c r="D9034" i="2"/>
  <c r="C9036" i="2" l="1"/>
  <c r="D9035" i="2"/>
  <c r="C9037" i="2" l="1"/>
  <c r="D9036" i="2"/>
  <c r="C9038" i="2" l="1"/>
  <c r="D9037" i="2"/>
  <c r="C9039" i="2" l="1"/>
  <c r="D9038" i="2"/>
  <c r="C9040" i="2" l="1"/>
  <c r="D9039" i="2"/>
  <c r="C9041" i="2" l="1"/>
  <c r="D9040" i="2"/>
  <c r="C9042" i="2" l="1"/>
  <c r="D9041" i="2"/>
  <c r="C9043" i="2" l="1"/>
  <c r="D9042" i="2"/>
  <c r="C9044" i="2" l="1"/>
  <c r="D9043" i="2"/>
  <c r="C9045" i="2" l="1"/>
  <c r="D9044" i="2"/>
  <c r="C9046" i="2" l="1"/>
  <c r="D9045" i="2"/>
  <c r="C9047" i="2" l="1"/>
  <c r="D9046" i="2"/>
  <c r="C9048" i="2" l="1"/>
  <c r="D9047" i="2"/>
  <c r="C9049" i="2" l="1"/>
  <c r="D9048" i="2"/>
  <c r="C9050" i="2" l="1"/>
  <c r="D9049" i="2"/>
  <c r="C9051" i="2" l="1"/>
  <c r="D9050" i="2"/>
  <c r="C9052" i="2" l="1"/>
  <c r="D9051" i="2"/>
  <c r="C9053" i="2" l="1"/>
  <c r="D9052" i="2"/>
  <c r="C9054" i="2" l="1"/>
  <c r="D9053" i="2"/>
  <c r="C9055" i="2" l="1"/>
  <c r="D9054" i="2"/>
  <c r="C9056" i="2" l="1"/>
  <c r="D9055" i="2"/>
  <c r="C9057" i="2" l="1"/>
  <c r="D9056" i="2"/>
  <c r="C9058" i="2" l="1"/>
  <c r="D9057" i="2"/>
  <c r="C9059" i="2" l="1"/>
  <c r="D9058" i="2"/>
  <c r="C9060" i="2" l="1"/>
  <c r="D9059" i="2"/>
  <c r="C9061" i="2" l="1"/>
  <c r="D9060" i="2"/>
  <c r="C9062" i="2" l="1"/>
  <c r="D9061" i="2"/>
  <c r="C9063" i="2" l="1"/>
  <c r="D9062" i="2"/>
  <c r="C9064" i="2" l="1"/>
  <c r="D9063" i="2"/>
  <c r="C9065" i="2" l="1"/>
  <c r="D9064" i="2"/>
  <c r="C9066" i="2" l="1"/>
  <c r="D9065" i="2"/>
  <c r="C9067" i="2" l="1"/>
  <c r="D9066" i="2"/>
  <c r="C9068" i="2" l="1"/>
  <c r="D9067" i="2"/>
  <c r="C9069" i="2" l="1"/>
  <c r="D9068" i="2"/>
  <c r="C9070" i="2" l="1"/>
  <c r="D9069" i="2"/>
  <c r="C9071" i="2" l="1"/>
  <c r="D9070" i="2"/>
  <c r="C9072" i="2" l="1"/>
  <c r="D9071" i="2"/>
  <c r="C9073" i="2" l="1"/>
  <c r="D9072" i="2"/>
  <c r="C9074" i="2" l="1"/>
  <c r="D9073" i="2"/>
  <c r="C9075" i="2" l="1"/>
  <c r="D9074" i="2"/>
  <c r="C9076" i="2" l="1"/>
  <c r="D9075" i="2"/>
  <c r="C9077" i="2" l="1"/>
  <c r="D9076" i="2"/>
  <c r="C9078" i="2" l="1"/>
  <c r="D9077" i="2"/>
  <c r="C9079" i="2" l="1"/>
  <c r="D9078" i="2"/>
  <c r="C9080" i="2" l="1"/>
  <c r="D9079" i="2"/>
  <c r="C9081" i="2" l="1"/>
  <c r="D9080" i="2"/>
  <c r="C9082" i="2" l="1"/>
  <c r="D9081" i="2"/>
  <c r="C9083" i="2" l="1"/>
  <c r="D9082" i="2"/>
  <c r="C9084" i="2" l="1"/>
  <c r="D9083" i="2"/>
  <c r="C9085" i="2" l="1"/>
  <c r="D9084" i="2"/>
  <c r="C9086" i="2" l="1"/>
  <c r="D9085" i="2"/>
  <c r="C9087" i="2" l="1"/>
  <c r="D9086" i="2"/>
  <c r="C9088" i="2" l="1"/>
  <c r="D9087" i="2"/>
  <c r="C9089" i="2" l="1"/>
  <c r="D9088" i="2"/>
  <c r="C9090" i="2" l="1"/>
  <c r="D9089" i="2"/>
  <c r="C9091" i="2" l="1"/>
  <c r="D9090" i="2"/>
  <c r="C9092" i="2" l="1"/>
  <c r="D9091" i="2"/>
  <c r="C9093" i="2" l="1"/>
  <c r="D9092" i="2"/>
  <c r="C9094" i="2" l="1"/>
  <c r="D9093" i="2"/>
  <c r="C9095" i="2" l="1"/>
  <c r="D9094" i="2"/>
  <c r="C9096" i="2" l="1"/>
  <c r="D9095" i="2"/>
  <c r="C9097" i="2" l="1"/>
  <c r="D9096" i="2"/>
  <c r="C9098" i="2" l="1"/>
  <c r="D9097" i="2"/>
  <c r="C9099" i="2" l="1"/>
  <c r="D9098" i="2"/>
  <c r="C9100" i="2" l="1"/>
  <c r="D9099" i="2"/>
  <c r="C9101" i="2" l="1"/>
  <c r="D9100" i="2"/>
  <c r="C9102" i="2" l="1"/>
  <c r="D9101" i="2"/>
  <c r="C9103" i="2" l="1"/>
  <c r="D9102" i="2"/>
  <c r="C9104" i="2" l="1"/>
  <c r="D9103" i="2"/>
  <c r="C9105" i="2" l="1"/>
  <c r="D9104" i="2"/>
  <c r="C9106" i="2" l="1"/>
  <c r="D9105" i="2"/>
  <c r="C9107" i="2" l="1"/>
  <c r="D9106" i="2"/>
  <c r="C9108" i="2" l="1"/>
  <c r="D9107" i="2"/>
  <c r="C9109" i="2" l="1"/>
  <c r="D9108" i="2"/>
  <c r="C9110" i="2" l="1"/>
  <c r="D9109" i="2"/>
  <c r="C9111" i="2" l="1"/>
  <c r="D9110" i="2"/>
  <c r="C9112" i="2" l="1"/>
  <c r="D9111" i="2"/>
  <c r="C9113" i="2" l="1"/>
  <c r="D9112" i="2"/>
  <c r="C9114" i="2" l="1"/>
  <c r="D9113" i="2"/>
  <c r="C9115" i="2" l="1"/>
  <c r="D9114" i="2"/>
  <c r="C9116" i="2" l="1"/>
  <c r="D9115" i="2"/>
  <c r="C9117" i="2" l="1"/>
  <c r="D9116" i="2"/>
  <c r="C9118" i="2" l="1"/>
  <c r="D9117" i="2"/>
  <c r="C9119" i="2" l="1"/>
  <c r="D9118" i="2"/>
  <c r="C9120" i="2" l="1"/>
  <c r="D9119" i="2"/>
  <c r="C9121" i="2" l="1"/>
  <c r="D9120" i="2"/>
  <c r="C9122" i="2" l="1"/>
  <c r="D9121" i="2"/>
  <c r="C9123" i="2" l="1"/>
  <c r="D9122" i="2"/>
  <c r="C9124" i="2" l="1"/>
  <c r="D9123" i="2"/>
  <c r="C9125" i="2" l="1"/>
  <c r="D9124" i="2"/>
  <c r="C9126" i="2" l="1"/>
  <c r="D9125" i="2"/>
  <c r="C9127" i="2" l="1"/>
  <c r="D9126" i="2"/>
  <c r="C9128" i="2" l="1"/>
  <c r="D9127" i="2"/>
  <c r="C9129" i="2" l="1"/>
  <c r="D9128" i="2"/>
  <c r="C9130" i="2" l="1"/>
  <c r="D9129" i="2"/>
  <c r="C9131" i="2" l="1"/>
  <c r="D9130" i="2"/>
  <c r="C9132" i="2" l="1"/>
  <c r="D9131" i="2"/>
  <c r="C9133" i="2" l="1"/>
  <c r="D9132" i="2"/>
  <c r="C9134" i="2" l="1"/>
  <c r="D9133" i="2"/>
  <c r="C9135" i="2" l="1"/>
  <c r="D9134" i="2"/>
  <c r="C9136" i="2" l="1"/>
  <c r="D9135" i="2"/>
  <c r="C9137" i="2" l="1"/>
  <c r="D9136" i="2"/>
  <c r="C9138" i="2" l="1"/>
  <c r="D9137" i="2"/>
  <c r="C9139" i="2" l="1"/>
  <c r="D9138" i="2"/>
  <c r="C9140" i="2" l="1"/>
  <c r="D9139" i="2"/>
  <c r="C9141" i="2" l="1"/>
  <c r="D9140" i="2"/>
  <c r="C9142" i="2" l="1"/>
  <c r="D9141" i="2"/>
  <c r="C9143" i="2" l="1"/>
  <c r="D9142" i="2"/>
  <c r="C9144" i="2" l="1"/>
  <c r="D9143" i="2"/>
  <c r="C9145" i="2" l="1"/>
  <c r="D9144" i="2"/>
  <c r="C9146" i="2" l="1"/>
  <c r="D9145" i="2"/>
  <c r="C9147" i="2" l="1"/>
  <c r="D9146" i="2"/>
  <c r="C9148" i="2" l="1"/>
  <c r="D9147" i="2"/>
  <c r="C9149" i="2" l="1"/>
  <c r="D9148" i="2"/>
  <c r="C9150" i="2" l="1"/>
  <c r="D9149" i="2"/>
  <c r="C9151" i="2" l="1"/>
  <c r="D9150" i="2"/>
  <c r="C9152" i="2" l="1"/>
  <c r="D9151" i="2"/>
  <c r="C9153" i="2" l="1"/>
  <c r="D9152" i="2"/>
  <c r="C9154" i="2" l="1"/>
  <c r="D9153" i="2"/>
  <c r="C9155" i="2" l="1"/>
  <c r="D9154" i="2"/>
  <c r="C9156" i="2" l="1"/>
  <c r="D9155" i="2"/>
  <c r="C9157" i="2" l="1"/>
  <c r="D9156" i="2"/>
  <c r="C9158" i="2" l="1"/>
  <c r="D9157" i="2"/>
  <c r="C9159" i="2" l="1"/>
  <c r="D9158" i="2"/>
  <c r="C9160" i="2" l="1"/>
  <c r="D9159" i="2"/>
  <c r="C9161" i="2" l="1"/>
  <c r="D9160" i="2"/>
  <c r="C9162" i="2" l="1"/>
  <c r="D9161" i="2"/>
  <c r="C9163" i="2" l="1"/>
  <c r="D9162" i="2"/>
  <c r="C9164" i="2" l="1"/>
  <c r="D9163" i="2"/>
  <c r="C9165" i="2" l="1"/>
  <c r="D9164" i="2"/>
  <c r="C9166" i="2" l="1"/>
  <c r="D9165" i="2"/>
  <c r="C9167" i="2" l="1"/>
  <c r="D9166" i="2"/>
  <c r="C9168" i="2" l="1"/>
  <c r="D9167" i="2"/>
  <c r="C9169" i="2" l="1"/>
  <c r="D9168" i="2"/>
  <c r="C9170" i="2" l="1"/>
  <c r="D9169" i="2"/>
  <c r="C9171" i="2" l="1"/>
  <c r="D9170" i="2"/>
  <c r="C9172" i="2" l="1"/>
  <c r="D9171" i="2"/>
  <c r="C9173" i="2" l="1"/>
  <c r="D9172" i="2"/>
  <c r="C9174" i="2" l="1"/>
  <c r="D9173" i="2"/>
  <c r="C9175" i="2" l="1"/>
  <c r="D9174" i="2"/>
  <c r="C9176" i="2" l="1"/>
  <c r="D9175" i="2"/>
  <c r="C9177" i="2" l="1"/>
  <c r="D9176" i="2"/>
  <c r="C9178" i="2" l="1"/>
  <c r="D9177" i="2"/>
  <c r="C9179" i="2" l="1"/>
  <c r="D9178" i="2"/>
  <c r="C9180" i="2" l="1"/>
  <c r="D9179" i="2"/>
  <c r="C9181" i="2" l="1"/>
  <c r="D9180" i="2"/>
  <c r="C9182" i="2" l="1"/>
  <c r="D9181" i="2"/>
  <c r="C9183" i="2" l="1"/>
  <c r="D9182" i="2"/>
  <c r="C9184" i="2" l="1"/>
  <c r="D9183" i="2"/>
  <c r="C9185" i="2" l="1"/>
  <c r="D9184" i="2"/>
  <c r="C9186" i="2" l="1"/>
  <c r="D9185" i="2"/>
  <c r="C9187" i="2" l="1"/>
  <c r="D9186" i="2"/>
  <c r="C9188" i="2" l="1"/>
  <c r="D9187" i="2"/>
  <c r="C9189" i="2" l="1"/>
  <c r="D9188" i="2"/>
  <c r="C9190" i="2" l="1"/>
  <c r="D9189" i="2"/>
  <c r="C9191" i="2" l="1"/>
  <c r="D9190" i="2"/>
  <c r="C9192" i="2" l="1"/>
  <c r="D9191" i="2"/>
  <c r="C9193" i="2" l="1"/>
  <c r="D9192" i="2"/>
  <c r="C9194" i="2" l="1"/>
  <c r="D9193" i="2"/>
  <c r="C9195" i="2" l="1"/>
  <c r="D9194" i="2"/>
  <c r="C9196" i="2" l="1"/>
  <c r="D9195" i="2"/>
  <c r="C9197" i="2" l="1"/>
  <c r="D9196" i="2"/>
  <c r="C9198" i="2" l="1"/>
  <c r="D9197" i="2"/>
  <c r="C9199" i="2" l="1"/>
  <c r="D9198" i="2"/>
  <c r="C9200" i="2" l="1"/>
  <c r="D9199" i="2"/>
  <c r="C9201" i="2" l="1"/>
  <c r="D9200" i="2"/>
  <c r="C9202" i="2" l="1"/>
  <c r="D9201" i="2"/>
  <c r="C9203" i="2" l="1"/>
  <c r="D9202" i="2"/>
  <c r="C9204" i="2" l="1"/>
  <c r="D9203" i="2"/>
  <c r="C9205" i="2" l="1"/>
  <c r="D9204" i="2"/>
  <c r="C9206" i="2" l="1"/>
  <c r="D9205" i="2"/>
  <c r="C9207" i="2" l="1"/>
  <c r="D9206" i="2"/>
  <c r="C9208" i="2" l="1"/>
  <c r="D9207" i="2"/>
  <c r="C9209" i="2" l="1"/>
  <c r="D9208" i="2"/>
  <c r="C9210" i="2" l="1"/>
  <c r="D9209" i="2"/>
  <c r="C9211" i="2" l="1"/>
  <c r="D9210" i="2"/>
  <c r="C9212" i="2" l="1"/>
  <c r="D9211" i="2"/>
  <c r="C9213" i="2" l="1"/>
  <c r="D9212" i="2"/>
  <c r="C9214" i="2" l="1"/>
  <c r="D9213" i="2"/>
  <c r="C9215" i="2" l="1"/>
  <c r="D9214" i="2"/>
  <c r="C9216" i="2" l="1"/>
  <c r="D9215" i="2"/>
  <c r="C9217" i="2" l="1"/>
  <c r="D9216" i="2"/>
  <c r="C9218" i="2" l="1"/>
  <c r="D9217" i="2"/>
  <c r="C9219" i="2" l="1"/>
  <c r="D9218" i="2"/>
  <c r="C9220" i="2" l="1"/>
  <c r="D9219" i="2"/>
  <c r="C9221" i="2" l="1"/>
  <c r="D9220" i="2"/>
  <c r="C9222" i="2" l="1"/>
  <c r="D9221" i="2"/>
  <c r="C9223" i="2" l="1"/>
  <c r="D9222" i="2"/>
  <c r="C9224" i="2" l="1"/>
  <c r="D9223" i="2"/>
  <c r="C9225" i="2" l="1"/>
  <c r="D9224" i="2"/>
  <c r="C9226" i="2" l="1"/>
  <c r="D9225" i="2"/>
  <c r="C9227" i="2" l="1"/>
  <c r="D9226" i="2"/>
  <c r="C9228" i="2" l="1"/>
  <c r="D9227" i="2"/>
  <c r="C9229" i="2" l="1"/>
  <c r="D9228" i="2"/>
  <c r="C9230" i="2" l="1"/>
  <c r="D9229" i="2"/>
  <c r="C9231" i="2" l="1"/>
  <c r="D9230" i="2"/>
  <c r="C9232" i="2" l="1"/>
  <c r="D9231" i="2"/>
  <c r="C9233" i="2" l="1"/>
  <c r="D9232" i="2"/>
  <c r="C9234" i="2" l="1"/>
  <c r="D9233" i="2"/>
  <c r="C9235" i="2" l="1"/>
  <c r="D9234" i="2"/>
  <c r="C9236" i="2" l="1"/>
  <c r="D9235" i="2"/>
  <c r="C9237" i="2" l="1"/>
  <c r="D9236" i="2"/>
  <c r="C9238" i="2" l="1"/>
  <c r="D9237" i="2"/>
  <c r="C9239" i="2" l="1"/>
  <c r="D9238" i="2"/>
  <c r="C9240" i="2" l="1"/>
  <c r="D9239" i="2"/>
  <c r="C9241" i="2" l="1"/>
  <c r="D9240" i="2"/>
  <c r="C9242" i="2" l="1"/>
  <c r="D9241" i="2"/>
  <c r="C9243" i="2" l="1"/>
  <c r="D9242" i="2"/>
  <c r="C9244" i="2" l="1"/>
  <c r="D9243" i="2"/>
  <c r="C9245" i="2" l="1"/>
  <c r="D9244" i="2"/>
  <c r="C9246" i="2" l="1"/>
  <c r="D9245" i="2"/>
  <c r="C9247" i="2" l="1"/>
  <c r="D9246" i="2"/>
  <c r="C9248" i="2" l="1"/>
  <c r="D9247" i="2"/>
  <c r="C9249" i="2" l="1"/>
  <c r="D9248" i="2"/>
  <c r="C9250" i="2" l="1"/>
  <c r="D9249" i="2"/>
  <c r="C9251" i="2" l="1"/>
  <c r="D9250" i="2"/>
  <c r="C9252" i="2" l="1"/>
  <c r="D9251" i="2"/>
  <c r="C9253" i="2" l="1"/>
  <c r="D9252" i="2"/>
  <c r="C9254" i="2" l="1"/>
  <c r="D9253" i="2"/>
  <c r="C9255" i="2" l="1"/>
  <c r="D9254" i="2"/>
  <c r="C9256" i="2" l="1"/>
  <c r="D9255" i="2"/>
  <c r="C9257" i="2" l="1"/>
  <c r="D9256" i="2"/>
  <c r="C9258" i="2" l="1"/>
  <c r="D9257" i="2"/>
  <c r="C9259" i="2" l="1"/>
  <c r="D9258" i="2"/>
  <c r="C9260" i="2" l="1"/>
  <c r="D9259" i="2"/>
  <c r="C9261" i="2" l="1"/>
  <c r="D9260" i="2"/>
  <c r="C9262" i="2" l="1"/>
  <c r="D9261" i="2"/>
  <c r="C9263" i="2" l="1"/>
  <c r="D9262" i="2"/>
  <c r="C9264" i="2" l="1"/>
  <c r="D9263" i="2"/>
  <c r="C9265" i="2" l="1"/>
  <c r="D9264" i="2"/>
  <c r="C9266" i="2" l="1"/>
  <c r="D9265" i="2"/>
  <c r="C9267" i="2" l="1"/>
  <c r="D9266" i="2"/>
  <c r="C9268" i="2" l="1"/>
  <c r="D9267" i="2"/>
  <c r="C9269" i="2" l="1"/>
  <c r="D9268" i="2"/>
  <c r="C9270" i="2" l="1"/>
  <c r="D9269" i="2"/>
  <c r="C9271" i="2" l="1"/>
  <c r="D9270" i="2"/>
  <c r="C9272" i="2" l="1"/>
  <c r="D9271" i="2"/>
  <c r="C9273" i="2" l="1"/>
  <c r="D9272" i="2"/>
  <c r="C9274" i="2" l="1"/>
  <c r="D9273" i="2"/>
  <c r="C9275" i="2" l="1"/>
  <c r="D9274" i="2"/>
  <c r="C9276" i="2" l="1"/>
  <c r="D9275" i="2"/>
  <c r="C9277" i="2" l="1"/>
  <c r="D9276" i="2"/>
  <c r="C9278" i="2" l="1"/>
  <c r="D9277" i="2"/>
  <c r="C9279" i="2" l="1"/>
  <c r="D9278" i="2"/>
  <c r="C9280" i="2" l="1"/>
  <c r="D9279" i="2"/>
  <c r="C9281" i="2" l="1"/>
  <c r="D9280" i="2"/>
  <c r="C9282" i="2" l="1"/>
  <c r="D9281" i="2"/>
  <c r="C9283" i="2" l="1"/>
  <c r="D9282" i="2"/>
  <c r="C9284" i="2" l="1"/>
  <c r="D9283" i="2"/>
  <c r="C9285" i="2" l="1"/>
  <c r="D9284" i="2"/>
  <c r="C9286" i="2" l="1"/>
  <c r="D9285" i="2"/>
  <c r="C9287" i="2" l="1"/>
  <c r="D9286" i="2"/>
  <c r="C9288" i="2" l="1"/>
  <c r="D9287" i="2"/>
  <c r="C9289" i="2" l="1"/>
  <c r="D9288" i="2"/>
  <c r="C9290" i="2" l="1"/>
  <c r="D9289" i="2"/>
  <c r="C9291" i="2" l="1"/>
  <c r="D9290" i="2"/>
  <c r="C9292" i="2" l="1"/>
  <c r="D9291" i="2"/>
  <c r="C9293" i="2" l="1"/>
  <c r="D9292" i="2"/>
  <c r="C9294" i="2" l="1"/>
  <c r="D9293" i="2"/>
  <c r="C9295" i="2" l="1"/>
  <c r="D9294" i="2"/>
  <c r="C9296" i="2" l="1"/>
  <c r="D9295" i="2"/>
  <c r="C9297" i="2" l="1"/>
  <c r="D9296" i="2"/>
  <c r="C9298" i="2" l="1"/>
  <c r="D9297" i="2"/>
  <c r="C9299" i="2" l="1"/>
  <c r="D9298" i="2"/>
  <c r="C9300" i="2" l="1"/>
  <c r="D9299" i="2"/>
  <c r="C9301" i="2" l="1"/>
  <c r="D9300" i="2"/>
  <c r="C9302" i="2" l="1"/>
  <c r="D9301" i="2"/>
  <c r="C9303" i="2" l="1"/>
  <c r="D9302" i="2"/>
  <c r="C9304" i="2" l="1"/>
  <c r="D9303" i="2"/>
  <c r="C9305" i="2" l="1"/>
  <c r="D9304" i="2"/>
  <c r="C9306" i="2" l="1"/>
  <c r="D9305" i="2"/>
  <c r="C9307" i="2" l="1"/>
  <c r="D9306" i="2"/>
  <c r="C9308" i="2" l="1"/>
  <c r="D9307" i="2"/>
  <c r="C9309" i="2" l="1"/>
  <c r="D9308" i="2"/>
  <c r="C9310" i="2" l="1"/>
  <c r="D9309" i="2"/>
  <c r="C9311" i="2" l="1"/>
  <c r="D9310" i="2"/>
  <c r="C9312" i="2" l="1"/>
  <c r="D9311" i="2"/>
  <c r="C9313" i="2" l="1"/>
  <c r="D9312" i="2"/>
  <c r="C9314" i="2" l="1"/>
  <c r="D9313" i="2"/>
  <c r="C9315" i="2" l="1"/>
  <c r="D9314" i="2"/>
  <c r="C9316" i="2" l="1"/>
  <c r="D9315" i="2"/>
  <c r="C9317" i="2" l="1"/>
  <c r="D9316" i="2"/>
  <c r="C9318" i="2" l="1"/>
  <c r="D9317" i="2"/>
  <c r="C9319" i="2" l="1"/>
  <c r="D9318" i="2"/>
  <c r="C9320" i="2" l="1"/>
  <c r="D9319" i="2"/>
  <c r="C9321" i="2" l="1"/>
  <c r="D9320" i="2"/>
  <c r="C9322" i="2" l="1"/>
  <c r="D9321" i="2"/>
  <c r="C9323" i="2" l="1"/>
  <c r="D9322" i="2"/>
  <c r="C9324" i="2" l="1"/>
  <c r="D9323" i="2"/>
  <c r="C9325" i="2" l="1"/>
  <c r="D9324" i="2"/>
  <c r="C9326" i="2" l="1"/>
  <c r="D9325" i="2"/>
  <c r="C9327" i="2" l="1"/>
  <c r="D9326" i="2"/>
  <c r="C9328" i="2" l="1"/>
  <c r="D9327" i="2"/>
  <c r="C9329" i="2" l="1"/>
  <c r="D9328" i="2"/>
  <c r="C9330" i="2" l="1"/>
  <c r="D9329" i="2"/>
  <c r="C9331" i="2" l="1"/>
  <c r="D9330" i="2"/>
  <c r="C9332" i="2" l="1"/>
  <c r="D9331" i="2"/>
  <c r="C9333" i="2" l="1"/>
  <c r="D9332" i="2"/>
  <c r="C9334" i="2" l="1"/>
  <c r="D9333" i="2"/>
  <c r="C9335" i="2" l="1"/>
  <c r="D9334" i="2"/>
  <c r="C9336" i="2" l="1"/>
  <c r="D9335" i="2"/>
  <c r="C9337" i="2" l="1"/>
  <c r="D9336" i="2"/>
  <c r="C9338" i="2" l="1"/>
  <c r="D9337" i="2"/>
  <c r="C9339" i="2" l="1"/>
  <c r="D9338" i="2"/>
  <c r="C9340" i="2" l="1"/>
  <c r="D9339" i="2"/>
  <c r="C9341" i="2" l="1"/>
  <c r="D9340" i="2"/>
  <c r="C9342" i="2" l="1"/>
  <c r="D9341" i="2"/>
  <c r="C9343" i="2" l="1"/>
  <c r="D9342" i="2"/>
  <c r="C9344" i="2" l="1"/>
  <c r="D9343" i="2"/>
  <c r="C9345" i="2" l="1"/>
  <c r="D9344" i="2"/>
  <c r="C9346" i="2" l="1"/>
  <c r="D9345" i="2"/>
  <c r="C9347" i="2" l="1"/>
  <c r="D9346" i="2"/>
  <c r="C9348" i="2" l="1"/>
  <c r="D9347" i="2"/>
  <c r="C9349" i="2" l="1"/>
  <c r="D9348" i="2"/>
  <c r="C9350" i="2" l="1"/>
  <c r="D9349" i="2"/>
  <c r="C9351" i="2" l="1"/>
  <c r="D9350" i="2"/>
  <c r="C9352" i="2" l="1"/>
  <c r="D9351" i="2"/>
  <c r="C9353" i="2" l="1"/>
  <c r="D9352" i="2"/>
  <c r="C9354" i="2" l="1"/>
  <c r="D9353" i="2"/>
  <c r="C9355" i="2" l="1"/>
  <c r="D9354" i="2"/>
  <c r="C9356" i="2" l="1"/>
  <c r="D9355" i="2"/>
  <c r="C9357" i="2" l="1"/>
  <c r="D9356" i="2"/>
  <c r="C9358" i="2" l="1"/>
  <c r="D9357" i="2"/>
  <c r="C9359" i="2" l="1"/>
  <c r="D9358" i="2"/>
  <c r="C9360" i="2" l="1"/>
  <c r="D9359" i="2"/>
  <c r="C9361" i="2" l="1"/>
  <c r="D9360" i="2"/>
  <c r="C9362" i="2" l="1"/>
  <c r="D9361" i="2"/>
  <c r="C9363" i="2" l="1"/>
  <c r="D9362" i="2"/>
  <c r="C9364" i="2" l="1"/>
  <c r="D9363" i="2"/>
  <c r="C9365" i="2" l="1"/>
  <c r="D9364" i="2"/>
  <c r="C9366" i="2" l="1"/>
  <c r="D9365" i="2"/>
  <c r="C9367" i="2" l="1"/>
  <c r="D9366" i="2"/>
  <c r="C9368" i="2" l="1"/>
  <c r="D9367" i="2"/>
  <c r="C9369" i="2" l="1"/>
  <c r="D9368" i="2"/>
  <c r="C9370" i="2" l="1"/>
  <c r="D9369" i="2"/>
  <c r="C9371" i="2" l="1"/>
  <c r="D9370" i="2"/>
  <c r="C9372" i="2" l="1"/>
  <c r="D9371" i="2"/>
  <c r="C9373" i="2" l="1"/>
  <c r="D9372" i="2"/>
  <c r="C9374" i="2" l="1"/>
  <c r="D9373" i="2"/>
  <c r="C9375" i="2" l="1"/>
  <c r="D9374" i="2"/>
  <c r="C9376" i="2" l="1"/>
  <c r="D9375" i="2"/>
  <c r="C9377" i="2" l="1"/>
  <c r="D9376" i="2"/>
  <c r="C9378" i="2" l="1"/>
  <c r="D9377" i="2"/>
  <c r="C9379" i="2" l="1"/>
  <c r="D9378" i="2"/>
  <c r="C9380" i="2" l="1"/>
  <c r="D9379" i="2"/>
  <c r="C9381" i="2" l="1"/>
  <c r="D9380" i="2"/>
  <c r="C9382" i="2" l="1"/>
  <c r="D9381" i="2"/>
  <c r="C9383" i="2" l="1"/>
  <c r="D9382" i="2"/>
  <c r="C9384" i="2" l="1"/>
  <c r="D9383" i="2"/>
  <c r="C9385" i="2" l="1"/>
  <c r="D9384" i="2"/>
  <c r="C9386" i="2" l="1"/>
  <c r="D9385" i="2"/>
  <c r="C9387" i="2" l="1"/>
  <c r="D9386" i="2"/>
  <c r="C9388" i="2" l="1"/>
  <c r="D9387" i="2"/>
  <c r="C9389" i="2" l="1"/>
  <c r="D9388" i="2"/>
  <c r="C9390" i="2" l="1"/>
  <c r="D9389" i="2"/>
  <c r="C9391" i="2" l="1"/>
  <c r="D9390" i="2"/>
  <c r="C9392" i="2" l="1"/>
  <c r="D9391" i="2"/>
  <c r="C9393" i="2" l="1"/>
  <c r="D9392" i="2"/>
  <c r="C9394" i="2" l="1"/>
  <c r="D9393" i="2"/>
  <c r="C9395" i="2" l="1"/>
  <c r="D9394" i="2"/>
  <c r="C9396" i="2" l="1"/>
  <c r="D9395" i="2"/>
  <c r="C9397" i="2" l="1"/>
  <c r="D9396" i="2"/>
  <c r="C9398" i="2" l="1"/>
  <c r="D9397" i="2"/>
  <c r="C9399" i="2" l="1"/>
  <c r="D9398" i="2"/>
  <c r="C9400" i="2" l="1"/>
  <c r="D9399" i="2"/>
  <c r="C9401" i="2" l="1"/>
  <c r="D9400" i="2"/>
  <c r="C9402" i="2" l="1"/>
  <c r="D9401" i="2"/>
  <c r="C9403" i="2" l="1"/>
  <c r="D9402" i="2"/>
  <c r="C9404" i="2" l="1"/>
  <c r="D9403" i="2"/>
  <c r="C9405" i="2" l="1"/>
  <c r="D9404" i="2"/>
  <c r="C9406" i="2" l="1"/>
  <c r="D9405" i="2"/>
  <c r="C9407" i="2" l="1"/>
  <c r="D9406" i="2"/>
  <c r="C9408" i="2" l="1"/>
  <c r="D9407" i="2"/>
  <c r="C9409" i="2" l="1"/>
  <c r="D9408" i="2"/>
  <c r="C9410" i="2" l="1"/>
  <c r="D9409" i="2"/>
  <c r="C9411" i="2" l="1"/>
  <c r="D9410" i="2"/>
  <c r="C9412" i="2" l="1"/>
  <c r="D9411" i="2"/>
  <c r="C9413" i="2" l="1"/>
  <c r="D9412" i="2"/>
  <c r="C9414" i="2" l="1"/>
  <c r="D9413" i="2"/>
  <c r="C9415" i="2" l="1"/>
  <c r="D9414" i="2"/>
  <c r="C9416" i="2" l="1"/>
  <c r="D9415" i="2"/>
  <c r="C9417" i="2" l="1"/>
  <c r="D9416" i="2"/>
  <c r="C9418" i="2" l="1"/>
  <c r="D9417" i="2"/>
  <c r="C9419" i="2" l="1"/>
  <c r="D9418" i="2"/>
  <c r="C9420" i="2" l="1"/>
  <c r="D9419" i="2"/>
  <c r="C9421" i="2" l="1"/>
  <c r="D9420" i="2"/>
  <c r="C9422" i="2" l="1"/>
  <c r="D9421" i="2"/>
  <c r="C9423" i="2" l="1"/>
  <c r="D9422" i="2"/>
  <c r="C9424" i="2" l="1"/>
  <c r="D9423" i="2"/>
  <c r="C9425" i="2" l="1"/>
  <c r="D9424" i="2"/>
  <c r="C9426" i="2" l="1"/>
  <c r="D9425" i="2"/>
  <c r="C9427" i="2" l="1"/>
  <c r="D9426" i="2"/>
  <c r="C9428" i="2" l="1"/>
  <c r="D9427" i="2"/>
  <c r="C9429" i="2" l="1"/>
  <c r="D9428" i="2"/>
  <c r="C9430" i="2" l="1"/>
  <c r="D9429" i="2"/>
  <c r="C9431" i="2" l="1"/>
  <c r="D9430" i="2"/>
  <c r="C9432" i="2" l="1"/>
  <c r="D9431" i="2"/>
  <c r="C9433" i="2" l="1"/>
  <c r="D9432" i="2"/>
  <c r="C9434" i="2" l="1"/>
  <c r="D9433" i="2"/>
  <c r="C9435" i="2" l="1"/>
  <c r="D9434" i="2"/>
  <c r="C9436" i="2" l="1"/>
  <c r="D9435" i="2"/>
  <c r="C9437" i="2" l="1"/>
  <c r="D9436" i="2"/>
  <c r="C9438" i="2" l="1"/>
  <c r="D9437" i="2"/>
  <c r="C9439" i="2" l="1"/>
  <c r="D9438" i="2"/>
  <c r="C9440" i="2" l="1"/>
  <c r="D9439" i="2"/>
  <c r="C9441" i="2" l="1"/>
  <c r="D9440" i="2"/>
  <c r="C9442" i="2" l="1"/>
  <c r="D9441" i="2"/>
  <c r="C9443" i="2" l="1"/>
  <c r="D9442" i="2"/>
  <c r="C9444" i="2" l="1"/>
  <c r="D9443" i="2"/>
  <c r="C9445" i="2" l="1"/>
  <c r="D9444" i="2"/>
  <c r="C9446" i="2" l="1"/>
  <c r="D9445" i="2"/>
  <c r="C9447" i="2" l="1"/>
  <c r="D9446" i="2"/>
  <c r="C9448" i="2" l="1"/>
  <c r="D9447" i="2"/>
  <c r="C9449" i="2" l="1"/>
  <c r="D9448" i="2"/>
  <c r="C9450" i="2" l="1"/>
  <c r="D9449" i="2"/>
  <c r="C9451" i="2" l="1"/>
  <c r="D9450" i="2"/>
  <c r="C9452" i="2" l="1"/>
  <c r="D9451" i="2"/>
  <c r="C9453" i="2" l="1"/>
  <c r="D9452" i="2"/>
  <c r="C9454" i="2" l="1"/>
  <c r="D9453" i="2"/>
  <c r="C9455" i="2" l="1"/>
  <c r="D9454" i="2"/>
  <c r="C9456" i="2" l="1"/>
  <c r="D9455" i="2"/>
  <c r="C9457" i="2" l="1"/>
  <c r="D9456" i="2"/>
  <c r="C9458" i="2" l="1"/>
  <c r="D9457" i="2"/>
  <c r="C9459" i="2" l="1"/>
  <c r="D9458" i="2"/>
  <c r="C9460" i="2" l="1"/>
  <c r="D9459" i="2"/>
  <c r="C9461" i="2" l="1"/>
  <c r="D9460" i="2"/>
  <c r="C9462" i="2" l="1"/>
  <c r="D9461" i="2"/>
  <c r="C9463" i="2" l="1"/>
  <c r="D9462" i="2"/>
  <c r="C9464" i="2" l="1"/>
  <c r="D9463" i="2"/>
  <c r="C9465" i="2" l="1"/>
  <c r="D9464" i="2"/>
  <c r="C9466" i="2" l="1"/>
  <c r="D9465" i="2"/>
  <c r="C9467" i="2" l="1"/>
  <c r="D9466" i="2"/>
  <c r="C9468" i="2" l="1"/>
  <c r="D9467" i="2"/>
  <c r="C9469" i="2" l="1"/>
  <c r="D9468" i="2"/>
  <c r="C9470" i="2" l="1"/>
  <c r="D9469" i="2"/>
  <c r="C9471" i="2" l="1"/>
  <c r="D9470" i="2"/>
  <c r="C9472" i="2" l="1"/>
  <c r="D9471" i="2"/>
  <c r="C9473" i="2" l="1"/>
  <c r="D9472" i="2"/>
  <c r="C9474" i="2" l="1"/>
  <c r="D9473" i="2"/>
  <c r="C9475" i="2" l="1"/>
  <c r="D9474" i="2"/>
  <c r="C9476" i="2" l="1"/>
  <c r="D9475" i="2"/>
  <c r="C9477" i="2" l="1"/>
  <c r="D9476" i="2"/>
  <c r="C9478" i="2" l="1"/>
  <c r="D9477" i="2"/>
  <c r="C9479" i="2" l="1"/>
  <c r="D9478" i="2"/>
  <c r="C9480" i="2" l="1"/>
  <c r="D9479" i="2"/>
  <c r="C9481" i="2" l="1"/>
  <c r="D9480" i="2"/>
  <c r="C9482" i="2" l="1"/>
  <c r="D9481" i="2"/>
  <c r="C9483" i="2" l="1"/>
  <c r="D9482" i="2"/>
  <c r="C9484" i="2" l="1"/>
  <c r="D9483" i="2"/>
  <c r="C9485" i="2" l="1"/>
  <c r="D9484" i="2"/>
  <c r="C9486" i="2" l="1"/>
  <c r="D9485" i="2"/>
  <c r="C9487" i="2" l="1"/>
  <c r="D9486" i="2"/>
  <c r="C9488" i="2" l="1"/>
  <c r="D9487" i="2"/>
  <c r="C9489" i="2" l="1"/>
  <c r="D9488" i="2"/>
  <c r="C9490" i="2" l="1"/>
  <c r="D9489" i="2"/>
  <c r="C9491" i="2" l="1"/>
  <c r="D9490" i="2"/>
  <c r="C9492" i="2" l="1"/>
  <c r="D9491" i="2"/>
  <c r="C9493" i="2" l="1"/>
  <c r="D9492" i="2"/>
  <c r="C9494" i="2" l="1"/>
  <c r="D9493" i="2"/>
  <c r="C9495" i="2" l="1"/>
  <c r="D9494" i="2"/>
  <c r="C9496" i="2" l="1"/>
  <c r="D9495" i="2"/>
  <c r="C9497" i="2" l="1"/>
  <c r="D9496" i="2"/>
  <c r="C9498" i="2" l="1"/>
  <c r="D9497" i="2"/>
  <c r="C9499" i="2" l="1"/>
  <c r="D9498" i="2"/>
  <c r="C9500" i="2" l="1"/>
  <c r="D9499" i="2"/>
  <c r="C9501" i="2" l="1"/>
  <c r="D9500" i="2"/>
  <c r="C9502" i="2" l="1"/>
  <c r="D9501" i="2"/>
  <c r="C9503" i="2" l="1"/>
  <c r="D9502" i="2"/>
  <c r="C9504" i="2" l="1"/>
  <c r="D9503" i="2"/>
  <c r="C9505" i="2" l="1"/>
  <c r="D9504" i="2"/>
  <c r="C9506" i="2" l="1"/>
  <c r="D9505" i="2"/>
  <c r="C9507" i="2" l="1"/>
  <c r="D9506" i="2"/>
  <c r="C9508" i="2" l="1"/>
  <c r="D9507" i="2"/>
  <c r="C9509" i="2" l="1"/>
  <c r="D9508" i="2"/>
  <c r="C9510" i="2" l="1"/>
  <c r="D9509" i="2"/>
  <c r="C9511" i="2" l="1"/>
  <c r="D9510" i="2"/>
  <c r="C9512" i="2" l="1"/>
  <c r="D9511" i="2"/>
  <c r="C9513" i="2" l="1"/>
  <c r="D9512" i="2"/>
  <c r="C9514" i="2" l="1"/>
  <c r="D9513" i="2"/>
  <c r="C9515" i="2" l="1"/>
  <c r="D9514" i="2"/>
  <c r="C9516" i="2" l="1"/>
  <c r="D9515" i="2"/>
  <c r="C9517" i="2" l="1"/>
  <c r="D9516" i="2"/>
  <c r="C9518" i="2" l="1"/>
  <c r="D9517" i="2"/>
  <c r="C9519" i="2" l="1"/>
  <c r="D9518" i="2"/>
  <c r="C9520" i="2" l="1"/>
  <c r="D9519" i="2"/>
  <c r="C9521" i="2" l="1"/>
  <c r="D9520" i="2"/>
  <c r="C9522" i="2" l="1"/>
  <c r="D9521" i="2"/>
  <c r="C9523" i="2" l="1"/>
  <c r="D9522" i="2"/>
  <c r="C9524" i="2" l="1"/>
  <c r="D9523" i="2"/>
  <c r="C9525" i="2" l="1"/>
  <c r="D9524" i="2"/>
  <c r="C9526" i="2" l="1"/>
  <c r="D9525" i="2"/>
  <c r="C9527" i="2" l="1"/>
  <c r="D9526" i="2"/>
  <c r="C9528" i="2" l="1"/>
  <c r="D9527" i="2"/>
  <c r="C9529" i="2" l="1"/>
  <c r="D9528" i="2"/>
  <c r="C9530" i="2" l="1"/>
  <c r="D9529" i="2"/>
  <c r="C9531" i="2" l="1"/>
  <c r="D9530" i="2"/>
  <c r="C9532" i="2" l="1"/>
  <c r="D9531" i="2"/>
  <c r="C9533" i="2" l="1"/>
  <c r="D9532" i="2"/>
  <c r="C9534" i="2" l="1"/>
  <c r="D9533" i="2"/>
  <c r="C9535" i="2" l="1"/>
  <c r="D9534" i="2"/>
  <c r="C9536" i="2" l="1"/>
  <c r="D9535" i="2"/>
  <c r="C9537" i="2" l="1"/>
  <c r="D9536" i="2"/>
  <c r="C9538" i="2" l="1"/>
  <c r="D9537" i="2"/>
  <c r="C9539" i="2" l="1"/>
  <c r="D9538" i="2"/>
  <c r="C9540" i="2" l="1"/>
  <c r="D9539" i="2"/>
  <c r="C9541" i="2" l="1"/>
  <c r="D9540" i="2"/>
  <c r="C9542" i="2" l="1"/>
  <c r="D9541" i="2"/>
  <c r="C9543" i="2" l="1"/>
  <c r="D9542" i="2"/>
  <c r="C9544" i="2" l="1"/>
  <c r="D9543" i="2"/>
  <c r="C9545" i="2" l="1"/>
  <c r="D9544" i="2"/>
  <c r="C9546" i="2" l="1"/>
  <c r="D9545" i="2"/>
  <c r="C9547" i="2" l="1"/>
  <c r="D9546" i="2"/>
  <c r="C9548" i="2" l="1"/>
  <c r="D9547" i="2"/>
  <c r="C9549" i="2" l="1"/>
  <c r="D9548" i="2"/>
  <c r="C9550" i="2" l="1"/>
  <c r="D9549" i="2"/>
  <c r="C9551" i="2" l="1"/>
  <c r="D9550" i="2"/>
  <c r="C9552" i="2" l="1"/>
  <c r="D9551" i="2"/>
  <c r="C9553" i="2" l="1"/>
  <c r="D9552" i="2"/>
  <c r="C9554" i="2" l="1"/>
  <c r="D9553" i="2"/>
  <c r="C9555" i="2" l="1"/>
  <c r="D9554" i="2"/>
  <c r="C9556" i="2" l="1"/>
  <c r="D9555" i="2"/>
  <c r="C9557" i="2" l="1"/>
  <c r="D9556" i="2"/>
  <c r="C9558" i="2" l="1"/>
  <c r="D9557" i="2"/>
  <c r="C9559" i="2" l="1"/>
  <c r="D9558" i="2"/>
  <c r="C9560" i="2" l="1"/>
  <c r="D9559" i="2"/>
  <c r="C9561" i="2" l="1"/>
  <c r="D9560" i="2"/>
  <c r="C9562" i="2" l="1"/>
  <c r="D9561" i="2"/>
  <c r="C9563" i="2" l="1"/>
  <c r="D9562" i="2"/>
  <c r="C9564" i="2" l="1"/>
  <c r="D9563" i="2"/>
  <c r="C9565" i="2" l="1"/>
  <c r="D9564" i="2"/>
  <c r="C9566" i="2" l="1"/>
  <c r="D9565" i="2"/>
  <c r="C9567" i="2" l="1"/>
  <c r="D9566" i="2"/>
  <c r="C9568" i="2" l="1"/>
  <c r="D9567" i="2"/>
  <c r="C9569" i="2" l="1"/>
  <c r="D9568" i="2"/>
  <c r="C9570" i="2" l="1"/>
  <c r="D9569" i="2"/>
  <c r="C9571" i="2" l="1"/>
  <c r="D9570" i="2"/>
  <c r="C9572" i="2" l="1"/>
  <c r="D9571" i="2"/>
  <c r="C9573" i="2" l="1"/>
  <c r="D9572" i="2"/>
  <c r="C9574" i="2" l="1"/>
  <c r="D9573" i="2"/>
  <c r="C9575" i="2" l="1"/>
  <c r="D9574" i="2"/>
  <c r="C9576" i="2" l="1"/>
  <c r="D9575" i="2"/>
  <c r="C9577" i="2" l="1"/>
  <c r="D9576" i="2"/>
  <c r="C9578" i="2" l="1"/>
  <c r="D9577" i="2"/>
  <c r="C9579" i="2" l="1"/>
  <c r="D9578" i="2"/>
  <c r="C9580" i="2" l="1"/>
  <c r="D9579" i="2"/>
  <c r="C9581" i="2" l="1"/>
  <c r="D9580" i="2"/>
  <c r="C9582" i="2" l="1"/>
  <c r="D9581" i="2"/>
  <c r="C9583" i="2" l="1"/>
  <c r="D9582" i="2"/>
  <c r="C9584" i="2" l="1"/>
  <c r="D9583" i="2"/>
  <c r="C9585" i="2" l="1"/>
  <c r="D9584" i="2"/>
  <c r="C9586" i="2" l="1"/>
  <c r="D9585" i="2"/>
  <c r="C9587" i="2" l="1"/>
  <c r="D9586" i="2"/>
  <c r="C9588" i="2" l="1"/>
  <c r="D9587" i="2"/>
  <c r="C9589" i="2" l="1"/>
  <c r="D9588" i="2"/>
  <c r="C9590" i="2" l="1"/>
  <c r="D9589" i="2"/>
  <c r="C9591" i="2" l="1"/>
  <c r="D9590" i="2"/>
  <c r="C9592" i="2" l="1"/>
  <c r="D9591" i="2"/>
  <c r="C9593" i="2" l="1"/>
  <c r="D9592" i="2"/>
  <c r="C9594" i="2" l="1"/>
  <c r="D9593" i="2"/>
  <c r="C9595" i="2" l="1"/>
  <c r="D9594" i="2"/>
  <c r="C9596" i="2" l="1"/>
  <c r="D9595" i="2"/>
  <c r="C9597" i="2" l="1"/>
  <c r="D9596" i="2"/>
  <c r="C9598" i="2" l="1"/>
  <c r="D9597" i="2"/>
  <c r="C9599" i="2" l="1"/>
  <c r="D9598" i="2"/>
  <c r="C9600" i="2" l="1"/>
  <c r="D9599" i="2"/>
  <c r="C9601" i="2" l="1"/>
  <c r="D9600" i="2"/>
  <c r="C9602" i="2" l="1"/>
  <c r="D9601" i="2"/>
  <c r="C9603" i="2" l="1"/>
  <c r="D9602" i="2"/>
  <c r="C9604" i="2" l="1"/>
  <c r="D9603" i="2"/>
  <c r="C9605" i="2" l="1"/>
  <c r="D9604" i="2"/>
  <c r="C9606" i="2" l="1"/>
  <c r="D9605" i="2"/>
  <c r="C9607" i="2" l="1"/>
  <c r="D9606" i="2"/>
  <c r="C9608" i="2" l="1"/>
  <c r="D9607" i="2"/>
  <c r="C9609" i="2" l="1"/>
  <c r="D9608" i="2"/>
  <c r="C9610" i="2" l="1"/>
  <c r="D9609" i="2"/>
  <c r="C9611" i="2" l="1"/>
  <c r="D9610" i="2"/>
  <c r="C9612" i="2" l="1"/>
  <c r="D9611" i="2"/>
  <c r="C9613" i="2" l="1"/>
  <c r="D9612" i="2"/>
  <c r="C9614" i="2" l="1"/>
  <c r="D9613" i="2"/>
  <c r="C9615" i="2" l="1"/>
  <c r="D9614" i="2"/>
  <c r="C9616" i="2" l="1"/>
  <c r="D9615" i="2"/>
  <c r="C9617" i="2" l="1"/>
  <c r="D9616" i="2"/>
  <c r="C9618" i="2" l="1"/>
  <c r="D9617" i="2"/>
  <c r="C9619" i="2" l="1"/>
  <c r="D9618" i="2"/>
  <c r="C9620" i="2" l="1"/>
  <c r="D9619" i="2"/>
  <c r="C9621" i="2" l="1"/>
  <c r="D9620" i="2"/>
  <c r="C9622" i="2" l="1"/>
  <c r="D9621" i="2"/>
  <c r="C9623" i="2" l="1"/>
  <c r="D9622" i="2"/>
  <c r="C9624" i="2" l="1"/>
  <c r="D9623" i="2"/>
  <c r="C9625" i="2" l="1"/>
  <c r="D9624" i="2"/>
  <c r="C9626" i="2" l="1"/>
  <c r="D9625" i="2"/>
  <c r="C9627" i="2" l="1"/>
  <c r="D9626" i="2"/>
  <c r="C9628" i="2" l="1"/>
  <c r="D9627" i="2"/>
  <c r="C9629" i="2" l="1"/>
  <c r="D9628" i="2"/>
  <c r="C9630" i="2" l="1"/>
  <c r="D9629" i="2"/>
  <c r="C9631" i="2" l="1"/>
  <c r="D9630" i="2"/>
  <c r="C9632" i="2" l="1"/>
  <c r="D9631" i="2"/>
  <c r="C9633" i="2" l="1"/>
  <c r="D9632" i="2"/>
  <c r="C9634" i="2" l="1"/>
  <c r="D9633" i="2"/>
  <c r="C9635" i="2" l="1"/>
  <c r="D9634" i="2"/>
  <c r="C9636" i="2" l="1"/>
  <c r="D9635" i="2"/>
  <c r="C9637" i="2" l="1"/>
  <c r="D9636" i="2"/>
  <c r="C9638" i="2" l="1"/>
  <c r="D9637" i="2"/>
  <c r="C9639" i="2" l="1"/>
  <c r="D9638" i="2"/>
  <c r="C9640" i="2" l="1"/>
  <c r="D9639" i="2"/>
  <c r="C9641" i="2" l="1"/>
  <c r="D9640" i="2"/>
  <c r="C9642" i="2" l="1"/>
  <c r="D9641" i="2"/>
  <c r="C9643" i="2" l="1"/>
  <c r="D9642" i="2"/>
  <c r="C9644" i="2" l="1"/>
  <c r="D9643" i="2"/>
  <c r="C9645" i="2" l="1"/>
  <c r="D9644" i="2"/>
  <c r="C9646" i="2" l="1"/>
  <c r="D9645" i="2"/>
  <c r="C9647" i="2" l="1"/>
  <c r="D9646" i="2"/>
  <c r="C9648" i="2" l="1"/>
  <c r="D9647" i="2"/>
  <c r="C9649" i="2" l="1"/>
  <c r="D9648" i="2"/>
  <c r="C9650" i="2" l="1"/>
  <c r="D9649" i="2"/>
  <c r="C9651" i="2" l="1"/>
  <c r="D9650" i="2"/>
  <c r="C9652" i="2" l="1"/>
  <c r="D9651" i="2"/>
  <c r="C9653" i="2" l="1"/>
  <c r="D9652" i="2"/>
  <c r="C9654" i="2" l="1"/>
  <c r="D9653" i="2"/>
  <c r="C9655" i="2" l="1"/>
  <c r="D9654" i="2"/>
  <c r="C9656" i="2" l="1"/>
  <c r="D9655" i="2"/>
  <c r="C9657" i="2" l="1"/>
  <c r="D9656" i="2"/>
  <c r="C9658" i="2" l="1"/>
  <c r="D9657" i="2"/>
  <c r="C9659" i="2" l="1"/>
  <c r="D9658" i="2"/>
  <c r="C9660" i="2" l="1"/>
  <c r="D9659" i="2"/>
  <c r="C9661" i="2" l="1"/>
  <c r="D9660" i="2"/>
  <c r="C9662" i="2" l="1"/>
  <c r="D9661" i="2"/>
  <c r="C9663" i="2" l="1"/>
  <c r="D9662" i="2"/>
  <c r="C9664" i="2" l="1"/>
  <c r="D9663" i="2"/>
  <c r="C9665" i="2" l="1"/>
  <c r="D9664" i="2"/>
  <c r="C9666" i="2" l="1"/>
  <c r="D9665" i="2"/>
  <c r="C9667" i="2" l="1"/>
  <c r="D9666" i="2"/>
  <c r="C9668" i="2" l="1"/>
  <c r="D9667" i="2"/>
  <c r="C9669" i="2" l="1"/>
  <c r="D9668" i="2"/>
  <c r="C9670" i="2" l="1"/>
  <c r="D9669" i="2"/>
  <c r="C9671" i="2" l="1"/>
  <c r="D9670" i="2"/>
  <c r="C9672" i="2" l="1"/>
  <c r="D9671" i="2"/>
  <c r="C9673" i="2" l="1"/>
  <c r="D9672" i="2"/>
  <c r="C9674" i="2" l="1"/>
  <c r="D9673" i="2"/>
  <c r="C9675" i="2" l="1"/>
  <c r="D9674" i="2"/>
  <c r="C9676" i="2" l="1"/>
  <c r="D9675" i="2"/>
  <c r="C9677" i="2" l="1"/>
  <c r="D9676" i="2"/>
  <c r="C9678" i="2" l="1"/>
  <c r="D9677" i="2"/>
  <c r="C9679" i="2" l="1"/>
  <c r="D9678" i="2"/>
  <c r="C9680" i="2" l="1"/>
  <c r="D9679" i="2"/>
  <c r="C9681" i="2" l="1"/>
  <c r="D9680" i="2"/>
  <c r="C9682" i="2" l="1"/>
  <c r="D9681" i="2"/>
  <c r="C9683" i="2" l="1"/>
  <c r="D9682" i="2"/>
  <c r="C9684" i="2" l="1"/>
  <c r="D9683" i="2"/>
  <c r="C9685" i="2" l="1"/>
  <c r="D9684" i="2"/>
  <c r="C9686" i="2" l="1"/>
  <c r="D9685" i="2"/>
  <c r="C9687" i="2" l="1"/>
  <c r="D9686" i="2"/>
  <c r="C9688" i="2" l="1"/>
  <c r="D9687" i="2"/>
  <c r="C9689" i="2" l="1"/>
  <c r="D9688" i="2"/>
  <c r="C9690" i="2" l="1"/>
  <c r="D9689" i="2"/>
  <c r="C9691" i="2" l="1"/>
  <c r="D9690" i="2"/>
  <c r="C9692" i="2" l="1"/>
  <c r="D9691" i="2"/>
  <c r="C9693" i="2" l="1"/>
  <c r="D9692" i="2"/>
  <c r="C9694" i="2" l="1"/>
  <c r="D9693" i="2"/>
  <c r="C9695" i="2" l="1"/>
  <c r="D9694" i="2"/>
  <c r="C9696" i="2" l="1"/>
  <c r="D9695" i="2"/>
  <c r="C9697" i="2" l="1"/>
  <c r="D9696" i="2"/>
  <c r="C9698" i="2" l="1"/>
  <c r="D9697" i="2"/>
  <c r="C9699" i="2" l="1"/>
  <c r="D9698" i="2"/>
  <c r="C9700" i="2" l="1"/>
  <c r="D9699" i="2"/>
  <c r="C9701" i="2" l="1"/>
  <c r="D9700" i="2"/>
  <c r="C9702" i="2" l="1"/>
  <c r="D9701" i="2"/>
  <c r="C9703" i="2" l="1"/>
  <c r="D9702" i="2"/>
  <c r="C9704" i="2" l="1"/>
  <c r="D9703" i="2"/>
  <c r="C9705" i="2" l="1"/>
  <c r="D9704" i="2"/>
  <c r="C9706" i="2" l="1"/>
  <c r="D9705" i="2"/>
  <c r="C9707" i="2" l="1"/>
  <c r="D9706" i="2"/>
  <c r="C9708" i="2" l="1"/>
  <c r="D9707" i="2"/>
  <c r="C9709" i="2" l="1"/>
  <c r="D9708" i="2"/>
  <c r="C9710" i="2" l="1"/>
  <c r="D9709" i="2"/>
  <c r="C9711" i="2" l="1"/>
  <c r="D9710" i="2"/>
  <c r="C9712" i="2" l="1"/>
  <c r="D9711" i="2"/>
  <c r="C9713" i="2" l="1"/>
  <c r="D9712" i="2"/>
  <c r="C9714" i="2" l="1"/>
  <c r="D9713" i="2"/>
  <c r="C9715" i="2" l="1"/>
  <c r="D9714" i="2"/>
  <c r="C9716" i="2" l="1"/>
  <c r="D9715" i="2"/>
  <c r="C9717" i="2" l="1"/>
  <c r="D9716" i="2"/>
  <c r="C9718" i="2" l="1"/>
  <c r="D9717" i="2"/>
  <c r="C9719" i="2" l="1"/>
  <c r="D9718" i="2"/>
  <c r="C9720" i="2" l="1"/>
  <c r="D9719" i="2"/>
  <c r="C9721" i="2" l="1"/>
  <c r="D9720" i="2"/>
  <c r="C9722" i="2" l="1"/>
  <c r="D9721" i="2"/>
  <c r="C9723" i="2" l="1"/>
  <c r="D9722" i="2"/>
  <c r="C9724" i="2" l="1"/>
  <c r="D9723" i="2"/>
  <c r="C9725" i="2" l="1"/>
  <c r="D9724" i="2"/>
  <c r="C9726" i="2" l="1"/>
  <c r="D9725" i="2"/>
  <c r="C9727" i="2" l="1"/>
  <c r="D9726" i="2"/>
  <c r="C9728" i="2" l="1"/>
  <c r="D9727" i="2"/>
  <c r="C9729" i="2" l="1"/>
  <c r="D9728" i="2"/>
  <c r="C9730" i="2" l="1"/>
  <c r="D9729" i="2"/>
  <c r="C9731" i="2" l="1"/>
  <c r="D9730" i="2"/>
  <c r="C9732" i="2" l="1"/>
  <c r="D9731" i="2"/>
  <c r="C9733" i="2" l="1"/>
  <c r="D9732" i="2"/>
  <c r="C9734" i="2" l="1"/>
  <c r="D9733" i="2"/>
  <c r="C9735" i="2" l="1"/>
  <c r="D9734" i="2"/>
  <c r="C9736" i="2" l="1"/>
  <c r="D9735" i="2"/>
  <c r="C9737" i="2" l="1"/>
  <c r="D9736" i="2"/>
  <c r="C9738" i="2" l="1"/>
  <c r="D9737" i="2"/>
  <c r="C9739" i="2" l="1"/>
  <c r="D9738" i="2"/>
  <c r="C9740" i="2" l="1"/>
  <c r="D9739" i="2"/>
  <c r="C9741" i="2" l="1"/>
  <c r="D9740" i="2"/>
  <c r="C9742" i="2" l="1"/>
  <c r="D9741" i="2"/>
  <c r="C9743" i="2" l="1"/>
  <c r="D9742" i="2"/>
  <c r="C9744" i="2" l="1"/>
  <c r="D9743" i="2"/>
  <c r="C9745" i="2" l="1"/>
  <c r="D9744" i="2"/>
  <c r="C9746" i="2" l="1"/>
  <c r="D9745" i="2"/>
  <c r="C9747" i="2" l="1"/>
  <c r="D9746" i="2"/>
  <c r="C9748" i="2" l="1"/>
  <c r="D9747" i="2"/>
  <c r="C9749" i="2" l="1"/>
  <c r="D9748" i="2"/>
  <c r="C9750" i="2" l="1"/>
  <c r="D9749" i="2"/>
  <c r="C9751" i="2" l="1"/>
  <c r="D9750" i="2"/>
  <c r="C9752" i="2" l="1"/>
  <c r="D9751" i="2"/>
  <c r="C9753" i="2" l="1"/>
  <c r="D9752" i="2"/>
  <c r="C9754" i="2" l="1"/>
  <c r="D9753" i="2"/>
  <c r="C9755" i="2" l="1"/>
  <c r="D9754" i="2"/>
  <c r="C9756" i="2" l="1"/>
  <c r="D9755" i="2"/>
  <c r="C9757" i="2" l="1"/>
  <c r="D9756" i="2"/>
  <c r="C9758" i="2" l="1"/>
  <c r="D9757" i="2"/>
  <c r="C9759" i="2" l="1"/>
  <c r="D9758" i="2"/>
  <c r="C9760" i="2" l="1"/>
  <c r="D9759" i="2"/>
  <c r="C9761" i="2" l="1"/>
  <c r="D9760" i="2"/>
  <c r="C9762" i="2" l="1"/>
  <c r="D9761" i="2"/>
  <c r="C9763" i="2" l="1"/>
  <c r="D9762" i="2"/>
  <c r="C9764" i="2" l="1"/>
  <c r="D9763" i="2"/>
  <c r="C9765" i="2" l="1"/>
  <c r="D9764" i="2"/>
  <c r="C9766" i="2" l="1"/>
  <c r="D9765" i="2"/>
  <c r="C9767" i="2" l="1"/>
  <c r="D9766" i="2"/>
  <c r="C9768" i="2" l="1"/>
  <c r="D9767" i="2"/>
  <c r="C9769" i="2" l="1"/>
  <c r="D9768" i="2"/>
  <c r="C9770" i="2" l="1"/>
  <c r="D9769" i="2"/>
  <c r="C9771" i="2" l="1"/>
  <c r="D9770" i="2"/>
  <c r="C9772" i="2" l="1"/>
  <c r="D9771" i="2"/>
  <c r="C9773" i="2" l="1"/>
  <c r="D9772" i="2"/>
  <c r="C9774" i="2" l="1"/>
  <c r="D9773" i="2"/>
  <c r="C9775" i="2" l="1"/>
  <c r="D9774" i="2"/>
  <c r="C9776" i="2" l="1"/>
  <c r="D9775" i="2"/>
  <c r="C9777" i="2" l="1"/>
  <c r="D9776" i="2"/>
  <c r="C9778" i="2" l="1"/>
  <c r="D9777" i="2"/>
  <c r="C9779" i="2" l="1"/>
  <c r="D9778" i="2"/>
  <c r="C9780" i="2" l="1"/>
  <c r="D9779" i="2"/>
  <c r="C9781" i="2" l="1"/>
  <c r="D9780" i="2"/>
  <c r="C9782" i="2" l="1"/>
  <c r="D9781" i="2"/>
  <c r="C9783" i="2" l="1"/>
  <c r="D9782" i="2"/>
  <c r="C9784" i="2" l="1"/>
  <c r="D9783" i="2"/>
  <c r="C9785" i="2" l="1"/>
  <c r="D9784" i="2"/>
  <c r="C9786" i="2" l="1"/>
  <c r="D9785" i="2"/>
  <c r="C9787" i="2" l="1"/>
  <c r="D9786" i="2"/>
  <c r="C9788" i="2" l="1"/>
  <c r="D9787" i="2"/>
  <c r="C9789" i="2" l="1"/>
  <c r="D9788" i="2"/>
  <c r="C9790" i="2" l="1"/>
  <c r="D9789" i="2"/>
  <c r="C9791" i="2" l="1"/>
  <c r="D9790" i="2"/>
  <c r="C9792" i="2" l="1"/>
  <c r="D9791" i="2"/>
  <c r="C9793" i="2" l="1"/>
  <c r="D9792" i="2"/>
  <c r="C9794" i="2" l="1"/>
  <c r="D9793" i="2"/>
  <c r="C9795" i="2" l="1"/>
  <c r="D9794" i="2"/>
  <c r="C9796" i="2" l="1"/>
  <c r="D9795" i="2"/>
  <c r="C9797" i="2" l="1"/>
  <c r="D9796" i="2"/>
  <c r="C9798" i="2" l="1"/>
  <c r="D9797" i="2"/>
  <c r="C9799" i="2" l="1"/>
  <c r="D9798" i="2"/>
  <c r="C9800" i="2" l="1"/>
  <c r="D9799" i="2"/>
  <c r="C9801" i="2" l="1"/>
  <c r="D9800" i="2"/>
  <c r="C9802" i="2" l="1"/>
  <c r="D9801" i="2"/>
  <c r="C9803" i="2" l="1"/>
  <c r="D9802" i="2"/>
  <c r="C9804" i="2" l="1"/>
  <c r="D9803" i="2"/>
  <c r="C9805" i="2" l="1"/>
  <c r="D9804" i="2"/>
  <c r="C9806" i="2" l="1"/>
  <c r="D9805" i="2"/>
  <c r="C9807" i="2" l="1"/>
  <c r="D9806" i="2"/>
  <c r="C9808" i="2" l="1"/>
  <c r="D9807" i="2"/>
  <c r="C9809" i="2" l="1"/>
  <c r="D9808" i="2"/>
  <c r="C9810" i="2" l="1"/>
  <c r="D9809" i="2"/>
  <c r="C9811" i="2" l="1"/>
  <c r="D9810" i="2"/>
  <c r="C9812" i="2" l="1"/>
  <c r="D9811" i="2"/>
  <c r="C9813" i="2" l="1"/>
  <c r="D9812" i="2"/>
  <c r="C9814" i="2" l="1"/>
  <c r="D9813" i="2"/>
  <c r="C9815" i="2" l="1"/>
  <c r="D9814" i="2"/>
  <c r="C9816" i="2" l="1"/>
  <c r="D9815" i="2"/>
  <c r="C9817" i="2" l="1"/>
  <c r="D9816" i="2"/>
  <c r="C9818" i="2" l="1"/>
  <c r="D9817" i="2"/>
  <c r="C9819" i="2" l="1"/>
  <c r="D9818" i="2"/>
  <c r="C9820" i="2" l="1"/>
  <c r="D9819" i="2"/>
  <c r="C9821" i="2" l="1"/>
  <c r="D9820" i="2"/>
  <c r="C9822" i="2" l="1"/>
  <c r="D9821" i="2"/>
  <c r="C9823" i="2" l="1"/>
  <c r="D9822" i="2"/>
  <c r="C9824" i="2" l="1"/>
  <c r="D9823" i="2"/>
  <c r="C9825" i="2" l="1"/>
  <c r="D9824" i="2"/>
  <c r="C9826" i="2" l="1"/>
  <c r="D9825" i="2"/>
  <c r="C9827" i="2" l="1"/>
  <c r="D9826" i="2"/>
  <c r="C9828" i="2" l="1"/>
  <c r="D9827" i="2"/>
  <c r="C9829" i="2" l="1"/>
  <c r="D9828" i="2"/>
  <c r="C9830" i="2" l="1"/>
  <c r="D9829" i="2"/>
  <c r="C9831" i="2" l="1"/>
  <c r="D9830" i="2"/>
  <c r="C9832" i="2" l="1"/>
  <c r="D9831" i="2"/>
  <c r="C9833" i="2" l="1"/>
  <c r="D9832" i="2"/>
  <c r="C9834" i="2" l="1"/>
  <c r="D9833" i="2"/>
  <c r="C9835" i="2" l="1"/>
  <c r="D9834" i="2"/>
  <c r="C9836" i="2" l="1"/>
  <c r="D9835" i="2"/>
  <c r="C9837" i="2" l="1"/>
  <c r="D9836" i="2"/>
  <c r="C9838" i="2" l="1"/>
  <c r="D9837" i="2"/>
  <c r="C9839" i="2" l="1"/>
  <c r="D9838" i="2"/>
  <c r="C9840" i="2" l="1"/>
  <c r="D9839" i="2"/>
  <c r="C9841" i="2" l="1"/>
  <c r="D9840" i="2"/>
  <c r="C9842" i="2" l="1"/>
  <c r="D9841" i="2"/>
  <c r="C9843" i="2" l="1"/>
  <c r="D9842" i="2"/>
  <c r="C9844" i="2" l="1"/>
  <c r="D9843" i="2"/>
  <c r="C9845" i="2" l="1"/>
  <c r="D9844" i="2"/>
  <c r="C9846" i="2" l="1"/>
  <c r="D9845" i="2"/>
  <c r="C9847" i="2" l="1"/>
  <c r="D9846" i="2"/>
  <c r="C9848" i="2" l="1"/>
  <c r="D9847" i="2"/>
  <c r="C9849" i="2" l="1"/>
  <c r="D9848" i="2"/>
  <c r="C9850" i="2" l="1"/>
  <c r="D9849" i="2"/>
  <c r="C9851" i="2" l="1"/>
  <c r="D9850" i="2"/>
  <c r="C9852" i="2" l="1"/>
  <c r="D9851" i="2"/>
  <c r="C9853" i="2" l="1"/>
  <c r="D9852" i="2"/>
  <c r="C9854" i="2" l="1"/>
  <c r="D9853" i="2"/>
  <c r="C9855" i="2" l="1"/>
  <c r="D9854" i="2"/>
  <c r="C9856" i="2" l="1"/>
  <c r="D9855" i="2"/>
  <c r="C9857" i="2" l="1"/>
  <c r="D9856" i="2"/>
  <c r="C9858" i="2" l="1"/>
  <c r="D9857" i="2"/>
  <c r="C9859" i="2" l="1"/>
  <c r="D9858" i="2"/>
  <c r="C9860" i="2" l="1"/>
  <c r="D9859" i="2"/>
  <c r="C9861" i="2" l="1"/>
  <c r="D9860" i="2"/>
  <c r="C9862" i="2" l="1"/>
  <c r="D9861" i="2"/>
  <c r="C9863" i="2" l="1"/>
  <c r="D9862" i="2"/>
  <c r="C9864" i="2" l="1"/>
  <c r="D9863" i="2"/>
  <c r="C9865" i="2" l="1"/>
  <c r="D9864" i="2"/>
  <c r="C9866" i="2" l="1"/>
  <c r="D9865" i="2"/>
  <c r="C9867" i="2" l="1"/>
  <c r="D9866" i="2"/>
  <c r="C9868" i="2" l="1"/>
  <c r="D9867" i="2"/>
  <c r="C9869" i="2" l="1"/>
  <c r="D9868" i="2"/>
  <c r="C9870" i="2" l="1"/>
  <c r="D9869" i="2"/>
  <c r="C9871" i="2" l="1"/>
  <c r="D9870" i="2"/>
  <c r="C9872" i="2" l="1"/>
  <c r="D9871" i="2"/>
  <c r="C9873" i="2" l="1"/>
  <c r="D9872" i="2"/>
  <c r="C9874" i="2" l="1"/>
  <c r="D9873" i="2"/>
  <c r="C9875" i="2" l="1"/>
  <c r="D9874" i="2"/>
  <c r="C9876" i="2" l="1"/>
  <c r="D9875" i="2"/>
  <c r="C9877" i="2" l="1"/>
  <c r="D9876" i="2"/>
  <c r="C9878" i="2" l="1"/>
  <c r="D9877" i="2"/>
  <c r="C9879" i="2" l="1"/>
  <c r="D9878" i="2"/>
  <c r="C9880" i="2" l="1"/>
  <c r="D9879" i="2"/>
  <c r="C9881" i="2" l="1"/>
  <c r="D9880" i="2"/>
  <c r="C9882" i="2" l="1"/>
  <c r="D9881" i="2"/>
  <c r="C9883" i="2" l="1"/>
  <c r="D9882" i="2"/>
  <c r="C9884" i="2" l="1"/>
  <c r="D9883" i="2"/>
  <c r="C9885" i="2" l="1"/>
  <c r="D9884" i="2"/>
  <c r="C9886" i="2" l="1"/>
  <c r="D9885" i="2"/>
  <c r="C9887" i="2" l="1"/>
  <c r="D9886" i="2"/>
  <c r="C9888" i="2" l="1"/>
  <c r="D9887" i="2"/>
  <c r="C9889" i="2" l="1"/>
  <c r="D9888" i="2"/>
  <c r="C9890" i="2" l="1"/>
  <c r="D9889" i="2"/>
  <c r="C9891" i="2" l="1"/>
  <c r="D9890" i="2"/>
  <c r="C9892" i="2" l="1"/>
  <c r="D9891" i="2"/>
  <c r="C9893" i="2" l="1"/>
  <c r="D9892" i="2"/>
  <c r="C9894" i="2" l="1"/>
  <c r="D9893" i="2"/>
  <c r="C9895" i="2" l="1"/>
  <c r="D9894" i="2"/>
  <c r="C9896" i="2" l="1"/>
  <c r="D9895" i="2"/>
  <c r="C9897" i="2" l="1"/>
  <c r="D9896" i="2"/>
  <c r="C9898" i="2" l="1"/>
  <c r="D9897" i="2"/>
  <c r="C9899" i="2" l="1"/>
  <c r="D9898" i="2"/>
  <c r="C9900" i="2" l="1"/>
  <c r="D9899" i="2"/>
  <c r="C9901" i="2" l="1"/>
  <c r="D9900" i="2"/>
  <c r="C9902" i="2" l="1"/>
  <c r="D9901" i="2"/>
  <c r="C9903" i="2" l="1"/>
  <c r="D9902" i="2"/>
  <c r="C9904" i="2" l="1"/>
  <c r="D9903" i="2"/>
  <c r="C9905" i="2" l="1"/>
  <c r="D9904" i="2"/>
  <c r="C9906" i="2" l="1"/>
  <c r="D9905" i="2"/>
  <c r="C9907" i="2" l="1"/>
  <c r="D9906" i="2"/>
  <c r="C9908" i="2" l="1"/>
  <c r="D9907" i="2"/>
  <c r="C9909" i="2" l="1"/>
  <c r="D9908" i="2"/>
  <c r="C9910" i="2" l="1"/>
  <c r="D9909" i="2"/>
  <c r="C9911" i="2" l="1"/>
  <c r="D9910" i="2"/>
  <c r="C9912" i="2" l="1"/>
  <c r="D9911" i="2"/>
  <c r="C9913" i="2" l="1"/>
  <c r="D9912" i="2"/>
  <c r="C9914" i="2" l="1"/>
  <c r="D9913" i="2"/>
  <c r="C9915" i="2" l="1"/>
  <c r="D9914" i="2"/>
  <c r="C9916" i="2" l="1"/>
  <c r="D9915" i="2"/>
  <c r="C9917" i="2" l="1"/>
  <c r="D9916" i="2"/>
  <c r="C9918" i="2" l="1"/>
  <c r="D9917" i="2"/>
  <c r="C9919" i="2" l="1"/>
  <c r="D9918" i="2"/>
  <c r="C9920" i="2" l="1"/>
  <c r="D9919" i="2"/>
  <c r="C9921" i="2" l="1"/>
  <c r="D9920" i="2"/>
  <c r="C9922" i="2" l="1"/>
  <c r="D9921" i="2"/>
  <c r="C9923" i="2" l="1"/>
  <c r="D9922" i="2"/>
  <c r="C9924" i="2" l="1"/>
  <c r="D9923" i="2"/>
  <c r="C9925" i="2" l="1"/>
  <c r="D9924" i="2"/>
  <c r="C9926" i="2" l="1"/>
  <c r="D9925" i="2"/>
  <c r="C9927" i="2" l="1"/>
  <c r="D9926" i="2"/>
  <c r="C9928" i="2" l="1"/>
  <c r="D9927" i="2"/>
  <c r="C9929" i="2" l="1"/>
  <c r="D9928" i="2"/>
  <c r="C9930" i="2" l="1"/>
  <c r="D9929" i="2"/>
  <c r="C9931" i="2" l="1"/>
  <c r="D9930" i="2"/>
  <c r="C9932" i="2" l="1"/>
  <c r="D9931" i="2"/>
  <c r="C9933" i="2" l="1"/>
  <c r="D9932" i="2"/>
  <c r="C9934" i="2" l="1"/>
  <c r="D9933" i="2"/>
  <c r="C9935" i="2" l="1"/>
  <c r="D9934" i="2"/>
  <c r="C9936" i="2" l="1"/>
  <c r="D9935" i="2"/>
  <c r="C9937" i="2" l="1"/>
  <c r="D9936" i="2"/>
  <c r="C9938" i="2" l="1"/>
  <c r="D9937" i="2"/>
  <c r="C9939" i="2" l="1"/>
  <c r="D9938" i="2"/>
  <c r="C9940" i="2" l="1"/>
  <c r="D9939" i="2"/>
  <c r="C9941" i="2" l="1"/>
  <c r="D9940" i="2"/>
  <c r="C9942" i="2" l="1"/>
  <c r="D9941" i="2"/>
  <c r="C9943" i="2" l="1"/>
  <c r="D9942" i="2"/>
  <c r="C9944" i="2" l="1"/>
  <c r="D9943" i="2"/>
  <c r="C9945" i="2" l="1"/>
  <c r="D9944" i="2"/>
  <c r="C9946" i="2" l="1"/>
  <c r="D9945" i="2"/>
  <c r="C9947" i="2" l="1"/>
  <c r="D9946" i="2"/>
  <c r="C9948" i="2" l="1"/>
  <c r="D9947" i="2"/>
  <c r="C9949" i="2" l="1"/>
  <c r="D9948" i="2"/>
  <c r="C9950" i="2" l="1"/>
  <c r="D9949" i="2"/>
  <c r="C9951" i="2" l="1"/>
  <c r="D9950" i="2"/>
  <c r="C9952" i="2" l="1"/>
  <c r="D9951" i="2"/>
  <c r="C9953" i="2" l="1"/>
  <c r="D9952" i="2"/>
  <c r="C9954" i="2" l="1"/>
  <c r="D9953" i="2"/>
  <c r="C9955" i="2" l="1"/>
  <c r="D9954" i="2"/>
  <c r="C9956" i="2" l="1"/>
  <c r="D9955" i="2"/>
  <c r="C9957" i="2" l="1"/>
  <c r="D9956" i="2"/>
  <c r="C9958" i="2" l="1"/>
  <c r="D9957" i="2"/>
  <c r="C9959" i="2" l="1"/>
  <c r="D9958" i="2"/>
  <c r="C9960" i="2" l="1"/>
  <c r="D9959" i="2"/>
  <c r="C9961" i="2" l="1"/>
  <c r="D9960" i="2"/>
  <c r="C9962" i="2" l="1"/>
  <c r="D9961" i="2"/>
  <c r="C9963" i="2" l="1"/>
  <c r="D9962" i="2"/>
  <c r="C9964" i="2" l="1"/>
  <c r="D9963" i="2"/>
  <c r="C9965" i="2" l="1"/>
  <c r="D9964" i="2"/>
  <c r="C9966" i="2" l="1"/>
  <c r="D9965" i="2"/>
  <c r="C9967" i="2" l="1"/>
  <c r="D9966" i="2"/>
  <c r="C9968" i="2" l="1"/>
  <c r="D9967" i="2"/>
  <c r="C9969" i="2" l="1"/>
  <c r="D9968" i="2"/>
  <c r="C9970" i="2" l="1"/>
  <c r="D9969" i="2"/>
  <c r="C9971" i="2" l="1"/>
  <c r="D9970" i="2"/>
  <c r="C9972" i="2" l="1"/>
  <c r="D9971" i="2"/>
  <c r="C9973" i="2" l="1"/>
  <c r="D9972" i="2"/>
  <c r="C9974" i="2" l="1"/>
  <c r="D9973" i="2"/>
  <c r="C9975" i="2" l="1"/>
  <c r="D9974" i="2"/>
  <c r="C9976" i="2" l="1"/>
  <c r="D9975" i="2"/>
  <c r="C9977" i="2" l="1"/>
  <c r="D9976" i="2"/>
  <c r="C9978" i="2" l="1"/>
  <c r="D9977" i="2"/>
  <c r="C9979" i="2" l="1"/>
  <c r="D9978" i="2"/>
  <c r="C9980" i="2" l="1"/>
  <c r="D9979" i="2"/>
  <c r="C9981" i="2" l="1"/>
  <c r="D9980" i="2"/>
  <c r="C9982" i="2" l="1"/>
  <c r="D9981" i="2"/>
  <c r="C9983" i="2" l="1"/>
  <c r="D9982" i="2"/>
  <c r="C9984" i="2" l="1"/>
  <c r="D9983" i="2"/>
  <c r="C9985" i="2" l="1"/>
  <c r="D9984" i="2"/>
  <c r="C9986" i="2" l="1"/>
  <c r="D9985" i="2"/>
  <c r="C9987" i="2" l="1"/>
  <c r="D9986" i="2"/>
  <c r="C9988" i="2" l="1"/>
  <c r="D9987" i="2"/>
  <c r="C9989" i="2" l="1"/>
  <c r="D9988" i="2"/>
  <c r="C9990" i="2" l="1"/>
  <c r="D9989" i="2"/>
  <c r="C9991" i="2" l="1"/>
  <c r="D9990" i="2"/>
  <c r="C9992" i="2" l="1"/>
  <c r="D9991" i="2"/>
  <c r="C9993" i="2" l="1"/>
  <c r="D9992" i="2"/>
  <c r="C9994" i="2" l="1"/>
  <c r="D9993" i="2"/>
  <c r="C9995" i="2" l="1"/>
  <c r="D9994" i="2"/>
  <c r="C9996" i="2" l="1"/>
  <c r="D9995" i="2"/>
  <c r="C9997" i="2" l="1"/>
  <c r="D9996" i="2"/>
  <c r="C9998" i="2" l="1"/>
  <c r="D9997" i="2"/>
  <c r="C9999" i="2" l="1"/>
  <c r="D9998" i="2"/>
  <c r="C10000" i="2" l="1"/>
  <c r="D9999" i="2"/>
  <c r="C10001" i="2" l="1"/>
  <c r="D10000" i="2"/>
  <c r="C10002" i="2" l="1"/>
  <c r="D10001" i="2"/>
  <c r="C10003" i="2" l="1"/>
  <c r="D10002" i="2"/>
  <c r="C10004" i="2" l="1"/>
  <c r="D10003" i="2"/>
  <c r="C10005" i="2" l="1"/>
  <c r="D10004" i="2"/>
  <c r="C10006" i="2" l="1"/>
  <c r="D10005" i="2"/>
  <c r="C10007" i="2" l="1"/>
  <c r="D10006" i="2"/>
  <c r="C10008" i="2" l="1"/>
  <c r="D10007" i="2"/>
  <c r="C10009" i="2" l="1"/>
  <c r="D10008" i="2"/>
  <c r="C10010" i="2" l="1"/>
  <c r="D10009" i="2"/>
  <c r="C10011" i="2" l="1"/>
  <c r="D10010" i="2"/>
  <c r="C10012" i="2" l="1"/>
  <c r="D10011" i="2"/>
  <c r="C10013" i="2" l="1"/>
  <c r="D10012" i="2"/>
  <c r="C10014" i="2" l="1"/>
  <c r="D10013" i="2"/>
  <c r="C10015" i="2" l="1"/>
  <c r="D10014" i="2"/>
  <c r="C10016" i="2" l="1"/>
  <c r="D10015" i="2"/>
  <c r="C10017" i="2" l="1"/>
  <c r="D10016" i="2"/>
  <c r="C10018" i="2" l="1"/>
  <c r="D10017" i="2"/>
  <c r="C10019" i="2" l="1"/>
  <c r="D10018" i="2"/>
  <c r="C10020" i="2" l="1"/>
  <c r="D10019" i="2"/>
  <c r="C10021" i="2" l="1"/>
  <c r="D10020" i="2"/>
  <c r="C10022" i="2" l="1"/>
  <c r="D10021" i="2"/>
  <c r="C10023" i="2" l="1"/>
  <c r="D10022" i="2"/>
  <c r="C10024" i="2" l="1"/>
  <c r="D10023" i="2"/>
  <c r="C10025" i="2" l="1"/>
  <c r="D10024" i="2"/>
  <c r="C10026" i="2" l="1"/>
  <c r="D10025" i="2"/>
  <c r="C10027" i="2" l="1"/>
  <c r="D10026" i="2"/>
  <c r="C10028" i="2" l="1"/>
  <c r="D10027" i="2"/>
  <c r="C10029" i="2" l="1"/>
  <c r="D10028" i="2"/>
  <c r="C10030" i="2" l="1"/>
  <c r="D10029" i="2"/>
  <c r="C10031" i="2" l="1"/>
  <c r="D10030" i="2"/>
  <c r="C10032" i="2" l="1"/>
  <c r="D10031" i="2"/>
  <c r="C10033" i="2" l="1"/>
  <c r="D10032" i="2"/>
  <c r="C10034" i="2" l="1"/>
  <c r="D10033" i="2"/>
  <c r="C10035" i="2" l="1"/>
  <c r="D10034" i="2"/>
  <c r="C10036" i="2" l="1"/>
  <c r="D10035" i="2"/>
  <c r="C10037" i="2" l="1"/>
  <c r="D10036" i="2"/>
  <c r="C10038" i="2" l="1"/>
  <c r="D10037" i="2"/>
  <c r="C10039" i="2" l="1"/>
  <c r="D10038" i="2"/>
  <c r="C10040" i="2" l="1"/>
  <c r="D10039" i="2"/>
  <c r="C10041" i="2" l="1"/>
  <c r="D10040" i="2"/>
  <c r="C10042" i="2" l="1"/>
  <c r="D10041" i="2"/>
  <c r="C10043" i="2" l="1"/>
  <c r="D10042" i="2"/>
  <c r="C10044" i="2" l="1"/>
  <c r="D10043" i="2"/>
  <c r="C10045" i="2" l="1"/>
  <c r="D10044" i="2"/>
  <c r="C10046" i="2" l="1"/>
  <c r="D10045" i="2"/>
  <c r="C10047" i="2" l="1"/>
  <c r="D10046" i="2"/>
  <c r="C10048" i="2" l="1"/>
  <c r="D10047" i="2"/>
  <c r="C10049" i="2" l="1"/>
  <c r="D10048" i="2"/>
  <c r="C10050" i="2" l="1"/>
  <c r="D10049" i="2"/>
  <c r="C10051" i="2" l="1"/>
  <c r="D10050" i="2"/>
  <c r="C10052" i="2" l="1"/>
  <c r="D10051" i="2"/>
  <c r="C10053" i="2" l="1"/>
  <c r="D10052" i="2"/>
  <c r="C10054" i="2" l="1"/>
  <c r="D10053" i="2"/>
  <c r="C10055" i="2" l="1"/>
  <c r="D10054" i="2"/>
  <c r="C10056" i="2" l="1"/>
  <c r="D10055" i="2"/>
  <c r="C10057" i="2" l="1"/>
  <c r="D10056" i="2"/>
  <c r="C10058" i="2" l="1"/>
  <c r="D10057" i="2"/>
  <c r="C10059" i="2" l="1"/>
  <c r="D10058" i="2"/>
  <c r="C10060" i="2" l="1"/>
  <c r="D10059" i="2"/>
  <c r="C10061" i="2" l="1"/>
  <c r="D10060" i="2"/>
  <c r="C10062" i="2" l="1"/>
  <c r="D10061" i="2"/>
  <c r="C10063" i="2" l="1"/>
  <c r="D10062" i="2"/>
  <c r="C10064" i="2" l="1"/>
  <c r="D10063" i="2"/>
  <c r="C10065" i="2" l="1"/>
  <c r="D10064" i="2"/>
  <c r="C10066" i="2" l="1"/>
  <c r="D10065" i="2"/>
  <c r="C10067" i="2" l="1"/>
  <c r="D10066" i="2"/>
  <c r="C10068" i="2" l="1"/>
  <c r="D10067" i="2"/>
  <c r="C10069" i="2" l="1"/>
  <c r="D10068" i="2"/>
  <c r="C10070" i="2" l="1"/>
  <c r="D10069" i="2"/>
  <c r="C10071" i="2" l="1"/>
  <c r="D10070" i="2"/>
  <c r="C10072" i="2" l="1"/>
  <c r="D10071" i="2"/>
  <c r="C10073" i="2" l="1"/>
  <c r="D10072" i="2"/>
  <c r="C10074" i="2" l="1"/>
  <c r="D10073" i="2"/>
  <c r="C10075" i="2" l="1"/>
  <c r="D10074" i="2"/>
  <c r="C10076" i="2" l="1"/>
  <c r="D10075" i="2"/>
  <c r="C10077" i="2" l="1"/>
  <c r="D10076" i="2"/>
  <c r="C10078" i="2" l="1"/>
  <c r="D10077" i="2"/>
  <c r="C10079" i="2" l="1"/>
  <c r="D10078" i="2"/>
  <c r="C10080" i="2" l="1"/>
  <c r="D10079" i="2"/>
  <c r="C10081" i="2" l="1"/>
  <c r="D10080" i="2"/>
  <c r="C10082" i="2" l="1"/>
  <c r="D10081" i="2"/>
  <c r="C10083" i="2" l="1"/>
  <c r="D10082" i="2"/>
  <c r="C10084" i="2" l="1"/>
  <c r="D10083" i="2"/>
  <c r="C10085" i="2" l="1"/>
  <c r="D10084" i="2"/>
  <c r="C10086" i="2" l="1"/>
  <c r="D10085" i="2"/>
  <c r="C10087" i="2" l="1"/>
  <c r="D10086" i="2"/>
  <c r="C10088" i="2" l="1"/>
  <c r="D10087" i="2"/>
  <c r="C10089" i="2" l="1"/>
  <c r="D10088" i="2"/>
  <c r="C10090" i="2" l="1"/>
  <c r="D10089" i="2"/>
  <c r="C10091" i="2" l="1"/>
  <c r="D10090" i="2"/>
  <c r="C10092" i="2" l="1"/>
  <c r="D10091" i="2"/>
  <c r="C10093" i="2" l="1"/>
  <c r="D10092" i="2"/>
  <c r="C10094" i="2" l="1"/>
  <c r="D10093" i="2"/>
  <c r="C10095" i="2" l="1"/>
  <c r="D10094" i="2"/>
  <c r="C10096" i="2" l="1"/>
  <c r="D10095" i="2"/>
  <c r="C10097" i="2" l="1"/>
  <c r="D10096" i="2"/>
  <c r="C10098" i="2" l="1"/>
  <c r="D10097" i="2"/>
  <c r="C10099" i="2" l="1"/>
  <c r="D10098" i="2"/>
  <c r="C10100" i="2" l="1"/>
  <c r="D10099" i="2"/>
  <c r="C10101" i="2" l="1"/>
  <c r="D10100" i="2"/>
  <c r="C10102" i="2" l="1"/>
  <c r="D10101" i="2"/>
  <c r="C10103" i="2" l="1"/>
  <c r="D10102" i="2"/>
  <c r="C10104" i="2" l="1"/>
  <c r="D10103" i="2"/>
  <c r="C10105" i="2" l="1"/>
  <c r="D10104" i="2"/>
  <c r="C10106" i="2" l="1"/>
  <c r="D10105" i="2"/>
  <c r="C10107" i="2" l="1"/>
  <c r="D10106" i="2"/>
  <c r="C10108" i="2" l="1"/>
  <c r="D10107" i="2"/>
  <c r="C10109" i="2" l="1"/>
  <c r="D10108" i="2"/>
  <c r="C10110" i="2" l="1"/>
  <c r="D10109" i="2"/>
  <c r="C10111" i="2" l="1"/>
  <c r="D10110" i="2"/>
  <c r="C10112" i="2" l="1"/>
  <c r="D10111" i="2"/>
  <c r="C10113" i="2" l="1"/>
  <c r="D10112" i="2"/>
  <c r="C10114" i="2" l="1"/>
  <c r="D10113" i="2"/>
  <c r="C10115" i="2" l="1"/>
  <c r="D10114" i="2"/>
  <c r="C10116" i="2" l="1"/>
  <c r="D10115" i="2"/>
  <c r="C10117" i="2" l="1"/>
  <c r="D10116" i="2"/>
  <c r="C10118" i="2" l="1"/>
  <c r="D10117" i="2"/>
  <c r="C10119" i="2" l="1"/>
  <c r="D10118" i="2"/>
  <c r="C10120" i="2" l="1"/>
  <c r="D10119" i="2"/>
  <c r="C10121" i="2" l="1"/>
  <c r="D10120" i="2"/>
  <c r="C10122" i="2" l="1"/>
  <c r="D10121" i="2"/>
  <c r="C10123" i="2" l="1"/>
  <c r="D10122" i="2"/>
  <c r="C10124" i="2" l="1"/>
  <c r="D10123" i="2"/>
  <c r="C10125" i="2" l="1"/>
  <c r="D10124" i="2"/>
  <c r="C10126" i="2" l="1"/>
  <c r="D10125" i="2"/>
  <c r="C10127" i="2" l="1"/>
  <c r="D10126" i="2"/>
  <c r="C10128" i="2" l="1"/>
  <c r="D10127" i="2"/>
  <c r="C10129" i="2" l="1"/>
  <c r="D10128" i="2"/>
  <c r="C10130" i="2" l="1"/>
  <c r="D10129" i="2"/>
  <c r="C10131" i="2" l="1"/>
  <c r="D10130" i="2"/>
  <c r="C10132" i="2" l="1"/>
  <c r="D10131" i="2"/>
  <c r="C10133" i="2" l="1"/>
  <c r="D10132" i="2"/>
  <c r="C10134" i="2" l="1"/>
  <c r="D10133" i="2"/>
  <c r="C10135" i="2" l="1"/>
  <c r="D10134" i="2"/>
  <c r="C10136" i="2" l="1"/>
  <c r="D10135" i="2"/>
  <c r="C10137" i="2" l="1"/>
  <c r="D10136" i="2"/>
  <c r="C10138" i="2" l="1"/>
  <c r="D10137" i="2"/>
  <c r="C10139" i="2" l="1"/>
  <c r="D10138" i="2"/>
  <c r="C10140" i="2" l="1"/>
  <c r="D10139" i="2"/>
  <c r="C10141" i="2" l="1"/>
  <c r="D10140" i="2"/>
  <c r="C10142" i="2" l="1"/>
  <c r="D10141" i="2"/>
  <c r="C10143" i="2" l="1"/>
  <c r="D10142" i="2"/>
  <c r="C10144" i="2" l="1"/>
  <c r="D10143" i="2"/>
  <c r="C10145" i="2" l="1"/>
  <c r="D10144" i="2"/>
  <c r="C10146" i="2" l="1"/>
  <c r="D10145" i="2"/>
  <c r="C10147" i="2" l="1"/>
  <c r="D10146" i="2"/>
  <c r="C10148" i="2" l="1"/>
  <c r="D10147" i="2"/>
  <c r="C10149" i="2" l="1"/>
  <c r="D10148" i="2"/>
  <c r="C10150" i="2" l="1"/>
  <c r="D10149" i="2"/>
  <c r="C10151" i="2" l="1"/>
  <c r="D10150" i="2"/>
  <c r="C10152" i="2" l="1"/>
  <c r="D10151" i="2"/>
  <c r="C10153" i="2" l="1"/>
  <c r="D10152" i="2"/>
  <c r="C10154" i="2" l="1"/>
  <c r="D10153" i="2"/>
  <c r="C10155" i="2" l="1"/>
  <c r="D10154" i="2"/>
  <c r="C10156" i="2" l="1"/>
  <c r="D10155" i="2"/>
  <c r="C10157" i="2" l="1"/>
  <c r="D10156" i="2"/>
  <c r="C10158" i="2" l="1"/>
  <c r="D10157" i="2"/>
  <c r="C10159" i="2" l="1"/>
  <c r="D10158" i="2"/>
  <c r="C10160" i="2" l="1"/>
  <c r="D10159" i="2"/>
  <c r="C10161" i="2" l="1"/>
  <c r="D10160" i="2"/>
  <c r="C10162" i="2" l="1"/>
  <c r="D10161" i="2"/>
  <c r="C10163" i="2" l="1"/>
  <c r="D10162" i="2"/>
  <c r="C10164" i="2" l="1"/>
  <c r="D10163" i="2"/>
  <c r="C10165" i="2" l="1"/>
  <c r="D10164" i="2"/>
  <c r="C10166" i="2" l="1"/>
  <c r="D10165" i="2"/>
  <c r="C10167" i="2" l="1"/>
  <c r="D10166" i="2"/>
  <c r="C10168" i="2" l="1"/>
  <c r="D10167" i="2"/>
  <c r="C10169" i="2" l="1"/>
  <c r="D10168" i="2"/>
  <c r="C10170" i="2" l="1"/>
  <c r="D10169" i="2"/>
  <c r="C10171" i="2" l="1"/>
  <c r="D10170" i="2"/>
  <c r="C10172" i="2" l="1"/>
  <c r="D10171" i="2"/>
  <c r="C10173" i="2" l="1"/>
  <c r="D10172" i="2"/>
  <c r="C10174" i="2" l="1"/>
  <c r="D10173" i="2"/>
  <c r="C10175" i="2" l="1"/>
  <c r="D10174" i="2"/>
  <c r="C10176" i="2" l="1"/>
  <c r="D10175" i="2"/>
  <c r="C10177" i="2" l="1"/>
  <c r="D10176" i="2"/>
  <c r="C10178" i="2" l="1"/>
  <c r="D10177" i="2"/>
  <c r="C10179" i="2" l="1"/>
  <c r="D10178" i="2"/>
  <c r="C10180" i="2" l="1"/>
  <c r="D10179" i="2"/>
  <c r="C10181" i="2" l="1"/>
  <c r="D10180" i="2"/>
  <c r="C10182" i="2" l="1"/>
  <c r="D10181" i="2"/>
  <c r="C10183" i="2" l="1"/>
  <c r="D10182" i="2"/>
  <c r="C10184" i="2" l="1"/>
  <c r="D10183" i="2"/>
  <c r="C10185" i="2" l="1"/>
  <c r="D10184" i="2"/>
  <c r="C10186" i="2" l="1"/>
  <c r="D10185" i="2"/>
  <c r="C10187" i="2" l="1"/>
  <c r="D10186" i="2"/>
  <c r="C10188" i="2" l="1"/>
  <c r="D10187" i="2"/>
  <c r="C10189" i="2" l="1"/>
  <c r="D10188" i="2"/>
  <c r="C10190" i="2" l="1"/>
  <c r="D10189" i="2"/>
  <c r="C10191" i="2" l="1"/>
  <c r="D10190" i="2"/>
  <c r="C10192" i="2" l="1"/>
  <c r="D10191" i="2"/>
  <c r="C10193" i="2" l="1"/>
  <c r="D10192" i="2"/>
  <c r="C10194" i="2" l="1"/>
  <c r="D10193" i="2"/>
  <c r="C10195" i="2" l="1"/>
  <c r="D10194" i="2"/>
  <c r="C10196" i="2" l="1"/>
  <c r="D10195" i="2"/>
  <c r="C10197" i="2" l="1"/>
  <c r="D10196" i="2"/>
  <c r="C10198" i="2" l="1"/>
  <c r="D10197" i="2"/>
  <c r="C10199" i="2" l="1"/>
  <c r="D10198" i="2"/>
  <c r="C10200" i="2" l="1"/>
  <c r="D10199" i="2"/>
  <c r="C10201" i="2" l="1"/>
  <c r="D10200" i="2"/>
  <c r="C10202" i="2" l="1"/>
  <c r="D10201" i="2"/>
  <c r="C10203" i="2" l="1"/>
  <c r="D10202" i="2"/>
  <c r="C10204" i="2" l="1"/>
  <c r="D10203" i="2"/>
  <c r="C10205" i="2" l="1"/>
  <c r="D10204" i="2"/>
  <c r="C10206" i="2" l="1"/>
  <c r="D10205" i="2"/>
  <c r="C10207" i="2" l="1"/>
  <c r="D10206" i="2"/>
  <c r="C10208" i="2" l="1"/>
  <c r="D10207" i="2"/>
  <c r="C10209" i="2" l="1"/>
  <c r="D10208" i="2"/>
  <c r="C10210" i="2" l="1"/>
  <c r="D10209" i="2"/>
  <c r="C10211" i="2" l="1"/>
  <c r="D10210" i="2"/>
  <c r="C10212" i="2" l="1"/>
  <c r="D10211" i="2"/>
  <c r="C10213" i="2" l="1"/>
  <c r="D10212" i="2"/>
  <c r="C10214" i="2" l="1"/>
  <c r="D10213" i="2"/>
  <c r="C10215" i="2" l="1"/>
  <c r="D10214" i="2"/>
  <c r="C10216" i="2" l="1"/>
  <c r="D10215" i="2"/>
  <c r="C10217" i="2" l="1"/>
  <c r="D10216" i="2"/>
  <c r="C10218" i="2" l="1"/>
  <c r="D10217" i="2"/>
  <c r="C10219" i="2" l="1"/>
  <c r="D10218" i="2"/>
  <c r="C10220" i="2" l="1"/>
  <c r="D10219" i="2"/>
  <c r="C10221" i="2" l="1"/>
  <c r="D10220" i="2"/>
  <c r="C10222" i="2" l="1"/>
  <c r="D10221" i="2"/>
  <c r="C10223" i="2" l="1"/>
  <c r="D10222" i="2"/>
  <c r="C10224" i="2" l="1"/>
  <c r="D10223" i="2"/>
  <c r="C10225" i="2" l="1"/>
  <c r="D10224" i="2"/>
  <c r="C10226" i="2" l="1"/>
  <c r="D10225" i="2"/>
  <c r="C10227" i="2" l="1"/>
  <c r="D10226" i="2"/>
  <c r="C10228" i="2" l="1"/>
  <c r="D10227" i="2"/>
  <c r="C10229" i="2" l="1"/>
  <c r="D10228" i="2"/>
  <c r="C10230" i="2" l="1"/>
  <c r="D10229" i="2"/>
  <c r="C10231" i="2" l="1"/>
  <c r="D10230" i="2"/>
  <c r="C10232" i="2" l="1"/>
  <c r="D10231" i="2"/>
  <c r="C10233" i="2" l="1"/>
  <c r="D10232" i="2"/>
  <c r="C10234" i="2" l="1"/>
  <c r="D10233" i="2"/>
  <c r="C10235" i="2" l="1"/>
  <c r="D10234" i="2"/>
  <c r="C10236" i="2" l="1"/>
  <c r="D10235" i="2"/>
  <c r="C10237" i="2" l="1"/>
  <c r="D10236" i="2"/>
  <c r="C10238" i="2" l="1"/>
  <c r="D10237" i="2"/>
  <c r="C10239" i="2" l="1"/>
  <c r="D10238" i="2"/>
  <c r="C10240" i="2" l="1"/>
  <c r="D10239" i="2"/>
  <c r="C10241" i="2" l="1"/>
  <c r="D10240" i="2"/>
  <c r="C10242" i="2" l="1"/>
  <c r="D10241" i="2"/>
  <c r="C10243" i="2" l="1"/>
  <c r="D10242" i="2"/>
  <c r="C10244" i="2" l="1"/>
  <c r="D10243" i="2"/>
  <c r="C10245" i="2" l="1"/>
  <c r="D10244" i="2"/>
  <c r="C10246" i="2" l="1"/>
  <c r="D10245" i="2"/>
  <c r="C10247" i="2" l="1"/>
  <c r="D10246" i="2"/>
  <c r="C10248" i="2" l="1"/>
  <c r="D10247" i="2"/>
  <c r="C10249" i="2" l="1"/>
  <c r="D10248" i="2"/>
  <c r="C10250" i="2" l="1"/>
  <c r="D10249" i="2"/>
  <c r="C10251" i="2" l="1"/>
  <c r="D10250" i="2"/>
  <c r="C10252" i="2" l="1"/>
  <c r="D10251" i="2"/>
  <c r="C10253" i="2" l="1"/>
  <c r="D10252" i="2"/>
  <c r="C10254" i="2" l="1"/>
  <c r="D10253" i="2"/>
  <c r="C10255" i="2" l="1"/>
  <c r="D10254" i="2"/>
  <c r="C10256" i="2" l="1"/>
  <c r="D10255" i="2"/>
  <c r="C10257" i="2" l="1"/>
  <c r="D10256" i="2"/>
  <c r="C10258" i="2" l="1"/>
  <c r="D10257" i="2"/>
  <c r="C10259" i="2" l="1"/>
  <c r="D10258" i="2"/>
  <c r="C10260" i="2" l="1"/>
  <c r="D10259" i="2"/>
  <c r="C10261" i="2" l="1"/>
  <c r="D10260" i="2"/>
  <c r="C10262" i="2" l="1"/>
  <c r="D10261" i="2"/>
  <c r="C10263" i="2" l="1"/>
  <c r="D10262" i="2"/>
  <c r="C10264" i="2" l="1"/>
  <c r="D10263" i="2"/>
  <c r="C10265" i="2" l="1"/>
  <c r="D10264" i="2"/>
  <c r="C10266" i="2" l="1"/>
  <c r="D10265" i="2"/>
  <c r="C10267" i="2" l="1"/>
  <c r="D10266" i="2"/>
  <c r="C10268" i="2" l="1"/>
  <c r="D10267" i="2"/>
  <c r="C10269" i="2" l="1"/>
  <c r="D10268" i="2"/>
  <c r="C10270" i="2" l="1"/>
  <c r="D10269" i="2"/>
  <c r="C10271" i="2" l="1"/>
  <c r="D10270" i="2"/>
  <c r="C10272" i="2" l="1"/>
  <c r="D10271" i="2"/>
  <c r="C10273" i="2" l="1"/>
  <c r="D10272" i="2"/>
  <c r="C10274" i="2" l="1"/>
  <c r="D10273" i="2"/>
  <c r="C10275" i="2" l="1"/>
  <c r="D10274" i="2"/>
  <c r="C10276" i="2" l="1"/>
  <c r="D10275" i="2"/>
  <c r="C10277" i="2" l="1"/>
  <c r="D10276" i="2"/>
  <c r="C10278" i="2" l="1"/>
  <c r="D10277" i="2"/>
  <c r="C10279" i="2" l="1"/>
  <c r="D10278" i="2"/>
  <c r="C10280" i="2" l="1"/>
  <c r="D10279" i="2"/>
  <c r="C10281" i="2" l="1"/>
  <c r="D10280" i="2"/>
  <c r="C10282" i="2" l="1"/>
  <c r="D10281" i="2"/>
  <c r="C10283" i="2" l="1"/>
  <c r="D10282" i="2"/>
  <c r="C10284" i="2" l="1"/>
  <c r="D10283" i="2"/>
  <c r="C10285" i="2" l="1"/>
  <c r="D10284" i="2"/>
  <c r="C10286" i="2" l="1"/>
  <c r="D10285" i="2"/>
  <c r="C10287" i="2" l="1"/>
  <c r="D10286" i="2"/>
  <c r="C10288" i="2" l="1"/>
  <c r="D10287" i="2"/>
  <c r="C10289" i="2" l="1"/>
  <c r="D10288" i="2"/>
  <c r="C10290" i="2" l="1"/>
  <c r="D10289" i="2"/>
  <c r="C10291" i="2" l="1"/>
  <c r="D10290" i="2"/>
  <c r="C10292" i="2" l="1"/>
  <c r="D10291" i="2"/>
  <c r="C10293" i="2" l="1"/>
  <c r="D10292" i="2"/>
  <c r="C10294" i="2" l="1"/>
  <c r="D10293" i="2"/>
  <c r="C10295" i="2" l="1"/>
  <c r="D10294" i="2"/>
  <c r="C10296" i="2" l="1"/>
  <c r="D10295" i="2"/>
  <c r="C10297" i="2" l="1"/>
  <c r="D10296" i="2"/>
  <c r="C10298" i="2" l="1"/>
  <c r="D10297" i="2"/>
  <c r="C10299" i="2" l="1"/>
  <c r="D10298" i="2"/>
  <c r="C10300" i="2" l="1"/>
  <c r="D10299" i="2"/>
  <c r="C10301" i="2" l="1"/>
  <c r="D10300" i="2"/>
  <c r="C10302" i="2" l="1"/>
  <c r="D10301" i="2"/>
  <c r="C10303" i="2" l="1"/>
  <c r="D10302" i="2"/>
  <c r="C10304" i="2" l="1"/>
  <c r="D10303" i="2"/>
  <c r="C10305" i="2" l="1"/>
  <c r="D10304" i="2"/>
  <c r="C10306" i="2" l="1"/>
  <c r="D10305" i="2"/>
  <c r="C10307" i="2" l="1"/>
  <c r="D10306" i="2"/>
  <c r="C10308" i="2" l="1"/>
  <c r="D10307" i="2"/>
  <c r="C10309" i="2" l="1"/>
  <c r="D10308" i="2"/>
  <c r="C10310" i="2" l="1"/>
  <c r="D10309" i="2"/>
  <c r="C10311" i="2" l="1"/>
  <c r="D10310" i="2"/>
  <c r="C10312" i="2" l="1"/>
  <c r="D10311" i="2"/>
  <c r="C10313" i="2" l="1"/>
  <c r="D10312" i="2"/>
  <c r="C10314" i="2" l="1"/>
  <c r="D10313" i="2"/>
  <c r="C10315" i="2" l="1"/>
  <c r="D10314" i="2"/>
  <c r="C10316" i="2" l="1"/>
  <c r="D10315" i="2"/>
  <c r="C10317" i="2" l="1"/>
  <c r="D10316" i="2"/>
  <c r="C10318" i="2" l="1"/>
  <c r="D10317" i="2"/>
  <c r="C10319" i="2" l="1"/>
  <c r="D10318" i="2"/>
  <c r="C10320" i="2" l="1"/>
  <c r="D10319" i="2"/>
  <c r="C10321" i="2" l="1"/>
  <c r="D10320" i="2"/>
  <c r="C10322" i="2" l="1"/>
  <c r="D10321" i="2"/>
  <c r="C10323" i="2" l="1"/>
  <c r="D10322" i="2"/>
  <c r="C10324" i="2" l="1"/>
  <c r="D10323" i="2"/>
  <c r="C10325" i="2" l="1"/>
  <c r="D10324" i="2"/>
  <c r="C10326" i="2" l="1"/>
  <c r="D10325" i="2"/>
  <c r="C10327" i="2" l="1"/>
  <c r="D10326" i="2"/>
  <c r="C10328" i="2" l="1"/>
  <c r="D10327" i="2"/>
  <c r="C10329" i="2" l="1"/>
  <c r="D10328" i="2"/>
  <c r="C10330" i="2" l="1"/>
  <c r="D10329" i="2"/>
  <c r="C10331" i="2" l="1"/>
  <c r="D10330" i="2"/>
  <c r="C10332" i="2" l="1"/>
  <c r="D10331" i="2"/>
  <c r="C10333" i="2" l="1"/>
  <c r="D10332" i="2"/>
  <c r="C10334" i="2" l="1"/>
  <c r="D10333" i="2"/>
  <c r="C10335" i="2" l="1"/>
  <c r="D10334" i="2"/>
  <c r="C10336" i="2" l="1"/>
  <c r="D10335" i="2"/>
  <c r="C10337" i="2" l="1"/>
  <c r="D10336" i="2"/>
  <c r="C10338" i="2" l="1"/>
  <c r="D10337" i="2"/>
  <c r="C10339" i="2" l="1"/>
  <c r="D10338" i="2"/>
  <c r="C10340" i="2" l="1"/>
  <c r="D10339" i="2"/>
  <c r="C10341" i="2" l="1"/>
  <c r="D10340" i="2"/>
  <c r="C10342" i="2" l="1"/>
  <c r="D10341" i="2"/>
  <c r="C10343" i="2" l="1"/>
  <c r="D10342" i="2"/>
  <c r="C10344" i="2" l="1"/>
  <c r="D10343" i="2"/>
  <c r="C10345" i="2" l="1"/>
  <c r="D10344" i="2"/>
  <c r="C10346" i="2" l="1"/>
  <c r="D10345" i="2"/>
  <c r="C10347" i="2" l="1"/>
  <c r="D10346" i="2"/>
  <c r="C10348" i="2" l="1"/>
  <c r="D10347" i="2"/>
  <c r="C10349" i="2" l="1"/>
  <c r="D10348" i="2"/>
  <c r="C10350" i="2" l="1"/>
  <c r="D10349" i="2"/>
  <c r="C10351" i="2" l="1"/>
  <c r="D10350" i="2"/>
  <c r="C10352" i="2" l="1"/>
  <c r="D10351" i="2"/>
  <c r="C10353" i="2" l="1"/>
  <c r="D10352" i="2"/>
  <c r="C10354" i="2" l="1"/>
  <c r="D10353" i="2"/>
  <c r="C10355" i="2" l="1"/>
  <c r="D10354" i="2"/>
  <c r="C10356" i="2" l="1"/>
  <c r="D10355" i="2"/>
  <c r="C10357" i="2" l="1"/>
  <c r="D10356" i="2"/>
  <c r="C10358" i="2" l="1"/>
  <c r="D10357" i="2"/>
  <c r="C10359" i="2" l="1"/>
  <c r="D10358" i="2"/>
  <c r="C10360" i="2" l="1"/>
  <c r="D10359" i="2"/>
  <c r="C10361" i="2" l="1"/>
  <c r="D10360" i="2"/>
  <c r="C10362" i="2" l="1"/>
  <c r="D10361" i="2"/>
  <c r="C10363" i="2" l="1"/>
  <c r="D10362" i="2"/>
  <c r="C10364" i="2" l="1"/>
  <c r="D10363" i="2"/>
  <c r="C10365" i="2" l="1"/>
  <c r="D10364" i="2"/>
  <c r="C10366" i="2" l="1"/>
  <c r="D10365" i="2"/>
  <c r="C10367" i="2" l="1"/>
  <c r="D10366" i="2"/>
  <c r="C10368" i="2" l="1"/>
  <c r="D10367" i="2"/>
  <c r="C10369" i="2" l="1"/>
  <c r="D10368" i="2"/>
  <c r="C10370" i="2" l="1"/>
  <c r="D10369" i="2"/>
  <c r="C10371" i="2" l="1"/>
  <c r="D10370" i="2"/>
  <c r="C10372" i="2" l="1"/>
  <c r="D10371" i="2"/>
  <c r="C10373" i="2" l="1"/>
  <c r="D10372" i="2"/>
  <c r="C10374" i="2" l="1"/>
  <c r="D10373" i="2"/>
  <c r="C10375" i="2" l="1"/>
  <c r="D10374" i="2"/>
  <c r="C10376" i="2" l="1"/>
  <c r="D10375" i="2"/>
  <c r="C10377" i="2" l="1"/>
  <c r="D10376" i="2"/>
  <c r="C10378" i="2" l="1"/>
  <c r="D10377" i="2"/>
  <c r="C10379" i="2" l="1"/>
  <c r="D10378" i="2"/>
  <c r="C10380" i="2" l="1"/>
  <c r="D10379" i="2"/>
  <c r="C10381" i="2" l="1"/>
  <c r="D10380" i="2"/>
  <c r="C10382" i="2" l="1"/>
  <c r="D10381" i="2"/>
  <c r="C10383" i="2" l="1"/>
  <c r="D10382" i="2"/>
  <c r="C10384" i="2" l="1"/>
  <c r="D10383" i="2"/>
  <c r="C10385" i="2" l="1"/>
  <c r="D10384" i="2"/>
  <c r="C10386" i="2" l="1"/>
  <c r="D10385" i="2"/>
  <c r="C10387" i="2" l="1"/>
  <c r="D10386" i="2"/>
  <c r="C10388" i="2" l="1"/>
  <c r="D10387" i="2"/>
  <c r="C10389" i="2" l="1"/>
  <c r="D10388" i="2"/>
  <c r="C10390" i="2" l="1"/>
  <c r="D10389" i="2"/>
  <c r="C10391" i="2" l="1"/>
  <c r="D10390" i="2"/>
  <c r="C10392" i="2" l="1"/>
  <c r="D10391" i="2"/>
  <c r="C10393" i="2" l="1"/>
  <c r="D10392" i="2"/>
  <c r="C10394" i="2" l="1"/>
  <c r="D10393" i="2"/>
  <c r="C10395" i="2" l="1"/>
  <c r="D10394" i="2"/>
  <c r="C10396" i="2" l="1"/>
  <c r="D10395" i="2"/>
  <c r="C10397" i="2" l="1"/>
  <c r="D10396" i="2"/>
  <c r="C10398" i="2" l="1"/>
  <c r="D10397" i="2"/>
  <c r="C10399" i="2" l="1"/>
  <c r="D10398" i="2"/>
  <c r="C10400" i="2" l="1"/>
  <c r="D10399" i="2"/>
  <c r="C10401" i="2" l="1"/>
  <c r="D10400" i="2"/>
  <c r="C10402" i="2" l="1"/>
  <c r="D10401" i="2"/>
  <c r="C10403" i="2" l="1"/>
  <c r="D10402" i="2"/>
  <c r="C10404" i="2" l="1"/>
  <c r="D10403" i="2"/>
  <c r="C10405" i="2" l="1"/>
  <c r="D10404" i="2"/>
  <c r="C10406" i="2" l="1"/>
  <c r="D10405" i="2"/>
  <c r="C10407" i="2" l="1"/>
  <c r="D10406" i="2"/>
  <c r="C10408" i="2" l="1"/>
  <c r="D10407" i="2"/>
  <c r="C10409" i="2" l="1"/>
  <c r="D10408" i="2"/>
  <c r="C10410" i="2" l="1"/>
  <c r="D10409" i="2"/>
  <c r="C10411" i="2" l="1"/>
  <c r="D10410" i="2"/>
  <c r="C10412" i="2" l="1"/>
  <c r="D10411" i="2"/>
  <c r="C10413" i="2" l="1"/>
  <c r="D10412" i="2"/>
  <c r="C10414" i="2" l="1"/>
  <c r="D10413" i="2"/>
  <c r="C10415" i="2" l="1"/>
  <c r="D10414" i="2"/>
  <c r="C10416" i="2" l="1"/>
  <c r="D10415" i="2"/>
  <c r="C10417" i="2" l="1"/>
  <c r="D10416" i="2"/>
  <c r="C10418" i="2" l="1"/>
  <c r="D10417" i="2"/>
  <c r="C10419" i="2" l="1"/>
  <c r="D10418" i="2"/>
  <c r="C10420" i="2" l="1"/>
  <c r="D10419" i="2"/>
  <c r="C10421" i="2" l="1"/>
  <c r="D10420" i="2"/>
  <c r="C10422" i="2" l="1"/>
  <c r="D10421" i="2"/>
  <c r="C10423" i="2" l="1"/>
  <c r="D10422" i="2"/>
  <c r="C10424" i="2" l="1"/>
  <c r="D10423" i="2"/>
  <c r="C10425" i="2" l="1"/>
  <c r="D10424" i="2"/>
  <c r="C10426" i="2" l="1"/>
  <c r="D10425" i="2"/>
  <c r="C10427" i="2" l="1"/>
  <c r="D10426" i="2"/>
  <c r="C10428" i="2" l="1"/>
  <c r="D10427" i="2"/>
  <c r="C10429" i="2" l="1"/>
  <c r="D10428" i="2"/>
  <c r="C10430" i="2" l="1"/>
  <c r="D10429" i="2"/>
  <c r="C10431" i="2" l="1"/>
  <c r="D10430" i="2"/>
  <c r="C10432" i="2" l="1"/>
  <c r="D10431" i="2"/>
  <c r="C10433" i="2" l="1"/>
  <c r="D10432" i="2"/>
  <c r="C10434" i="2" l="1"/>
  <c r="D10433" i="2"/>
  <c r="C10435" i="2" l="1"/>
  <c r="D10434" i="2"/>
  <c r="C10436" i="2" l="1"/>
  <c r="D10435" i="2"/>
  <c r="C10437" i="2" l="1"/>
  <c r="D10436" i="2"/>
  <c r="C10438" i="2" l="1"/>
  <c r="D10437" i="2"/>
  <c r="C10439" i="2" l="1"/>
  <c r="D10438" i="2"/>
  <c r="C10440" i="2" l="1"/>
  <c r="D10439" i="2"/>
  <c r="C10441" i="2" l="1"/>
  <c r="D10440" i="2"/>
  <c r="C10442" i="2" l="1"/>
  <c r="D10441" i="2"/>
  <c r="C10443" i="2" l="1"/>
  <c r="D10442" i="2"/>
  <c r="C10444" i="2" l="1"/>
  <c r="D10443" i="2"/>
  <c r="C10445" i="2" l="1"/>
  <c r="D10444" i="2"/>
  <c r="C10446" i="2" l="1"/>
  <c r="D10445" i="2"/>
  <c r="C10447" i="2" l="1"/>
  <c r="D10446" i="2"/>
  <c r="C10448" i="2" l="1"/>
  <c r="D10447" i="2"/>
  <c r="C10449" i="2" l="1"/>
  <c r="D10448" i="2"/>
  <c r="C10450" i="2" l="1"/>
  <c r="D10449" i="2"/>
  <c r="C10451" i="2" l="1"/>
  <c r="D10450" i="2"/>
  <c r="C10452" i="2" l="1"/>
  <c r="D10451" i="2"/>
  <c r="C10453" i="2" l="1"/>
  <c r="D10452" i="2"/>
  <c r="C10454" i="2" l="1"/>
  <c r="D10453" i="2"/>
  <c r="C10455" i="2" l="1"/>
  <c r="D10454" i="2"/>
  <c r="C10456" i="2" l="1"/>
  <c r="D10455" i="2"/>
  <c r="C10457" i="2" l="1"/>
  <c r="D10456" i="2"/>
  <c r="C10458" i="2" l="1"/>
  <c r="D10457" i="2"/>
  <c r="C10459" i="2" l="1"/>
  <c r="D10458" i="2"/>
  <c r="C10460" i="2" l="1"/>
  <c r="D10459" i="2"/>
  <c r="C10461" i="2" l="1"/>
  <c r="D10460" i="2"/>
  <c r="C10462" i="2" l="1"/>
  <c r="D10461" i="2"/>
  <c r="C10463" i="2" l="1"/>
  <c r="D10462" i="2"/>
  <c r="C10464" i="2" l="1"/>
  <c r="D10463" i="2"/>
  <c r="C10465" i="2" l="1"/>
  <c r="D10464" i="2"/>
  <c r="C10466" i="2" l="1"/>
  <c r="D10465" i="2"/>
  <c r="C10467" i="2" l="1"/>
  <c r="D10466" i="2"/>
  <c r="C10468" i="2" l="1"/>
  <c r="D10467" i="2"/>
  <c r="C10469" i="2" l="1"/>
  <c r="D10468" i="2"/>
  <c r="C10470" i="2" l="1"/>
  <c r="D10469" i="2"/>
  <c r="C10471" i="2" l="1"/>
  <c r="D10470" i="2"/>
  <c r="C10472" i="2" l="1"/>
  <c r="D10471" i="2"/>
  <c r="C10473" i="2" l="1"/>
  <c r="D10472" i="2"/>
  <c r="C10474" i="2" l="1"/>
  <c r="D10473" i="2"/>
  <c r="C10475" i="2" l="1"/>
  <c r="D10474" i="2"/>
  <c r="C10476" i="2" l="1"/>
  <c r="D10475" i="2"/>
  <c r="C10477" i="2" l="1"/>
  <c r="D10476" i="2"/>
  <c r="C10478" i="2" l="1"/>
  <c r="D10477" i="2"/>
  <c r="C10479" i="2" l="1"/>
  <c r="D10478" i="2"/>
  <c r="C10480" i="2" l="1"/>
  <c r="D10479" i="2"/>
  <c r="C10481" i="2" l="1"/>
  <c r="D10480" i="2"/>
  <c r="C10482" i="2" l="1"/>
  <c r="D10481" i="2"/>
  <c r="C10483" i="2" l="1"/>
  <c r="D10482" i="2"/>
  <c r="C10484" i="2" l="1"/>
  <c r="D10483" i="2"/>
  <c r="C10485" i="2" l="1"/>
  <c r="D10484" i="2"/>
  <c r="C10486" i="2" l="1"/>
  <c r="D10485" i="2"/>
  <c r="C10487" i="2" l="1"/>
  <c r="D10486" i="2"/>
  <c r="C10488" i="2" l="1"/>
  <c r="D10487" i="2"/>
  <c r="C10489" i="2" l="1"/>
  <c r="D10488" i="2"/>
  <c r="C10490" i="2" l="1"/>
  <c r="D10489" i="2"/>
  <c r="C10491" i="2" l="1"/>
  <c r="D10490" i="2"/>
  <c r="C10492" i="2" l="1"/>
  <c r="D10491" i="2"/>
  <c r="C10493" i="2" l="1"/>
  <c r="D10492" i="2"/>
  <c r="C10494" i="2" l="1"/>
  <c r="D10493" i="2"/>
  <c r="C10495" i="2" l="1"/>
  <c r="D10494" i="2"/>
  <c r="C10496" i="2" l="1"/>
  <c r="D10495" i="2"/>
  <c r="C10497" i="2" l="1"/>
  <c r="D10496" i="2"/>
  <c r="C10498" i="2" l="1"/>
  <c r="D10497" i="2"/>
  <c r="C10499" i="2" l="1"/>
  <c r="D10498" i="2"/>
  <c r="C10500" i="2" l="1"/>
  <c r="D10499" i="2"/>
  <c r="C10501" i="2" l="1"/>
  <c r="D10500" i="2"/>
  <c r="C10502" i="2" l="1"/>
  <c r="D10501" i="2"/>
  <c r="C10503" i="2" l="1"/>
  <c r="D10502" i="2"/>
  <c r="C10504" i="2" l="1"/>
  <c r="D10503" i="2"/>
  <c r="C10505" i="2" l="1"/>
  <c r="D10504" i="2"/>
  <c r="C10506" i="2" l="1"/>
  <c r="D10505" i="2"/>
  <c r="C10507" i="2" l="1"/>
  <c r="D10506" i="2"/>
  <c r="C10508" i="2" l="1"/>
  <c r="D10507" i="2"/>
  <c r="C10509" i="2" l="1"/>
  <c r="D10508" i="2"/>
  <c r="C10510" i="2" l="1"/>
  <c r="D10509" i="2"/>
  <c r="C10511" i="2" l="1"/>
  <c r="D10510" i="2"/>
  <c r="C10512" i="2" l="1"/>
  <c r="D10511" i="2"/>
  <c r="C10513" i="2" l="1"/>
  <c r="D10512" i="2"/>
  <c r="C10514" i="2" l="1"/>
  <c r="D10513" i="2"/>
  <c r="C10515" i="2" l="1"/>
  <c r="D10514" i="2"/>
  <c r="C10516" i="2" l="1"/>
  <c r="D10515" i="2"/>
  <c r="C10517" i="2" l="1"/>
  <c r="D10516" i="2"/>
  <c r="C10518" i="2" l="1"/>
  <c r="D10517" i="2"/>
  <c r="C10519" i="2" l="1"/>
  <c r="D10518" i="2"/>
  <c r="C10520" i="2" l="1"/>
  <c r="D10519" i="2"/>
  <c r="C10521" i="2" l="1"/>
  <c r="D10520" i="2"/>
  <c r="C10522" i="2" l="1"/>
  <c r="D10521" i="2"/>
  <c r="C10523" i="2" l="1"/>
  <c r="D10522" i="2"/>
  <c r="C10524" i="2" l="1"/>
  <c r="D10523" i="2"/>
  <c r="C10525" i="2" l="1"/>
  <c r="D10524" i="2"/>
  <c r="C10526" i="2" l="1"/>
  <c r="D10525" i="2"/>
  <c r="C10527" i="2" l="1"/>
  <c r="D10526" i="2"/>
  <c r="C10528" i="2" l="1"/>
  <c r="D10527" i="2"/>
  <c r="C10529" i="2" l="1"/>
  <c r="D10528" i="2"/>
  <c r="C10530" i="2" l="1"/>
  <c r="D10529" i="2"/>
  <c r="C10531" i="2" l="1"/>
  <c r="D10530" i="2"/>
  <c r="C10532" i="2" l="1"/>
  <c r="D10531" i="2"/>
  <c r="C10533" i="2" l="1"/>
  <c r="D10532" i="2"/>
  <c r="C10534" i="2" l="1"/>
  <c r="D10533" i="2"/>
  <c r="C10535" i="2" l="1"/>
  <c r="D10534" i="2"/>
  <c r="C10536" i="2" l="1"/>
  <c r="D10535" i="2"/>
  <c r="C10537" i="2" l="1"/>
  <c r="D10536" i="2"/>
  <c r="C10538" i="2" l="1"/>
  <c r="D10537" i="2"/>
  <c r="C10539" i="2" l="1"/>
  <c r="D10538" i="2"/>
  <c r="C10540" i="2" l="1"/>
  <c r="D10539" i="2"/>
  <c r="C10541" i="2" l="1"/>
  <c r="D10540" i="2"/>
  <c r="C10542" i="2" l="1"/>
  <c r="D10541" i="2"/>
  <c r="C10543" i="2" l="1"/>
  <c r="D10542" i="2"/>
  <c r="C10544" i="2" l="1"/>
  <c r="D10543" i="2"/>
  <c r="C10545" i="2" l="1"/>
  <c r="D10544" i="2"/>
  <c r="C10546" i="2" l="1"/>
  <c r="D10545" i="2"/>
  <c r="C10547" i="2" l="1"/>
  <c r="D10546" i="2"/>
  <c r="C10548" i="2" l="1"/>
  <c r="D10547" i="2"/>
  <c r="C10549" i="2" l="1"/>
  <c r="D10548" i="2"/>
  <c r="C10550" i="2" l="1"/>
  <c r="D10549" i="2"/>
  <c r="C10551" i="2" l="1"/>
  <c r="D10550" i="2"/>
  <c r="C10552" i="2" l="1"/>
  <c r="D10551" i="2"/>
  <c r="C10553" i="2" l="1"/>
  <c r="D10552" i="2"/>
  <c r="C10554" i="2" l="1"/>
  <c r="D10553" i="2"/>
  <c r="C10555" i="2" l="1"/>
  <c r="D10554" i="2"/>
  <c r="C10556" i="2" l="1"/>
  <c r="D10555" i="2"/>
  <c r="C10557" i="2" l="1"/>
  <c r="D10556" i="2"/>
  <c r="C10558" i="2" l="1"/>
  <c r="D10557" i="2"/>
  <c r="C10559" i="2" l="1"/>
  <c r="D10558" i="2"/>
  <c r="C10560" i="2" l="1"/>
  <c r="D10559" i="2"/>
  <c r="C10561" i="2" l="1"/>
  <c r="D10560" i="2"/>
  <c r="C10562" i="2" l="1"/>
  <c r="D10561" i="2"/>
  <c r="C10563" i="2" l="1"/>
  <c r="D10562" i="2"/>
  <c r="C10564" i="2" l="1"/>
  <c r="D10563" i="2"/>
  <c r="C10565" i="2" l="1"/>
  <c r="D10564" i="2"/>
  <c r="C10566" i="2" l="1"/>
  <c r="D10565" i="2"/>
  <c r="C10567" i="2" l="1"/>
  <c r="D10566" i="2"/>
  <c r="C10568" i="2" l="1"/>
  <c r="D10567" i="2"/>
  <c r="C10569" i="2" l="1"/>
  <c r="D10568" i="2"/>
  <c r="C10570" i="2" l="1"/>
  <c r="D10569" i="2"/>
  <c r="C10571" i="2" l="1"/>
  <c r="D10570" i="2"/>
  <c r="C10572" i="2" l="1"/>
  <c r="D10571" i="2"/>
  <c r="C10573" i="2" l="1"/>
  <c r="D10572" i="2"/>
  <c r="C10574" i="2" l="1"/>
  <c r="D10573" i="2"/>
  <c r="C10575" i="2" l="1"/>
  <c r="D10574" i="2"/>
  <c r="C10576" i="2" l="1"/>
  <c r="D10575" i="2"/>
  <c r="C10577" i="2" l="1"/>
  <c r="D10576" i="2"/>
  <c r="C10578" i="2" l="1"/>
  <c r="D10577" i="2"/>
  <c r="C10579" i="2" l="1"/>
  <c r="D10578" i="2"/>
  <c r="C10580" i="2" l="1"/>
  <c r="D10579" i="2"/>
  <c r="C10581" i="2" l="1"/>
  <c r="D10580" i="2"/>
  <c r="C10582" i="2" l="1"/>
  <c r="D10581" i="2"/>
  <c r="C10583" i="2" l="1"/>
  <c r="D10582" i="2"/>
  <c r="C10584" i="2" l="1"/>
  <c r="D10583" i="2"/>
  <c r="C10585" i="2" l="1"/>
  <c r="D10584" i="2"/>
  <c r="C10586" i="2" l="1"/>
  <c r="D10585" i="2"/>
  <c r="C10587" i="2" l="1"/>
  <c r="D10586" i="2"/>
  <c r="C10588" i="2" l="1"/>
  <c r="D10587" i="2"/>
  <c r="C10589" i="2" l="1"/>
  <c r="D10588" i="2"/>
  <c r="C10590" i="2" l="1"/>
  <c r="D10589" i="2"/>
  <c r="C10591" i="2" l="1"/>
  <c r="D10590" i="2"/>
  <c r="C10592" i="2" l="1"/>
  <c r="D10591" i="2"/>
  <c r="C10593" i="2" l="1"/>
  <c r="D10592" i="2"/>
  <c r="C10594" i="2" l="1"/>
  <c r="D10593" i="2"/>
  <c r="C10595" i="2" l="1"/>
  <c r="D10594" i="2"/>
  <c r="C10596" i="2" l="1"/>
  <c r="D10595" i="2"/>
  <c r="C10597" i="2" l="1"/>
  <c r="D10596" i="2"/>
  <c r="C10598" i="2" l="1"/>
  <c r="D10597" i="2"/>
  <c r="C10599" i="2" l="1"/>
  <c r="D10598" i="2"/>
  <c r="C10600" i="2" l="1"/>
  <c r="D10599" i="2"/>
  <c r="C10601" i="2" l="1"/>
  <c r="D10600" i="2"/>
  <c r="C10602" i="2" l="1"/>
  <c r="D10601" i="2"/>
  <c r="C10603" i="2" l="1"/>
  <c r="D10602" i="2"/>
  <c r="C10604" i="2" l="1"/>
  <c r="D10603" i="2"/>
  <c r="C10605" i="2" l="1"/>
  <c r="D10604" i="2"/>
  <c r="C10606" i="2" l="1"/>
  <c r="D10605" i="2"/>
  <c r="C10607" i="2" l="1"/>
  <c r="D10606" i="2"/>
  <c r="C10608" i="2" l="1"/>
  <c r="D10607" i="2"/>
  <c r="C10609" i="2" l="1"/>
  <c r="D10608" i="2"/>
  <c r="C10610" i="2" l="1"/>
  <c r="D10609" i="2"/>
  <c r="C10611" i="2" l="1"/>
  <c r="D10610" i="2"/>
  <c r="C10612" i="2" l="1"/>
  <c r="D10611" i="2"/>
  <c r="C10613" i="2" l="1"/>
  <c r="D10612" i="2"/>
  <c r="C10614" i="2" l="1"/>
  <c r="D10613" i="2"/>
  <c r="C10615" i="2" l="1"/>
  <c r="D10614" i="2"/>
  <c r="C10616" i="2" l="1"/>
  <c r="D10615" i="2"/>
  <c r="C10617" i="2" l="1"/>
  <c r="D10616" i="2"/>
  <c r="C10618" i="2" l="1"/>
  <c r="D10617" i="2"/>
  <c r="C10619" i="2" l="1"/>
  <c r="D10618" i="2"/>
  <c r="C10620" i="2" l="1"/>
  <c r="D10619" i="2"/>
  <c r="C10621" i="2" l="1"/>
  <c r="D10620" i="2"/>
  <c r="C10622" i="2" l="1"/>
  <c r="D10621" i="2"/>
  <c r="C10623" i="2" l="1"/>
  <c r="D10622" i="2"/>
  <c r="C10624" i="2" l="1"/>
  <c r="D10623" i="2"/>
  <c r="C10625" i="2" l="1"/>
  <c r="D10624" i="2"/>
  <c r="C10626" i="2" l="1"/>
  <c r="D10625" i="2"/>
  <c r="C10627" i="2" l="1"/>
  <c r="D10626" i="2"/>
  <c r="C10628" i="2" l="1"/>
  <c r="D10627" i="2"/>
  <c r="C10629" i="2" l="1"/>
  <c r="D10628" i="2"/>
  <c r="C10630" i="2" l="1"/>
  <c r="D10629" i="2"/>
  <c r="C10631" i="2" l="1"/>
  <c r="D10630" i="2"/>
  <c r="C10632" i="2" l="1"/>
  <c r="D10631" i="2"/>
  <c r="C10633" i="2" l="1"/>
  <c r="D10632" i="2"/>
  <c r="C10634" i="2" l="1"/>
  <c r="D10633" i="2"/>
  <c r="C10635" i="2" l="1"/>
  <c r="D10634" i="2"/>
  <c r="C10636" i="2" l="1"/>
  <c r="D10635" i="2"/>
  <c r="C10637" i="2" l="1"/>
  <c r="D10636" i="2"/>
  <c r="C10638" i="2" l="1"/>
  <c r="D10637" i="2"/>
  <c r="C10639" i="2" l="1"/>
  <c r="D10638" i="2"/>
  <c r="C10640" i="2" l="1"/>
  <c r="D10639" i="2"/>
  <c r="C10641" i="2" l="1"/>
  <c r="D10640" i="2"/>
  <c r="C10642" i="2" l="1"/>
  <c r="D10641" i="2"/>
  <c r="C10643" i="2" l="1"/>
  <c r="D10642" i="2"/>
  <c r="C10644" i="2" l="1"/>
  <c r="D10643" i="2"/>
  <c r="C10645" i="2" l="1"/>
  <c r="D10644" i="2"/>
  <c r="C10646" i="2" l="1"/>
  <c r="D10645" i="2"/>
  <c r="C10647" i="2" l="1"/>
  <c r="D10646" i="2"/>
  <c r="C10648" i="2" l="1"/>
  <c r="D10647" i="2"/>
  <c r="C10649" i="2" l="1"/>
  <c r="D10648" i="2"/>
  <c r="C10650" i="2" l="1"/>
  <c r="D10649" i="2"/>
  <c r="C10651" i="2" l="1"/>
  <c r="D10650" i="2"/>
  <c r="C10652" i="2" l="1"/>
  <c r="D10651" i="2"/>
  <c r="C10653" i="2" l="1"/>
  <c r="D10652" i="2"/>
  <c r="C10654" i="2" l="1"/>
  <c r="D10653" i="2"/>
  <c r="C10655" i="2" l="1"/>
  <c r="D10654" i="2"/>
  <c r="C10656" i="2" l="1"/>
  <c r="D10655" i="2"/>
  <c r="C10657" i="2" l="1"/>
  <c r="D10656" i="2"/>
  <c r="C10658" i="2" l="1"/>
  <c r="D10657" i="2"/>
  <c r="C10659" i="2" l="1"/>
  <c r="D10658" i="2"/>
  <c r="C10660" i="2" l="1"/>
  <c r="D10659" i="2"/>
  <c r="C10661" i="2" l="1"/>
  <c r="D10660" i="2"/>
  <c r="C10662" i="2" l="1"/>
  <c r="D10661" i="2"/>
  <c r="C10663" i="2" l="1"/>
  <c r="D10662" i="2"/>
  <c r="C10664" i="2" l="1"/>
  <c r="D10663" i="2"/>
  <c r="C10665" i="2" l="1"/>
  <c r="D10664" i="2"/>
  <c r="C10666" i="2" l="1"/>
  <c r="D10665" i="2"/>
  <c r="C10667" i="2" l="1"/>
  <c r="D10666" i="2"/>
  <c r="C10668" i="2" l="1"/>
  <c r="D10667" i="2"/>
  <c r="C10669" i="2" l="1"/>
  <c r="D10668" i="2"/>
  <c r="C10670" i="2" l="1"/>
  <c r="D10669" i="2"/>
  <c r="C10671" i="2" l="1"/>
  <c r="D10670" i="2"/>
  <c r="C10672" i="2" l="1"/>
  <c r="D10671" i="2"/>
  <c r="C10673" i="2" l="1"/>
  <c r="D10672" i="2"/>
  <c r="C10674" i="2" l="1"/>
  <c r="D10673" i="2"/>
  <c r="C10675" i="2" l="1"/>
  <c r="D10674" i="2"/>
  <c r="C10676" i="2" l="1"/>
  <c r="D10675" i="2"/>
  <c r="C10677" i="2" l="1"/>
  <c r="D10676" i="2"/>
  <c r="C10678" i="2" l="1"/>
  <c r="D10677" i="2"/>
  <c r="C10679" i="2" l="1"/>
  <c r="D10678" i="2"/>
  <c r="C10680" i="2" l="1"/>
  <c r="D10679" i="2"/>
  <c r="C10681" i="2" l="1"/>
  <c r="D10680" i="2"/>
  <c r="C10682" i="2" l="1"/>
  <c r="D10681" i="2"/>
  <c r="C10683" i="2" l="1"/>
  <c r="D10682" i="2"/>
  <c r="C10684" i="2" l="1"/>
  <c r="D10683" i="2"/>
  <c r="C10685" i="2" l="1"/>
  <c r="D10684" i="2"/>
  <c r="C10686" i="2" l="1"/>
  <c r="D10685" i="2"/>
  <c r="C10687" i="2" l="1"/>
  <c r="D10686" i="2"/>
  <c r="C10688" i="2" l="1"/>
  <c r="D10687" i="2"/>
  <c r="C10689" i="2" l="1"/>
  <c r="D10688" i="2"/>
  <c r="C10690" i="2" l="1"/>
  <c r="D10689" i="2"/>
  <c r="C10691" i="2" l="1"/>
  <c r="D10690" i="2"/>
  <c r="C10692" i="2" l="1"/>
  <c r="D10691" i="2"/>
  <c r="C10693" i="2" l="1"/>
  <c r="D10692" i="2"/>
  <c r="C10694" i="2" l="1"/>
  <c r="D10693" i="2"/>
  <c r="C10695" i="2" l="1"/>
  <c r="D10694" i="2"/>
  <c r="C10696" i="2" l="1"/>
  <c r="D10695" i="2"/>
  <c r="C10697" i="2" l="1"/>
  <c r="D10696" i="2"/>
  <c r="C10698" i="2" l="1"/>
  <c r="D10697" i="2"/>
  <c r="C10699" i="2" l="1"/>
  <c r="D10698" i="2"/>
  <c r="C10700" i="2" l="1"/>
  <c r="D10699" i="2"/>
  <c r="C10701" i="2" l="1"/>
  <c r="D10700" i="2"/>
  <c r="C10702" i="2" l="1"/>
  <c r="D10701" i="2"/>
  <c r="C10703" i="2" l="1"/>
  <c r="D10702" i="2"/>
  <c r="C10704" i="2" l="1"/>
  <c r="D10703" i="2"/>
  <c r="C10705" i="2" l="1"/>
  <c r="D10704" i="2"/>
  <c r="C10706" i="2" l="1"/>
  <c r="D10705" i="2"/>
  <c r="C10707" i="2" l="1"/>
  <c r="D10706" i="2"/>
  <c r="C10708" i="2" l="1"/>
  <c r="D10707" i="2"/>
  <c r="C10709" i="2" l="1"/>
  <c r="D10708" i="2"/>
  <c r="C10710" i="2" l="1"/>
  <c r="D10709" i="2"/>
  <c r="C10711" i="2" l="1"/>
  <c r="D10710" i="2"/>
  <c r="C10712" i="2" l="1"/>
  <c r="D10711" i="2"/>
  <c r="C10713" i="2" l="1"/>
  <c r="D10712" i="2"/>
  <c r="C10714" i="2" l="1"/>
  <c r="D10713" i="2"/>
  <c r="C10715" i="2" l="1"/>
  <c r="D10714" i="2"/>
  <c r="C10716" i="2" l="1"/>
  <c r="D10715" i="2"/>
  <c r="C10717" i="2" l="1"/>
  <c r="D10716" i="2"/>
  <c r="C10718" i="2" l="1"/>
  <c r="D10717" i="2"/>
  <c r="C10719" i="2" l="1"/>
  <c r="D10718" i="2"/>
  <c r="C10720" i="2" l="1"/>
  <c r="D10719" i="2"/>
  <c r="C10721" i="2" l="1"/>
  <c r="D10720" i="2"/>
  <c r="C10722" i="2" l="1"/>
  <c r="D10721" i="2"/>
  <c r="C10723" i="2" l="1"/>
  <c r="D10722" i="2"/>
  <c r="C10724" i="2" l="1"/>
  <c r="D10723" i="2"/>
  <c r="C10725" i="2" l="1"/>
  <c r="D10724" i="2"/>
  <c r="C10726" i="2" l="1"/>
  <c r="D10725" i="2"/>
  <c r="C10727" i="2" l="1"/>
  <c r="D10726" i="2"/>
  <c r="C10728" i="2" l="1"/>
  <c r="D10727" i="2"/>
  <c r="C10729" i="2" l="1"/>
  <c r="D10728" i="2"/>
  <c r="C10730" i="2" l="1"/>
  <c r="D10729" i="2"/>
  <c r="C10731" i="2" l="1"/>
  <c r="D10730" i="2"/>
  <c r="C10732" i="2" l="1"/>
  <c r="D10731" i="2"/>
  <c r="C10733" i="2" l="1"/>
  <c r="D10732" i="2"/>
  <c r="C10734" i="2" l="1"/>
  <c r="D10733" i="2"/>
  <c r="C10735" i="2" l="1"/>
  <c r="D10734" i="2"/>
  <c r="C10736" i="2" l="1"/>
  <c r="D10735" i="2"/>
  <c r="C10737" i="2" l="1"/>
  <c r="D10736" i="2"/>
  <c r="C10738" i="2" l="1"/>
  <c r="D10737" i="2"/>
  <c r="C10739" i="2" l="1"/>
  <c r="D10738" i="2"/>
  <c r="C10740" i="2" l="1"/>
  <c r="D10739" i="2"/>
  <c r="C10741" i="2" l="1"/>
  <c r="D10740" i="2"/>
  <c r="C10742" i="2" l="1"/>
  <c r="D10741" i="2"/>
  <c r="C10743" i="2" l="1"/>
  <c r="D10742" i="2"/>
  <c r="C10744" i="2" l="1"/>
  <c r="D10743" i="2"/>
  <c r="C10745" i="2" l="1"/>
  <c r="D10744" i="2"/>
  <c r="C10746" i="2" l="1"/>
  <c r="D10745" i="2"/>
  <c r="C10747" i="2" l="1"/>
  <c r="D10746" i="2"/>
  <c r="C10748" i="2" l="1"/>
  <c r="D10747" i="2"/>
  <c r="C10749" i="2" l="1"/>
  <c r="D10748" i="2"/>
  <c r="C10750" i="2" l="1"/>
  <c r="D10749" i="2"/>
  <c r="C10751" i="2" l="1"/>
  <c r="D10750" i="2"/>
  <c r="C10752" i="2" l="1"/>
  <c r="D10751" i="2"/>
  <c r="C10753" i="2" l="1"/>
  <c r="D10752" i="2"/>
  <c r="C10754" i="2" l="1"/>
  <c r="D10753" i="2"/>
  <c r="C10755" i="2" l="1"/>
  <c r="D10754" i="2"/>
  <c r="C10756" i="2" l="1"/>
  <c r="D10755" i="2"/>
  <c r="C10757" i="2" l="1"/>
  <c r="D10756" i="2"/>
  <c r="C10758" i="2" l="1"/>
  <c r="D10757" i="2"/>
  <c r="C10759" i="2" l="1"/>
  <c r="D10758" i="2"/>
  <c r="C10760" i="2" l="1"/>
  <c r="D10759" i="2"/>
  <c r="C10761" i="2" l="1"/>
  <c r="D10760" i="2"/>
  <c r="C10762" i="2" l="1"/>
  <c r="D10761" i="2"/>
  <c r="C10763" i="2" l="1"/>
  <c r="D10762" i="2"/>
  <c r="C10764" i="2" l="1"/>
  <c r="D10763" i="2"/>
  <c r="C10765" i="2" l="1"/>
  <c r="D10764" i="2"/>
  <c r="C10766" i="2" l="1"/>
  <c r="D10765" i="2"/>
  <c r="C10767" i="2" l="1"/>
  <c r="D10766" i="2"/>
  <c r="C10768" i="2" l="1"/>
  <c r="D10767" i="2"/>
  <c r="C10769" i="2" l="1"/>
  <c r="D10768" i="2"/>
  <c r="C10770" i="2" l="1"/>
  <c r="D10769" i="2"/>
  <c r="C10771" i="2" l="1"/>
  <c r="D10770" i="2"/>
  <c r="C10772" i="2" l="1"/>
  <c r="D10771" i="2"/>
  <c r="C10773" i="2" l="1"/>
  <c r="D10772" i="2"/>
  <c r="C10774" i="2" l="1"/>
  <c r="D10773" i="2"/>
  <c r="C10775" i="2" l="1"/>
  <c r="D10774" i="2"/>
  <c r="C10776" i="2" l="1"/>
  <c r="D10775" i="2"/>
  <c r="C10777" i="2" l="1"/>
  <c r="D10776" i="2"/>
  <c r="C10778" i="2" l="1"/>
  <c r="D10777" i="2"/>
  <c r="C10779" i="2" l="1"/>
  <c r="D10778" i="2"/>
  <c r="C10780" i="2" l="1"/>
  <c r="D10779" i="2"/>
  <c r="C10781" i="2" l="1"/>
  <c r="D10780" i="2"/>
  <c r="C10782" i="2" l="1"/>
  <c r="D10781" i="2"/>
  <c r="C10783" i="2" l="1"/>
  <c r="D10782" i="2"/>
  <c r="C10784" i="2" l="1"/>
  <c r="D10783" i="2"/>
  <c r="C10785" i="2" l="1"/>
  <c r="D10784" i="2"/>
  <c r="C10786" i="2" l="1"/>
  <c r="D10785" i="2"/>
  <c r="C10787" i="2" l="1"/>
  <c r="D10786" i="2"/>
  <c r="C10788" i="2" l="1"/>
  <c r="D10787" i="2"/>
  <c r="C10789" i="2" l="1"/>
  <c r="D10788" i="2"/>
  <c r="C10790" i="2" l="1"/>
  <c r="D10789" i="2"/>
  <c r="C10791" i="2" l="1"/>
  <c r="D10790" i="2"/>
  <c r="C10792" i="2" l="1"/>
  <c r="D10791" i="2"/>
  <c r="C10793" i="2" l="1"/>
  <c r="D10792" i="2"/>
  <c r="C10794" i="2" l="1"/>
  <c r="D10793" i="2"/>
  <c r="C10795" i="2" l="1"/>
  <c r="D10794" i="2"/>
  <c r="C10796" i="2" l="1"/>
  <c r="D10795" i="2"/>
  <c r="C10797" i="2" l="1"/>
  <c r="D10796" i="2"/>
  <c r="C10798" i="2" l="1"/>
  <c r="D10797" i="2"/>
  <c r="C10799" i="2" l="1"/>
  <c r="D10798" i="2"/>
  <c r="C10800" i="2" l="1"/>
  <c r="D10799" i="2"/>
  <c r="C10801" i="2" l="1"/>
  <c r="D10800" i="2"/>
  <c r="C10802" i="2" l="1"/>
  <c r="D10801" i="2"/>
  <c r="C10803" i="2" l="1"/>
  <c r="D10802" i="2"/>
  <c r="C10804" i="2" l="1"/>
  <c r="D10803" i="2"/>
  <c r="C10805" i="2" l="1"/>
  <c r="D10804" i="2"/>
  <c r="C10806" i="2" l="1"/>
  <c r="D10805" i="2"/>
  <c r="C10807" i="2" l="1"/>
  <c r="D10806" i="2"/>
  <c r="C10808" i="2" l="1"/>
  <c r="D10807" i="2"/>
  <c r="C10809" i="2" l="1"/>
  <c r="D10808" i="2"/>
  <c r="C10810" i="2" l="1"/>
  <c r="D10809" i="2"/>
  <c r="C10811" i="2" l="1"/>
  <c r="D10810" i="2"/>
  <c r="C10812" i="2" l="1"/>
  <c r="D10811" i="2"/>
  <c r="C10813" i="2" l="1"/>
  <c r="D10812" i="2"/>
  <c r="C10814" i="2" l="1"/>
  <c r="D10813" i="2"/>
  <c r="C10815" i="2" l="1"/>
  <c r="D10814" i="2"/>
  <c r="C10816" i="2" l="1"/>
  <c r="D10815" i="2"/>
  <c r="C10817" i="2" l="1"/>
  <c r="D10816" i="2"/>
  <c r="C10818" i="2" l="1"/>
  <c r="D10817" i="2"/>
  <c r="C10819" i="2" l="1"/>
  <c r="D10818" i="2"/>
  <c r="C10820" i="2" l="1"/>
  <c r="D10819" i="2"/>
  <c r="C10821" i="2" l="1"/>
  <c r="D10820" i="2"/>
  <c r="C10822" i="2" l="1"/>
  <c r="D10821" i="2"/>
  <c r="C10823" i="2" l="1"/>
  <c r="D10822" i="2"/>
  <c r="C10824" i="2" l="1"/>
  <c r="D10823" i="2"/>
  <c r="C10825" i="2" l="1"/>
  <c r="D10824" i="2"/>
  <c r="C10826" i="2" l="1"/>
  <c r="D10825" i="2"/>
  <c r="C10827" i="2" l="1"/>
  <c r="D10826" i="2"/>
  <c r="C10828" i="2" l="1"/>
  <c r="D10827" i="2"/>
  <c r="C10829" i="2" l="1"/>
  <c r="D10828" i="2"/>
  <c r="C10830" i="2" l="1"/>
  <c r="D10829" i="2"/>
  <c r="C10831" i="2" l="1"/>
  <c r="D10830" i="2"/>
  <c r="C10832" i="2" l="1"/>
  <c r="D10831" i="2"/>
  <c r="C10833" i="2" l="1"/>
  <c r="D10832" i="2"/>
  <c r="C10834" i="2" l="1"/>
  <c r="D10833" i="2"/>
  <c r="C10835" i="2" l="1"/>
  <c r="D10834" i="2"/>
  <c r="C10836" i="2" l="1"/>
  <c r="D10835" i="2"/>
  <c r="C10837" i="2" l="1"/>
  <c r="D10836" i="2"/>
  <c r="C10838" i="2" l="1"/>
  <c r="D10837" i="2"/>
  <c r="C10839" i="2" l="1"/>
  <c r="D10838" i="2"/>
  <c r="C10840" i="2" l="1"/>
  <c r="D10839" i="2"/>
  <c r="C10841" i="2" l="1"/>
  <c r="D10840" i="2"/>
  <c r="C10842" i="2" l="1"/>
  <c r="D10841" i="2"/>
  <c r="C10843" i="2" l="1"/>
  <c r="D10842" i="2"/>
  <c r="C10844" i="2" l="1"/>
  <c r="D10843" i="2"/>
  <c r="C10845" i="2" l="1"/>
  <c r="D10844" i="2"/>
  <c r="C10846" i="2" l="1"/>
  <c r="D10845" i="2"/>
  <c r="C10847" i="2" l="1"/>
  <c r="D10846" i="2"/>
  <c r="C10848" i="2" l="1"/>
  <c r="D10847" i="2"/>
  <c r="C10849" i="2" l="1"/>
  <c r="D10848" i="2"/>
  <c r="C10850" i="2" l="1"/>
  <c r="D10849" i="2"/>
  <c r="C10851" i="2" l="1"/>
  <c r="D10850" i="2"/>
  <c r="C10852" i="2" l="1"/>
  <c r="D10851" i="2"/>
  <c r="C10853" i="2" l="1"/>
  <c r="D10852" i="2"/>
  <c r="C10854" i="2" l="1"/>
  <c r="D10853" i="2"/>
  <c r="C10855" i="2" l="1"/>
  <c r="D10854" i="2"/>
  <c r="C10856" i="2" l="1"/>
  <c r="D10855" i="2"/>
  <c r="C10857" i="2" l="1"/>
  <c r="D10856" i="2"/>
  <c r="C10858" i="2" l="1"/>
  <c r="D10857" i="2"/>
  <c r="C10859" i="2" l="1"/>
  <c r="D10858" i="2"/>
  <c r="C10860" i="2" l="1"/>
  <c r="D10859" i="2"/>
  <c r="C10861" i="2" l="1"/>
  <c r="D10860" i="2"/>
  <c r="C10862" i="2" l="1"/>
  <c r="D10861" i="2"/>
  <c r="C10863" i="2" l="1"/>
  <c r="D10862" i="2"/>
  <c r="C10864" i="2" l="1"/>
  <c r="D10863" i="2"/>
  <c r="C10865" i="2" l="1"/>
  <c r="D10864" i="2"/>
  <c r="C10866" i="2" l="1"/>
  <c r="D10865" i="2"/>
  <c r="C10867" i="2" l="1"/>
  <c r="D10866" i="2"/>
  <c r="C10868" i="2" l="1"/>
  <c r="D10867" i="2"/>
  <c r="C10869" i="2" l="1"/>
  <c r="D10868" i="2"/>
  <c r="C10870" i="2" l="1"/>
  <c r="D10869" i="2"/>
  <c r="C10871" i="2" l="1"/>
  <c r="D10870" i="2"/>
  <c r="C10872" i="2" l="1"/>
  <c r="D10871" i="2"/>
  <c r="C10873" i="2" l="1"/>
  <c r="D10872" i="2"/>
  <c r="C10874" i="2" l="1"/>
  <c r="D10873" i="2"/>
  <c r="C10875" i="2" l="1"/>
  <c r="D10874" i="2"/>
  <c r="C10876" i="2" l="1"/>
  <c r="D10875" i="2"/>
  <c r="C10877" i="2" l="1"/>
  <c r="D10876" i="2"/>
  <c r="C10878" i="2" l="1"/>
  <c r="D10877" i="2"/>
  <c r="C10879" i="2" l="1"/>
  <c r="D10878" i="2"/>
  <c r="C10880" i="2" l="1"/>
  <c r="D10879" i="2"/>
  <c r="C10881" i="2" l="1"/>
  <c r="D10880" i="2"/>
  <c r="C10882" i="2" l="1"/>
  <c r="D10881" i="2"/>
  <c r="C10883" i="2" l="1"/>
  <c r="D10882" i="2"/>
  <c r="C10884" i="2" l="1"/>
  <c r="D10883" i="2"/>
  <c r="C10885" i="2" l="1"/>
  <c r="D10884" i="2"/>
  <c r="C10886" i="2" l="1"/>
  <c r="D10885" i="2"/>
  <c r="C10887" i="2" l="1"/>
  <c r="D10886" i="2"/>
  <c r="C10888" i="2" l="1"/>
  <c r="D10887" i="2"/>
  <c r="C10889" i="2" l="1"/>
  <c r="D10888" i="2"/>
  <c r="C10890" i="2" l="1"/>
  <c r="D10889" i="2"/>
  <c r="C10891" i="2" l="1"/>
  <c r="D10890" i="2"/>
  <c r="C10892" i="2" l="1"/>
  <c r="D10891" i="2"/>
  <c r="C10893" i="2" l="1"/>
  <c r="D10892" i="2"/>
  <c r="C10894" i="2" l="1"/>
  <c r="D10893" i="2"/>
  <c r="C10895" i="2" l="1"/>
  <c r="D10894" i="2"/>
  <c r="C10896" i="2" l="1"/>
  <c r="D10895" i="2"/>
  <c r="C10897" i="2" l="1"/>
  <c r="D10896" i="2"/>
  <c r="C10898" i="2" l="1"/>
  <c r="D10897" i="2"/>
  <c r="C10899" i="2" l="1"/>
  <c r="D10898" i="2"/>
  <c r="C10900" i="2" l="1"/>
  <c r="D10899" i="2"/>
  <c r="C10901" i="2" l="1"/>
  <c r="D10900" i="2"/>
  <c r="C10902" i="2" l="1"/>
  <c r="D10901" i="2"/>
  <c r="C10903" i="2" l="1"/>
  <c r="D10902" i="2"/>
  <c r="C10904" i="2" l="1"/>
  <c r="D10903" i="2"/>
  <c r="C10905" i="2" l="1"/>
  <c r="D10904" i="2"/>
  <c r="C10906" i="2" l="1"/>
  <c r="D10905" i="2"/>
  <c r="C10907" i="2" l="1"/>
  <c r="D10906" i="2"/>
  <c r="C10908" i="2" l="1"/>
  <c r="D10907" i="2"/>
  <c r="C10909" i="2" l="1"/>
  <c r="D10908" i="2"/>
  <c r="C10910" i="2" l="1"/>
  <c r="D10909" i="2"/>
  <c r="C10911" i="2" l="1"/>
  <c r="D10910" i="2"/>
  <c r="C10912" i="2" l="1"/>
  <c r="D10911" i="2"/>
  <c r="C10913" i="2" l="1"/>
  <c r="D10912" i="2"/>
  <c r="C10914" i="2" l="1"/>
  <c r="D10913" i="2"/>
  <c r="C10915" i="2" l="1"/>
  <c r="D10914" i="2"/>
  <c r="C10916" i="2" l="1"/>
  <c r="D10915" i="2"/>
  <c r="C10917" i="2" l="1"/>
  <c r="D10916" i="2"/>
  <c r="C10918" i="2" l="1"/>
  <c r="D10917" i="2"/>
  <c r="C10919" i="2" l="1"/>
  <c r="D10918" i="2"/>
  <c r="C10920" i="2" l="1"/>
  <c r="D10919" i="2"/>
  <c r="C10921" i="2" l="1"/>
  <c r="D10920" i="2"/>
  <c r="C10922" i="2" l="1"/>
  <c r="D10921" i="2"/>
  <c r="C10923" i="2" l="1"/>
  <c r="D10922" i="2"/>
  <c r="C10924" i="2" l="1"/>
  <c r="D10923" i="2"/>
  <c r="C10925" i="2" l="1"/>
  <c r="D10924" i="2"/>
  <c r="C10926" i="2" l="1"/>
  <c r="D10925" i="2"/>
  <c r="C10927" i="2" l="1"/>
  <c r="D10926" i="2"/>
  <c r="C10928" i="2" l="1"/>
  <c r="D10927" i="2"/>
  <c r="C10929" i="2" l="1"/>
  <c r="D10928" i="2"/>
  <c r="C10930" i="2" l="1"/>
  <c r="D10929" i="2"/>
  <c r="C10931" i="2" l="1"/>
  <c r="D10930" i="2"/>
  <c r="C10932" i="2" l="1"/>
  <c r="D10931" i="2"/>
  <c r="C10933" i="2" l="1"/>
  <c r="D10932" i="2"/>
  <c r="C10934" i="2" l="1"/>
  <c r="D10933" i="2"/>
  <c r="C10935" i="2" l="1"/>
  <c r="D10934" i="2"/>
  <c r="C10936" i="2" l="1"/>
  <c r="D10935" i="2"/>
  <c r="C10937" i="2" l="1"/>
  <c r="D10936" i="2"/>
  <c r="C10938" i="2" l="1"/>
  <c r="D10937" i="2"/>
  <c r="C10939" i="2" l="1"/>
  <c r="D10938" i="2"/>
  <c r="C10940" i="2" l="1"/>
  <c r="D10939" i="2"/>
  <c r="C10941" i="2" l="1"/>
  <c r="D10940" i="2"/>
  <c r="C10942" i="2" l="1"/>
  <c r="D10941" i="2"/>
  <c r="C10943" i="2" l="1"/>
  <c r="D10942" i="2"/>
  <c r="C10944" i="2" l="1"/>
  <c r="D10943" i="2"/>
  <c r="C10945" i="2" l="1"/>
  <c r="D10944" i="2"/>
  <c r="C10946" i="2" l="1"/>
  <c r="D10945" i="2"/>
  <c r="C10947" i="2" l="1"/>
  <c r="D10946" i="2"/>
  <c r="C10948" i="2" l="1"/>
  <c r="D10947" i="2"/>
  <c r="C10949" i="2" l="1"/>
  <c r="D10948" i="2"/>
  <c r="C10950" i="2" l="1"/>
  <c r="D10949" i="2"/>
  <c r="C10951" i="2" l="1"/>
  <c r="D10950" i="2"/>
  <c r="C10952" i="2" l="1"/>
  <c r="D10951" i="2"/>
  <c r="C10953" i="2" l="1"/>
  <c r="D10952" i="2"/>
  <c r="C10954" i="2" l="1"/>
  <c r="D10953" i="2"/>
  <c r="C10955" i="2" l="1"/>
  <c r="D10954" i="2"/>
  <c r="C10956" i="2" l="1"/>
  <c r="D10955" i="2"/>
  <c r="C10957" i="2" l="1"/>
  <c r="D10956" i="2"/>
  <c r="C10958" i="2" l="1"/>
  <c r="D10957" i="2"/>
  <c r="C10959" i="2" l="1"/>
  <c r="D10958" i="2"/>
  <c r="C10960" i="2" l="1"/>
  <c r="D10959" i="2"/>
  <c r="C10961" i="2" l="1"/>
  <c r="D10960" i="2"/>
  <c r="C10962" i="2" l="1"/>
  <c r="D10961" i="2"/>
  <c r="C10963" i="2" l="1"/>
  <c r="D10962" i="2"/>
  <c r="C10964" i="2" l="1"/>
  <c r="D10963" i="2"/>
  <c r="C10965" i="2" l="1"/>
  <c r="D10964" i="2"/>
  <c r="C10966" i="2" l="1"/>
  <c r="D10965" i="2"/>
  <c r="C10967" i="2" l="1"/>
  <c r="D10966" i="2"/>
  <c r="C10968" i="2" l="1"/>
  <c r="D10967" i="2"/>
  <c r="C10969" i="2" l="1"/>
  <c r="D10968" i="2"/>
  <c r="C10970" i="2" l="1"/>
  <c r="D10969" i="2"/>
  <c r="C10971" i="2" l="1"/>
  <c r="D10970" i="2"/>
  <c r="C10972" i="2" l="1"/>
  <c r="D10971" i="2"/>
  <c r="C10973" i="2" l="1"/>
  <c r="D10972" i="2"/>
  <c r="C10974" i="2" l="1"/>
  <c r="D10973" i="2"/>
  <c r="C10975" i="2" l="1"/>
  <c r="D10974" i="2"/>
  <c r="C10976" i="2" l="1"/>
  <c r="D10975" i="2"/>
  <c r="C10977" i="2" l="1"/>
  <c r="D10976" i="2"/>
  <c r="C10978" i="2" l="1"/>
  <c r="D10977" i="2"/>
  <c r="C10979" i="2" l="1"/>
  <c r="D10978" i="2"/>
  <c r="C10980" i="2" l="1"/>
  <c r="D10979" i="2"/>
  <c r="C10981" i="2" l="1"/>
  <c r="D10980" i="2"/>
  <c r="C10982" i="2" l="1"/>
  <c r="D10981" i="2"/>
  <c r="C10983" i="2" l="1"/>
  <c r="D10982" i="2"/>
  <c r="C10984" i="2" l="1"/>
  <c r="D10983" i="2"/>
  <c r="C10985" i="2" l="1"/>
  <c r="D10984" i="2"/>
  <c r="C10986" i="2" l="1"/>
  <c r="D10985" i="2"/>
  <c r="C10987" i="2" l="1"/>
  <c r="D10986" i="2"/>
  <c r="C10988" i="2" l="1"/>
  <c r="D10987" i="2"/>
  <c r="C10989" i="2" l="1"/>
  <c r="D10988" i="2"/>
  <c r="C10990" i="2" l="1"/>
  <c r="D10989" i="2"/>
  <c r="C10991" i="2" l="1"/>
  <c r="D10990" i="2"/>
  <c r="C10992" i="2" l="1"/>
  <c r="D10991" i="2"/>
  <c r="C10993" i="2" l="1"/>
  <c r="D10992" i="2"/>
  <c r="C10994" i="2" l="1"/>
  <c r="D10993" i="2"/>
  <c r="C10995" i="2" l="1"/>
  <c r="D10994" i="2"/>
  <c r="C10996" i="2" l="1"/>
  <c r="D10995" i="2"/>
  <c r="C10997" i="2" l="1"/>
  <c r="D10996" i="2"/>
  <c r="C10998" i="2" l="1"/>
  <c r="D10997" i="2"/>
  <c r="C10999" i="2" l="1"/>
  <c r="D10998" i="2"/>
  <c r="C11000" i="2" l="1"/>
  <c r="D10999" i="2"/>
  <c r="C11001" i="2" l="1"/>
  <c r="D11000" i="2"/>
  <c r="C11002" i="2" l="1"/>
  <c r="D11001" i="2"/>
  <c r="C11003" i="2" l="1"/>
  <c r="D11002" i="2"/>
  <c r="C11004" i="2" l="1"/>
  <c r="D11003" i="2"/>
  <c r="C11005" i="2" l="1"/>
  <c r="D11004" i="2"/>
  <c r="C11006" i="2" l="1"/>
  <c r="D11005" i="2"/>
  <c r="C11007" i="2" l="1"/>
  <c r="D11006" i="2"/>
  <c r="C11008" i="2" l="1"/>
  <c r="D11007" i="2"/>
  <c r="C11009" i="2" l="1"/>
  <c r="D11008" i="2"/>
  <c r="C11010" i="2" l="1"/>
  <c r="D11009" i="2"/>
  <c r="C11011" i="2" l="1"/>
  <c r="D11010" i="2"/>
  <c r="C11012" i="2" l="1"/>
  <c r="D11011" i="2"/>
  <c r="C11013" i="2" l="1"/>
  <c r="D11012" i="2"/>
  <c r="C11014" i="2" l="1"/>
  <c r="D11013" i="2"/>
  <c r="C11015" i="2" l="1"/>
  <c r="D11014" i="2"/>
  <c r="C11016" i="2" l="1"/>
  <c r="D11015" i="2"/>
  <c r="C11017" i="2" l="1"/>
  <c r="D11016" i="2"/>
  <c r="C11018" i="2" l="1"/>
  <c r="D11017" i="2"/>
  <c r="C11019" i="2" l="1"/>
  <c r="D11018" i="2"/>
  <c r="C11020" i="2" l="1"/>
  <c r="D11019" i="2"/>
  <c r="C11021" i="2" l="1"/>
  <c r="D11020" i="2"/>
  <c r="C11022" i="2" l="1"/>
  <c r="D11021" i="2"/>
  <c r="C11023" i="2" l="1"/>
  <c r="D11022" i="2"/>
  <c r="C11024" i="2" l="1"/>
  <c r="D11023" i="2"/>
  <c r="C11025" i="2" l="1"/>
  <c r="D11024" i="2"/>
  <c r="C11026" i="2" l="1"/>
  <c r="D11025" i="2"/>
  <c r="C11027" i="2" l="1"/>
  <c r="D11026" i="2"/>
  <c r="C11028" i="2" l="1"/>
  <c r="D11027" i="2"/>
  <c r="C11029" i="2" l="1"/>
  <c r="D11028" i="2"/>
  <c r="C11030" i="2" l="1"/>
  <c r="D11029" i="2"/>
  <c r="C11031" i="2" l="1"/>
  <c r="D11030" i="2"/>
  <c r="C11032" i="2" l="1"/>
  <c r="D11031" i="2"/>
  <c r="C11033" i="2" l="1"/>
  <c r="D11032" i="2"/>
  <c r="C11034" i="2" l="1"/>
  <c r="D11033" i="2"/>
  <c r="C11035" i="2" l="1"/>
  <c r="D11034" i="2"/>
  <c r="C11036" i="2" l="1"/>
  <c r="D11035" i="2"/>
  <c r="C11037" i="2" l="1"/>
  <c r="D11036" i="2"/>
  <c r="C11038" i="2" l="1"/>
  <c r="D11037" i="2"/>
  <c r="C11039" i="2" l="1"/>
  <c r="D11038" i="2"/>
  <c r="C11040" i="2" l="1"/>
  <c r="D11039" i="2"/>
  <c r="C11041" i="2" l="1"/>
  <c r="D11040" i="2"/>
  <c r="C11042" i="2" l="1"/>
  <c r="D11041" i="2"/>
  <c r="C11043" i="2" l="1"/>
  <c r="D11042" i="2"/>
  <c r="C11044" i="2" l="1"/>
  <c r="D11043" i="2"/>
  <c r="C11045" i="2" l="1"/>
  <c r="D11044" i="2"/>
  <c r="C11046" i="2" l="1"/>
  <c r="D11045" i="2"/>
  <c r="C11047" i="2" l="1"/>
  <c r="D11046" i="2"/>
  <c r="C11048" i="2" l="1"/>
  <c r="D11047" i="2"/>
  <c r="C11049" i="2" l="1"/>
  <c r="D11048" i="2"/>
  <c r="C11050" i="2" l="1"/>
  <c r="D11049" i="2"/>
  <c r="C11051" i="2" l="1"/>
  <c r="D11050" i="2"/>
  <c r="C11052" i="2" l="1"/>
  <c r="D11051" i="2"/>
  <c r="C11053" i="2" l="1"/>
  <c r="D11052" i="2"/>
  <c r="C11054" i="2" l="1"/>
  <c r="D11053" i="2"/>
  <c r="C11055" i="2" l="1"/>
  <c r="D11054" i="2"/>
  <c r="C11056" i="2" l="1"/>
  <c r="D11055" i="2"/>
  <c r="C11057" i="2" l="1"/>
  <c r="D11056" i="2"/>
  <c r="C11058" i="2" l="1"/>
  <c r="D11057" i="2"/>
  <c r="C11059" i="2" l="1"/>
  <c r="D11058" i="2"/>
  <c r="C11060" i="2" l="1"/>
  <c r="D11059" i="2"/>
  <c r="C11061" i="2" l="1"/>
  <c r="D11060" i="2"/>
  <c r="C11062" i="2" l="1"/>
  <c r="D11061" i="2"/>
  <c r="C11063" i="2" l="1"/>
  <c r="D11062" i="2"/>
  <c r="C11064" i="2" l="1"/>
  <c r="D11063" i="2"/>
  <c r="C11065" i="2" l="1"/>
  <c r="D11064" i="2"/>
  <c r="C11066" i="2" l="1"/>
  <c r="D11065" i="2"/>
  <c r="C11067" i="2" l="1"/>
  <c r="D11066" i="2"/>
  <c r="C11068" i="2" l="1"/>
  <c r="D11067" i="2"/>
  <c r="C11069" i="2" l="1"/>
  <c r="D11068" i="2"/>
  <c r="C11070" i="2" l="1"/>
  <c r="D11069" i="2"/>
  <c r="C11071" i="2" l="1"/>
  <c r="D11070" i="2"/>
  <c r="C11072" i="2" l="1"/>
  <c r="D11071" i="2"/>
  <c r="C11073" i="2" l="1"/>
  <c r="D11072" i="2"/>
  <c r="C11074" i="2" l="1"/>
  <c r="D11073" i="2"/>
  <c r="C11075" i="2" l="1"/>
  <c r="D11074" i="2"/>
  <c r="C11076" i="2" l="1"/>
  <c r="D11075" i="2"/>
  <c r="C11077" i="2" l="1"/>
  <c r="D11076" i="2"/>
  <c r="C11078" i="2" l="1"/>
  <c r="D11077" i="2"/>
  <c r="C11079" i="2" l="1"/>
  <c r="D11078" i="2"/>
  <c r="C11080" i="2" l="1"/>
  <c r="D11079" i="2"/>
  <c r="C11081" i="2" l="1"/>
  <c r="D11080" i="2"/>
  <c r="C11082" i="2" l="1"/>
  <c r="D11081" i="2"/>
  <c r="C11083" i="2" l="1"/>
  <c r="D11082" i="2"/>
  <c r="C11084" i="2" l="1"/>
  <c r="D11083" i="2"/>
  <c r="C11085" i="2" l="1"/>
  <c r="D11084" i="2"/>
  <c r="C11086" i="2" l="1"/>
  <c r="D11085" i="2"/>
  <c r="C11087" i="2" l="1"/>
  <c r="D11086" i="2"/>
  <c r="C11088" i="2" l="1"/>
  <c r="D11087" i="2"/>
  <c r="C11089" i="2" l="1"/>
  <c r="D11088" i="2"/>
  <c r="C11090" i="2" l="1"/>
  <c r="D11089" i="2"/>
  <c r="C11091" i="2" l="1"/>
  <c r="D11090" i="2"/>
  <c r="C11092" i="2" l="1"/>
  <c r="D11091" i="2"/>
  <c r="C11093" i="2" l="1"/>
  <c r="D11092" i="2"/>
  <c r="C11094" i="2" l="1"/>
  <c r="D11093" i="2"/>
  <c r="C11095" i="2" l="1"/>
  <c r="D11094" i="2"/>
  <c r="C11096" i="2" l="1"/>
  <c r="D11095" i="2"/>
  <c r="C11097" i="2" l="1"/>
  <c r="D11096" i="2"/>
  <c r="C11098" i="2" l="1"/>
  <c r="D11097" i="2"/>
  <c r="C11099" i="2" l="1"/>
  <c r="D11098" i="2"/>
  <c r="C11100" i="2" l="1"/>
  <c r="D11099" i="2"/>
  <c r="C11101" i="2" l="1"/>
  <c r="D11100" i="2"/>
  <c r="C11102" i="2" l="1"/>
  <c r="D11101" i="2"/>
  <c r="C11103" i="2" l="1"/>
  <c r="D11102" i="2"/>
  <c r="C11104" i="2" l="1"/>
  <c r="D11103" i="2"/>
  <c r="C11105" i="2" l="1"/>
  <c r="D11104" i="2"/>
  <c r="C11106" i="2" l="1"/>
  <c r="D11105" i="2"/>
  <c r="C11107" i="2" l="1"/>
  <c r="D11106" i="2"/>
  <c r="C11108" i="2" l="1"/>
  <c r="D11107" i="2"/>
  <c r="C11109" i="2" l="1"/>
  <c r="D11108" i="2"/>
  <c r="C11110" i="2" l="1"/>
  <c r="D11109" i="2"/>
  <c r="C11111" i="2" l="1"/>
  <c r="D11110" i="2"/>
  <c r="C11112" i="2" l="1"/>
  <c r="D11111" i="2"/>
  <c r="C11113" i="2" l="1"/>
  <c r="D11112" i="2"/>
  <c r="C11114" i="2" l="1"/>
  <c r="D11113" i="2"/>
  <c r="C11115" i="2" l="1"/>
  <c r="D11114" i="2"/>
  <c r="C11116" i="2" l="1"/>
  <c r="D11115" i="2"/>
  <c r="C11117" i="2" l="1"/>
  <c r="D11116" i="2"/>
  <c r="C11118" i="2" l="1"/>
  <c r="D11117" i="2"/>
  <c r="C11119" i="2" l="1"/>
  <c r="D11118" i="2"/>
  <c r="C11120" i="2" l="1"/>
  <c r="D11119" i="2"/>
  <c r="C11121" i="2" l="1"/>
  <c r="D11120" i="2"/>
  <c r="C11122" i="2" l="1"/>
  <c r="D11121" i="2"/>
  <c r="C11123" i="2" l="1"/>
  <c r="D11122" i="2"/>
  <c r="C11124" i="2" l="1"/>
  <c r="D11123" i="2"/>
  <c r="C11125" i="2" l="1"/>
  <c r="D11124" i="2"/>
  <c r="C11126" i="2" l="1"/>
  <c r="D11125" i="2"/>
  <c r="C11127" i="2" l="1"/>
  <c r="D11126" i="2"/>
  <c r="C11128" i="2" l="1"/>
  <c r="D11127" i="2"/>
  <c r="C11129" i="2" l="1"/>
  <c r="D11128" i="2"/>
  <c r="C11130" i="2" l="1"/>
  <c r="D11129" i="2"/>
  <c r="C11131" i="2" l="1"/>
  <c r="D11130" i="2"/>
  <c r="C11132" i="2" l="1"/>
  <c r="D11131" i="2"/>
  <c r="C11133" i="2" l="1"/>
  <c r="D11132" i="2"/>
  <c r="C11134" i="2" l="1"/>
  <c r="D11133" i="2"/>
  <c r="C11135" i="2" l="1"/>
  <c r="D11134" i="2"/>
  <c r="C11136" i="2" l="1"/>
  <c r="D11135" i="2"/>
  <c r="C11137" i="2" l="1"/>
  <c r="D11136" i="2"/>
  <c r="C11138" i="2" l="1"/>
  <c r="D11137" i="2"/>
  <c r="C11139" i="2" l="1"/>
  <c r="D11138" i="2"/>
  <c r="C11140" i="2" l="1"/>
  <c r="D11139" i="2"/>
  <c r="C11141" i="2" l="1"/>
  <c r="D11140" i="2"/>
  <c r="C11142" i="2" l="1"/>
  <c r="D11141" i="2"/>
  <c r="C11143" i="2" l="1"/>
  <c r="D11142" i="2"/>
  <c r="C11144" i="2" l="1"/>
  <c r="D11143" i="2"/>
  <c r="C11145" i="2" l="1"/>
  <c r="D11144" i="2"/>
  <c r="C11146" i="2" l="1"/>
  <c r="D11145" i="2"/>
  <c r="C11147" i="2" l="1"/>
  <c r="D11146" i="2"/>
  <c r="C11148" i="2" l="1"/>
  <c r="D11147" i="2"/>
  <c r="C11149" i="2" l="1"/>
  <c r="D11148" i="2"/>
  <c r="C11150" i="2" l="1"/>
  <c r="D11149" i="2"/>
  <c r="C11151" i="2" l="1"/>
  <c r="D11150" i="2"/>
  <c r="C11152" i="2" l="1"/>
  <c r="D11151" i="2"/>
  <c r="C11153" i="2" l="1"/>
  <c r="D11152" i="2"/>
  <c r="C11154" i="2" l="1"/>
  <c r="D11153" i="2"/>
  <c r="C11155" i="2" l="1"/>
  <c r="D11154" i="2"/>
  <c r="C11156" i="2" l="1"/>
  <c r="D11155" i="2"/>
  <c r="C11157" i="2" l="1"/>
  <c r="D11156" i="2"/>
  <c r="C11158" i="2" l="1"/>
  <c r="D11157" i="2"/>
  <c r="C11159" i="2" l="1"/>
  <c r="D11158" i="2"/>
  <c r="C11160" i="2" l="1"/>
  <c r="D11159" i="2"/>
  <c r="C11161" i="2" l="1"/>
  <c r="D11160" i="2"/>
  <c r="C11162" i="2" l="1"/>
  <c r="D11161" i="2"/>
  <c r="C11163" i="2" l="1"/>
  <c r="D11162" i="2"/>
  <c r="C11164" i="2" l="1"/>
  <c r="D11163" i="2"/>
  <c r="C11165" i="2" l="1"/>
  <c r="D11164" i="2"/>
  <c r="C11166" i="2" l="1"/>
  <c r="D11165" i="2"/>
  <c r="C11167" i="2" l="1"/>
  <c r="D11166" i="2"/>
  <c r="C11168" i="2" l="1"/>
  <c r="D11167" i="2"/>
  <c r="C11169" i="2" l="1"/>
  <c r="D11168" i="2"/>
  <c r="C11170" i="2" l="1"/>
  <c r="D11169" i="2"/>
  <c r="C11171" i="2" l="1"/>
  <c r="D11170" i="2"/>
  <c r="C11172" i="2" l="1"/>
  <c r="D11171" i="2"/>
  <c r="C11173" i="2" l="1"/>
  <c r="D11172" i="2"/>
  <c r="C11174" i="2" l="1"/>
  <c r="D11173" i="2"/>
  <c r="C11175" i="2" l="1"/>
  <c r="D11174" i="2"/>
  <c r="C11176" i="2" l="1"/>
  <c r="D11175" i="2"/>
  <c r="C11177" i="2" l="1"/>
  <c r="D11176" i="2"/>
  <c r="C11178" i="2" l="1"/>
  <c r="D11177" i="2"/>
  <c r="C11179" i="2" l="1"/>
  <c r="D11178" i="2"/>
  <c r="C11180" i="2" l="1"/>
  <c r="D11179" i="2"/>
  <c r="C11181" i="2" l="1"/>
  <c r="D11180" i="2"/>
  <c r="C11182" i="2" l="1"/>
  <c r="D11181" i="2"/>
  <c r="C11183" i="2" l="1"/>
  <c r="D11182" i="2"/>
  <c r="C11184" i="2" l="1"/>
  <c r="D11183" i="2"/>
  <c r="C11185" i="2" l="1"/>
  <c r="D11184" i="2"/>
  <c r="C11186" i="2" l="1"/>
  <c r="D11185" i="2"/>
  <c r="C11187" i="2" l="1"/>
  <c r="D11186" i="2"/>
  <c r="C11188" i="2" l="1"/>
  <c r="D11187" i="2"/>
  <c r="C11189" i="2" l="1"/>
  <c r="D11188" i="2"/>
  <c r="C11190" i="2" l="1"/>
  <c r="D11189" i="2"/>
  <c r="C11191" i="2" l="1"/>
  <c r="D11190" i="2"/>
  <c r="C11192" i="2" l="1"/>
  <c r="D11191" i="2"/>
  <c r="C11193" i="2" l="1"/>
  <c r="D11192" i="2"/>
  <c r="C11194" i="2" l="1"/>
  <c r="D11193" i="2"/>
  <c r="C11195" i="2" l="1"/>
  <c r="D11194" i="2"/>
  <c r="C11196" i="2" l="1"/>
  <c r="D11195" i="2"/>
  <c r="C11197" i="2" l="1"/>
  <c r="D11196" i="2"/>
  <c r="C11198" i="2" l="1"/>
  <c r="D11197" i="2"/>
  <c r="C11199" i="2" l="1"/>
  <c r="D11198" i="2"/>
  <c r="C11200" i="2" l="1"/>
  <c r="D11199" i="2"/>
  <c r="C11201" i="2" l="1"/>
  <c r="D11200" i="2"/>
  <c r="C11202" i="2" l="1"/>
  <c r="D11201" i="2"/>
  <c r="C11203" i="2" l="1"/>
  <c r="D11202" i="2"/>
  <c r="C11204" i="2" l="1"/>
  <c r="D11203" i="2"/>
  <c r="C11205" i="2" l="1"/>
  <c r="D11204" i="2"/>
  <c r="C11206" i="2" l="1"/>
  <c r="D11205" i="2"/>
  <c r="C11207" i="2" l="1"/>
  <c r="D11206" i="2"/>
  <c r="C11208" i="2" l="1"/>
  <c r="D11207" i="2"/>
  <c r="C11209" i="2" l="1"/>
  <c r="D11208" i="2"/>
  <c r="C11210" i="2" l="1"/>
  <c r="D11209" i="2"/>
  <c r="C11211" i="2" l="1"/>
  <c r="D11210" i="2"/>
  <c r="C11212" i="2" l="1"/>
  <c r="D11211" i="2"/>
  <c r="C11213" i="2" l="1"/>
  <c r="D11212" i="2"/>
  <c r="C11214" i="2" l="1"/>
  <c r="D11213" i="2"/>
  <c r="C11215" i="2" l="1"/>
  <c r="D11214" i="2"/>
  <c r="C11216" i="2" l="1"/>
  <c r="D11215" i="2"/>
  <c r="C11217" i="2" l="1"/>
  <c r="D11216" i="2"/>
  <c r="C11218" i="2" l="1"/>
  <c r="D11217" i="2"/>
  <c r="C11219" i="2" l="1"/>
  <c r="D11218" i="2"/>
  <c r="C11220" i="2" l="1"/>
  <c r="D11219" i="2"/>
  <c r="C11221" i="2" l="1"/>
  <c r="D11220" i="2"/>
  <c r="C11222" i="2" l="1"/>
  <c r="D11221" i="2"/>
  <c r="C11223" i="2" l="1"/>
  <c r="D11222" i="2"/>
  <c r="C11224" i="2" l="1"/>
  <c r="D11223" i="2"/>
  <c r="C11225" i="2" l="1"/>
  <c r="D11224" i="2"/>
  <c r="C11226" i="2" l="1"/>
  <c r="D11225" i="2"/>
  <c r="C11227" i="2" l="1"/>
  <c r="D11226" i="2"/>
  <c r="C11228" i="2" l="1"/>
  <c r="D11227" i="2"/>
  <c r="C11229" i="2" l="1"/>
  <c r="D11228" i="2"/>
  <c r="C11230" i="2" l="1"/>
  <c r="D11229" i="2"/>
  <c r="C11231" i="2" l="1"/>
  <c r="D11230" i="2"/>
  <c r="C11232" i="2" l="1"/>
  <c r="D11231" i="2"/>
  <c r="C11233" i="2" l="1"/>
  <c r="D11232" i="2"/>
  <c r="C11234" i="2" l="1"/>
  <c r="D11233" i="2"/>
  <c r="C11235" i="2" l="1"/>
  <c r="D11234" i="2"/>
  <c r="C11236" i="2" l="1"/>
  <c r="D11235" i="2"/>
  <c r="C11237" i="2" l="1"/>
  <c r="D11236" i="2"/>
  <c r="C11238" i="2" l="1"/>
  <c r="D11237" i="2"/>
  <c r="C11239" i="2" l="1"/>
  <c r="D11238" i="2"/>
  <c r="C11240" i="2" l="1"/>
  <c r="D11239" i="2"/>
  <c r="C11241" i="2" l="1"/>
  <c r="D11240" i="2"/>
  <c r="C11242" i="2" l="1"/>
  <c r="D11241" i="2"/>
  <c r="C11243" i="2" l="1"/>
  <c r="D11242" i="2"/>
  <c r="C11244" i="2" l="1"/>
  <c r="D11243" i="2"/>
  <c r="C11245" i="2" l="1"/>
  <c r="D11244" i="2"/>
  <c r="C11246" i="2" l="1"/>
  <c r="D11245" i="2"/>
  <c r="C11247" i="2" l="1"/>
  <c r="D11246" i="2"/>
  <c r="C11248" i="2" l="1"/>
  <c r="D11247" i="2"/>
  <c r="C11249" i="2" l="1"/>
  <c r="D11248" i="2"/>
  <c r="C11250" i="2" l="1"/>
  <c r="D11249" i="2"/>
  <c r="C11251" i="2" l="1"/>
  <c r="D11250" i="2"/>
  <c r="C11252" i="2" l="1"/>
  <c r="D11251" i="2"/>
  <c r="C11253" i="2" l="1"/>
  <c r="D11252" i="2"/>
  <c r="C11254" i="2" l="1"/>
  <c r="D11253" i="2"/>
  <c r="C11255" i="2" l="1"/>
  <c r="D11254" i="2"/>
  <c r="C11256" i="2" l="1"/>
  <c r="D11255" i="2"/>
  <c r="C11257" i="2" l="1"/>
  <c r="D11256" i="2"/>
  <c r="C11258" i="2" l="1"/>
  <c r="D11257" i="2"/>
  <c r="C11259" i="2" l="1"/>
  <c r="D11258" i="2"/>
  <c r="C11260" i="2" l="1"/>
  <c r="D11259" i="2"/>
  <c r="C11261" i="2" l="1"/>
  <c r="D11260" i="2"/>
  <c r="C11262" i="2" l="1"/>
  <c r="D11261" i="2"/>
  <c r="C11263" i="2" l="1"/>
  <c r="D11262" i="2"/>
  <c r="C11264" i="2" l="1"/>
  <c r="D11263" i="2"/>
  <c r="C11265" i="2" l="1"/>
  <c r="D11264" i="2"/>
  <c r="C11266" i="2" l="1"/>
  <c r="D11265" i="2"/>
  <c r="C11267" i="2" l="1"/>
  <c r="D11266" i="2"/>
  <c r="C11268" i="2" l="1"/>
  <c r="D11267" i="2"/>
  <c r="C11269" i="2" l="1"/>
  <c r="D11268" i="2"/>
  <c r="C11270" i="2" l="1"/>
  <c r="D11269" i="2"/>
  <c r="C11271" i="2" l="1"/>
  <c r="D11270" i="2"/>
  <c r="C11272" i="2" l="1"/>
  <c r="D11271" i="2"/>
  <c r="C11273" i="2" l="1"/>
  <c r="D11272" i="2"/>
  <c r="C11274" i="2" l="1"/>
  <c r="D11273" i="2"/>
  <c r="C11275" i="2" l="1"/>
  <c r="D11274" i="2"/>
  <c r="C11276" i="2" l="1"/>
  <c r="D11275" i="2"/>
  <c r="C11277" i="2" l="1"/>
  <c r="D11276" i="2"/>
  <c r="C11278" i="2" l="1"/>
  <c r="D11277" i="2"/>
  <c r="C11279" i="2" l="1"/>
  <c r="D11278" i="2"/>
  <c r="C11280" i="2" l="1"/>
  <c r="D11279" i="2"/>
  <c r="C11281" i="2" l="1"/>
  <c r="D11280" i="2"/>
  <c r="C11282" i="2" l="1"/>
  <c r="D11281" i="2"/>
  <c r="C11283" i="2" l="1"/>
  <c r="D11282" i="2"/>
  <c r="C11284" i="2" l="1"/>
  <c r="D11283" i="2"/>
  <c r="C11285" i="2" l="1"/>
  <c r="D11284" i="2"/>
  <c r="C11286" i="2" l="1"/>
  <c r="D11285" i="2"/>
  <c r="C11287" i="2" l="1"/>
  <c r="D11286" i="2"/>
  <c r="C11288" i="2" l="1"/>
  <c r="D11287" i="2"/>
  <c r="C11289" i="2" l="1"/>
  <c r="D11288" i="2"/>
  <c r="C11290" i="2" l="1"/>
  <c r="D11289" i="2"/>
  <c r="C11291" i="2" l="1"/>
  <c r="D11290" i="2"/>
  <c r="C11292" i="2" l="1"/>
  <c r="D11291" i="2"/>
  <c r="C11293" i="2" l="1"/>
  <c r="D11292" i="2"/>
  <c r="C11294" i="2" l="1"/>
  <c r="D11293" i="2"/>
  <c r="C11295" i="2" l="1"/>
  <c r="D11294" i="2"/>
  <c r="C11296" i="2" l="1"/>
  <c r="D11295" i="2"/>
  <c r="C11297" i="2" l="1"/>
  <c r="D11296" i="2"/>
  <c r="C11298" i="2" l="1"/>
  <c r="D11297" i="2"/>
  <c r="C11299" i="2" l="1"/>
  <c r="D11298" i="2"/>
  <c r="C11300" i="2" l="1"/>
  <c r="D11299" i="2"/>
  <c r="C11301" i="2" l="1"/>
  <c r="D11300" i="2"/>
  <c r="C11302" i="2" l="1"/>
  <c r="D11301" i="2"/>
  <c r="C11303" i="2" l="1"/>
  <c r="D11302" i="2"/>
  <c r="C11304" i="2" l="1"/>
  <c r="D11303" i="2"/>
  <c r="C11305" i="2" l="1"/>
  <c r="D11304" i="2"/>
  <c r="C11306" i="2" l="1"/>
  <c r="D11305" i="2"/>
  <c r="C11307" i="2" l="1"/>
  <c r="D11306" i="2"/>
  <c r="C11308" i="2" l="1"/>
  <c r="D11307" i="2"/>
  <c r="C11309" i="2" l="1"/>
  <c r="D11308" i="2"/>
  <c r="C11310" i="2" l="1"/>
  <c r="D11309" i="2"/>
  <c r="C11311" i="2" l="1"/>
  <c r="D11310" i="2"/>
  <c r="C11312" i="2" l="1"/>
  <c r="D11311" i="2"/>
  <c r="C11313" i="2" l="1"/>
  <c r="D11312" i="2"/>
  <c r="C11314" i="2" l="1"/>
  <c r="D11313" i="2"/>
  <c r="C11315" i="2" l="1"/>
  <c r="D11314" i="2"/>
  <c r="C11316" i="2" l="1"/>
  <c r="D11315" i="2"/>
  <c r="C11317" i="2" l="1"/>
  <c r="D11316" i="2"/>
  <c r="C11318" i="2" l="1"/>
  <c r="D11317" i="2"/>
  <c r="C11319" i="2" l="1"/>
  <c r="D11318" i="2"/>
  <c r="C11320" i="2" l="1"/>
  <c r="D11319" i="2"/>
  <c r="C11321" i="2" l="1"/>
  <c r="D11320" i="2"/>
  <c r="C11322" i="2" l="1"/>
  <c r="D11321" i="2"/>
  <c r="C11323" i="2" l="1"/>
  <c r="D11322" i="2"/>
  <c r="C11324" i="2" l="1"/>
  <c r="D11323" i="2"/>
  <c r="C11325" i="2" l="1"/>
  <c r="D11324" i="2"/>
  <c r="C11326" i="2" l="1"/>
  <c r="D11325" i="2"/>
  <c r="C11327" i="2" l="1"/>
  <c r="D11326" i="2"/>
  <c r="C11328" i="2" l="1"/>
  <c r="D11327" i="2"/>
  <c r="C11329" i="2" l="1"/>
  <c r="D11328" i="2"/>
  <c r="C11330" i="2" l="1"/>
  <c r="D11329" i="2"/>
  <c r="C11331" i="2" l="1"/>
  <c r="D11330" i="2"/>
  <c r="C11332" i="2" l="1"/>
  <c r="D11331" i="2"/>
  <c r="C11333" i="2" l="1"/>
  <c r="D11332" i="2"/>
  <c r="C11334" i="2" l="1"/>
  <c r="D11333" i="2"/>
  <c r="C11335" i="2" l="1"/>
  <c r="D11334" i="2"/>
  <c r="C11336" i="2" l="1"/>
  <c r="D11335" i="2"/>
  <c r="C11337" i="2" l="1"/>
  <c r="D11336" i="2"/>
  <c r="C11338" i="2" l="1"/>
  <c r="D11337" i="2"/>
  <c r="C11339" i="2" l="1"/>
  <c r="D11338" i="2"/>
  <c r="C11340" i="2" l="1"/>
  <c r="D11339" i="2"/>
  <c r="C11341" i="2" l="1"/>
  <c r="D11340" i="2"/>
  <c r="C11342" i="2" l="1"/>
  <c r="D11341" i="2"/>
  <c r="C11343" i="2" l="1"/>
  <c r="D11342" i="2"/>
  <c r="C11344" i="2" l="1"/>
  <c r="D11343" i="2"/>
  <c r="C11345" i="2" l="1"/>
  <c r="D11344" i="2"/>
  <c r="C11346" i="2" l="1"/>
  <c r="D11345" i="2"/>
  <c r="C11347" i="2" l="1"/>
  <c r="D11346" i="2"/>
  <c r="C11348" i="2" l="1"/>
  <c r="D11347" i="2"/>
  <c r="C11349" i="2" l="1"/>
  <c r="D11348" i="2"/>
  <c r="C11350" i="2" l="1"/>
  <c r="D11349" i="2"/>
  <c r="C11351" i="2" l="1"/>
  <c r="D11350" i="2"/>
  <c r="C11352" i="2" l="1"/>
  <c r="D11351" i="2"/>
  <c r="C11353" i="2" l="1"/>
  <c r="D11352" i="2"/>
  <c r="C11354" i="2" l="1"/>
  <c r="D11353" i="2"/>
  <c r="C11355" i="2" l="1"/>
  <c r="D11354" i="2"/>
  <c r="C11356" i="2" l="1"/>
  <c r="D11355" i="2"/>
  <c r="C11357" i="2" l="1"/>
  <c r="D11356" i="2"/>
  <c r="C11358" i="2" l="1"/>
  <c r="D11357" i="2"/>
  <c r="C11359" i="2" l="1"/>
  <c r="D11358" i="2"/>
  <c r="C11360" i="2" l="1"/>
  <c r="D11359" i="2"/>
  <c r="C11361" i="2" l="1"/>
  <c r="D11360" i="2"/>
  <c r="C11362" i="2" l="1"/>
  <c r="D11361" i="2"/>
  <c r="C11363" i="2" l="1"/>
  <c r="D11362" i="2"/>
  <c r="C11364" i="2" l="1"/>
  <c r="D11363" i="2"/>
  <c r="C11365" i="2" l="1"/>
  <c r="D11364" i="2"/>
  <c r="C11366" i="2" l="1"/>
  <c r="D11365" i="2"/>
  <c r="C11367" i="2" l="1"/>
  <c r="D11366" i="2"/>
  <c r="C11368" i="2" l="1"/>
  <c r="D11367" i="2"/>
  <c r="C11369" i="2" l="1"/>
  <c r="D11368" i="2"/>
  <c r="C11370" i="2" l="1"/>
  <c r="D11369" i="2"/>
  <c r="C11371" i="2" l="1"/>
  <c r="D11370" i="2"/>
  <c r="C11372" i="2" l="1"/>
  <c r="D11371" i="2"/>
  <c r="C11373" i="2" l="1"/>
  <c r="D11372" i="2"/>
  <c r="C11374" i="2" l="1"/>
  <c r="D11373" i="2"/>
  <c r="C11375" i="2" l="1"/>
  <c r="D11374" i="2"/>
  <c r="C11376" i="2" l="1"/>
  <c r="D11375" i="2"/>
  <c r="C11377" i="2" l="1"/>
  <c r="D11376" i="2"/>
  <c r="C11378" i="2" l="1"/>
  <c r="D11377" i="2"/>
  <c r="C11379" i="2" l="1"/>
  <c r="D11378" i="2"/>
  <c r="C11380" i="2" l="1"/>
  <c r="D11379" i="2"/>
  <c r="C11381" i="2" l="1"/>
  <c r="D11380" i="2"/>
  <c r="C11382" i="2" l="1"/>
  <c r="D11381" i="2"/>
  <c r="C11383" i="2" l="1"/>
  <c r="D11382" i="2"/>
  <c r="C11384" i="2" l="1"/>
  <c r="D11383" i="2"/>
  <c r="C11385" i="2" l="1"/>
  <c r="D11384" i="2"/>
  <c r="C11386" i="2" l="1"/>
  <c r="D11385" i="2"/>
  <c r="C11387" i="2" l="1"/>
  <c r="D11386" i="2"/>
  <c r="C11388" i="2" l="1"/>
  <c r="D11387" i="2"/>
  <c r="C11389" i="2" l="1"/>
  <c r="D11388" i="2"/>
  <c r="C11390" i="2" l="1"/>
  <c r="D11389" i="2"/>
  <c r="C11391" i="2" l="1"/>
  <c r="D11390" i="2"/>
  <c r="C11392" i="2" l="1"/>
  <c r="D11391" i="2"/>
  <c r="C11393" i="2" l="1"/>
  <c r="D11392" i="2"/>
  <c r="C11394" i="2" l="1"/>
  <c r="D11393" i="2"/>
  <c r="C11395" i="2" l="1"/>
  <c r="D11394" i="2"/>
  <c r="C11396" i="2" l="1"/>
  <c r="D11395" i="2"/>
  <c r="C11397" i="2" l="1"/>
  <c r="D11396" i="2"/>
  <c r="C11398" i="2" l="1"/>
  <c r="D11397" i="2"/>
  <c r="C11399" i="2" l="1"/>
  <c r="D11398" i="2"/>
  <c r="C11400" i="2" l="1"/>
  <c r="D11399" i="2"/>
  <c r="C11401" i="2" l="1"/>
  <c r="D11400" i="2"/>
  <c r="C11402" i="2" l="1"/>
  <c r="D11401" i="2"/>
  <c r="C11403" i="2" l="1"/>
  <c r="D11402" i="2"/>
  <c r="C11404" i="2" l="1"/>
  <c r="D11403" i="2"/>
  <c r="C11405" i="2" l="1"/>
  <c r="D11404" i="2"/>
  <c r="C11406" i="2" l="1"/>
  <c r="D11405" i="2"/>
  <c r="C11407" i="2" l="1"/>
  <c r="D11406" i="2"/>
  <c r="C11408" i="2" l="1"/>
  <c r="D11407" i="2"/>
  <c r="C11409" i="2" l="1"/>
  <c r="D11408" i="2"/>
  <c r="C11410" i="2" l="1"/>
  <c r="D11409" i="2"/>
  <c r="C11411" i="2" l="1"/>
  <c r="D11410" i="2"/>
  <c r="C11412" i="2" l="1"/>
  <c r="D11411" i="2"/>
  <c r="C11413" i="2" l="1"/>
  <c r="D11412" i="2"/>
  <c r="C11414" i="2" l="1"/>
  <c r="D11413" i="2"/>
  <c r="C11415" i="2" l="1"/>
  <c r="D11414" i="2"/>
  <c r="C11416" i="2" l="1"/>
  <c r="D11415" i="2"/>
  <c r="C11417" i="2" l="1"/>
  <c r="D11416" i="2"/>
  <c r="C11418" i="2" l="1"/>
  <c r="D11417" i="2"/>
  <c r="C11419" i="2" l="1"/>
  <c r="D11418" i="2"/>
  <c r="C11420" i="2" l="1"/>
  <c r="D11419" i="2"/>
  <c r="C11421" i="2" l="1"/>
  <c r="D11420" i="2"/>
  <c r="C11422" i="2" l="1"/>
  <c r="D11421" i="2"/>
  <c r="C11423" i="2" l="1"/>
  <c r="D11422" i="2"/>
  <c r="C11424" i="2" l="1"/>
  <c r="D11423" i="2"/>
  <c r="C11425" i="2" l="1"/>
  <c r="D11424" i="2"/>
  <c r="C11426" i="2" l="1"/>
  <c r="D11425" i="2"/>
  <c r="C11427" i="2" l="1"/>
  <c r="D11426" i="2"/>
  <c r="C11428" i="2" l="1"/>
  <c r="D11427" i="2"/>
  <c r="C11429" i="2" l="1"/>
  <c r="D11428" i="2"/>
  <c r="C11430" i="2" l="1"/>
  <c r="D11429" i="2"/>
  <c r="C11431" i="2" l="1"/>
  <c r="D11430" i="2"/>
  <c r="C11432" i="2" l="1"/>
  <c r="D11431" i="2"/>
  <c r="C11433" i="2" l="1"/>
  <c r="D11432" i="2"/>
  <c r="C11434" i="2" l="1"/>
  <c r="D11433" i="2"/>
  <c r="C11435" i="2" l="1"/>
  <c r="D11434" i="2"/>
  <c r="C11436" i="2" l="1"/>
  <c r="D11435" i="2"/>
  <c r="C11437" i="2" l="1"/>
  <c r="D11436" i="2"/>
  <c r="C11438" i="2" l="1"/>
  <c r="D11437" i="2"/>
  <c r="C11439" i="2" l="1"/>
  <c r="D11438" i="2"/>
  <c r="C11440" i="2" l="1"/>
  <c r="D11439" i="2"/>
  <c r="C11441" i="2" l="1"/>
  <c r="D11440" i="2"/>
  <c r="C11442" i="2" l="1"/>
  <c r="D11441" i="2"/>
  <c r="C11443" i="2" l="1"/>
  <c r="D11442" i="2"/>
  <c r="C11444" i="2" l="1"/>
  <c r="D11443" i="2"/>
  <c r="C11445" i="2" l="1"/>
  <c r="D11444" i="2"/>
  <c r="C11446" i="2" l="1"/>
  <c r="D11445" i="2"/>
  <c r="C11447" i="2" l="1"/>
  <c r="D11446" i="2"/>
  <c r="C11448" i="2" l="1"/>
  <c r="D11447" i="2"/>
  <c r="C11449" i="2" l="1"/>
  <c r="D11448" i="2"/>
  <c r="C11450" i="2" l="1"/>
  <c r="D11449" i="2"/>
  <c r="C11451" i="2" l="1"/>
  <c r="D11450" i="2"/>
  <c r="C11452" i="2" l="1"/>
  <c r="D11451" i="2"/>
  <c r="C11453" i="2" l="1"/>
  <c r="D11452" i="2"/>
  <c r="C11454" i="2" l="1"/>
  <c r="D11453" i="2"/>
  <c r="C11455" i="2" l="1"/>
  <c r="D11454" i="2"/>
  <c r="C11456" i="2" l="1"/>
  <c r="D11455" i="2"/>
  <c r="C11457" i="2" l="1"/>
  <c r="D11456" i="2"/>
  <c r="C11458" i="2" l="1"/>
  <c r="D11457" i="2"/>
  <c r="C11459" i="2" l="1"/>
  <c r="D11458" i="2"/>
  <c r="C11460" i="2" l="1"/>
  <c r="D11459" i="2"/>
  <c r="C11461" i="2" l="1"/>
  <c r="D11460" i="2"/>
  <c r="C11462" i="2" l="1"/>
  <c r="D11461" i="2"/>
  <c r="C11463" i="2" l="1"/>
  <c r="D11462" i="2"/>
  <c r="C11464" i="2" l="1"/>
  <c r="D11463" i="2"/>
  <c r="C11465" i="2" l="1"/>
  <c r="D11464" i="2"/>
  <c r="C11466" i="2" l="1"/>
  <c r="D11465" i="2"/>
  <c r="C11467" i="2" l="1"/>
  <c r="D11466" i="2"/>
  <c r="C11468" i="2" l="1"/>
  <c r="D11467" i="2"/>
  <c r="C11469" i="2" l="1"/>
  <c r="D11468" i="2"/>
  <c r="C11470" i="2" l="1"/>
  <c r="D11469" i="2"/>
  <c r="C11471" i="2" l="1"/>
  <c r="D11470" i="2"/>
  <c r="C11472" i="2" l="1"/>
  <c r="D11471" i="2"/>
  <c r="C11473" i="2" l="1"/>
  <c r="D11472" i="2"/>
  <c r="C11474" i="2" l="1"/>
  <c r="D11473" i="2"/>
  <c r="C11475" i="2" l="1"/>
  <c r="D11474" i="2"/>
  <c r="C11476" i="2" l="1"/>
  <c r="D11475" i="2"/>
  <c r="C11477" i="2" l="1"/>
  <c r="D11476" i="2"/>
  <c r="C11478" i="2" l="1"/>
  <c r="D11477" i="2"/>
  <c r="C11479" i="2" l="1"/>
  <c r="D11478" i="2"/>
  <c r="C11480" i="2" l="1"/>
  <c r="D11479" i="2"/>
  <c r="C11481" i="2" l="1"/>
  <c r="D11480" i="2"/>
  <c r="C11482" i="2" l="1"/>
  <c r="D11481" i="2"/>
  <c r="C11483" i="2" l="1"/>
  <c r="D11482" i="2"/>
  <c r="C11484" i="2" l="1"/>
  <c r="D11483" i="2"/>
  <c r="C11485" i="2" l="1"/>
  <c r="D11484" i="2"/>
  <c r="C11486" i="2" l="1"/>
  <c r="D11485" i="2"/>
  <c r="C11487" i="2" l="1"/>
  <c r="D11486" i="2"/>
  <c r="C11488" i="2" l="1"/>
  <c r="D11487" i="2"/>
  <c r="C11489" i="2" l="1"/>
  <c r="D11488" i="2"/>
  <c r="C11490" i="2" l="1"/>
  <c r="D11489" i="2"/>
  <c r="C11491" i="2" l="1"/>
  <c r="D11490" i="2"/>
  <c r="C11492" i="2" l="1"/>
  <c r="D11491" i="2"/>
  <c r="C11493" i="2" l="1"/>
  <c r="D11492" i="2"/>
  <c r="C11494" i="2" l="1"/>
  <c r="D11493" i="2"/>
  <c r="C11495" i="2" l="1"/>
  <c r="D11494" i="2"/>
  <c r="C11496" i="2" l="1"/>
  <c r="D11495" i="2"/>
  <c r="C11497" i="2" l="1"/>
  <c r="D11496" i="2"/>
  <c r="C11498" i="2" l="1"/>
  <c r="D11497" i="2"/>
  <c r="C11499" i="2" l="1"/>
  <c r="D11498" i="2"/>
  <c r="C11500" i="2" l="1"/>
  <c r="D11499" i="2"/>
  <c r="C11501" i="2" l="1"/>
  <c r="D11500" i="2"/>
  <c r="C11502" i="2" l="1"/>
  <c r="D11501" i="2"/>
  <c r="C11503" i="2" l="1"/>
  <c r="D11502" i="2"/>
  <c r="C11504" i="2" l="1"/>
  <c r="D11503" i="2"/>
  <c r="C11505" i="2" l="1"/>
  <c r="D11504" i="2"/>
  <c r="C11506" i="2" l="1"/>
  <c r="D11505" i="2"/>
  <c r="C11507" i="2" l="1"/>
  <c r="D11506" i="2"/>
  <c r="C11508" i="2" l="1"/>
  <c r="D11507" i="2"/>
  <c r="C11509" i="2" l="1"/>
  <c r="D11508" i="2"/>
  <c r="C11510" i="2" l="1"/>
  <c r="D11509" i="2"/>
  <c r="C11511" i="2" l="1"/>
  <c r="D11510" i="2"/>
  <c r="C11512" i="2" l="1"/>
  <c r="D11511" i="2"/>
  <c r="C11513" i="2" l="1"/>
  <c r="D11512" i="2"/>
  <c r="C11514" i="2" l="1"/>
  <c r="D11513" i="2"/>
  <c r="C11515" i="2" l="1"/>
  <c r="D11514" i="2"/>
  <c r="C11516" i="2" l="1"/>
  <c r="D11515" i="2"/>
  <c r="C11517" i="2" l="1"/>
  <c r="D11516" i="2"/>
  <c r="C11518" i="2" l="1"/>
  <c r="D11517" i="2"/>
  <c r="C11519" i="2" l="1"/>
  <c r="D11518" i="2"/>
  <c r="C11520" i="2" l="1"/>
  <c r="D11519" i="2"/>
  <c r="C11521" i="2" l="1"/>
  <c r="D11520" i="2"/>
  <c r="C11522" i="2" l="1"/>
  <c r="D11521" i="2"/>
  <c r="C11523" i="2" l="1"/>
  <c r="D11522" i="2"/>
  <c r="C11524" i="2" l="1"/>
  <c r="D11523" i="2"/>
  <c r="C11525" i="2" l="1"/>
  <c r="D11524" i="2"/>
  <c r="C11526" i="2" l="1"/>
  <c r="D11525" i="2"/>
  <c r="C11527" i="2" l="1"/>
  <c r="D11526" i="2"/>
  <c r="C11528" i="2" l="1"/>
  <c r="D11527" i="2"/>
  <c r="C11529" i="2" l="1"/>
  <c r="D11528" i="2"/>
  <c r="C11530" i="2" l="1"/>
  <c r="D11529" i="2"/>
  <c r="C11531" i="2" l="1"/>
  <c r="D11530" i="2"/>
  <c r="C11532" i="2" l="1"/>
  <c r="D11531" i="2"/>
  <c r="C11533" i="2" l="1"/>
  <c r="D11532" i="2"/>
  <c r="C11534" i="2" l="1"/>
  <c r="D11533" i="2"/>
  <c r="C11535" i="2" l="1"/>
  <c r="D11534" i="2"/>
  <c r="C11536" i="2" l="1"/>
  <c r="D11535" i="2"/>
  <c r="C11537" i="2" l="1"/>
  <c r="D11536" i="2"/>
  <c r="C11538" i="2" l="1"/>
  <c r="D11537" i="2"/>
  <c r="C11539" i="2" l="1"/>
  <c r="D11538" i="2"/>
  <c r="C11540" i="2" l="1"/>
  <c r="D11539" i="2"/>
  <c r="C11541" i="2" l="1"/>
  <c r="D11540" i="2"/>
  <c r="C11542" i="2" l="1"/>
  <c r="D11541" i="2"/>
  <c r="C11543" i="2" l="1"/>
  <c r="D11542" i="2"/>
  <c r="C11544" i="2" l="1"/>
  <c r="D11543" i="2"/>
  <c r="C11545" i="2" l="1"/>
  <c r="D11544" i="2"/>
  <c r="C11546" i="2" l="1"/>
  <c r="D11545" i="2"/>
  <c r="C11547" i="2" l="1"/>
  <c r="D11546" i="2"/>
  <c r="C11548" i="2" l="1"/>
  <c r="D11547" i="2"/>
  <c r="C11549" i="2" l="1"/>
  <c r="D11548" i="2"/>
  <c r="C11550" i="2" l="1"/>
  <c r="D11549" i="2"/>
  <c r="C11551" i="2" l="1"/>
  <c r="D11550" i="2"/>
  <c r="C11552" i="2" l="1"/>
  <c r="D11551" i="2"/>
  <c r="C11553" i="2" l="1"/>
  <c r="D11552" i="2"/>
  <c r="C11554" i="2" l="1"/>
  <c r="D11553" i="2"/>
  <c r="C11555" i="2" l="1"/>
  <c r="D11554" i="2"/>
  <c r="C11556" i="2" l="1"/>
  <c r="D11555" i="2"/>
  <c r="C11557" i="2" l="1"/>
  <c r="D11556" i="2"/>
  <c r="C11558" i="2" l="1"/>
  <c r="D11557" i="2"/>
  <c r="C11559" i="2" l="1"/>
  <c r="D11558" i="2"/>
  <c r="C11560" i="2" l="1"/>
  <c r="D11559" i="2"/>
  <c r="C11561" i="2" l="1"/>
  <c r="D11560" i="2"/>
  <c r="C11562" i="2" l="1"/>
  <c r="D11561" i="2"/>
  <c r="C11563" i="2" l="1"/>
  <c r="D11562" i="2"/>
  <c r="C11564" i="2" l="1"/>
  <c r="D11563" i="2"/>
  <c r="C11565" i="2" l="1"/>
  <c r="D11564" i="2"/>
  <c r="C11566" i="2" l="1"/>
  <c r="D11565" i="2"/>
  <c r="C11567" i="2" l="1"/>
  <c r="D11566" i="2"/>
  <c r="C11568" i="2" l="1"/>
  <c r="D11567" i="2"/>
  <c r="C11569" i="2" l="1"/>
  <c r="D11568" i="2"/>
  <c r="C11570" i="2" l="1"/>
  <c r="D11569" i="2"/>
  <c r="C11571" i="2" l="1"/>
  <c r="D11570" i="2"/>
  <c r="C11572" i="2" l="1"/>
  <c r="D11571" i="2"/>
  <c r="C11573" i="2" l="1"/>
  <c r="D11572" i="2"/>
  <c r="C11574" i="2" l="1"/>
  <c r="D11573" i="2"/>
  <c r="C11575" i="2" l="1"/>
  <c r="D11574" i="2"/>
  <c r="C11576" i="2" l="1"/>
  <c r="D11575" i="2"/>
  <c r="C11577" i="2" l="1"/>
  <c r="D11576" i="2"/>
  <c r="C11578" i="2" l="1"/>
  <c r="D11577" i="2"/>
  <c r="C11579" i="2" l="1"/>
  <c r="D11578" i="2"/>
  <c r="C11580" i="2" l="1"/>
  <c r="D11579" i="2"/>
  <c r="C11581" i="2" l="1"/>
  <c r="D11580" i="2"/>
  <c r="C11582" i="2" l="1"/>
  <c r="D11581" i="2"/>
  <c r="C11583" i="2" l="1"/>
  <c r="D11582" i="2"/>
  <c r="C11584" i="2" l="1"/>
  <c r="D11583" i="2"/>
  <c r="C11585" i="2" l="1"/>
  <c r="D11584" i="2"/>
  <c r="C11586" i="2" l="1"/>
  <c r="D11585" i="2"/>
  <c r="C11587" i="2" l="1"/>
  <c r="D11586" i="2"/>
  <c r="C11588" i="2" l="1"/>
  <c r="D11587" i="2"/>
  <c r="C11589" i="2" l="1"/>
  <c r="D11588" i="2"/>
  <c r="C11590" i="2" l="1"/>
  <c r="D11589" i="2"/>
  <c r="C11591" i="2" l="1"/>
  <c r="D11590" i="2"/>
  <c r="C11592" i="2" l="1"/>
  <c r="D11591" i="2"/>
  <c r="C11593" i="2" l="1"/>
  <c r="D11592" i="2"/>
  <c r="C11594" i="2" l="1"/>
  <c r="D11593" i="2"/>
  <c r="C11595" i="2" l="1"/>
  <c r="D11594" i="2"/>
  <c r="C11596" i="2" l="1"/>
  <c r="D11595" i="2"/>
  <c r="C11597" i="2" l="1"/>
  <c r="D11596" i="2"/>
  <c r="C11598" i="2" l="1"/>
  <c r="D11597" i="2"/>
  <c r="C11599" i="2" l="1"/>
  <c r="D11598" i="2"/>
  <c r="C11600" i="2" l="1"/>
  <c r="D11599" i="2"/>
  <c r="C11601" i="2" l="1"/>
  <c r="D11600" i="2"/>
  <c r="C11602" i="2" l="1"/>
  <c r="D11601" i="2"/>
  <c r="C11603" i="2" l="1"/>
  <c r="D11602" i="2"/>
  <c r="C11604" i="2" l="1"/>
  <c r="D11603" i="2"/>
  <c r="C11605" i="2" l="1"/>
  <c r="D11604" i="2"/>
  <c r="C11606" i="2" l="1"/>
  <c r="D11605" i="2"/>
  <c r="C11607" i="2" l="1"/>
  <c r="D11606" i="2"/>
  <c r="C11608" i="2" l="1"/>
  <c r="D11607" i="2"/>
  <c r="C11609" i="2" l="1"/>
  <c r="D11608" i="2"/>
  <c r="C11610" i="2" l="1"/>
  <c r="D11609" i="2"/>
  <c r="C11611" i="2" l="1"/>
  <c r="D11610" i="2"/>
  <c r="C11612" i="2" l="1"/>
  <c r="D11611" i="2"/>
  <c r="C11613" i="2" l="1"/>
  <c r="D11612" i="2"/>
  <c r="C11614" i="2" l="1"/>
  <c r="D11613" i="2"/>
  <c r="C11615" i="2" l="1"/>
  <c r="D11614" i="2"/>
  <c r="C11616" i="2" l="1"/>
  <c r="D11615" i="2"/>
  <c r="C11617" i="2" l="1"/>
  <c r="D11616" i="2"/>
  <c r="C11618" i="2" l="1"/>
  <c r="D11617" i="2"/>
  <c r="C11619" i="2" l="1"/>
  <c r="D11618" i="2"/>
  <c r="C11620" i="2" l="1"/>
  <c r="D11619" i="2"/>
  <c r="C11621" i="2" l="1"/>
  <c r="D11620" i="2"/>
  <c r="C11622" i="2" l="1"/>
  <c r="D11621" i="2"/>
  <c r="C11623" i="2" l="1"/>
  <c r="D11622" i="2"/>
  <c r="C11624" i="2" l="1"/>
  <c r="D11623" i="2"/>
  <c r="C11625" i="2" l="1"/>
  <c r="D11624" i="2"/>
  <c r="C11626" i="2" l="1"/>
  <c r="D11625" i="2"/>
  <c r="C11627" i="2" l="1"/>
  <c r="D11626" i="2"/>
  <c r="C11628" i="2" l="1"/>
  <c r="D11627" i="2"/>
  <c r="C11629" i="2" l="1"/>
  <c r="D11628" i="2"/>
  <c r="C11630" i="2" l="1"/>
  <c r="D11629" i="2"/>
  <c r="C11631" i="2" l="1"/>
  <c r="D11630" i="2"/>
  <c r="C11632" i="2" l="1"/>
  <c r="D11631" i="2"/>
  <c r="C11633" i="2" l="1"/>
  <c r="D11632" i="2"/>
  <c r="C11634" i="2" l="1"/>
  <c r="D11633" i="2"/>
  <c r="C11635" i="2" l="1"/>
  <c r="D11634" i="2"/>
  <c r="C11636" i="2" l="1"/>
  <c r="D11635" i="2"/>
  <c r="C11637" i="2" l="1"/>
  <c r="D11636" i="2"/>
  <c r="C11638" i="2" l="1"/>
  <c r="D11637" i="2"/>
  <c r="C11639" i="2" l="1"/>
  <c r="D11638" i="2"/>
  <c r="C11640" i="2" l="1"/>
  <c r="D11639" i="2"/>
  <c r="C11641" i="2" l="1"/>
  <c r="D11640" i="2"/>
  <c r="C11642" i="2" l="1"/>
  <c r="D11641" i="2"/>
  <c r="C11643" i="2" l="1"/>
  <c r="D11642" i="2"/>
  <c r="C11644" i="2" l="1"/>
  <c r="D11643" i="2"/>
  <c r="C11645" i="2" l="1"/>
  <c r="D11644" i="2"/>
  <c r="C11646" i="2" l="1"/>
  <c r="D11645" i="2"/>
  <c r="C11647" i="2" l="1"/>
  <c r="D11646" i="2"/>
  <c r="C11648" i="2" l="1"/>
  <c r="D11647" i="2"/>
  <c r="C11649" i="2" l="1"/>
  <c r="D11648" i="2"/>
  <c r="C11650" i="2" l="1"/>
  <c r="D11649" i="2"/>
  <c r="C11651" i="2" l="1"/>
  <c r="D11650" i="2"/>
  <c r="C11652" i="2" l="1"/>
  <c r="D11651" i="2"/>
  <c r="C11653" i="2" l="1"/>
  <c r="D11652" i="2"/>
  <c r="C11654" i="2" l="1"/>
  <c r="D11653" i="2"/>
  <c r="C11655" i="2" l="1"/>
  <c r="D11654" i="2"/>
  <c r="C11656" i="2" l="1"/>
  <c r="D11655" i="2"/>
  <c r="C11657" i="2" l="1"/>
  <c r="D11656" i="2"/>
  <c r="C11658" i="2" l="1"/>
  <c r="D11657" i="2"/>
  <c r="C11659" i="2" l="1"/>
  <c r="D11658" i="2"/>
  <c r="C11660" i="2" l="1"/>
  <c r="D11659" i="2"/>
  <c r="C11661" i="2" l="1"/>
  <c r="D11660" i="2"/>
  <c r="C11662" i="2" l="1"/>
  <c r="D11661" i="2"/>
  <c r="C11663" i="2" l="1"/>
  <c r="D11662" i="2"/>
  <c r="C11664" i="2" l="1"/>
  <c r="D11663" i="2"/>
  <c r="C11665" i="2" l="1"/>
  <c r="D11664" i="2"/>
  <c r="C11666" i="2" l="1"/>
  <c r="D11665" i="2"/>
  <c r="C11667" i="2" l="1"/>
  <c r="D11666" i="2"/>
  <c r="C11668" i="2" l="1"/>
  <c r="D11667" i="2"/>
  <c r="C11669" i="2" l="1"/>
  <c r="D11668" i="2"/>
  <c r="C11670" i="2" l="1"/>
  <c r="D11669" i="2"/>
  <c r="C11671" i="2" l="1"/>
  <c r="D11670" i="2"/>
  <c r="C11672" i="2" l="1"/>
  <c r="D11671" i="2"/>
  <c r="C11673" i="2" l="1"/>
  <c r="D11672" i="2"/>
  <c r="C11674" i="2" l="1"/>
  <c r="D11673" i="2"/>
  <c r="C11675" i="2" l="1"/>
  <c r="D11674" i="2"/>
  <c r="C11676" i="2" l="1"/>
  <c r="D11675" i="2"/>
  <c r="C11677" i="2" l="1"/>
  <c r="D11676" i="2"/>
  <c r="C11678" i="2" l="1"/>
  <c r="D11677" i="2"/>
  <c r="C11679" i="2" l="1"/>
  <c r="D11678" i="2"/>
  <c r="C11680" i="2" l="1"/>
  <c r="D11679" i="2"/>
  <c r="C11681" i="2" l="1"/>
  <c r="D11680" i="2"/>
  <c r="C11682" i="2" l="1"/>
  <c r="D11681" i="2"/>
  <c r="C11683" i="2" l="1"/>
  <c r="D11682" i="2"/>
  <c r="C11684" i="2" l="1"/>
  <c r="D11683" i="2"/>
  <c r="C11685" i="2" l="1"/>
  <c r="D11684" i="2"/>
  <c r="C11686" i="2" l="1"/>
  <c r="D11685" i="2"/>
  <c r="C11687" i="2" l="1"/>
  <c r="D11686" i="2"/>
  <c r="C11688" i="2" l="1"/>
  <c r="D11687" i="2"/>
  <c r="C11689" i="2" l="1"/>
  <c r="D11688" i="2"/>
  <c r="C11690" i="2" l="1"/>
  <c r="D11689" i="2"/>
  <c r="C11691" i="2" l="1"/>
  <c r="D11690" i="2"/>
  <c r="C11692" i="2" l="1"/>
  <c r="D11691" i="2"/>
  <c r="C11693" i="2" l="1"/>
  <c r="D11692" i="2"/>
  <c r="C11694" i="2" l="1"/>
  <c r="D11693" i="2"/>
  <c r="C11695" i="2" l="1"/>
  <c r="D11694" i="2"/>
  <c r="C11696" i="2" l="1"/>
  <c r="D11695" i="2"/>
  <c r="C11697" i="2" l="1"/>
  <c r="D11696" i="2"/>
  <c r="C11698" i="2" l="1"/>
  <c r="D11697" i="2"/>
  <c r="C11699" i="2" l="1"/>
  <c r="D11698" i="2"/>
  <c r="C11700" i="2" l="1"/>
  <c r="D11699" i="2"/>
  <c r="C11701" i="2" l="1"/>
  <c r="D11700" i="2"/>
  <c r="C11702" i="2" l="1"/>
  <c r="D11701" i="2"/>
  <c r="C11703" i="2" l="1"/>
  <c r="D11702" i="2"/>
  <c r="C11704" i="2" l="1"/>
  <c r="D11703" i="2"/>
  <c r="C11705" i="2" l="1"/>
  <c r="D11704" i="2"/>
  <c r="C11706" i="2" l="1"/>
  <c r="D11705" i="2"/>
  <c r="C11707" i="2" l="1"/>
  <c r="D11706" i="2"/>
  <c r="C11708" i="2" l="1"/>
  <c r="D11707" i="2"/>
  <c r="C11709" i="2" l="1"/>
  <c r="D11708" i="2"/>
  <c r="C11710" i="2" l="1"/>
  <c r="D11709" i="2"/>
  <c r="C11711" i="2" l="1"/>
  <c r="D11710" i="2"/>
  <c r="C11712" i="2" l="1"/>
  <c r="D11711" i="2"/>
  <c r="C11713" i="2" l="1"/>
  <c r="D11712" i="2"/>
  <c r="C11714" i="2" l="1"/>
  <c r="D11713" i="2"/>
  <c r="C11715" i="2" l="1"/>
  <c r="D11714" i="2"/>
  <c r="C11716" i="2" l="1"/>
  <c r="D11715" i="2"/>
  <c r="C11717" i="2" l="1"/>
  <c r="D11716" i="2"/>
  <c r="C11718" i="2" l="1"/>
  <c r="D11717" i="2"/>
  <c r="C11719" i="2" l="1"/>
  <c r="D11718" i="2"/>
  <c r="C11720" i="2" l="1"/>
  <c r="D11719" i="2"/>
  <c r="C11721" i="2" l="1"/>
  <c r="D11720" i="2"/>
  <c r="C11722" i="2" l="1"/>
  <c r="D11721" i="2"/>
  <c r="C11723" i="2" l="1"/>
  <c r="D11722" i="2"/>
  <c r="C11724" i="2" l="1"/>
  <c r="D11723" i="2"/>
  <c r="C11725" i="2" l="1"/>
  <c r="D11724" i="2"/>
  <c r="C11726" i="2" l="1"/>
  <c r="D11725" i="2"/>
  <c r="C11727" i="2" l="1"/>
  <c r="D11726" i="2"/>
  <c r="C11728" i="2" l="1"/>
  <c r="D11727" i="2"/>
  <c r="C11729" i="2" l="1"/>
  <c r="D11728" i="2"/>
  <c r="C11730" i="2" l="1"/>
  <c r="D11729" i="2"/>
  <c r="C11731" i="2" l="1"/>
  <c r="D11730" i="2"/>
  <c r="C11732" i="2" l="1"/>
  <c r="D11731" i="2"/>
  <c r="C11733" i="2" l="1"/>
  <c r="D11732" i="2"/>
  <c r="C11734" i="2" l="1"/>
  <c r="D11733" i="2"/>
  <c r="C11735" i="2" l="1"/>
  <c r="D11734" i="2"/>
  <c r="C11736" i="2" l="1"/>
  <c r="D11735" i="2"/>
  <c r="C11737" i="2" l="1"/>
  <c r="D11736" i="2"/>
  <c r="C11738" i="2" l="1"/>
  <c r="D11737" i="2"/>
  <c r="C11739" i="2" l="1"/>
  <c r="D11738" i="2"/>
  <c r="C11740" i="2" l="1"/>
  <c r="D11739" i="2"/>
  <c r="C11741" i="2" l="1"/>
  <c r="D11740" i="2"/>
  <c r="C11742" i="2" l="1"/>
  <c r="D11741" i="2"/>
  <c r="C11743" i="2" l="1"/>
  <c r="D11742" i="2"/>
  <c r="C11744" i="2" l="1"/>
  <c r="D11743" i="2"/>
  <c r="C11745" i="2" l="1"/>
  <c r="D11744" i="2"/>
  <c r="C11746" i="2" l="1"/>
  <c r="D11745" i="2"/>
  <c r="C11747" i="2" l="1"/>
  <c r="D11746" i="2"/>
  <c r="C11748" i="2" l="1"/>
  <c r="D11747" i="2"/>
  <c r="C11749" i="2" l="1"/>
  <c r="D11748" i="2"/>
  <c r="C11750" i="2" l="1"/>
  <c r="D11749" i="2"/>
  <c r="C11751" i="2" l="1"/>
  <c r="D11750" i="2"/>
  <c r="C11752" i="2" l="1"/>
  <c r="D11751" i="2"/>
  <c r="C11753" i="2" l="1"/>
  <c r="D11752" i="2"/>
  <c r="C11754" i="2" l="1"/>
  <c r="D11753" i="2"/>
  <c r="C11755" i="2" l="1"/>
  <c r="D11754" i="2"/>
  <c r="C11756" i="2" l="1"/>
  <c r="D11755" i="2"/>
  <c r="C11757" i="2" l="1"/>
  <c r="D11756" i="2"/>
  <c r="C11758" i="2" l="1"/>
  <c r="D11757" i="2"/>
  <c r="C11759" i="2" l="1"/>
  <c r="D11758" i="2"/>
  <c r="C11760" i="2" l="1"/>
  <c r="D11759" i="2"/>
  <c r="C11761" i="2" l="1"/>
  <c r="D11760" i="2"/>
  <c r="C11762" i="2" l="1"/>
  <c r="D11761" i="2"/>
  <c r="C11763" i="2" l="1"/>
  <c r="D11762" i="2"/>
  <c r="C11764" i="2" l="1"/>
  <c r="D11763" i="2"/>
  <c r="C11765" i="2" l="1"/>
  <c r="D11764" i="2"/>
  <c r="C11766" i="2" l="1"/>
  <c r="D11765" i="2"/>
  <c r="C11767" i="2" l="1"/>
  <c r="D11766" i="2"/>
  <c r="C11768" i="2" l="1"/>
  <c r="D11767" i="2"/>
  <c r="C11769" i="2" l="1"/>
  <c r="D11768" i="2"/>
  <c r="C11770" i="2" l="1"/>
  <c r="D11769" i="2"/>
  <c r="C11771" i="2" l="1"/>
  <c r="D11770" i="2"/>
  <c r="C11772" i="2" l="1"/>
  <c r="D11771" i="2"/>
  <c r="C11773" i="2" l="1"/>
  <c r="D11772" i="2"/>
  <c r="C11774" i="2" l="1"/>
  <c r="D11773" i="2"/>
  <c r="C11775" i="2" l="1"/>
  <c r="D11774" i="2"/>
  <c r="C11776" i="2" l="1"/>
  <c r="D11775" i="2"/>
  <c r="C11777" i="2" l="1"/>
  <c r="D11776" i="2"/>
  <c r="C11778" i="2" l="1"/>
  <c r="D11777" i="2"/>
  <c r="C11779" i="2" l="1"/>
  <c r="D11778" i="2"/>
  <c r="C11780" i="2" l="1"/>
  <c r="D11779" i="2"/>
  <c r="C11781" i="2" l="1"/>
  <c r="D11780" i="2"/>
  <c r="C11782" i="2" l="1"/>
  <c r="D11781" i="2"/>
  <c r="C11783" i="2" l="1"/>
  <c r="D11782" i="2"/>
  <c r="C11784" i="2" l="1"/>
  <c r="D11783" i="2"/>
  <c r="C11785" i="2" l="1"/>
  <c r="D11784" i="2"/>
  <c r="C11786" i="2" l="1"/>
  <c r="D11785" i="2"/>
  <c r="C11787" i="2" l="1"/>
  <c r="D11786" i="2"/>
  <c r="C11788" i="2" l="1"/>
  <c r="D11787" i="2"/>
  <c r="C11789" i="2" l="1"/>
  <c r="D11788" i="2"/>
  <c r="C11790" i="2" l="1"/>
  <c r="D11789" i="2"/>
  <c r="C11791" i="2" l="1"/>
  <c r="D11790" i="2"/>
  <c r="C11792" i="2" l="1"/>
  <c r="D11791" i="2"/>
  <c r="C11793" i="2" l="1"/>
  <c r="D11792" i="2"/>
  <c r="C11794" i="2" l="1"/>
  <c r="D11793" i="2"/>
  <c r="C11795" i="2" l="1"/>
  <c r="D11794" i="2"/>
  <c r="C11796" i="2" l="1"/>
  <c r="D11795" i="2"/>
  <c r="C11797" i="2" l="1"/>
  <c r="D11796" i="2"/>
  <c r="C11798" i="2" l="1"/>
  <c r="D11797" i="2"/>
  <c r="C11799" i="2" l="1"/>
  <c r="D11798" i="2"/>
  <c r="C11800" i="2" l="1"/>
  <c r="D11799" i="2"/>
  <c r="C11801" i="2" l="1"/>
  <c r="D11800" i="2"/>
  <c r="C11802" i="2" l="1"/>
  <c r="D11801" i="2"/>
  <c r="C11803" i="2" l="1"/>
  <c r="D11802" i="2"/>
  <c r="C11804" i="2" l="1"/>
  <c r="D11803" i="2"/>
  <c r="C11805" i="2" l="1"/>
  <c r="D11804" i="2"/>
  <c r="C11806" i="2" l="1"/>
  <c r="D11805" i="2"/>
  <c r="C11807" i="2" l="1"/>
  <c r="D11806" i="2"/>
  <c r="C11808" i="2" l="1"/>
  <c r="D11807" i="2"/>
  <c r="C11809" i="2" l="1"/>
  <c r="D11808" i="2"/>
  <c r="C11810" i="2" l="1"/>
  <c r="D11809" i="2"/>
  <c r="C11811" i="2" l="1"/>
  <c r="D11810" i="2"/>
  <c r="C11812" i="2" l="1"/>
  <c r="D11811" i="2"/>
  <c r="C11813" i="2" l="1"/>
  <c r="D11812" i="2"/>
  <c r="C11814" i="2" l="1"/>
  <c r="D11813" i="2"/>
  <c r="C11815" i="2" l="1"/>
  <c r="D11814" i="2"/>
  <c r="C11816" i="2" l="1"/>
  <c r="D11815" i="2"/>
  <c r="C11817" i="2" l="1"/>
  <c r="D11816" i="2"/>
  <c r="C11818" i="2" l="1"/>
  <c r="D11817" i="2"/>
  <c r="C11819" i="2" l="1"/>
  <c r="D11818" i="2"/>
  <c r="C11820" i="2" l="1"/>
  <c r="D11819" i="2"/>
  <c r="C11821" i="2" l="1"/>
  <c r="D11820" i="2"/>
  <c r="C11822" i="2" l="1"/>
  <c r="D11821" i="2"/>
  <c r="C11823" i="2" l="1"/>
  <c r="D11822" i="2"/>
  <c r="C11824" i="2" l="1"/>
  <c r="D11823" i="2"/>
  <c r="C11825" i="2" l="1"/>
  <c r="D11824" i="2"/>
  <c r="C11826" i="2" l="1"/>
  <c r="D11825" i="2"/>
  <c r="C11827" i="2" l="1"/>
  <c r="D11826" i="2"/>
  <c r="C11828" i="2" l="1"/>
  <c r="D11827" i="2"/>
  <c r="C11829" i="2" l="1"/>
  <c r="D11828" i="2"/>
  <c r="C11830" i="2" l="1"/>
  <c r="D11829" i="2"/>
  <c r="C11831" i="2" l="1"/>
  <c r="D11830" i="2"/>
  <c r="C11832" i="2" l="1"/>
  <c r="D11831" i="2"/>
  <c r="C11833" i="2" l="1"/>
  <c r="D11832" i="2"/>
  <c r="C11834" i="2" l="1"/>
  <c r="D11833" i="2"/>
  <c r="C11835" i="2" l="1"/>
  <c r="D11834" i="2"/>
  <c r="C11836" i="2" l="1"/>
  <c r="D11835" i="2"/>
  <c r="C11837" i="2" l="1"/>
  <c r="D11836" i="2"/>
  <c r="C11838" i="2" l="1"/>
  <c r="D11837" i="2"/>
  <c r="C11839" i="2" l="1"/>
  <c r="D11838" i="2"/>
  <c r="C11840" i="2" l="1"/>
  <c r="D11839" i="2"/>
  <c r="C11841" i="2" l="1"/>
  <c r="D11840" i="2"/>
  <c r="C11842" i="2" l="1"/>
  <c r="D11841" i="2"/>
  <c r="C11843" i="2" l="1"/>
  <c r="D11842" i="2"/>
  <c r="C11844" i="2" l="1"/>
  <c r="D11843" i="2"/>
  <c r="C11845" i="2" l="1"/>
  <c r="D11844" i="2"/>
  <c r="C11846" i="2" l="1"/>
  <c r="D11845" i="2"/>
  <c r="C11847" i="2" l="1"/>
  <c r="D11846" i="2"/>
  <c r="C11848" i="2" l="1"/>
  <c r="D11847" i="2"/>
  <c r="C11849" i="2" l="1"/>
  <c r="D11848" i="2"/>
  <c r="C11850" i="2" l="1"/>
  <c r="D11849" i="2"/>
  <c r="C11851" i="2" l="1"/>
  <c r="D11850" i="2"/>
  <c r="C11852" i="2" l="1"/>
  <c r="D11851" i="2"/>
  <c r="C11853" i="2" l="1"/>
  <c r="D11852" i="2"/>
  <c r="C11854" i="2" l="1"/>
  <c r="D11853" i="2"/>
  <c r="C11855" i="2" l="1"/>
  <c r="D11854" i="2"/>
  <c r="C11856" i="2" l="1"/>
  <c r="D11855" i="2"/>
  <c r="C11857" i="2" l="1"/>
  <c r="D11856" i="2"/>
  <c r="C11858" i="2" l="1"/>
  <c r="D11857" i="2"/>
  <c r="C11859" i="2" l="1"/>
  <c r="D11858" i="2"/>
  <c r="C11860" i="2" l="1"/>
  <c r="D11859" i="2"/>
  <c r="C11861" i="2" l="1"/>
  <c r="D11860" i="2"/>
  <c r="C11862" i="2" l="1"/>
  <c r="D11861" i="2"/>
  <c r="C11863" i="2" l="1"/>
  <c r="D11862" i="2"/>
  <c r="C11864" i="2" l="1"/>
  <c r="D11863" i="2"/>
  <c r="C11865" i="2" l="1"/>
  <c r="D11864" i="2"/>
  <c r="C11866" i="2" l="1"/>
  <c r="D11865" i="2"/>
  <c r="C11867" i="2" l="1"/>
  <c r="D11866" i="2"/>
  <c r="C11868" i="2" l="1"/>
  <c r="D11867" i="2"/>
  <c r="C11869" i="2" l="1"/>
  <c r="D11868" i="2"/>
  <c r="C11870" i="2" l="1"/>
  <c r="D11869" i="2"/>
  <c r="C11871" i="2" l="1"/>
  <c r="D11870" i="2"/>
  <c r="C11872" i="2" l="1"/>
  <c r="D11871" i="2"/>
  <c r="C11873" i="2" l="1"/>
  <c r="D11872" i="2"/>
  <c r="C11874" i="2" l="1"/>
  <c r="D11873" i="2"/>
  <c r="C11875" i="2" l="1"/>
  <c r="D11874" i="2"/>
  <c r="C11876" i="2" l="1"/>
  <c r="D11875" i="2"/>
  <c r="C11877" i="2" l="1"/>
  <c r="D11876" i="2"/>
  <c r="C11878" i="2" l="1"/>
  <c r="D11877" i="2"/>
  <c r="C11879" i="2" l="1"/>
  <c r="D11878" i="2"/>
  <c r="C11880" i="2" l="1"/>
  <c r="D11879" i="2"/>
  <c r="C11881" i="2" l="1"/>
  <c r="D11880" i="2"/>
  <c r="C11882" i="2" l="1"/>
  <c r="D11881" i="2"/>
  <c r="C11883" i="2" l="1"/>
  <c r="D11882" i="2"/>
  <c r="C11884" i="2" l="1"/>
  <c r="D11883" i="2"/>
  <c r="C11885" i="2" l="1"/>
  <c r="D11884" i="2"/>
  <c r="C11886" i="2" l="1"/>
  <c r="D11885" i="2"/>
  <c r="C11887" i="2" l="1"/>
  <c r="D11886" i="2"/>
  <c r="C11888" i="2" l="1"/>
  <c r="D11887" i="2"/>
  <c r="C11889" i="2" l="1"/>
  <c r="D11888" i="2"/>
  <c r="C11890" i="2" l="1"/>
  <c r="D11889" i="2"/>
  <c r="C11891" i="2" l="1"/>
  <c r="D11890" i="2"/>
  <c r="C11892" i="2" l="1"/>
  <c r="D11891" i="2"/>
  <c r="C11893" i="2" l="1"/>
  <c r="D11892" i="2"/>
  <c r="C11894" i="2" l="1"/>
  <c r="D11893" i="2"/>
  <c r="C11895" i="2" l="1"/>
  <c r="D11894" i="2"/>
  <c r="C11896" i="2" l="1"/>
  <c r="D11895" i="2"/>
  <c r="C11897" i="2" l="1"/>
  <c r="D11896" i="2"/>
  <c r="C11898" i="2" l="1"/>
  <c r="D11897" i="2"/>
  <c r="C11899" i="2" l="1"/>
  <c r="D11898" i="2"/>
  <c r="C11900" i="2" l="1"/>
  <c r="D11899" i="2"/>
  <c r="C11901" i="2" l="1"/>
  <c r="D11900" i="2"/>
  <c r="C11902" i="2" l="1"/>
  <c r="D11901" i="2"/>
  <c r="C11903" i="2" l="1"/>
  <c r="D11902" i="2"/>
  <c r="C11904" i="2" l="1"/>
  <c r="D11903" i="2"/>
  <c r="C11905" i="2" l="1"/>
  <c r="D11904" i="2"/>
  <c r="C11906" i="2" l="1"/>
  <c r="D11905" i="2"/>
  <c r="C11907" i="2" l="1"/>
  <c r="D11906" i="2"/>
  <c r="C11908" i="2" l="1"/>
  <c r="D11907" i="2"/>
  <c r="C11909" i="2" l="1"/>
  <c r="D11908" i="2"/>
  <c r="C11910" i="2" l="1"/>
  <c r="D11909" i="2"/>
  <c r="C11911" i="2" l="1"/>
  <c r="D11910" i="2"/>
  <c r="C11912" i="2" l="1"/>
  <c r="D11911" i="2"/>
  <c r="C11913" i="2" l="1"/>
  <c r="D11912" i="2"/>
  <c r="C11914" i="2" l="1"/>
  <c r="D11913" i="2"/>
  <c r="C11915" i="2" l="1"/>
  <c r="D11914" i="2"/>
  <c r="C11916" i="2" l="1"/>
  <c r="D11915" i="2"/>
  <c r="C11917" i="2" l="1"/>
  <c r="D11916" i="2"/>
  <c r="C11918" i="2" l="1"/>
  <c r="D11917" i="2"/>
  <c r="C11919" i="2" l="1"/>
  <c r="D11918" i="2"/>
  <c r="C11920" i="2" l="1"/>
  <c r="D11919" i="2"/>
  <c r="C11921" i="2" l="1"/>
  <c r="D11920" i="2"/>
  <c r="C11922" i="2" l="1"/>
  <c r="D11921" i="2"/>
  <c r="C11923" i="2" l="1"/>
  <c r="D11922" i="2"/>
  <c r="C11924" i="2" l="1"/>
  <c r="D11923" i="2"/>
  <c r="C11925" i="2" l="1"/>
  <c r="D11924" i="2"/>
  <c r="C11926" i="2" l="1"/>
  <c r="D11925" i="2"/>
  <c r="C11927" i="2" l="1"/>
  <c r="D11926" i="2"/>
  <c r="C11928" i="2" l="1"/>
  <c r="D11927" i="2"/>
  <c r="C11929" i="2" l="1"/>
  <c r="D11928" i="2"/>
  <c r="C11930" i="2" l="1"/>
  <c r="D11929" i="2"/>
  <c r="C11931" i="2" l="1"/>
  <c r="D11930" i="2"/>
  <c r="C11932" i="2" l="1"/>
  <c r="D11931" i="2"/>
  <c r="C11933" i="2" l="1"/>
  <c r="D11932" i="2"/>
  <c r="C11934" i="2" l="1"/>
  <c r="D11933" i="2"/>
  <c r="C11935" i="2" l="1"/>
  <c r="D11934" i="2"/>
  <c r="C11936" i="2" l="1"/>
  <c r="D11935" i="2"/>
  <c r="C11937" i="2" l="1"/>
  <c r="D11936" i="2"/>
  <c r="C11938" i="2" l="1"/>
  <c r="D11937" i="2"/>
  <c r="C11939" i="2" l="1"/>
  <c r="D11938" i="2"/>
  <c r="C11940" i="2" l="1"/>
  <c r="D11939" i="2"/>
  <c r="C11941" i="2" l="1"/>
  <c r="D11940" i="2"/>
  <c r="C11942" i="2" l="1"/>
  <c r="D11941" i="2"/>
  <c r="C11943" i="2" l="1"/>
  <c r="D11942" i="2"/>
  <c r="C11944" i="2" l="1"/>
  <c r="D11943" i="2"/>
  <c r="C11945" i="2" l="1"/>
  <c r="D11944" i="2"/>
  <c r="C11946" i="2" l="1"/>
  <c r="D11945" i="2"/>
  <c r="C11947" i="2" l="1"/>
  <c r="D11946" i="2"/>
  <c r="C11948" i="2" l="1"/>
  <c r="D11947" i="2"/>
  <c r="C11949" i="2" l="1"/>
  <c r="D11948" i="2"/>
  <c r="C11950" i="2" l="1"/>
  <c r="D11949" i="2"/>
  <c r="C11951" i="2" l="1"/>
  <c r="D11950" i="2"/>
  <c r="C11952" i="2" l="1"/>
  <c r="D11951" i="2"/>
  <c r="C11953" i="2" l="1"/>
  <c r="D11952" i="2"/>
  <c r="C11954" i="2" l="1"/>
  <c r="D11953" i="2"/>
  <c r="C11955" i="2" l="1"/>
  <c r="D11954" i="2"/>
  <c r="C11956" i="2" l="1"/>
  <c r="D11955" i="2"/>
  <c r="C11957" i="2" l="1"/>
  <c r="D11956" i="2"/>
  <c r="C11958" i="2" l="1"/>
  <c r="D11957" i="2"/>
  <c r="C11959" i="2" l="1"/>
  <c r="D11958" i="2"/>
  <c r="C11960" i="2" l="1"/>
  <c r="D11959" i="2"/>
  <c r="C11961" i="2" l="1"/>
  <c r="D11960" i="2"/>
  <c r="C11962" i="2" l="1"/>
  <c r="D11961" i="2"/>
  <c r="C11963" i="2" l="1"/>
  <c r="D11962" i="2"/>
  <c r="C11964" i="2" l="1"/>
  <c r="D11963" i="2"/>
  <c r="C11965" i="2" l="1"/>
  <c r="D11964" i="2"/>
  <c r="C11966" i="2" l="1"/>
  <c r="D11965" i="2"/>
  <c r="C11967" i="2" l="1"/>
  <c r="D11966" i="2"/>
  <c r="C11968" i="2" l="1"/>
  <c r="D11967" i="2"/>
  <c r="C11969" i="2" l="1"/>
  <c r="D11968" i="2"/>
  <c r="C11970" i="2" l="1"/>
  <c r="D11969" i="2"/>
  <c r="C11971" i="2" l="1"/>
  <c r="D11970" i="2"/>
  <c r="C11972" i="2" l="1"/>
  <c r="D11971" i="2"/>
  <c r="C11973" i="2" l="1"/>
  <c r="D11972" i="2"/>
  <c r="C11974" i="2" l="1"/>
  <c r="D11973" i="2"/>
  <c r="C11975" i="2" l="1"/>
  <c r="D11974" i="2"/>
  <c r="C11976" i="2" l="1"/>
  <c r="D11975" i="2"/>
  <c r="C11977" i="2" l="1"/>
  <c r="D11976" i="2"/>
  <c r="C11978" i="2" l="1"/>
  <c r="D11977" i="2"/>
  <c r="C11979" i="2" l="1"/>
  <c r="D11978" i="2"/>
  <c r="C11980" i="2" l="1"/>
  <c r="D11979" i="2"/>
  <c r="C11981" i="2" l="1"/>
  <c r="D11980" i="2"/>
  <c r="C11982" i="2" l="1"/>
  <c r="D11981" i="2"/>
  <c r="C11983" i="2" l="1"/>
  <c r="D11982" i="2"/>
  <c r="C11984" i="2" l="1"/>
  <c r="D11983" i="2"/>
  <c r="C11985" i="2" l="1"/>
  <c r="D11984" i="2"/>
  <c r="C11986" i="2" l="1"/>
  <c r="D11985" i="2"/>
  <c r="C11987" i="2" l="1"/>
  <c r="D11986" i="2"/>
  <c r="C11988" i="2" l="1"/>
  <c r="D11987" i="2"/>
  <c r="C11989" i="2" l="1"/>
  <c r="D11988" i="2"/>
  <c r="C11990" i="2" l="1"/>
  <c r="D11989" i="2"/>
  <c r="C11991" i="2" l="1"/>
  <c r="D11990" i="2"/>
  <c r="C11992" i="2" l="1"/>
  <c r="D11991" i="2"/>
  <c r="C11993" i="2" l="1"/>
  <c r="D11992" i="2"/>
  <c r="C11994" i="2" l="1"/>
  <c r="D11993" i="2"/>
  <c r="C11995" i="2" l="1"/>
  <c r="D11994" i="2"/>
  <c r="C11996" i="2" l="1"/>
  <c r="D11995" i="2"/>
  <c r="C11997" i="2" l="1"/>
  <c r="D11996" i="2"/>
  <c r="C11998" i="2" l="1"/>
  <c r="D11997" i="2"/>
  <c r="C11999" i="2" l="1"/>
  <c r="D11998" i="2"/>
  <c r="C12000" i="2" l="1"/>
  <c r="D11999" i="2"/>
  <c r="C12001" i="2" l="1"/>
  <c r="D12001" i="2" s="1"/>
  <c r="D12000" i="2"/>
</calcChain>
</file>

<file path=xl/sharedStrings.xml><?xml version="1.0" encoding="utf-8"?>
<sst xmlns="http://schemas.openxmlformats.org/spreadsheetml/2006/main" count="126" uniqueCount="30">
  <si>
    <t>Strength (MPa)</t>
  </si>
  <si>
    <t>Failure strain (%)</t>
  </si>
  <si>
    <t>Original</t>
  </si>
  <si>
    <t>Extrapolated</t>
  </si>
  <si>
    <t>Rectangular</t>
  </si>
  <si>
    <t>Tapered</t>
  </si>
  <si>
    <t>Arrow</t>
  </si>
  <si>
    <t>Sandwich</t>
  </si>
  <si>
    <t>Thin butterfly</t>
  </si>
  <si>
    <t>Thick butterfly</t>
  </si>
  <si>
    <t>Avg</t>
  </si>
  <si>
    <t>Conf</t>
  </si>
  <si>
    <t>Specimen 7 lab 6 output</t>
  </si>
  <si>
    <t>Strain (%)</t>
  </si>
  <si>
    <t>Stress (MPa)</t>
  </si>
  <si>
    <t>Actual diagram</t>
  </si>
  <si>
    <t>Fitted diagram</t>
  </si>
  <si>
    <t>p1</t>
  </si>
  <si>
    <t>p2</t>
  </si>
  <si>
    <t>p3</t>
  </si>
  <si>
    <t>Increment</t>
  </si>
  <si>
    <t>Extrapolated strength</t>
  </si>
  <si>
    <t>Extrapolated failure strain</t>
  </si>
  <si>
    <t>Lab 6 (used in paper)</t>
  </si>
  <si>
    <t>Lab 1 (not used in paper)</t>
  </si>
  <si>
    <t>Number</t>
  </si>
  <si>
    <t>Average</t>
  </si>
  <si>
    <t>Stdev</t>
  </si>
  <si>
    <t>Confidence interval</t>
  </si>
  <si>
    <t>Coefficient of variation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</si>
</sst>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1" xfId="0" applyFill="1" applyBorder="1"/>
    <xf numFmtId="1" fontId="0" fillId="0" borderId="0" xfId="0" applyNumberFormat="1"/>
    <xf numFmtId="9" fontId="0" fillId="0" borderId="0" xfId="1" applyFont="1"/>
    <xf numFmtId="10" fontId="0" fillId="0" borderId="0" xfId="1" applyNumberFormat="1" applyFont="1"/>
    <xf numFmtId="0" fontId="0" fillId="2" borderId="1" xfId="0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65" fontId="0" fillId="3" borderId="0" xfId="1" applyNumberFormat="1" applyFont="1" applyFill="1" applyAlignment="1">
      <alignment horizontal="center"/>
    </xf>
    <xf numFmtId="164" fontId="0" fillId="3" borderId="0" xfId="1" applyNumberFormat="1" applyFont="1" applyFill="1" applyAlignment="1">
      <alignment horizontal="center"/>
    </xf>
    <xf numFmtId="10" fontId="0" fillId="3" borderId="0" xfId="1" applyNumberFormat="1" applyFont="1" applyFill="1" applyAlignment="1">
      <alignment horizontal="center"/>
    </xf>
    <xf numFmtId="9" fontId="0" fillId="2" borderId="0" xfId="1" applyFont="1" applyFill="1"/>
    <xf numFmtId="10" fontId="0" fillId="0" borderId="0" xfId="0" applyNumberFormat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3" borderId="0" xfId="1" applyNumberFormat="1" applyFont="1" applyFill="1" applyAlignment="1">
      <alignment horizontal="center"/>
    </xf>
    <xf numFmtId="1" fontId="0" fillId="3" borderId="0" xfId="0" applyNumberForma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1C39BB"/>
      <color rgb="FF047E07"/>
      <color rgb="FFFF6700"/>
      <color rgb="FF07CF0C"/>
      <color rgb="FF0096FF"/>
      <color rgb="FFC81C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370609318996413"/>
          <c:y val="5.0925925925925923E-2"/>
          <c:w val="0.65678091397849458"/>
          <c:h val="0.7038706597222221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Values!$C$48</c:f>
              <c:strCache>
                <c:ptCount val="1"/>
                <c:pt idx="0">
                  <c:v>Original</c:v>
                </c:pt>
              </c:strCache>
            </c:strRef>
          </c:tx>
          <c:spPr>
            <a:solidFill>
              <a:srgbClr val="C81C1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1C39B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4AE4-4FF3-B0C5-7775AD533995}"/>
              </c:ext>
            </c:extLst>
          </c:dPt>
          <c:dPt>
            <c:idx val="1"/>
            <c:invertIfNegative val="0"/>
            <c:bubble3D val="0"/>
            <c:spPr>
              <a:solidFill>
                <a:srgbClr val="047E0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4AE4-4FF3-B0C5-7775AD533995}"/>
              </c:ext>
            </c:extLst>
          </c:dPt>
          <c:dPt>
            <c:idx val="2"/>
            <c:invertIfNegative val="0"/>
            <c:bubble3D val="0"/>
            <c:spPr>
              <a:solidFill>
                <a:srgbClr val="FF67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4AE4-4FF3-B0C5-7775AD533995}"/>
              </c:ext>
            </c:extLst>
          </c:dPt>
          <c:dPt>
            <c:idx val="3"/>
            <c:invertIfNegative val="0"/>
            <c:bubble3D val="0"/>
            <c:spPr>
              <a:solidFill>
                <a:srgbClr val="07CF0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4AE4-4FF3-B0C5-7775AD533995}"/>
              </c:ext>
            </c:extLst>
          </c:dPt>
          <c:dPt>
            <c:idx val="4"/>
            <c:invertIfNegative val="0"/>
            <c:bubble3D val="0"/>
            <c:spPr>
              <a:solidFill>
                <a:srgbClr val="0096F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4AE4-4FF3-B0C5-7775AD533995}"/>
              </c:ext>
            </c:extLst>
          </c:dPt>
          <c:errBars>
            <c:errBarType val="both"/>
            <c:errValType val="cust"/>
            <c:noEndCap val="0"/>
            <c:plus>
              <c:numRef>
                <c:f>Values!$D$50:$D$55</c:f>
                <c:numCache>
                  <c:formatCode>General</c:formatCode>
                  <c:ptCount val="6"/>
                  <c:pt idx="0">
                    <c:v>141.3531623584251</c:v>
                  </c:pt>
                  <c:pt idx="1">
                    <c:v>136.06426886475055</c:v>
                  </c:pt>
                  <c:pt idx="2">
                    <c:v>65.425738241322378</c:v>
                  </c:pt>
                  <c:pt idx="3">
                    <c:v>90.095977187967506</c:v>
                  </c:pt>
                  <c:pt idx="4">
                    <c:v>67.323102137543231</c:v>
                  </c:pt>
                  <c:pt idx="5">
                    <c:v>58.952856857698464</c:v>
                  </c:pt>
                </c:numCache>
              </c:numRef>
            </c:plus>
            <c:minus>
              <c:numRef>
                <c:f>Values!$D$50:$D$55</c:f>
                <c:numCache>
                  <c:formatCode>General</c:formatCode>
                  <c:ptCount val="6"/>
                  <c:pt idx="0">
                    <c:v>141.3531623584251</c:v>
                  </c:pt>
                  <c:pt idx="1">
                    <c:v>136.06426886475055</c:v>
                  </c:pt>
                  <c:pt idx="2">
                    <c:v>65.425738241322378</c:v>
                  </c:pt>
                  <c:pt idx="3">
                    <c:v>90.095977187967506</c:v>
                  </c:pt>
                  <c:pt idx="4">
                    <c:v>67.323102137543231</c:v>
                  </c:pt>
                  <c:pt idx="5">
                    <c:v>58.952856857698464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Values!$B$50:$B$55</c:f>
              <c:strCache>
                <c:ptCount val="6"/>
                <c:pt idx="0">
                  <c:v>Rectangular</c:v>
                </c:pt>
                <c:pt idx="1">
                  <c:v>Tapered</c:v>
                </c:pt>
                <c:pt idx="2">
                  <c:v>Arrow</c:v>
                </c:pt>
                <c:pt idx="3">
                  <c:v>Sandwich</c:v>
                </c:pt>
                <c:pt idx="4">
                  <c:v>Thin butterfly</c:v>
                </c:pt>
                <c:pt idx="5">
                  <c:v>Thick butterfly</c:v>
                </c:pt>
              </c:strCache>
            </c:strRef>
          </c:cat>
          <c:val>
            <c:numRef>
              <c:f>Values!$C$50:$C$55</c:f>
              <c:numCache>
                <c:formatCode>0</c:formatCode>
                <c:ptCount val="6"/>
                <c:pt idx="0">
                  <c:v>3068.1648424903483</c:v>
                </c:pt>
                <c:pt idx="1">
                  <c:v>3038.7957273321458</c:v>
                </c:pt>
                <c:pt idx="2">
                  <c:v>3155.4465604742572</c:v>
                </c:pt>
                <c:pt idx="3">
                  <c:v>3222.3024867947393</c:v>
                </c:pt>
                <c:pt idx="4">
                  <c:v>3118.0129555282747</c:v>
                </c:pt>
                <c:pt idx="5">
                  <c:v>2851.6261644177002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E4-4FF3-B0C5-7775AD533995}"/>
            </c:ext>
          </c:extLst>
        </c:ser>
        <c:ser>
          <c:idx val="1"/>
          <c:order val="1"/>
          <c:tx>
            <c:strRef>
              <c:f>Values!$E$48</c:f>
              <c:strCache>
                <c:ptCount val="1"/>
                <c:pt idx="0">
                  <c:v>Extrapolated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wdDnDiag">
                <a:fgClr>
                  <a:srgbClr val="1C39BB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4AE4-4FF3-B0C5-7775AD533995}"/>
              </c:ext>
            </c:extLst>
          </c:dPt>
          <c:dPt>
            <c:idx val="1"/>
            <c:invertIfNegative val="0"/>
            <c:bubble3D val="0"/>
            <c:spPr>
              <a:pattFill prst="wdDnDiag">
                <a:fgClr>
                  <a:srgbClr val="047E07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AE4-4FF3-B0C5-7775AD533995}"/>
              </c:ext>
            </c:extLst>
          </c:dPt>
          <c:dPt>
            <c:idx val="2"/>
            <c:invertIfNegative val="0"/>
            <c:bubble3D val="0"/>
            <c:spPr>
              <a:pattFill prst="wdDnDiag">
                <a:fgClr>
                  <a:srgbClr val="FF670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AE4-4FF3-B0C5-7775AD533995}"/>
              </c:ext>
            </c:extLst>
          </c:dPt>
          <c:dPt>
            <c:idx val="3"/>
            <c:invertIfNegative val="0"/>
            <c:bubble3D val="0"/>
            <c:spPr>
              <a:pattFill prst="wdDnDiag">
                <a:fgClr>
                  <a:srgbClr val="07CF0C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AE4-4FF3-B0C5-7775AD533995}"/>
              </c:ext>
            </c:extLst>
          </c:dPt>
          <c:dPt>
            <c:idx val="4"/>
            <c:invertIfNegative val="0"/>
            <c:bubble3D val="0"/>
            <c:spPr>
              <a:pattFill prst="wdDnDiag">
                <a:fgClr>
                  <a:srgbClr val="0096FF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AE4-4FF3-B0C5-7775AD533995}"/>
              </c:ext>
            </c:extLst>
          </c:dPt>
          <c:dPt>
            <c:idx val="5"/>
            <c:invertIfNegative val="0"/>
            <c:bubble3D val="0"/>
            <c:spPr>
              <a:pattFill prst="wdDnDiag">
                <a:fgClr>
                  <a:srgbClr val="C81C11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AE4-4FF3-B0C5-7775AD533995}"/>
              </c:ext>
            </c:extLst>
          </c:dPt>
          <c:errBars>
            <c:errBarType val="both"/>
            <c:errValType val="cust"/>
            <c:noEndCap val="0"/>
            <c:plus>
              <c:numRef>
                <c:f>Values!$F$50:$F$55</c:f>
                <c:numCache>
                  <c:formatCode>General</c:formatCode>
                  <c:ptCount val="6"/>
                  <c:pt idx="0">
                    <c:v>141.74332195255292</c:v>
                  </c:pt>
                  <c:pt idx="1">
                    <c:v>69.253687678174003</c:v>
                  </c:pt>
                  <c:pt idx="2">
                    <c:v>72.830911156863351</c:v>
                  </c:pt>
                  <c:pt idx="3">
                    <c:v>97.2172285715627</c:v>
                  </c:pt>
                  <c:pt idx="4">
                    <c:v>97.086619132135397</c:v>
                  </c:pt>
                  <c:pt idx="5">
                    <c:v>72.862512446414698</c:v>
                  </c:pt>
                </c:numCache>
              </c:numRef>
            </c:plus>
            <c:minus>
              <c:numRef>
                <c:f>Values!$F$50:$F$55</c:f>
                <c:numCache>
                  <c:formatCode>General</c:formatCode>
                  <c:ptCount val="6"/>
                  <c:pt idx="0">
                    <c:v>141.74332195255292</c:v>
                  </c:pt>
                  <c:pt idx="1">
                    <c:v>69.253687678174003</c:v>
                  </c:pt>
                  <c:pt idx="2">
                    <c:v>72.830911156863351</c:v>
                  </c:pt>
                  <c:pt idx="3">
                    <c:v>97.2172285715627</c:v>
                  </c:pt>
                  <c:pt idx="4">
                    <c:v>97.086619132135397</c:v>
                  </c:pt>
                  <c:pt idx="5">
                    <c:v>72.862512446414698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Values!$E$50:$E$55</c:f>
              <c:numCache>
                <c:formatCode>0</c:formatCode>
                <c:ptCount val="6"/>
                <c:pt idx="0">
                  <c:v>3189.6638747360962</c:v>
                </c:pt>
                <c:pt idx="1">
                  <c:v>3198.103391918296</c:v>
                </c:pt>
                <c:pt idx="2">
                  <c:v>3318.5420867302819</c:v>
                </c:pt>
                <c:pt idx="3">
                  <c:v>3272.2871992336695</c:v>
                </c:pt>
                <c:pt idx="4">
                  <c:v>3199.0778374793958</c:v>
                </c:pt>
                <c:pt idx="5">
                  <c:v>2883.5457497480988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E4-4FF3-B0C5-7775AD533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3133072"/>
        <c:axId val="523140272"/>
      </c:barChart>
      <c:catAx>
        <c:axId val="523133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523140272"/>
        <c:crosses val="autoZero"/>
        <c:auto val="1"/>
        <c:lblAlgn val="ctr"/>
        <c:lblOffset val="100"/>
        <c:noMultiLvlLbl val="0"/>
      </c:catAx>
      <c:valAx>
        <c:axId val="523140272"/>
        <c:scaling>
          <c:orientation val="minMax"/>
          <c:max val="3400"/>
          <c:min val="27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Strength</a:t>
                </a:r>
                <a:r>
                  <a:rPr lang="en-US" sz="1200" baseline="0">
                    <a:solidFill>
                      <a:sysClr val="windowText" lastClr="000000"/>
                    </a:solidFill>
                  </a:rPr>
                  <a:t> (MPa)</a:t>
                </a:r>
                <a:endParaRPr lang="en-US" sz="12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243551253220092"/>
              <c:y val="0.891314670138888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B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523133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48297491039418"/>
          <c:y val="5.7812500000000008E-4"/>
          <c:w val="0.23736200716845879"/>
          <c:h val="0.146256197142023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751634186052137"/>
          <c:y val="5.0925925925925923E-2"/>
          <c:w val="0.71160122007277782"/>
          <c:h val="0.7623055555555555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Values!$C$59</c:f>
              <c:strCache>
                <c:ptCount val="1"/>
                <c:pt idx="0">
                  <c:v>Original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1C39B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16E2-4638-AE7A-EE22CD2F3457}"/>
              </c:ext>
            </c:extLst>
          </c:dPt>
          <c:dPt>
            <c:idx val="1"/>
            <c:invertIfNegative val="0"/>
            <c:bubble3D val="0"/>
            <c:spPr>
              <a:solidFill>
                <a:srgbClr val="047E0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16E2-4638-AE7A-EE22CD2F3457}"/>
              </c:ext>
            </c:extLst>
          </c:dPt>
          <c:dPt>
            <c:idx val="2"/>
            <c:invertIfNegative val="0"/>
            <c:bubble3D val="0"/>
            <c:spPr>
              <a:solidFill>
                <a:srgbClr val="FF67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16E2-4638-AE7A-EE22CD2F3457}"/>
              </c:ext>
            </c:extLst>
          </c:dPt>
          <c:dPt>
            <c:idx val="3"/>
            <c:invertIfNegative val="0"/>
            <c:bubble3D val="0"/>
            <c:spPr>
              <a:solidFill>
                <a:srgbClr val="07CF0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6E2-4638-AE7A-EE22CD2F3457}"/>
              </c:ext>
            </c:extLst>
          </c:dPt>
          <c:dPt>
            <c:idx val="4"/>
            <c:invertIfNegative val="0"/>
            <c:bubble3D val="0"/>
            <c:spPr>
              <a:solidFill>
                <a:srgbClr val="0096F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6E2-4638-AE7A-EE22CD2F3457}"/>
              </c:ext>
            </c:extLst>
          </c:dPt>
          <c:dPt>
            <c:idx val="5"/>
            <c:invertIfNegative val="0"/>
            <c:bubble3D val="0"/>
            <c:spPr>
              <a:solidFill>
                <a:srgbClr val="C81C1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6E2-4638-AE7A-EE22CD2F3457}"/>
              </c:ext>
            </c:extLst>
          </c:dPt>
          <c:errBars>
            <c:errBarType val="both"/>
            <c:errValType val="cust"/>
            <c:noEndCap val="0"/>
            <c:plus>
              <c:numRef>
                <c:f>Values!$D$61:$D$66</c:f>
                <c:numCache>
                  <c:formatCode>General</c:formatCode>
                  <c:ptCount val="6"/>
                  <c:pt idx="0">
                    <c:v>7.0127398818245598E-4</c:v>
                  </c:pt>
                  <c:pt idx="1">
                    <c:v>4.0771686779115856E-4</c:v>
                  </c:pt>
                  <c:pt idx="2">
                    <c:v>3.5520913966754825E-4</c:v>
                  </c:pt>
                  <c:pt idx="3">
                    <c:v>4.7145807979491575E-4</c:v>
                  </c:pt>
                  <c:pt idx="4">
                    <c:v>4.3874203949725453E-4</c:v>
                  </c:pt>
                  <c:pt idx="5">
                    <c:v>4.2298866388123954E-4</c:v>
                  </c:pt>
                </c:numCache>
              </c:numRef>
            </c:plus>
            <c:minus>
              <c:numRef>
                <c:f>Values!$D$61:$D$66</c:f>
                <c:numCache>
                  <c:formatCode>General</c:formatCode>
                  <c:ptCount val="6"/>
                  <c:pt idx="0">
                    <c:v>7.0127398818245598E-4</c:v>
                  </c:pt>
                  <c:pt idx="1">
                    <c:v>4.0771686779115856E-4</c:v>
                  </c:pt>
                  <c:pt idx="2">
                    <c:v>3.5520913966754825E-4</c:v>
                  </c:pt>
                  <c:pt idx="3">
                    <c:v>4.7145807979491575E-4</c:v>
                  </c:pt>
                  <c:pt idx="4">
                    <c:v>4.3874203949725453E-4</c:v>
                  </c:pt>
                  <c:pt idx="5">
                    <c:v>4.2298866388123954E-4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Values!$B$61:$B$66</c:f>
              <c:strCache>
                <c:ptCount val="6"/>
                <c:pt idx="0">
                  <c:v>Rectangular</c:v>
                </c:pt>
                <c:pt idx="1">
                  <c:v>Tapered</c:v>
                </c:pt>
                <c:pt idx="2">
                  <c:v>Arrow</c:v>
                </c:pt>
                <c:pt idx="3">
                  <c:v>Sandwich</c:v>
                </c:pt>
                <c:pt idx="4">
                  <c:v>Thin butterfly</c:v>
                </c:pt>
                <c:pt idx="5">
                  <c:v>Thick butterfly</c:v>
                </c:pt>
              </c:strCache>
            </c:strRef>
          </c:cat>
          <c:val>
            <c:numRef>
              <c:f>Values!$C$61:$C$66</c:f>
              <c:numCache>
                <c:formatCode>0.00%</c:formatCode>
                <c:ptCount val="6"/>
                <c:pt idx="0">
                  <c:v>1.9284860746394208E-2</c:v>
                </c:pt>
                <c:pt idx="1">
                  <c:v>1.9196446378473755E-2</c:v>
                </c:pt>
                <c:pt idx="2">
                  <c:v>1.9854098598142678E-2</c:v>
                </c:pt>
                <c:pt idx="3">
                  <c:v>1.8844478628753498E-2</c:v>
                </c:pt>
                <c:pt idx="4">
                  <c:v>1.9076086842868732E-2</c:v>
                </c:pt>
                <c:pt idx="5">
                  <c:v>1.7593704681105465E-2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E2-4638-AE7A-EE22CD2F3457}"/>
            </c:ext>
          </c:extLst>
        </c:ser>
        <c:ser>
          <c:idx val="1"/>
          <c:order val="1"/>
          <c:tx>
            <c:strRef>
              <c:f>Values!$E$59</c:f>
              <c:strCache>
                <c:ptCount val="1"/>
                <c:pt idx="0">
                  <c:v>Extrapolated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wdDnDiag">
                <a:fgClr>
                  <a:srgbClr val="1C39BB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16E2-4638-AE7A-EE22CD2F3457}"/>
              </c:ext>
            </c:extLst>
          </c:dPt>
          <c:dPt>
            <c:idx val="1"/>
            <c:invertIfNegative val="0"/>
            <c:bubble3D val="0"/>
            <c:spPr>
              <a:pattFill prst="wdDnDiag">
                <a:fgClr>
                  <a:srgbClr val="047E07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16E2-4638-AE7A-EE22CD2F3457}"/>
              </c:ext>
            </c:extLst>
          </c:dPt>
          <c:dPt>
            <c:idx val="2"/>
            <c:invertIfNegative val="0"/>
            <c:bubble3D val="0"/>
            <c:spPr>
              <a:pattFill prst="wdDnDiag">
                <a:fgClr>
                  <a:srgbClr val="FF670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16E2-4638-AE7A-EE22CD2F3457}"/>
              </c:ext>
            </c:extLst>
          </c:dPt>
          <c:dPt>
            <c:idx val="3"/>
            <c:invertIfNegative val="0"/>
            <c:bubble3D val="0"/>
            <c:spPr>
              <a:pattFill prst="wdDnDiag">
                <a:fgClr>
                  <a:srgbClr val="07CF0C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16E2-4638-AE7A-EE22CD2F3457}"/>
              </c:ext>
            </c:extLst>
          </c:dPt>
          <c:dPt>
            <c:idx val="4"/>
            <c:invertIfNegative val="0"/>
            <c:bubble3D val="0"/>
            <c:spPr>
              <a:pattFill prst="wdDnDiag">
                <a:fgClr>
                  <a:srgbClr val="0096FF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16E2-4638-AE7A-EE22CD2F3457}"/>
              </c:ext>
            </c:extLst>
          </c:dPt>
          <c:dPt>
            <c:idx val="5"/>
            <c:invertIfNegative val="0"/>
            <c:bubble3D val="0"/>
            <c:spPr>
              <a:pattFill prst="wdDnDiag">
                <a:fgClr>
                  <a:srgbClr val="C81C11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6E2-4638-AE7A-EE22CD2F3457}"/>
              </c:ext>
            </c:extLst>
          </c:dPt>
          <c:errBars>
            <c:errBarType val="both"/>
            <c:errValType val="cust"/>
            <c:noEndCap val="0"/>
            <c:plus>
              <c:numRef>
                <c:f>Values!$F$61:$F$66</c:f>
                <c:numCache>
                  <c:formatCode>General</c:formatCode>
                  <c:ptCount val="6"/>
                  <c:pt idx="0">
                    <c:v>6.9764487198421398E-4</c:v>
                  </c:pt>
                  <c:pt idx="1">
                    <c:v>7.5336517081427991E-4</c:v>
                  </c:pt>
                  <c:pt idx="2">
                    <c:v>3.2510696512537965E-4</c:v>
                  </c:pt>
                  <c:pt idx="3">
                    <c:v>4.4485271876427496E-4</c:v>
                  </c:pt>
                  <c:pt idx="4">
                    <c:v>3.0130973042506894E-4</c:v>
                  </c:pt>
                  <c:pt idx="5">
                    <c:v>3.8205894946234648E-4</c:v>
                  </c:pt>
                </c:numCache>
              </c:numRef>
            </c:plus>
            <c:minus>
              <c:numRef>
                <c:f>Values!$F$61:$F$66</c:f>
                <c:numCache>
                  <c:formatCode>General</c:formatCode>
                  <c:ptCount val="6"/>
                  <c:pt idx="0">
                    <c:v>6.9764487198421398E-4</c:v>
                  </c:pt>
                  <c:pt idx="1">
                    <c:v>7.5336517081427991E-4</c:v>
                  </c:pt>
                  <c:pt idx="2">
                    <c:v>3.2510696512537965E-4</c:v>
                  </c:pt>
                  <c:pt idx="3">
                    <c:v>4.4485271876427496E-4</c:v>
                  </c:pt>
                  <c:pt idx="4">
                    <c:v>3.0130973042506894E-4</c:v>
                  </c:pt>
                  <c:pt idx="5">
                    <c:v>3.8205894946234648E-4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Values!$B$61:$B$66</c:f>
              <c:strCache>
                <c:ptCount val="6"/>
                <c:pt idx="0">
                  <c:v>Rectangular</c:v>
                </c:pt>
                <c:pt idx="1">
                  <c:v>Tapered</c:v>
                </c:pt>
                <c:pt idx="2">
                  <c:v>Arrow</c:v>
                </c:pt>
                <c:pt idx="3">
                  <c:v>Sandwich</c:v>
                </c:pt>
                <c:pt idx="4">
                  <c:v>Thin butterfly</c:v>
                </c:pt>
                <c:pt idx="5">
                  <c:v>Thick butterfly</c:v>
                </c:pt>
              </c:strCache>
            </c:strRef>
          </c:cat>
          <c:val>
            <c:numRef>
              <c:f>Values!$E$61:$E$66</c:f>
              <c:numCache>
                <c:formatCode>0.00%</c:formatCode>
                <c:ptCount val="6"/>
                <c:pt idx="0">
                  <c:v>1.8646500000000003E-2</c:v>
                </c:pt>
                <c:pt idx="1">
                  <c:v>1.8358727272727273E-2</c:v>
                </c:pt>
                <c:pt idx="2">
                  <c:v>1.9014300000000001E-2</c:v>
                </c:pt>
                <c:pt idx="3">
                  <c:v>1.86044E-2</c:v>
                </c:pt>
                <c:pt idx="4">
                  <c:v>1.8662222222222222E-2</c:v>
                </c:pt>
                <c:pt idx="5">
                  <c:v>1.7424000000000002E-2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E2-4638-AE7A-EE22CD2F3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3133072"/>
        <c:axId val="523140272"/>
      </c:barChart>
      <c:catAx>
        <c:axId val="523133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523140272"/>
        <c:crosses val="autoZero"/>
        <c:auto val="1"/>
        <c:lblAlgn val="ctr"/>
        <c:lblOffset val="100"/>
        <c:noMultiLvlLbl val="0"/>
      </c:catAx>
      <c:valAx>
        <c:axId val="523140272"/>
        <c:scaling>
          <c:orientation val="minMax"/>
          <c:max val="2.0300000000000006E-2"/>
          <c:min val="1.7000000000000005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Failure strain</a:t>
                </a:r>
              </a:p>
            </c:rich>
          </c:tx>
          <c:layout>
            <c:manualLayout>
              <c:xMode val="edge"/>
              <c:yMode val="edge"/>
              <c:x val="0.47126699934318939"/>
              <c:y val="0.902710503472222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BE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523133072"/>
        <c:crosses val="autoZero"/>
        <c:crossBetween val="between"/>
        <c:majorUnit val="1.0000000000000002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279301325538828"/>
          <c:y val="5.7812500000000008E-4"/>
          <c:w val="0.24305218911486479"/>
          <c:h val="0.146256197142023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51083466864235"/>
          <c:y val="5.745939100269809E-2"/>
          <c:w val="0.71271087831745317"/>
          <c:h val="0.78122160606260005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'Stress-strain diagram example'!$A$4:$A$12001</c:f>
              <c:numCache>
                <c:formatCode>0.00%</c:formatCode>
                <c:ptCount val="11998"/>
                <c:pt idx="0">
                  <c:v>-2.9461425522433754E-5</c:v>
                </c:pt>
                <c:pt idx="1">
                  <c:v>-2.8876497658737756E-5</c:v>
                </c:pt>
                <c:pt idx="2">
                  <c:v>-2.8697733607288754E-5</c:v>
                </c:pt>
                <c:pt idx="3">
                  <c:v>-2.9234502040151755E-5</c:v>
                </c:pt>
                <c:pt idx="4">
                  <c:v>-3.1382295519359755E-5</c:v>
                </c:pt>
                <c:pt idx="5">
                  <c:v>-3.0295574059368753E-5</c:v>
                </c:pt>
                <c:pt idx="6">
                  <c:v>-2.8662410775609753E-5</c:v>
                </c:pt>
                <c:pt idx="7">
                  <c:v>-2.8011652060155755E-5</c:v>
                </c:pt>
                <c:pt idx="8">
                  <c:v>-2.7394563772622755E-5</c:v>
                </c:pt>
                <c:pt idx="9">
                  <c:v>-2.7003806848143753E-5</c:v>
                </c:pt>
                <c:pt idx="10">
                  <c:v>-2.6185671907439755E-5</c:v>
                </c:pt>
                <c:pt idx="11">
                  <c:v>-2.5626560296601753E-5</c:v>
                </c:pt>
                <c:pt idx="12">
                  <c:v>-2.5050634609822756E-5</c:v>
                </c:pt>
                <c:pt idx="13">
                  <c:v>-2.3658787762422754E-5</c:v>
                </c:pt>
                <c:pt idx="14">
                  <c:v>-2.2156531616724755E-5</c:v>
                </c:pt>
                <c:pt idx="15">
                  <c:v>-2.1369434128912755E-5</c:v>
                </c:pt>
                <c:pt idx="16">
                  <c:v>-2.0679082847311754E-5</c:v>
                </c:pt>
                <c:pt idx="17">
                  <c:v>-2.0008500744093751E-5</c:v>
                </c:pt>
                <c:pt idx="18">
                  <c:v>-1.9340594619587751E-5</c:v>
                </c:pt>
                <c:pt idx="19">
                  <c:v>-1.8592820106311756E-5</c:v>
                </c:pt>
                <c:pt idx="20">
                  <c:v>-1.7834253196838755E-5</c:v>
                </c:pt>
                <c:pt idx="21">
                  <c:v>-1.7051551835029756E-5</c:v>
                </c:pt>
                <c:pt idx="22">
                  <c:v>-1.6265588305566756E-5</c:v>
                </c:pt>
                <c:pt idx="23">
                  <c:v>-1.5387349206507756E-5</c:v>
                </c:pt>
                <c:pt idx="24">
                  <c:v>-1.4496642386749753E-5</c:v>
                </c:pt>
                <c:pt idx="25">
                  <c:v>-1.3533881478466752E-5</c:v>
                </c:pt>
                <c:pt idx="26">
                  <c:v>-1.2561382964813753E-5</c:v>
                </c:pt>
                <c:pt idx="27">
                  <c:v>-1.1088524747525754E-5</c:v>
                </c:pt>
                <c:pt idx="28">
                  <c:v>-9.5480574653037514E-6</c:v>
                </c:pt>
                <c:pt idx="29">
                  <c:v>-8.4768696484337504E-6</c:v>
                </c:pt>
                <c:pt idx="30">
                  <c:v>-7.4690857039347505E-6</c:v>
                </c:pt>
                <c:pt idx="31">
                  <c:v>-6.2866488891157512E-6</c:v>
                </c:pt>
                <c:pt idx="32">
                  <c:v>-5.0806108385147528E-6</c:v>
                </c:pt>
                <c:pt idx="33">
                  <c:v>-3.8100023588017538E-6</c:v>
                </c:pt>
                <c:pt idx="34">
                  <c:v>-2.5306691523247538E-6</c:v>
                </c:pt>
                <c:pt idx="35">
                  <c:v>-1.4416849418987517E-6</c:v>
                </c:pt>
                <c:pt idx="36">
                  <c:v>-3.784185342767524E-7</c:v>
                </c:pt>
                <c:pt idx="37">
                  <c:v>8.380300456442486E-7</c:v>
                </c:pt>
                <c:pt idx="38">
                  <c:v>2.0751786044622483E-6</c:v>
                </c:pt>
                <c:pt idx="39">
                  <c:v>3.4372721427672438E-6</c:v>
                </c:pt>
                <c:pt idx="40">
                  <c:v>4.8162516481102488E-6</c:v>
                </c:pt>
                <c:pt idx="41">
                  <c:v>5.7179254983072484E-6</c:v>
                </c:pt>
                <c:pt idx="42">
                  <c:v>6.5551080869162474E-6</c:v>
                </c:pt>
                <c:pt idx="43">
                  <c:v>7.937785181290246E-6</c:v>
                </c:pt>
                <c:pt idx="44">
                  <c:v>9.3941695683532453E-6</c:v>
                </c:pt>
                <c:pt idx="45">
                  <c:v>1.0892966791818248E-5</c:v>
                </c:pt>
                <c:pt idx="46">
                  <c:v>1.2397489689987244E-5</c:v>
                </c:pt>
                <c:pt idx="47">
                  <c:v>1.393185874445525E-5</c:v>
                </c:pt>
                <c:pt idx="48">
                  <c:v>1.5470265342614244E-5</c:v>
                </c:pt>
                <c:pt idx="49">
                  <c:v>1.6976194628550247E-5</c:v>
                </c:pt>
                <c:pt idx="50">
                  <c:v>1.8477737102310249E-5</c:v>
                </c:pt>
                <c:pt idx="51">
                  <c:v>2.0050125195636243E-5</c:v>
                </c:pt>
                <c:pt idx="52">
                  <c:v>2.163209255928624E-5</c:v>
                </c:pt>
                <c:pt idx="53">
                  <c:v>2.3263586194156245E-5</c:v>
                </c:pt>
                <c:pt idx="54">
                  <c:v>2.4901776470119248E-5</c:v>
                </c:pt>
                <c:pt idx="55">
                  <c:v>2.6623618876775248E-5</c:v>
                </c:pt>
                <c:pt idx="56">
                  <c:v>2.8356768268531252E-5</c:v>
                </c:pt>
                <c:pt idx="57">
                  <c:v>2.9994697757358241E-5</c:v>
                </c:pt>
                <c:pt idx="58">
                  <c:v>3.1619764852098245E-5</c:v>
                </c:pt>
                <c:pt idx="59">
                  <c:v>3.3721229503922246E-5</c:v>
                </c:pt>
                <c:pt idx="60">
                  <c:v>3.5887062009137256E-5</c:v>
                </c:pt>
                <c:pt idx="61">
                  <c:v>3.8099277369204247E-5</c:v>
                </c:pt>
                <c:pt idx="62">
                  <c:v>4.0317765591268259E-5</c:v>
                </c:pt>
                <c:pt idx="63">
                  <c:v>4.2520778890975249E-5</c:v>
                </c:pt>
                <c:pt idx="64">
                  <c:v>4.472170123668325E-5</c:v>
                </c:pt>
                <c:pt idx="65">
                  <c:v>4.6864873202569249E-5</c:v>
                </c:pt>
                <c:pt idx="66">
                  <c:v>4.9000249495862248E-5</c:v>
                </c:pt>
                <c:pt idx="67">
                  <c:v>5.1756164121681256E-5</c:v>
                </c:pt>
                <c:pt idx="68">
                  <c:v>5.4595931125458253E-5</c:v>
                </c:pt>
                <c:pt idx="69">
                  <c:v>5.6953186045202249E-5</c:v>
                </c:pt>
                <c:pt idx="70">
                  <c:v>5.9245244181017257E-5</c:v>
                </c:pt>
                <c:pt idx="71">
                  <c:v>6.1533679238410236E-5</c:v>
                </c:pt>
                <c:pt idx="72">
                  <c:v>6.3821620663011232E-5</c:v>
                </c:pt>
                <c:pt idx="73">
                  <c:v>6.6116119021310252E-5</c:v>
                </c:pt>
                <c:pt idx="74">
                  <c:v>6.8411502193105249E-5</c:v>
                </c:pt>
                <c:pt idx="75">
                  <c:v>7.0709781964872239E-5</c:v>
                </c:pt>
                <c:pt idx="76">
                  <c:v>7.3008452917343241E-5</c:v>
                </c:pt>
                <c:pt idx="77">
                  <c:v>7.5218866052025244E-5</c:v>
                </c:pt>
                <c:pt idx="78">
                  <c:v>7.7417357489076232E-5</c:v>
                </c:pt>
                <c:pt idx="79">
                  <c:v>7.9640204581836243E-5</c:v>
                </c:pt>
                <c:pt idx="80">
                  <c:v>8.1866358082925228E-5</c:v>
                </c:pt>
                <c:pt idx="81">
                  <c:v>8.4104051414769245E-5</c:v>
                </c:pt>
                <c:pt idx="82">
                  <c:v>8.6343300155601244E-5</c:v>
                </c:pt>
                <c:pt idx="83">
                  <c:v>8.8593744115616235E-5</c:v>
                </c:pt>
                <c:pt idx="84">
                  <c:v>9.0845696915488252E-5</c:v>
                </c:pt>
                <c:pt idx="85">
                  <c:v>9.2603821332402244E-5</c:v>
                </c:pt>
                <c:pt idx="86">
                  <c:v>9.4295202870224232E-5</c:v>
                </c:pt>
                <c:pt idx="87">
                  <c:v>9.6078353538340229E-5</c:v>
                </c:pt>
                <c:pt idx="88">
                  <c:v>9.7873900909229233E-5</c:v>
                </c:pt>
                <c:pt idx="89">
                  <c:v>1.0005209751882525E-4</c:v>
                </c:pt>
                <c:pt idx="90">
                  <c:v>1.0228199517807624E-4</c:v>
                </c:pt>
                <c:pt idx="91">
                  <c:v>1.0448763963370623E-4</c:v>
                </c:pt>
                <c:pt idx="92">
                  <c:v>1.0669001493631324E-4</c:v>
                </c:pt>
                <c:pt idx="93">
                  <c:v>1.0880499860697623E-4</c:v>
                </c:pt>
                <c:pt idx="94">
                  <c:v>1.1090818165974824E-4</c:v>
                </c:pt>
                <c:pt idx="95">
                  <c:v>1.1304347878551823E-4</c:v>
                </c:pt>
                <c:pt idx="96">
                  <c:v>1.1518312546815924E-4</c:v>
                </c:pt>
                <c:pt idx="97">
                  <c:v>1.1733471247608525E-4</c:v>
                </c:pt>
                <c:pt idx="98">
                  <c:v>1.1948792008978323E-4</c:v>
                </c:pt>
                <c:pt idx="99">
                  <c:v>1.2165180134839325E-4</c:v>
                </c:pt>
                <c:pt idx="100">
                  <c:v>1.2381713556390225E-4</c:v>
                </c:pt>
                <c:pt idx="101">
                  <c:v>1.2571460413572525E-4</c:v>
                </c:pt>
                <c:pt idx="102">
                  <c:v>1.2757588849246726E-4</c:v>
                </c:pt>
                <c:pt idx="103">
                  <c:v>1.2945975887792728E-4</c:v>
                </c:pt>
                <c:pt idx="104">
                  <c:v>1.3134670282605827E-4</c:v>
                </c:pt>
                <c:pt idx="105">
                  <c:v>1.3324640671618726E-4</c:v>
                </c:pt>
                <c:pt idx="106">
                  <c:v>1.3514784297800325E-4</c:v>
                </c:pt>
                <c:pt idx="107">
                  <c:v>1.3698767759283225E-4</c:v>
                </c:pt>
                <c:pt idx="108">
                  <c:v>1.3881922290227624E-4</c:v>
                </c:pt>
                <c:pt idx="109">
                  <c:v>1.4066648995047425E-4</c:v>
                </c:pt>
                <c:pt idx="110">
                  <c:v>1.4251589917871427E-4</c:v>
                </c:pt>
                <c:pt idx="111">
                  <c:v>1.4434906509393024E-4</c:v>
                </c:pt>
                <c:pt idx="112">
                  <c:v>1.4618003294614526E-4</c:v>
                </c:pt>
                <c:pt idx="113">
                  <c:v>1.4805213065519323E-4</c:v>
                </c:pt>
                <c:pt idx="114">
                  <c:v>1.4992977940470127E-4</c:v>
                </c:pt>
                <c:pt idx="115">
                  <c:v>1.5138627555768023E-4</c:v>
                </c:pt>
                <c:pt idx="116">
                  <c:v>1.5278586423211424E-4</c:v>
                </c:pt>
                <c:pt idx="117">
                  <c:v>1.5412960720420025E-4</c:v>
                </c:pt>
                <c:pt idx="118">
                  <c:v>1.5546580597700224E-4</c:v>
                </c:pt>
                <c:pt idx="119">
                  <c:v>1.5738152964832526E-4</c:v>
                </c:pt>
                <c:pt idx="120">
                  <c:v>1.5937556397097326E-4</c:v>
                </c:pt>
                <c:pt idx="121">
                  <c:v>1.6119347383875026E-4</c:v>
                </c:pt>
                <c:pt idx="122">
                  <c:v>1.6298759619421825E-4</c:v>
                </c:pt>
                <c:pt idx="123">
                  <c:v>1.6482066897117225E-4</c:v>
                </c:pt>
                <c:pt idx="124">
                  <c:v>1.6665901337379726E-4</c:v>
                </c:pt>
                <c:pt idx="125">
                  <c:v>1.6857926356469028E-4</c:v>
                </c:pt>
                <c:pt idx="126">
                  <c:v>1.7051059720885026E-4</c:v>
                </c:pt>
                <c:pt idx="127">
                  <c:v>1.7254406627194925E-4</c:v>
                </c:pt>
                <c:pt idx="128">
                  <c:v>1.7459133842558924E-4</c:v>
                </c:pt>
                <c:pt idx="129">
                  <c:v>1.7668361498779226E-4</c:v>
                </c:pt>
                <c:pt idx="130">
                  <c:v>1.7878196416472726E-4</c:v>
                </c:pt>
                <c:pt idx="131">
                  <c:v>1.8087578682209228E-4</c:v>
                </c:pt>
                <c:pt idx="132">
                  <c:v>1.8296899476692225E-4</c:v>
                </c:pt>
                <c:pt idx="133">
                  <c:v>1.8509677563488823E-4</c:v>
                </c:pt>
                <c:pt idx="134">
                  <c:v>1.8722923204364425E-4</c:v>
                </c:pt>
                <c:pt idx="135">
                  <c:v>1.8933568424943926E-4</c:v>
                </c:pt>
                <c:pt idx="136">
                  <c:v>1.9143861582890127E-4</c:v>
                </c:pt>
                <c:pt idx="137">
                  <c:v>1.9365748591784225E-4</c:v>
                </c:pt>
                <c:pt idx="138">
                  <c:v>1.9589204049023126E-4</c:v>
                </c:pt>
                <c:pt idx="139">
                  <c:v>1.9798916024209824E-4</c:v>
                </c:pt>
                <c:pt idx="140">
                  <c:v>2.0006770822437125E-4</c:v>
                </c:pt>
                <c:pt idx="141">
                  <c:v>2.0221439615967626E-4</c:v>
                </c:pt>
                <c:pt idx="142">
                  <c:v>2.0437028615534128E-4</c:v>
                </c:pt>
                <c:pt idx="143">
                  <c:v>2.0649348462078028E-4</c:v>
                </c:pt>
                <c:pt idx="144">
                  <c:v>2.0861226833256326E-4</c:v>
                </c:pt>
                <c:pt idx="145">
                  <c:v>2.1023095545630527E-4</c:v>
                </c:pt>
                <c:pt idx="146">
                  <c:v>2.1178206145659024E-4</c:v>
                </c:pt>
                <c:pt idx="147">
                  <c:v>2.1338947885053827E-4</c:v>
                </c:pt>
                <c:pt idx="148">
                  <c:v>2.1500449632672725E-4</c:v>
                </c:pt>
                <c:pt idx="149">
                  <c:v>2.1663974343358729E-4</c:v>
                </c:pt>
                <c:pt idx="150">
                  <c:v>2.1827771017771927E-4</c:v>
                </c:pt>
                <c:pt idx="151">
                  <c:v>2.1985765178415427E-4</c:v>
                </c:pt>
                <c:pt idx="152">
                  <c:v>2.2142976977651725E-4</c:v>
                </c:pt>
                <c:pt idx="153">
                  <c:v>2.2320399779906125E-4</c:v>
                </c:pt>
                <c:pt idx="154">
                  <c:v>2.2500553396024523E-4</c:v>
                </c:pt>
                <c:pt idx="155">
                  <c:v>2.2665419297694125E-4</c:v>
                </c:pt>
                <c:pt idx="156">
                  <c:v>2.2828219392695924E-4</c:v>
                </c:pt>
                <c:pt idx="157">
                  <c:v>2.2958797374314526E-4</c:v>
                </c:pt>
                <c:pt idx="158">
                  <c:v>2.3085022073531924E-4</c:v>
                </c:pt>
                <c:pt idx="159">
                  <c:v>2.3213923566421028E-4</c:v>
                </c:pt>
                <c:pt idx="160">
                  <c:v>2.3343186435769526E-4</c:v>
                </c:pt>
                <c:pt idx="161">
                  <c:v>2.3478434369882725E-4</c:v>
                </c:pt>
                <c:pt idx="162">
                  <c:v>2.3614490744116727E-4</c:v>
                </c:pt>
                <c:pt idx="163">
                  <c:v>2.3738169043230426E-4</c:v>
                </c:pt>
                <c:pt idx="164">
                  <c:v>2.3860178304675424E-4</c:v>
                </c:pt>
                <c:pt idx="165">
                  <c:v>2.3996393013956129E-4</c:v>
                </c:pt>
                <c:pt idx="166">
                  <c:v>2.4134528234214729E-4</c:v>
                </c:pt>
                <c:pt idx="167">
                  <c:v>2.4257345935780629E-4</c:v>
                </c:pt>
                <c:pt idx="168">
                  <c:v>2.4378092242382724E-4</c:v>
                </c:pt>
                <c:pt idx="169">
                  <c:v>2.4551571570592028E-4</c:v>
                </c:pt>
                <c:pt idx="170">
                  <c:v>2.4732177838667423E-4</c:v>
                </c:pt>
                <c:pt idx="171">
                  <c:v>2.4901523690775627E-4</c:v>
                </c:pt>
                <c:pt idx="172">
                  <c:v>2.5069349526435624E-4</c:v>
                </c:pt>
                <c:pt idx="173">
                  <c:v>2.5244604069933027E-4</c:v>
                </c:pt>
                <c:pt idx="174">
                  <c:v>2.5420860781137725E-4</c:v>
                </c:pt>
                <c:pt idx="175">
                  <c:v>2.5594114714751225E-4</c:v>
                </c:pt>
                <c:pt idx="176">
                  <c:v>2.576696070277373E-4</c:v>
                </c:pt>
                <c:pt idx="177">
                  <c:v>2.5944059383873822E-4</c:v>
                </c:pt>
                <c:pt idx="178">
                  <c:v>2.6121731796672327E-4</c:v>
                </c:pt>
                <c:pt idx="179">
                  <c:v>2.6297805956882028E-4</c:v>
                </c:pt>
                <c:pt idx="180">
                  <c:v>2.6473664036322128E-4</c:v>
                </c:pt>
                <c:pt idx="181">
                  <c:v>2.6653765495013423E-4</c:v>
                </c:pt>
                <c:pt idx="182">
                  <c:v>2.6834440685403224E-4</c:v>
                </c:pt>
                <c:pt idx="183">
                  <c:v>2.7048388588780026E-4</c:v>
                </c:pt>
                <c:pt idx="184">
                  <c:v>2.7266829481952226E-4</c:v>
                </c:pt>
                <c:pt idx="185">
                  <c:v>2.7485056157119925E-4</c:v>
                </c:pt>
                <c:pt idx="186">
                  <c:v>2.7703251165278424E-4</c:v>
                </c:pt>
                <c:pt idx="187">
                  <c:v>2.7917517601513822E-4</c:v>
                </c:pt>
                <c:pt idx="188">
                  <c:v>2.8131255012416826E-4</c:v>
                </c:pt>
                <c:pt idx="189">
                  <c:v>2.8341916997883529E-4</c:v>
                </c:pt>
                <c:pt idx="190">
                  <c:v>2.8552163586698424E-4</c:v>
                </c:pt>
                <c:pt idx="191">
                  <c:v>2.8762659786057423E-4</c:v>
                </c:pt>
                <c:pt idx="192">
                  <c:v>2.8973193240721626E-4</c:v>
                </c:pt>
                <c:pt idx="193">
                  <c:v>2.9197477628499025E-4</c:v>
                </c:pt>
                <c:pt idx="194">
                  <c:v>2.9423621056001123E-4</c:v>
                </c:pt>
                <c:pt idx="195">
                  <c:v>2.9598262749729628E-4</c:v>
                </c:pt>
                <c:pt idx="196">
                  <c:v>2.9765941426934526E-4</c:v>
                </c:pt>
                <c:pt idx="197">
                  <c:v>2.9939055653153821E-4</c:v>
                </c:pt>
                <c:pt idx="198">
                  <c:v>3.0112900083353129E-4</c:v>
                </c:pt>
                <c:pt idx="199">
                  <c:v>3.0297515022257524E-4</c:v>
                </c:pt>
                <c:pt idx="200">
                  <c:v>3.0483582918060931E-4</c:v>
                </c:pt>
                <c:pt idx="201">
                  <c:v>3.0659167171008528E-4</c:v>
                </c:pt>
                <c:pt idx="202">
                  <c:v>3.0833331996831729E-4</c:v>
                </c:pt>
                <c:pt idx="203">
                  <c:v>3.1001494993002928E-4</c:v>
                </c:pt>
                <c:pt idx="204">
                  <c:v>3.1168845823522924E-4</c:v>
                </c:pt>
                <c:pt idx="205">
                  <c:v>3.1337537845026528E-4</c:v>
                </c:pt>
                <c:pt idx="206">
                  <c:v>3.1506412417525227E-4</c:v>
                </c:pt>
                <c:pt idx="207">
                  <c:v>3.1679172718346028E-4</c:v>
                </c:pt>
                <c:pt idx="208">
                  <c:v>3.1852458318968826E-4</c:v>
                </c:pt>
                <c:pt idx="209">
                  <c:v>3.1994751231276925E-4</c:v>
                </c:pt>
                <c:pt idx="210">
                  <c:v>3.213285664729153E-4</c:v>
                </c:pt>
                <c:pt idx="211">
                  <c:v>3.226430454028423E-4</c:v>
                </c:pt>
                <c:pt idx="212">
                  <c:v>3.2394854580424128E-4</c:v>
                </c:pt>
                <c:pt idx="213">
                  <c:v>3.252344499151553E-4</c:v>
                </c:pt>
                <c:pt idx="214">
                  <c:v>3.2651774615471225E-4</c:v>
                </c:pt>
                <c:pt idx="215">
                  <c:v>3.2792364960336127E-4</c:v>
                </c:pt>
                <c:pt idx="216">
                  <c:v>3.2934609440747625E-4</c:v>
                </c:pt>
                <c:pt idx="217">
                  <c:v>3.3074611151791923E-4</c:v>
                </c:pt>
                <c:pt idx="218">
                  <c:v>3.3214307369334328E-4</c:v>
                </c:pt>
                <c:pt idx="219">
                  <c:v>3.3341258547001323E-4</c:v>
                </c:pt>
                <c:pt idx="220">
                  <c:v>3.3466484804041928E-4</c:v>
                </c:pt>
                <c:pt idx="221">
                  <c:v>3.3645340072777525E-4</c:v>
                </c:pt>
                <c:pt idx="222">
                  <c:v>3.3831445223886022E-4</c:v>
                </c:pt>
                <c:pt idx="223">
                  <c:v>3.4008873614436227E-4</c:v>
                </c:pt>
                <c:pt idx="224">
                  <c:v>3.4185128462875622E-4</c:v>
                </c:pt>
                <c:pt idx="225">
                  <c:v>3.4358946814361425E-4</c:v>
                </c:pt>
                <c:pt idx="226">
                  <c:v>3.4532429868101226E-4</c:v>
                </c:pt>
                <c:pt idx="227">
                  <c:v>3.4721176420341528E-4</c:v>
                </c:pt>
                <c:pt idx="228">
                  <c:v>3.4911983190953925E-4</c:v>
                </c:pt>
                <c:pt idx="229">
                  <c:v>3.5099358747966422E-4</c:v>
                </c:pt>
                <c:pt idx="230">
                  <c:v>3.5286272339195626E-4</c:v>
                </c:pt>
                <c:pt idx="231">
                  <c:v>3.5471505716164821E-4</c:v>
                </c:pt>
                <c:pt idx="232">
                  <c:v>3.5656515561303324E-4</c:v>
                </c:pt>
                <c:pt idx="233">
                  <c:v>3.5847009387352826E-4</c:v>
                </c:pt>
                <c:pt idx="234">
                  <c:v>3.6038244593973926E-4</c:v>
                </c:pt>
                <c:pt idx="235">
                  <c:v>3.6242347782977429E-4</c:v>
                </c:pt>
                <c:pt idx="236">
                  <c:v>3.6448187069198725E-4</c:v>
                </c:pt>
                <c:pt idx="237">
                  <c:v>3.6667401009951724E-4</c:v>
                </c:pt>
                <c:pt idx="238">
                  <c:v>3.6888425558532725E-4</c:v>
                </c:pt>
                <c:pt idx="239">
                  <c:v>3.7103634553987226E-4</c:v>
                </c:pt>
                <c:pt idx="240">
                  <c:v>3.7318053736973527E-4</c:v>
                </c:pt>
                <c:pt idx="241">
                  <c:v>3.7532782138992229E-4</c:v>
                </c:pt>
                <c:pt idx="242">
                  <c:v>3.7747547796316026E-4</c:v>
                </c:pt>
                <c:pt idx="243">
                  <c:v>3.7962767968362026E-4</c:v>
                </c:pt>
                <c:pt idx="244">
                  <c:v>3.8178047748896224E-4</c:v>
                </c:pt>
                <c:pt idx="245">
                  <c:v>3.8402768023743322E-4</c:v>
                </c:pt>
                <c:pt idx="246">
                  <c:v>3.8628762430025025E-4</c:v>
                </c:pt>
                <c:pt idx="247">
                  <c:v>3.8816246027422325E-4</c:v>
                </c:pt>
                <c:pt idx="248">
                  <c:v>3.8998525058696825E-4</c:v>
                </c:pt>
                <c:pt idx="249">
                  <c:v>3.9170096915284926E-4</c:v>
                </c:pt>
                <c:pt idx="250">
                  <c:v>3.934021954050443E-4</c:v>
                </c:pt>
                <c:pt idx="251">
                  <c:v>3.9547977474938526E-4</c:v>
                </c:pt>
                <c:pt idx="252">
                  <c:v>3.9760820758519028E-4</c:v>
                </c:pt>
                <c:pt idx="253">
                  <c:v>3.9972814621143127E-4</c:v>
                </c:pt>
                <c:pt idx="254">
                  <c:v>4.0184689266791021E-4</c:v>
                </c:pt>
                <c:pt idx="255">
                  <c:v>4.0383628870507322E-4</c:v>
                </c:pt>
                <c:pt idx="256">
                  <c:v>4.0580817474883727E-4</c:v>
                </c:pt>
                <c:pt idx="257">
                  <c:v>4.0786537544128726E-4</c:v>
                </c:pt>
                <c:pt idx="258">
                  <c:v>4.0993405076770724E-4</c:v>
                </c:pt>
                <c:pt idx="259">
                  <c:v>4.1197456108347125E-4</c:v>
                </c:pt>
                <c:pt idx="260">
                  <c:v>4.1401123410280923E-4</c:v>
                </c:pt>
                <c:pt idx="261">
                  <c:v>4.1613772966274826E-4</c:v>
                </c:pt>
                <c:pt idx="262">
                  <c:v>4.1827637045215125E-4</c:v>
                </c:pt>
                <c:pt idx="263">
                  <c:v>4.2036348715459822E-4</c:v>
                </c:pt>
                <c:pt idx="264">
                  <c:v>4.2244359985968525E-4</c:v>
                </c:pt>
                <c:pt idx="265">
                  <c:v>4.245135046111743E-4</c:v>
                </c:pt>
                <c:pt idx="266">
                  <c:v>4.2658203091637428E-4</c:v>
                </c:pt>
                <c:pt idx="267">
                  <c:v>4.2862853933625926E-4</c:v>
                </c:pt>
                <c:pt idx="268">
                  <c:v>4.3067206733173621E-4</c:v>
                </c:pt>
                <c:pt idx="269">
                  <c:v>4.3276428801098125E-4</c:v>
                </c:pt>
                <c:pt idx="270">
                  <c:v>4.3486302836862029E-4</c:v>
                </c:pt>
                <c:pt idx="271">
                  <c:v>4.368723932493183E-4</c:v>
                </c:pt>
                <c:pt idx="272">
                  <c:v>4.3886965015585725E-4</c:v>
                </c:pt>
                <c:pt idx="273">
                  <c:v>4.4092290178596524E-4</c:v>
                </c:pt>
                <c:pt idx="274">
                  <c:v>4.4298375349831527E-4</c:v>
                </c:pt>
                <c:pt idx="275">
                  <c:v>4.4515298089320724E-4</c:v>
                </c:pt>
                <c:pt idx="276">
                  <c:v>4.4733684962300422E-4</c:v>
                </c:pt>
                <c:pt idx="277">
                  <c:v>4.4901412071401926E-4</c:v>
                </c:pt>
                <c:pt idx="278">
                  <c:v>4.5062291655425629E-4</c:v>
                </c:pt>
                <c:pt idx="279">
                  <c:v>4.5216234301639229E-4</c:v>
                </c:pt>
                <c:pt idx="280">
                  <c:v>4.5369238114164229E-4</c:v>
                </c:pt>
                <c:pt idx="281">
                  <c:v>4.5538298963188425E-4</c:v>
                </c:pt>
                <c:pt idx="282">
                  <c:v>4.5709531796500022E-4</c:v>
                </c:pt>
                <c:pt idx="283">
                  <c:v>4.5907614528199021E-4</c:v>
                </c:pt>
                <c:pt idx="284">
                  <c:v>4.6109322201084426E-4</c:v>
                </c:pt>
                <c:pt idx="285">
                  <c:v>4.6302684685626822E-4</c:v>
                </c:pt>
                <c:pt idx="286">
                  <c:v>4.6494922059955228E-4</c:v>
                </c:pt>
                <c:pt idx="287">
                  <c:v>4.6701696454334526E-4</c:v>
                </c:pt>
                <c:pt idx="288">
                  <c:v>4.6910430477762233E-4</c:v>
                </c:pt>
                <c:pt idx="289">
                  <c:v>4.7116344274593727E-4</c:v>
                </c:pt>
                <c:pt idx="290">
                  <c:v>4.7321874341782618E-4</c:v>
                </c:pt>
                <c:pt idx="291">
                  <c:v>4.7533048587694528E-4</c:v>
                </c:pt>
                <c:pt idx="292">
                  <c:v>4.7744986567361018E-4</c:v>
                </c:pt>
                <c:pt idx="293">
                  <c:v>4.7955505119903123E-4</c:v>
                </c:pt>
                <c:pt idx="294">
                  <c:v>4.8165833670389224E-4</c:v>
                </c:pt>
                <c:pt idx="295">
                  <c:v>4.8373356896401129E-4</c:v>
                </c:pt>
                <c:pt idx="296">
                  <c:v>4.8580503843831423E-4</c:v>
                </c:pt>
                <c:pt idx="297">
                  <c:v>4.8790344349820727E-4</c:v>
                </c:pt>
                <c:pt idx="298">
                  <c:v>4.9000546232269419E-4</c:v>
                </c:pt>
                <c:pt idx="299">
                  <c:v>4.9165814491234207E-4</c:v>
                </c:pt>
                <c:pt idx="300">
                  <c:v>4.932501386099771E-4</c:v>
                </c:pt>
                <c:pt idx="301">
                  <c:v>4.9485897170551915E-4</c:v>
                </c:pt>
                <c:pt idx="302">
                  <c:v>4.9647007737467215E-4</c:v>
                </c:pt>
                <c:pt idx="303">
                  <c:v>4.9821209818595507E-4</c:v>
                </c:pt>
                <c:pt idx="304">
                  <c:v>4.999718525224671E-4</c:v>
                </c:pt>
                <c:pt idx="305">
                  <c:v>5.0166324337411617E-4</c:v>
                </c:pt>
                <c:pt idx="306">
                  <c:v>5.0334539491009918E-4</c:v>
                </c:pt>
                <c:pt idx="307">
                  <c:v>5.0510984341505416E-4</c:v>
                </c:pt>
                <c:pt idx="308">
                  <c:v>5.068853940009291E-4</c:v>
                </c:pt>
                <c:pt idx="309">
                  <c:v>5.0824469106289509E-4</c:v>
                </c:pt>
                <c:pt idx="310">
                  <c:v>5.0954773261415614E-4</c:v>
                </c:pt>
                <c:pt idx="311">
                  <c:v>5.1089417659586208E-4</c:v>
                </c:pt>
                <c:pt idx="312">
                  <c:v>5.1224650691577417E-4</c:v>
                </c:pt>
                <c:pt idx="313">
                  <c:v>5.1351799322361307E-4</c:v>
                </c:pt>
                <c:pt idx="314">
                  <c:v>5.1477856372705811E-4</c:v>
                </c:pt>
                <c:pt idx="315">
                  <c:v>5.1608972693483217E-4</c:v>
                </c:pt>
                <c:pt idx="316">
                  <c:v>5.174077078634392E-4</c:v>
                </c:pt>
                <c:pt idx="317">
                  <c:v>5.1877516383722316E-4</c:v>
                </c:pt>
                <c:pt idx="318">
                  <c:v>5.2014932576592511E-4</c:v>
                </c:pt>
                <c:pt idx="319">
                  <c:v>5.213904862554112E-4</c:v>
                </c:pt>
                <c:pt idx="320">
                  <c:v>5.226136896878382E-4</c:v>
                </c:pt>
                <c:pt idx="321">
                  <c:v>5.2387962495521712E-4</c:v>
                </c:pt>
                <c:pt idx="322">
                  <c:v>5.2515137205019313E-4</c:v>
                </c:pt>
                <c:pt idx="323">
                  <c:v>5.2641142097936613E-4</c:v>
                </c:pt>
                <c:pt idx="324">
                  <c:v>5.2766990518572513E-4</c:v>
                </c:pt>
                <c:pt idx="325">
                  <c:v>5.2926897739133014E-4</c:v>
                </c:pt>
                <c:pt idx="326">
                  <c:v>5.3091402264343211E-4</c:v>
                </c:pt>
                <c:pt idx="327">
                  <c:v>5.3256018555468616E-4</c:v>
                </c:pt>
                <c:pt idx="328">
                  <c:v>5.342065347424662E-4</c:v>
                </c:pt>
                <c:pt idx="329">
                  <c:v>5.3588611566239715E-4</c:v>
                </c:pt>
                <c:pt idx="330">
                  <c:v>5.3757020447424615E-4</c:v>
                </c:pt>
                <c:pt idx="331">
                  <c:v>5.395681692315831E-4</c:v>
                </c:pt>
                <c:pt idx="332">
                  <c:v>5.416085677814312E-4</c:v>
                </c:pt>
                <c:pt idx="333">
                  <c:v>5.4379169140512614E-4</c:v>
                </c:pt>
                <c:pt idx="334">
                  <c:v>5.4599411327686418E-4</c:v>
                </c:pt>
                <c:pt idx="335">
                  <c:v>5.4817950947417117E-4</c:v>
                </c:pt>
                <c:pt idx="336">
                  <c:v>5.5036263309786611E-4</c:v>
                </c:pt>
                <c:pt idx="337">
                  <c:v>5.5252038585878712E-4</c:v>
                </c:pt>
                <c:pt idx="338">
                  <c:v>5.5467474838694314E-4</c:v>
                </c:pt>
                <c:pt idx="339">
                  <c:v>5.5687210353718819E-4</c:v>
                </c:pt>
                <c:pt idx="340">
                  <c:v>5.5907527051502815E-4</c:v>
                </c:pt>
                <c:pt idx="341">
                  <c:v>5.6108776484135414E-4</c:v>
                </c:pt>
                <c:pt idx="342">
                  <c:v>5.6307451575185517E-4</c:v>
                </c:pt>
                <c:pt idx="343">
                  <c:v>5.6519922305715018E-4</c:v>
                </c:pt>
                <c:pt idx="344">
                  <c:v>5.6734255801499617E-4</c:v>
                </c:pt>
                <c:pt idx="345">
                  <c:v>5.695532133091622E-4</c:v>
                </c:pt>
                <c:pt idx="346">
                  <c:v>5.7177295889777316E-4</c:v>
                </c:pt>
                <c:pt idx="347">
                  <c:v>5.7392832731916713E-4</c:v>
                </c:pt>
                <c:pt idx="348">
                  <c:v>5.760749779991671E-4</c:v>
                </c:pt>
                <c:pt idx="349">
                  <c:v>5.7817148303849911E-4</c:v>
                </c:pt>
                <c:pt idx="350">
                  <c:v>5.802612076123031E-4</c:v>
                </c:pt>
                <c:pt idx="351">
                  <c:v>5.8243591153704513E-4</c:v>
                </c:pt>
                <c:pt idx="352">
                  <c:v>5.8462205284045318E-4</c:v>
                </c:pt>
                <c:pt idx="353">
                  <c:v>5.8691470706115009E-4</c:v>
                </c:pt>
                <c:pt idx="354">
                  <c:v>5.8922177908492116E-4</c:v>
                </c:pt>
                <c:pt idx="355">
                  <c:v>5.9132353712227313E-4</c:v>
                </c:pt>
                <c:pt idx="356">
                  <c:v>5.9339753995732317E-4</c:v>
                </c:pt>
                <c:pt idx="357">
                  <c:v>5.9536003766420213E-4</c:v>
                </c:pt>
                <c:pt idx="358">
                  <c:v>5.9730744697251417E-4</c:v>
                </c:pt>
                <c:pt idx="359">
                  <c:v>5.9900919479898224E-4</c:v>
                </c:pt>
                <c:pt idx="360">
                  <c:v>6.0067778540390823E-4</c:v>
                </c:pt>
                <c:pt idx="361">
                  <c:v>6.0232461891065417E-4</c:v>
                </c:pt>
                <c:pt idx="362">
                  <c:v>6.0396854650360211E-4</c:v>
                </c:pt>
                <c:pt idx="363">
                  <c:v>6.0568504743089017E-4</c:v>
                </c:pt>
                <c:pt idx="364">
                  <c:v>6.0741130924811516E-4</c:v>
                </c:pt>
                <c:pt idx="365">
                  <c:v>6.0906723304930612E-4</c:v>
                </c:pt>
                <c:pt idx="366">
                  <c:v>6.1071361949239112E-4</c:v>
                </c:pt>
                <c:pt idx="367">
                  <c:v>6.1244330879768507E-4</c:v>
                </c:pt>
                <c:pt idx="368">
                  <c:v>6.1418417469451009E-4</c:v>
                </c:pt>
                <c:pt idx="369">
                  <c:v>6.159069345130551E-4</c:v>
                </c:pt>
                <c:pt idx="370">
                  <c:v>6.1762730999207415E-4</c:v>
                </c:pt>
                <c:pt idx="371">
                  <c:v>6.1935707380797824E-4</c:v>
                </c:pt>
                <c:pt idx="372">
                  <c:v>6.210881043042562E-4</c:v>
                </c:pt>
                <c:pt idx="373">
                  <c:v>6.2277942064529416E-4</c:v>
                </c:pt>
                <c:pt idx="374">
                  <c:v>6.2446537222239813E-4</c:v>
                </c:pt>
                <c:pt idx="375">
                  <c:v>6.262589171206382E-4</c:v>
                </c:pt>
                <c:pt idx="376">
                  <c:v>6.2806706609847723E-4</c:v>
                </c:pt>
                <c:pt idx="377">
                  <c:v>6.2971665649780122E-4</c:v>
                </c:pt>
                <c:pt idx="378">
                  <c:v>6.3134471333077611E-4</c:v>
                </c:pt>
                <c:pt idx="379">
                  <c:v>6.3291755780158919E-4</c:v>
                </c:pt>
                <c:pt idx="380">
                  <c:v>6.3448295121138116E-4</c:v>
                </c:pt>
                <c:pt idx="381">
                  <c:v>6.3651269474397025E-4</c:v>
                </c:pt>
                <c:pt idx="382">
                  <c:v>6.3860510169974117E-4</c:v>
                </c:pt>
                <c:pt idx="383">
                  <c:v>6.4065682586234008E-4</c:v>
                </c:pt>
                <c:pt idx="384">
                  <c:v>6.4270303623978418E-4</c:v>
                </c:pt>
                <c:pt idx="385">
                  <c:v>6.4474894857478816E-4</c:v>
                </c:pt>
                <c:pt idx="386">
                  <c:v>6.4679486090979106E-4</c:v>
                </c:pt>
                <c:pt idx="387">
                  <c:v>6.489768296190281E-4</c:v>
                </c:pt>
                <c:pt idx="388">
                  <c:v>6.5117712793837524E-4</c:v>
                </c:pt>
                <c:pt idx="389">
                  <c:v>6.5328153110238919E-4</c:v>
                </c:pt>
                <c:pt idx="390">
                  <c:v>6.5537296942022821E-4</c:v>
                </c:pt>
                <c:pt idx="391">
                  <c:v>6.5755948327668706E-4</c:v>
                </c:pt>
                <c:pt idx="392">
                  <c:v>6.5975881295810218E-4</c:v>
                </c:pt>
                <c:pt idx="393">
                  <c:v>6.6162597433922421E-4</c:v>
                </c:pt>
                <c:pt idx="394">
                  <c:v>6.6344820582239317E-4</c:v>
                </c:pt>
                <c:pt idx="395">
                  <c:v>6.6518184419002814E-4</c:v>
                </c:pt>
                <c:pt idx="396">
                  <c:v>6.6690356086003023E-4</c:v>
                </c:pt>
                <c:pt idx="397">
                  <c:v>6.687299649373702E-4</c:v>
                </c:pt>
                <c:pt idx="398">
                  <c:v>6.7057045152003815E-4</c:v>
                </c:pt>
                <c:pt idx="399">
                  <c:v>6.7233858830019813E-4</c:v>
                </c:pt>
                <c:pt idx="400">
                  <c:v>6.7409688967981106E-4</c:v>
                </c:pt>
                <c:pt idx="401">
                  <c:v>6.7587217947855007E-4</c:v>
                </c:pt>
                <c:pt idx="402">
                  <c:v>6.7764977910620609E-4</c:v>
                </c:pt>
                <c:pt idx="403">
                  <c:v>6.7947253216364613E-4</c:v>
                </c:pt>
                <c:pt idx="404">
                  <c:v>6.8130132058051216E-4</c:v>
                </c:pt>
                <c:pt idx="405">
                  <c:v>6.8311081074933519E-4</c:v>
                </c:pt>
                <c:pt idx="406">
                  <c:v>6.8491769304680208E-4</c:v>
                </c:pt>
                <c:pt idx="407">
                  <c:v>6.8633853587279708E-4</c:v>
                </c:pt>
                <c:pt idx="408">
                  <c:v>6.8770722127164908E-4</c:v>
                </c:pt>
                <c:pt idx="409">
                  <c:v>6.8904640046885915E-4</c:v>
                </c:pt>
                <c:pt idx="410">
                  <c:v>6.9038155609311915E-4</c:v>
                </c:pt>
                <c:pt idx="411">
                  <c:v>6.9208561374850314E-4</c:v>
                </c:pt>
                <c:pt idx="412">
                  <c:v>6.9383951900211312E-4</c:v>
                </c:pt>
                <c:pt idx="413">
                  <c:v>6.9558858106606117E-4</c:v>
                </c:pt>
                <c:pt idx="414">
                  <c:v>6.9733689802390622E-4</c:v>
                </c:pt>
                <c:pt idx="415">
                  <c:v>6.9918394154027221E-4</c:v>
                </c:pt>
                <c:pt idx="416">
                  <c:v>7.0104439696647613E-4</c:v>
                </c:pt>
                <c:pt idx="417">
                  <c:v>7.0287564423347911E-4</c:v>
                </c:pt>
                <c:pt idx="418">
                  <c:v>7.0470301694875218E-4</c:v>
                </c:pt>
                <c:pt idx="419">
                  <c:v>7.0684094988735804E-4</c:v>
                </c:pt>
                <c:pt idx="420">
                  <c:v>7.0902083229950914E-4</c:v>
                </c:pt>
                <c:pt idx="421">
                  <c:v>7.1129899420652111E-4</c:v>
                </c:pt>
                <c:pt idx="422">
                  <c:v>7.1359041900214922E-4</c:v>
                </c:pt>
                <c:pt idx="423">
                  <c:v>7.1572783036648411E-4</c:v>
                </c:pt>
                <c:pt idx="424">
                  <c:v>7.1784437875996115E-4</c:v>
                </c:pt>
                <c:pt idx="425">
                  <c:v>7.2014832133810314E-4</c:v>
                </c:pt>
                <c:pt idx="426">
                  <c:v>7.2247759752371509E-4</c:v>
                </c:pt>
                <c:pt idx="427">
                  <c:v>7.246559152130522E-4</c:v>
                </c:pt>
                <c:pt idx="428">
                  <c:v>7.2681374248458324E-4</c:v>
                </c:pt>
                <c:pt idx="429">
                  <c:v>7.2901672318589808E-4</c:v>
                </c:pt>
                <c:pt idx="430">
                  <c:v>7.3122581375725012E-4</c:v>
                </c:pt>
                <c:pt idx="431">
                  <c:v>7.3346463406207311E-4</c:v>
                </c:pt>
                <c:pt idx="432">
                  <c:v>7.3570755245045804E-4</c:v>
                </c:pt>
                <c:pt idx="433">
                  <c:v>7.3796537296088411E-4</c:v>
                </c:pt>
                <c:pt idx="434">
                  <c:v>7.4022520525778512E-4</c:v>
                </c:pt>
                <c:pt idx="435">
                  <c:v>7.4250649661042518E-4</c:v>
                </c:pt>
                <c:pt idx="436">
                  <c:v>7.4479069387686314E-4</c:v>
                </c:pt>
                <c:pt idx="437">
                  <c:v>7.4666485925534425E-4</c:v>
                </c:pt>
                <c:pt idx="438">
                  <c:v>7.4848358873983313E-4</c:v>
                </c:pt>
                <c:pt idx="439">
                  <c:v>7.5032571455592618E-4</c:v>
                </c:pt>
                <c:pt idx="440">
                  <c:v>7.5217096981764809E-4</c:v>
                </c:pt>
                <c:pt idx="441">
                  <c:v>7.5387987066269509E-4</c:v>
                </c:pt>
                <c:pt idx="442">
                  <c:v>7.5557044189763112E-4</c:v>
                </c:pt>
                <c:pt idx="443">
                  <c:v>7.5767834706032516E-4</c:v>
                </c:pt>
                <c:pt idx="444">
                  <c:v>7.5984265675494312E-4</c:v>
                </c:pt>
                <c:pt idx="445">
                  <c:v>7.6170124941589217E-4</c:v>
                </c:pt>
                <c:pt idx="446">
                  <c:v>7.6351848868817622E-4</c:v>
                </c:pt>
                <c:pt idx="447">
                  <c:v>7.6529951580390208E-4</c:v>
                </c:pt>
                <c:pt idx="448">
                  <c:v>7.6707555070874324E-4</c:v>
                </c:pt>
                <c:pt idx="449">
                  <c:v>7.688455502541582E-4</c:v>
                </c:pt>
                <c:pt idx="450">
                  <c:v>7.7061473018286023E-4</c:v>
                </c:pt>
                <c:pt idx="451">
                  <c:v>7.7239173372563525E-4</c:v>
                </c:pt>
                <c:pt idx="452">
                  <c:v>7.7416985492756213E-4</c:v>
                </c:pt>
                <c:pt idx="453">
                  <c:v>7.7601585529538607E-4</c:v>
                </c:pt>
                <c:pt idx="454">
                  <c:v>7.7787109497887521E-4</c:v>
                </c:pt>
                <c:pt idx="455">
                  <c:v>7.7975785265048023E-4</c:v>
                </c:pt>
                <c:pt idx="456">
                  <c:v>7.8164885742686803E-4</c:v>
                </c:pt>
                <c:pt idx="457">
                  <c:v>7.8349917941008325E-4</c:v>
                </c:pt>
                <c:pt idx="458">
                  <c:v>7.8534398760814422E-4</c:v>
                </c:pt>
                <c:pt idx="459">
                  <c:v>7.870531864956321E-4</c:v>
                </c:pt>
                <c:pt idx="460">
                  <c:v>7.8874413028361915E-4</c:v>
                </c:pt>
                <c:pt idx="461">
                  <c:v>7.9044096040981309E-4</c:v>
                </c:pt>
                <c:pt idx="462">
                  <c:v>7.9213853564210918E-4</c:v>
                </c:pt>
                <c:pt idx="463">
                  <c:v>7.9400927353252121E-4</c:v>
                </c:pt>
                <c:pt idx="464">
                  <c:v>7.959034077545371E-4</c:v>
                </c:pt>
                <c:pt idx="465">
                  <c:v>7.9765813262485915E-4</c:v>
                </c:pt>
                <c:pt idx="466">
                  <c:v>7.993940063108012E-4</c:v>
                </c:pt>
                <c:pt idx="467">
                  <c:v>8.0120535924487911E-4</c:v>
                </c:pt>
                <c:pt idx="468">
                  <c:v>8.0302692013255617E-4</c:v>
                </c:pt>
                <c:pt idx="469">
                  <c:v>8.0449254383528417E-4</c:v>
                </c:pt>
                <c:pt idx="470">
                  <c:v>8.0591018270504008E-4</c:v>
                </c:pt>
                <c:pt idx="471">
                  <c:v>8.0755254557517413E-4</c:v>
                </c:pt>
                <c:pt idx="472">
                  <c:v>8.0922538328488214E-4</c:v>
                </c:pt>
                <c:pt idx="473">
                  <c:v>8.1092348009144919E-4</c:v>
                </c:pt>
                <c:pt idx="474">
                  <c:v>8.1262500438608609E-4</c:v>
                </c:pt>
                <c:pt idx="475">
                  <c:v>8.1438129397922322E-4</c:v>
                </c:pt>
                <c:pt idx="476">
                  <c:v>8.1614503463338112E-4</c:v>
                </c:pt>
                <c:pt idx="477">
                  <c:v>8.1780878204864411E-4</c:v>
                </c:pt>
                <c:pt idx="478">
                  <c:v>8.1945911755407013E-4</c:v>
                </c:pt>
                <c:pt idx="479">
                  <c:v>8.2118306954237822E-4</c:v>
                </c:pt>
                <c:pt idx="480">
                  <c:v>8.2291693144184318E-4</c:v>
                </c:pt>
                <c:pt idx="481">
                  <c:v>8.2455951784380808E-4</c:v>
                </c:pt>
                <c:pt idx="482">
                  <c:v>8.2618973548447916E-4</c:v>
                </c:pt>
                <c:pt idx="483">
                  <c:v>8.2774514447250412E-4</c:v>
                </c:pt>
                <c:pt idx="484">
                  <c:v>8.2929049452815117E-4</c:v>
                </c:pt>
                <c:pt idx="485">
                  <c:v>8.3106325096614407E-4</c:v>
                </c:pt>
                <c:pt idx="486">
                  <c:v>8.3286670577554015E-4</c:v>
                </c:pt>
                <c:pt idx="487">
                  <c:v>8.3464177204244918E-4</c:v>
                </c:pt>
                <c:pt idx="488">
                  <c:v>8.3641296375762723E-4</c:v>
                </c:pt>
                <c:pt idx="489">
                  <c:v>8.3808468380818207E-4</c:v>
                </c:pt>
                <c:pt idx="490">
                  <c:v>8.3974299194890017E-4</c:v>
                </c:pt>
                <c:pt idx="491">
                  <c:v>8.4145464968652414E-4</c:v>
                </c:pt>
                <c:pt idx="492">
                  <c:v>8.4317360946394916E-4</c:v>
                </c:pt>
                <c:pt idx="493">
                  <c:v>8.4530967963730014E-4</c:v>
                </c:pt>
                <c:pt idx="494">
                  <c:v>8.4750215434257613E-4</c:v>
                </c:pt>
                <c:pt idx="495">
                  <c:v>8.4950008184460726E-4</c:v>
                </c:pt>
                <c:pt idx="496">
                  <c:v>8.5147163259062617E-4</c:v>
                </c:pt>
                <c:pt idx="497">
                  <c:v>8.5365822095769613E-4</c:v>
                </c:pt>
                <c:pt idx="498">
                  <c:v>8.558738684627461E-4</c:v>
                </c:pt>
                <c:pt idx="499">
                  <c:v>8.5766316625620416E-4</c:v>
                </c:pt>
                <c:pt idx="500">
                  <c:v>8.5939486734797315E-4</c:v>
                </c:pt>
                <c:pt idx="501">
                  <c:v>8.6111822325140024E-4</c:v>
                </c:pt>
                <c:pt idx="502">
                  <c:v>8.6284038698506316E-4</c:v>
                </c:pt>
                <c:pt idx="503">
                  <c:v>8.6465986157565418E-4</c:v>
                </c:pt>
                <c:pt idx="504">
                  <c:v>8.6649237552303114E-4</c:v>
                </c:pt>
                <c:pt idx="505">
                  <c:v>8.6816558578579005E-4</c:v>
                </c:pt>
                <c:pt idx="506">
                  <c:v>8.6981718797158908E-4</c:v>
                </c:pt>
                <c:pt idx="507">
                  <c:v>8.7167779241901307E-4</c:v>
                </c:pt>
                <c:pt idx="508">
                  <c:v>8.7356671089831514E-4</c:v>
                </c:pt>
                <c:pt idx="509">
                  <c:v>8.7545168031527608E-4</c:v>
                </c:pt>
                <c:pt idx="510">
                  <c:v>8.7733612815796519E-4</c:v>
                </c:pt>
                <c:pt idx="511">
                  <c:v>8.7919732869027017E-4</c:v>
                </c:pt>
                <c:pt idx="512">
                  <c:v>8.8105547428755818E-4</c:v>
                </c:pt>
                <c:pt idx="513">
                  <c:v>8.8277033598142113E-4</c:v>
                </c:pt>
                <c:pt idx="514">
                  <c:v>8.8446575040602104E-4</c:v>
                </c:pt>
                <c:pt idx="515">
                  <c:v>8.8607391290607118E-4</c:v>
                </c:pt>
                <c:pt idx="516">
                  <c:v>8.8767022821909804E-4</c:v>
                </c:pt>
                <c:pt idx="517">
                  <c:v>8.8936467400576604E-4</c:v>
                </c:pt>
                <c:pt idx="518">
                  <c:v>8.9107230817043917E-4</c:v>
                </c:pt>
                <c:pt idx="519">
                  <c:v>8.9241342464351522E-4</c:v>
                </c:pt>
                <c:pt idx="520">
                  <c:v>8.9370506607141511E-4</c:v>
                </c:pt>
                <c:pt idx="521">
                  <c:v>8.9520652937765213E-4</c:v>
                </c:pt>
                <c:pt idx="522">
                  <c:v>8.9673645573698718E-4</c:v>
                </c:pt>
                <c:pt idx="523">
                  <c:v>8.9810901568756921E-4</c:v>
                </c:pt>
                <c:pt idx="524">
                  <c:v>8.9946034011424312E-4</c:v>
                </c:pt>
                <c:pt idx="525">
                  <c:v>9.0118801763306214E-4</c:v>
                </c:pt>
                <c:pt idx="526">
                  <c:v>9.0296651138804015E-4</c:v>
                </c:pt>
                <c:pt idx="527">
                  <c:v>9.0470491843472811E-4</c:v>
                </c:pt>
                <c:pt idx="528">
                  <c:v>9.0643788620687119E-4</c:v>
                </c:pt>
                <c:pt idx="529">
                  <c:v>9.0801766016443311E-4</c:v>
                </c:pt>
                <c:pt idx="530">
                  <c:v>9.0957664566174807E-4</c:v>
                </c:pt>
                <c:pt idx="531">
                  <c:v>9.1128115038079322E-4</c:v>
                </c:pt>
                <c:pt idx="532">
                  <c:v>9.1300532590093215E-4</c:v>
                </c:pt>
                <c:pt idx="533">
                  <c:v>9.144807850042071E-4</c:v>
                </c:pt>
                <c:pt idx="534">
                  <c:v>9.1592263982228023E-4</c:v>
                </c:pt>
                <c:pt idx="535">
                  <c:v>9.1753475138467119E-4</c:v>
                </c:pt>
                <c:pt idx="536">
                  <c:v>9.1916973770439525E-4</c:v>
                </c:pt>
                <c:pt idx="537">
                  <c:v>9.2076337063545517E-4</c:v>
                </c:pt>
                <c:pt idx="538">
                  <c:v>9.2235141527075015E-4</c:v>
                </c:pt>
                <c:pt idx="539">
                  <c:v>9.2397977014616517E-4</c:v>
                </c:pt>
                <c:pt idx="540">
                  <c:v>9.2561356429612615E-4</c:v>
                </c:pt>
                <c:pt idx="541">
                  <c:v>9.2736441461471807E-4</c:v>
                </c:pt>
                <c:pt idx="542">
                  <c:v>9.2913113569328412E-4</c:v>
                </c:pt>
                <c:pt idx="543">
                  <c:v>9.3064258342128814E-4</c:v>
                </c:pt>
                <c:pt idx="544">
                  <c:v>9.3211953273676824E-4</c:v>
                </c:pt>
                <c:pt idx="545">
                  <c:v>9.3416671175214404E-4</c:v>
                </c:pt>
                <c:pt idx="546">
                  <c:v>9.3629086022786225E-4</c:v>
                </c:pt>
                <c:pt idx="547">
                  <c:v>9.3819043372442323E-4</c:v>
                </c:pt>
                <c:pt idx="548">
                  <c:v>9.4005960689202115E-4</c:v>
                </c:pt>
                <c:pt idx="549">
                  <c:v>9.419364546524692E-4</c:v>
                </c:pt>
                <c:pt idx="550">
                  <c:v>9.4381442007207105E-4</c:v>
                </c:pt>
                <c:pt idx="551">
                  <c:v>9.4569439727814817E-4</c:v>
                </c:pt>
                <c:pt idx="552">
                  <c:v>9.4757459801605624E-4</c:v>
                </c:pt>
                <c:pt idx="553">
                  <c:v>9.4957885891995509E-4</c:v>
                </c:pt>
                <c:pt idx="554">
                  <c:v>9.5159981020053906E-4</c:v>
                </c:pt>
                <c:pt idx="555">
                  <c:v>9.5357478843462705E-4</c:v>
                </c:pt>
                <c:pt idx="556">
                  <c:v>9.5554365679867913E-4</c:v>
                </c:pt>
                <c:pt idx="557">
                  <c:v>9.574025475020682E-4</c:v>
                </c:pt>
                <c:pt idx="558">
                  <c:v>9.5924661059402627E-4</c:v>
                </c:pt>
                <c:pt idx="559">
                  <c:v>9.6128469931495812E-4</c:v>
                </c:pt>
                <c:pt idx="560">
                  <c:v>9.6334909028129227E-4</c:v>
                </c:pt>
                <c:pt idx="561">
                  <c:v>9.6523964799401815E-4</c:v>
                </c:pt>
                <c:pt idx="562">
                  <c:v>9.6710673486453025E-4</c:v>
                </c:pt>
                <c:pt idx="563">
                  <c:v>9.6901390844333218E-4</c:v>
                </c:pt>
                <c:pt idx="564">
                  <c:v>9.7092637227545612E-4</c:v>
                </c:pt>
                <c:pt idx="565">
                  <c:v>9.7285418529328613E-4</c:v>
                </c:pt>
                <c:pt idx="566">
                  <c:v>9.7478408460819602E-4</c:v>
                </c:pt>
                <c:pt idx="567">
                  <c:v>9.7665787743362632E-4</c:v>
                </c:pt>
                <c:pt idx="568">
                  <c:v>9.7852407017681633E-4</c:v>
                </c:pt>
                <c:pt idx="569">
                  <c:v>9.8058503365507609E-4</c:v>
                </c:pt>
                <c:pt idx="570">
                  <c:v>9.8267222486813624E-4</c:v>
                </c:pt>
                <c:pt idx="571">
                  <c:v>9.8407414199913612E-4</c:v>
                </c:pt>
                <c:pt idx="572">
                  <c:v>9.8538336793104614E-4</c:v>
                </c:pt>
                <c:pt idx="573">
                  <c:v>9.8686732124388631E-4</c:v>
                </c:pt>
                <c:pt idx="574">
                  <c:v>9.8837489442016617E-4</c:v>
                </c:pt>
                <c:pt idx="575">
                  <c:v>9.8988924806196624E-4</c:v>
                </c:pt>
                <c:pt idx="576">
                  <c:v>9.9140457034169616E-4</c:v>
                </c:pt>
                <c:pt idx="577">
                  <c:v>9.9336785040998613E-4</c:v>
                </c:pt>
                <c:pt idx="578">
                  <c:v>9.953915585831463E-4</c:v>
                </c:pt>
                <c:pt idx="579">
                  <c:v>9.9736907017798637E-4</c:v>
                </c:pt>
                <c:pt idx="580">
                  <c:v>9.9934024837094624E-4</c:v>
                </c:pt>
                <c:pt idx="581">
                  <c:v>1.001273426152716E-3</c:v>
                </c:pt>
                <c:pt idx="582">
                  <c:v>1.0032014627023764E-3</c:v>
                </c:pt>
                <c:pt idx="583">
                  <c:v>1.0052499829087363E-3</c:v>
                </c:pt>
                <c:pt idx="584">
                  <c:v>1.0073147464281164E-3</c:v>
                </c:pt>
                <c:pt idx="585">
                  <c:v>1.0092820500693564E-3</c:v>
                </c:pt>
                <c:pt idx="586">
                  <c:v>1.0112361653325862E-3</c:v>
                </c:pt>
                <c:pt idx="587">
                  <c:v>1.0132891561755561E-3</c:v>
                </c:pt>
                <c:pt idx="588">
                  <c:v>1.0153554844177562E-3</c:v>
                </c:pt>
                <c:pt idx="589">
                  <c:v>1.017372561146616E-3</c:v>
                </c:pt>
                <c:pt idx="590">
                  <c:v>1.019382931920546E-3</c:v>
                </c:pt>
                <c:pt idx="591">
                  <c:v>1.021458797520856E-3</c:v>
                </c:pt>
                <c:pt idx="592">
                  <c:v>1.0235434553731663E-3</c:v>
                </c:pt>
                <c:pt idx="593">
                  <c:v>1.0255946579614864E-3</c:v>
                </c:pt>
                <c:pt idx="594">
                  <c:v>1.0276413899132065E-3</c:v>
                </c:pt>
                <c:pt idx="595">
                  <c:v>1.0293718988352162E-3</c:v>
                </c:pt>
                <c:pt idx="596">
                  <c:v>1.0310597876881764E-3</c:v>
                </c:pt>
                <c:pt idx="597">
                  <c:v>1.0329022115467164E-3</c:v>
                </c:pt>
                <c:pt idx="598">
                  <c:v>1.034765498376106E-3</c:v>
                </c:pt>
                <c:pt idx="599">
                  <c:v>1.0364609873113164E-3</c:v>
                </c:pt>
                <c:pt idx="600">
                  <c:v>1.038133825021026E-3</c:v>
                </c:pt>
                <c:pt idx="601">
                  <c:v>1.0399039735876562E-3</c:v>
                </c:pt>
                <c:pt idx="602">
                  <c:v>1.0416873105322964E-3</c:v>
                </c:pt>
                <c:pt idx="603">
                  <c:v>1.0429470614190363E-3</c:v>
                </c:pt>
                <c:pt idx="604">
                  <c:v>1.0441361762472965E-3</c:v>
                </c:pt>
                <c:pt idx="605">
                  <c:v>1.045381546586256E-3</c:v>
                </c:pt>
                <c:pt idx="606">
                  <c:v>1.0466345915180661E-3</c:v>
                </c:pt>
                <c:pt idx="607">
                  <c:v>1.048345280617756E-3</c:v>
                </c:pt>
                <c:pt idx="608">
                  <c:v>1.0501178135239263E-3</c:v>
                </c:pt>
                <c:pt idx="609">
                  <c:v>1.0519292409686062E-3</c:v>
                </c:pt>
                <c:pt idx="610">
                  <c:v>1.0537459586666261E-3</c:v>
                </c:pt>
                <c:pt idx="611">
                  <c:v>1.0555366721616763E-3</c:v>
                </c:pt>
                <c:pt idx="612">
                  <c:v>1.0573238091474363E-3</c:v>
                </c:pt>
                <c:pt idx="613">
                  <c:v>1.0591596015616664E-3</c:v>
                </c:pt>
                <c:pt idx="614">
                  <c:v>1.0610020254201965E-3</c:v>
                </c:pt>
                <c:pt idx="615">
                  <c:v>1.0626582472638263E-3</c:v>
                </c:pt>
                <c:pt idx="616">
                  <c:v>1.0642892845212164E-3</c:v>
                </c:pt>
                <c:pt idx="617">
                  <c:v>1.0658110147134265E-3</c:v>
                </c:pt>
                <c:pt idx="618">
                  <c:v>1.0673179172942062E-3</c:v>
                </c:pt>
                <c:pt idx="619">
                  <c:v>1.069047532088886E-3</c:v>
                </c:pt>
                <c:pt idx="620">
                  <c:v>1.0708071746594861E-3</c:v>
                </c:pt>
                <c:pt idx="621">
                  <c:v>1.0728910128950863E-3</c:v>
                </c:pt>
                <c:pt idx="622">
                  <c:v>1.0750185888588762E-3</c:v>
                </c:pt>
                <c:pt idx="623">
                  <c:v>1.0770383479696962E-3</c:v>
                </c:pt>
                <c:pt idx="624">
                  <c:v>1.0790435030009161E-3</c:v>
                </c:pt>
                <c:pt idx="625">
                  <c:v>1.0811572945018163E-3</c:v>
                </c:pt>
                <c:pt idx="626">
                  <c:v>1.0832857645929261E-3</c:v>
                </c:pt>
                <c:pt idx="627">
                  <c:v>1.0852460642368062E-3</c:v>
                </c:pt>
                <c:pt idx="628">
                  <c:v>1.0871836381445661E-3</c:v>
                </c:pt>
                <c:pt idx="629">
                  <c:v>1.0893061473868661E-3</c:v>
                </c:pt>
                <c:pt idx="630">
                  <c:v>1.0914536921941861E-3</c:v>
                </c:pt>
                <c:pt idx="631">
                  <c:v>1.0935183812029563E-3</c:v>
                </c:pt>
                <c:pt idx="632">
                  <c:v>1.0955718936202061E-3</c:v>
                </c:pt>
                <c:pt idx="633">
                  <c:v>1.0973199870462163E-3</c:v>
                </c:pt>
                <c:pt idx="634">
                  <c:v>1.0990268015941764E-3</c:v>
                </c:pt>
                <c:pt idx="635">
                  <c:v>1.1006491211101662E-3</c:v>
                </c:pt>
                <c:pt idx="636">
                  <c:v>1.102259891481576E-3</c:v>
                </c:pt>
                <c:pt idx="637">
                  <c:v>1.1038807207853561E-3</c:v>
                </c:pt>
                <c:pt idx="638">
                  <c:v>1.1055028167695161E-3</c:v>
                </c:pt>
                <c:pt idx="639">
                  <c:v>1.1069885583370061E-3</c:v>
                </c:pt>
                <c:pt idx="640">
                  <c:v>1.1084558212731562E-3</c:v>
                </c:pt>
                <c:pt idx="641">
                  <c:v>1.1101322354921564E-3</c:v>
                </c:pt>
                <c:pt idx="642">
                  <c:v>1.1118368892324162E-3</c:v>
                </c:pt>
                <c:pt idx="643">
                  <c:v>1.1135510058201763E-3</c:v>
                </c:pt>
                <c:pt idx="644">
                  <c:v>1.1152664635989263E-3</c:v>
                </c:pt>
                <c:pt idx="645">
                  <c:v>1.1169060695764761E-3</c:v>
                </c:pt>
                <c:pt idx="646">
                  <c:v>1.1185353930898262E-3</c:v>
                </c:pt>
                <c:pt idx="647">
                  <c:v>1.1202395252558261E-3</c:v>
                </c:pt>
                <c:pt idx="648">
                  <c:v>1.1219537163541962E-3</c:v>
                </c:pt>
                <c:pt idx="649">
                  <c:v>1.1235760358701864E-3</c:v>
                </c:pt>
                <c:pt idx="650">
                  <c:v>1.1251859121142664E-3</c:v>
                </c:pt>
                <c:pt idx="651">
                  <c:v>1.1267830470440064E-3</c:v>
                </c:pt>
                <c:pt idx="652">
                  <c:v>1.1283783937191061E-3</c:v>
                </c:pt>
                <c:pt idx="653">
                  <c:v>1.1301330440788163E-3</c:v>
                </c:pt>
                <c:pt idx="654">
                  <c:v>1.131909451536706E-3</c:v>
                </c:pt>
                <c:pt idx="655">
                  <c:v>1.1335523359811161E-3</c:v>
                </c:pt>
                <c:pt idx="656">
                  <c:v>1.1351771888578463E-3</c:v>
                </c:pt>
                <c:pt idx="657">
                  <c:v>1.1368271518102263E-3</c:v>
                </c:pt>
                <c:pt idx="658">
                  <c:v>1.1384806167612765E-3</c:v>
                </c:pt>
                <c:pt idx="659">
                  <c:v>1.1404433007446862E-3</c:v>
                </c:pt>
                <c:pt idx="660">
                  <c:v>1.1424477106698064E-3</c:v>
                </c:pt>
                <c:pt idx="661">
                  <c:v>1.1445494314518464E-3</c:v>
                </c:pt>
                <c:pt idx="662">
                  <c:v>1.1466643406118963E-3</c:v>
                </c:pt>
                <c:pt idx="663">
                  <c:v>1.1487223981763665E-3</c:v>
                </c:pt>
                <c:pt idx="664">
                  <c:v>1.1507727811479861E-3</c:v>
                </c:pt>
                <c:pt idx="665">
                  <c:v>1.152992079672936E-3</c:v>
                </c:pt>
                <c:pt idx="666">
                  <c:v>1.155234252955216E-3</c:v>
                </c:pt>
                <c:pt idx="667">
                  <c:v>1.1573275540383062E-3</c:v>
                </c:pt>
                <c:pt idx="668">
                  <c:v>1.1594008117672564E-3</c:v>
                </c:pt>
                <c:pt idx="669">
                  <c:v>1.1616300202033662E-3</c:v>
                </c:pt>
                <c:pt idx="670">
                  <c:v>1.1638803151421562E-3</c:v>
                </c:pt>
                <c:pt idx="671">
                  <c:v>1.1660090832757062E-3</c:v>
                </c:pt>
                <c:pt idx="672">
                  <c:v>1.1681214590750161E-3</c:v>
                </c:pt>
                <c:pt idx="673">
                  <c:v>1.1701633478370661E-3</c:v>
                </c:pt>
                <c:pt idx="674">
                  <c:v>1.1721957737516261E-3</c:v>
                </c:pt>
                <c:pt idx="675">
                  <c:v>1.1742369174075761E-3</c:v>
                </c:pt>
                <c:pt idx="676">
                  <c:v>1.176279253233286E-3</c:v>
                </c:pt>
                <c:pt idx="677">
                  <c:v>1.1784782848722661E-3</c:v>
                </c:pt>
                <c:pt idx="678">
                  <c:v>1.1806984775245364E-3</c:v>
                </c:pt>
                <c:pt idx="679">
                  <c:v>1.1828522812231163E-3</c:v>
                </c:pt>
                <c:pt idx="680">
                  <c:v>1.1849970691378562E-3</c:v>
                </c:pt>
                <c:pt idx="681">
                  <c:v>1.1870721151214562E-3</c:v>
                </c:pt>
                <c:pt idx="682">
                  <c:v>1.1891376982575462E-3</c:v>
                </c:pt>
                <c:pt idx="683">
                  <c:v>1.1911196059783864E-3</c:v>
                </c:pt>
                <c:pt idx="684">
                  <c:v>1.1930901135758661E-3</c:v>
                </c:pt>
                <c:pt idx="685">
                  <c:v>1.1948800819648162E-3</c:v>
                </c:pt>
                <c:pt idx="686">
                  <c:v>1.1966456108736161E-3</c:v>
                </c:pt>
                <c:pt idx="687">
                  <c:v>1.1979450014049761E-3</c:v>
                </c:pt>
                <c:pt idx="688">
                  <c:v>1.1991813559601061E-3</c:v>
                </c:pt>
                <c:pt idx="689">
                  <c:v>1.2005592806746263E-3</c:v>
                </c:pt>
                <c:pt idx="690">
                  <c:v>1.2019563546159665E-3</c:v>
                </c:pt>
                <c:pt idx="691">
                  <c:v>1.2032646864205462E-3</c:v>
                </c:pt>
                <c:pt idx="692">
                  <c:v>1.2045610220168864E-3</c:v>
                </c:pt>
                <c:pt idx="693">
                  <c:v>1.2060219515511762E-3</c:v>
                </c:pt>
                <c:pt idx="694">
                  <c:v>1.2075050852473064E-3</c:v>
                </c:pt>
                <c:pt idx="695">
                  <c:v>1.2088775706872762E-3</c:v>
                </c:pt>
                <c:pt idx="696">
                  <c:v>1.2102350049839864E-3</c:v>
                </c:pt>
                <c:pt idx="697">
                  <c:v>1.2116171768032863E-3</c:v>
                </c:pt>
                <c:pt idx="698">
                  <c:v>1.2130027016000462E-3</c:v>
                </c:pt>
                <c:pt idx="699">
                  <c:v>1.2142890527746162E-3</c:v>
                </c:pt>
                <c:pt idx="700">
                  <c:v>1.215561992039356E-3</c:v>
                </c:pt>
                <c:pt idx="701">
                  <c:v>1.2169950546054263E-3</c:v>
                </c:pt>
                <c:pt idx="702">
                  <c:v>1.2184497252484563E-3</c:v>
                </c:pt>
                <c:pt idx="703">
                  <c:v>1.2198963487455761E-3</c:v>
                </c:pt>
                <c:pt idx="704">
                  <c:v>1.2213417800729463E-3</c:v>
                </c:pt>
                <c:pt idx="705">
                  <c:v>1.2226047349159163E-3</c:v>
                </c:pt>
                <c:pt idx="706">
                  <c:v>1.2238431012575163E-3</c:v>
                </c:pt>
                <c:pt idx="707">
                  <c:v>1.2252889051379261E-3</c:v>
                </c:pt>
                <c:pt idx="708">
                  <c:v>1.2267625759865663E-3</c:v>
                </c:pt>
                <c:pt idx="709">
                  <c:v>1.2282921297928464E-3</c:v>
                </c:pt>
                <c:pt idx="710">
                  <c:v>1.2298291346601463E-3</c:v>
                </c:pt>
                <c:pt idx="711">
                  <c:v>1.2316288639390364E-3</c:v>
                </c:pt>
                <c:pt idx="712">
                  <c:v>1.2334640602683763E-3</c:v>
                </c:pt>
                <c:pt idx="713">
                  <c:v>1.2357342495400965E-3</c:v>
                </c:pt>
                <c:pt idx="714">
                  <c:v>1.2380631531726562E-3</c:v>
                </c:pt>
                <c:pt idx="715">
                  <c:v>1.2402704554893662E-3</c:v>
                </c:pt>
                <c:pt idx="716">
                  <c:v>1.2424615144930461E-3</c:v>
                </c:pt>
                <c:pt idx="717">
                  <c:v>1.2446402047354365E-3</c:v>
                </c:pt>
                <c:pt idx="718">
                  <c:v>1.2468172557444064E-3</c:v>
                </c:pt>
                <c:pt idx="719">
                  <c:v>1.2488928233022663E-3</c:v>
                </c:pt>
                <c:pt idx="720">
                  <c:v>1.2509548299290763E-3</c:v>
                </c:pt>
                <c:pt idx="721">
                  <c:v>1.2530169855771061E-3</c:v>
                </c:pt>
                <c:pt idx="722">
                  <c:v>1.2550792902463461E-3</c:v>
                </c:pt>
                <c:pt idx="723">
                  <c:v>1.2572631962314562E-3</c:v>
                </c:pt>
                <c:pt idx="724">
                  <c:v>1.2594636435720162E-3</c:v>
                </c:pt>
                <c:pt idx="725">
                  <c:v>1.261705071748196E-3</c:v>
                </c:pt>
                <c:pt idx="726">
                  <c:v>1.2639520137095362E-3</c:v>
                </c:pt>
                <c:pt idx="727">
                  <c:v>1.2662427679096763E-3</c:v>
                </c:pt>
                <c:pt idx="728">
                  <c:v>1.2685393339374063E-3</c:v>
                </c:pt>
                <c:pt idx="729">
                  <c:v>1.2705824148692164E-3</c:v>
                </c:pt>
                <c:pt idx="730">
                  <c:v>1.2725912209203463E-3</c:v>
                </c:pt>
                <c:pt idx="731">
                  <c:v>1.2748907673724862E-3</c:v>
                </c:pt>
                <c:pt idx="732">
                  <c:v>1.2772296554268061E-3</c:v>
                </c:pt>
                <c:pt idx="733">
                  <c:v>1.2793693021094562E-3</c:v>
                </c:pt>
                <c:pt idx="734">
                  <c:v>1.2814821249724161E-3</c:v>
                </c:pt>
                <c:pt idx="735">
                  <c:v>1.2836870429495961E-3</c:v>
                </c:pt>
                <c:pt idx="736">
                  <c:v>1.2859044787092962E-3</c:v>
                </c:pt>
                <c:pt idx="737">
                  <c:v>1.2875879714362563E-3</c:v>
                </c:pt>
                <c:pt idx="738">
                  <c:v>1.2891993378925464E-3</c:v>
                </c:pt>
                <c:pt idx="739">
                  <c:v>1.290534717048636E-3</c:v>
                </c:pt>
                <c:pt idx="740">
                  <c:v>1.2918328408996261E-3</c:v>
                </c:pt>
                <c:pt idx="741">
                  <c:v>1.2936020208283265E-3</c:v>
                </c:pt>
                <c:pt idx="742">
                  <c:v>1.2954346837969265E-3</c:v>
                </c:pt>
                <c:pt idx="743">
                  <c:v>1.2972531897495862E-3</c:v>
                </c:pt>
                <c:pt idx="744">
                  <c:v>1.2990696094051565E-3</c:v>
                </c:pt>
                <c:pt idx="745">
                  <c:v>1.3010101637373362E-3</c:v>
                </c:pt>
                <c:pt idx="746">
                  <c:v>1.3029675574674163E-3</c:v>
                </c:pt>
                <c:pt idx="747">
                  <c:v>1.3049608653116062E-3</c:v>
                </c:pt>
                <c:pt idx="748">
                  <c:v>1.3069590908560864E-3</c:v>
                </c:pt>
                <c:pt idx="749">
                  <c:v>1.3087820674453562E-3</c:v>
                </c:pt>
                <c:pt idx="750">
                  <c:v>1.3105814986817963E-3</c:v>
                </c:pt>
                <c:pt idx="751">
                  <c:v>1.3123661768174263E-3</c:v>
                </c:pt>
                <c:pt idx="752">
                  <c:v>1.3141489176771862E-3</c:v>
                </c:pt>
                <c:pt idx="753">
                  <c:v>1.315827790746316E-3</c:v>
                </c:pt>
                <c:pt idx="754">
                  <c:v>1.3174928048419561E-3</c:v>
                </c:pt>
                <c:pt idx="755">
                  <c:v>1.3193552720546361E-3</c:v>
                </c:pt>
                <c:pt idx="756">
                  <c:v>1.3212444140657661E-3</c:v>
                </c:pt>
                <c:pt idx="757">
                  <c:v>1.323033711859226E-3</c:v>
                </c:pt>
                <c:pt idx="758">
                  <c:v>1.3248094487216264E-3</c:v>
                </c:pt>
                <c:pt idx="759">
                  <c:v>1.3266593981517863E-3</c:v>
                </c:pt>
                <c:pt idx="760">
                  <c:v>1.3285194810249363E-3</c:v>
                </c:pt>
                <c:pt idx="761">
                  <c:v>1.3303226377918962E-3</c:v>
                </c:pt>
                <c:pt idx="762">
                  <c:v>1.3321180454553961E-3</c:v>
                </c:pt>
                <c:pt idx="763">
                  <c:v>1.3339949677264461E-3</c:v>
                </c:pt>
                <c:pt idx="764">
                  <c:v>1.3358829175678165E-3</c:v>
                </c:pt>
                <c:pt idx="765">
                  <c:v>1.3379943992398065E-3</c:v>
                </c:pt>
                <c:pt idx="766">
                  <c:v>1.3401361322195261E-3</c:v>
                </c:pt>
                <c:pt idx="767">
                  <c:v>1.3418540488484062E-3</c:v>
                </c:pt>
                <c:pt idx="768">
                  <c:v>1.3435147413286565E-3</c:v>
                </c:pt>
                <c:pt idx="769">
                  <c:v>1.3451824378062564E-3</c:v>
                </c:pt>
                <c:pt idx="770">
                  <c:v>1.3468510284111862E-3</c:v>
                </c:pt>
                <c:pt idx="771">
                  <c:v>1.3488245164330662E-3</c:v>
                </c:pt>
                <c:pt idx="772">
                  <c:v>1.350839134311786E-3</c:v>
                </c:pt>
                <c:pt idx="773">
                  <c:v>1.3528738700552562E-3</c:v>
                </c:pt>
                <c:pt idx="774">
                  <c:v>1.3549112881806962E-3</c:v>
                </c:pt>
                <c:pt idx="775">
                  <c:v>1.3569384238419262E-3</c:v>
                </c:pt>
                <c:pt idx="776">
                  <c:v>1.3589642183121763E-3</c:v>
                </c:pt>
                <c:pt idx="777">
                  <c:v>1.3610797235571164E-3</c:v>
                </c:pt>
                <c:pt idx="778">
                  <c:v>1.3632072995208963E-3</c:v>
                </c:pt>
                <c:pt idx="779">
                  <c:v>1.3653040280920663E-3</c:v>
                </c:pt>
                <c:pt idx="780">
                  <c:v>1.3673965840690565E-3</c:v>
                </c:pt>
                <c:pt idx="781">
                  <c:v>1.3694234216878464E-3</c:v>
                </c:pt>
                <c:pt idx="782">
                  <c:v>1.3714413180334162E-3</c:v>
                </c:pt>
                <c:pt idx="783">
                  <c:v>1.3735116698485664E-3</c:v>
                </c:pt>
                <c:pt idx="784">
                  <c:v>1.3755893237035162E-3</c:v>
                </c:pt>
                <c:pt idx="785">
                  <c:v>1.3776915660598261E-3</c:v>
                </c:pt>
                <c:pt idx="786">
                  <c:v>1.3797970868829963E-3</c:v>
                </c:pt>
                <c:pt idx="787">
                  <c:v>1.3818041046794764E-3</c:v>
                </c:pt>
                <c:pt idx="788">
                  <c:v>1.3837978595873362E-3</c:v>
                </c:pt>
                <c:pt idx="789">
                  <c:v>1.3859090432168765E-3</c:v>
                </c:pt>
                <c:pt idx="790">
                  <c:v>1.3880360230957862E-3</c:v>
                </c:pt>
                <c:pt idx="791">
                  <c:v>1.3901133789082963E-3</c:v>
                </c:pt>
                <c:pt idx="792">
                  <c:v>1.3921840287658862E-3</c:v>
                </c:pt>
                <c:pt idx="793">
                  <c:v>1.3942238312308463E-3</c:v>
                </c:pt>
                <c:pt idx="794">
                  <c:v>1.3962594611016464E-3</c:v>
                </c:pt>
                <c:pt idx="795">
                  <c:v>1.3982019527096863E-3</c:v>
                </c:pt>
                <c:pt idx="796">
                  <c:v>1.4001320755564262E-3</c:v>
                </c:pt>
                <c:pt idx="797">
                  <c:v>1.4014550859512264E-3</c:v>
                </c:pt>
                <c:pt idx="798">
                  <c:v>1.4026962836960165E-3</c:v>
                </c:pt>
                <c:pt idx="799">
                  <c:v>1.403975630873236E-3</c:v>
                </c:pt>
                <c:pt idx="800">
                  <c:v>1.4052601937931662E-3</c:v>
                </c:pt>
                <c:pt idx="801">
                  <c:v>1.4065753060632765E-3</c:v>
                </c:pt>
                <c:pt idx="802">
                  <c:v>1.4078945909275662E-3</c:v>
                </c:pt>
                <c:pt idx="803">
                  <c:v>1.4091599301100663E-3</c:v>
                </c:pt>
                <c:pt idx="804">
                  <c:v>1.4104178182315365E-3</c:v>
                </c:pt>
                <c:pt idx="805">
                  <c:v>1.411757817045466E-3</c:v>
                </c:pt>
                <c:pt idx="806">
                  <c:v>1.4131089924509163E-3</c:v>
                </c:pt>
                <c:pt idx="807">
                  <c:v>1.4144148654053664E-3</c:v>
                </c:pt>
                <c:pt idx="808">
                  <c:v>1.4157147775109963E-3</c:v>
                </c:pt>
                <c:pt idx="809">
                  <c:v>1.4170573096856662E-3</c:v>
                </c:pt>
                <c:pt idx="810">
                  <c:v>1.4184055046667162E-3</c:v>
                </c:pt>
                <c:pt idx="811">
                  <c:v>1.4196660751701561E-3</c:v>
                </c:pt>
                <c:pt idx="812">
                  <c:v>1.4209147239759661E-3</c:v>
                </c:pt>
                <c:pt idx="813">
                  <c:v>1.4222328166704963E-3</c:v>
                </c:pt>
                <c:pt idx="814">
                  <c:v>1.4235602977019065E-3</c:v>
                </c:pt>
                <c:pt idx="815">
                  <c:v>1.4247377143643564E-3</c:v>
                </c:pt>
                <c:pt idx="816">
                  <c:v>1.4258948641408362E-3</c:v>
                </c:pt>
                <c:pt idx="817">
                  <c:v>1.427203419477256E-3</c:v>
                </c:pt>
                <c:pt idx="818">
                  <c:v>1.4285323907208664E-3</c:v>
                </c:pt>
                <c:pt idx="819">
                  <c:v>1.4297481058369661E-3</c:v>
                </c:pt>
                <c:pt idx="820">
                  <c:v>1.4309486207885864E-3</c:v>
                </c:pt>
                <c:pt idx="821">
                  <c:v>1.4322989020667163E-3</c:v>
                </c:pt>
                <c:pt idx="822">
                  <c:v>1.4336695992520463E-3</c:v>
                </c:pt>
                <c:pt idx="823">
                  <c:v>1.4356372754463363E-3</c:v>
                </c:pt>
                <c:pt idx="824">
                  <c:v>1.4376857211420863E-3</c:v>
                </c:pt>
                <c:pt idx="825">
                  <c:v>1.4397209039492161E-3</c:v>
                </c:pt>
                <c:pt idx="826">
                  <c:v>1.4417541494804861E-3</c:v>
                </c:pt>
                <c:pt idx="827">
                  <c:v>1.4437639986801562E-3</c:v>
                </c:pt>
                <c:pt idx="828">
                  <c:v>1.4457707184341861E-3</c:v>
                </c:pt>
                <c:pt idx="829">
                  <c:v>1.4478024737532564E-3</c:v>
                </c:pt>
                <c:pt idx="830">
                  <c:v>1.4498378055816065E-3</c:v>
                </c:pt>
                <c:pt idx="831">
                  <c:v>1.4519051769723464E-3</c:v>
                </c:pt>
                <c:pt idx="832">
                  <c:v>1.4539770189997063E-3</c:v>
                </c:pt>
                <c:pt idx="833">
                  <c:v>1.4560080292126661E-3</c:v>
                </c:pt>
                <c:pt idx="834">
                  <c:v>1.4580333766192463E-3</c:v>
                </c:pt>
                <c:pt idx="835">
                  <c:v>1.4599621582750163E-3</c:v>
                </c:pt>
                <c:pt idx="836">
                  <c:v>1.4618779750845963E-3</c:v>
                </c:pt>
                <c:pt idx="837">
                  <c:v>1.4637659249259662E-3</c:v>
                </c:pt>
                <c:pt idx="838">
                  <c:v>1.4656501492368262E-3</c:v>
                </c:pt>
                <c:pt idx="839">
                  <c:v>1.4677160304153664E-3</c:v>
                </c:pt>
                <c:pt idx="840">
                  <c:v>1.4698065000952661E-3</c:v>
                </c:pt>
                <c:pt idx="841">
                  <c:v>1.4719842962103362E-3</c:v>
                </c:pt>
                <c:pt idx="842">
                  <c:v>1.4741740140230362E-3</c:v>
                </c:pt>
                <c:pt idx="843">
                  <c:v>1.4762670170636863E-3</c:v>
                </c:pt>
                <c:pt idx="844">
                  <c:v>1.4783470552581662E-3</c:v>
                </c:pt>
                <c:pt idx="845">
                  <c:v>1.4804744822007262E-3</c:v>
                </c:pt>
                <c:pt idx="846">
                  <c:v>1.4826084660769963E-3</c:v>
                </c:pt>
                <c:pt idx="847">
                  <c:v>1.4846493116905061E-3</c:v>
                </c:pt>
                <c:pt idx="848">
                  <c:v>1.4866776395214961E-3</c:v>
                </c:pt>
                <c:pt idx="849">
                  <c:v>1.4883882541105861E-3</c:v>
                </c:pt>
                <c:pt idx="850">
                  <c:v>1.4900559505881864E-3</c:v>
                </c:pt>
                <c:pt idx="851">
                  <c:v>1.4916331911849962E-3</c:v>
                </c:pt>
                <c:pt idx="852">
                  <c:v>1.493198212041746E-3</c:v>
                </c:pt>
                <c:pt idx="853">
                  <c:v>1.4948685909013161E-3</c:v>
                </c:pt>
                <c:pt idx="854">
                  <c:v>1.4965532757980462E-3</c:v>
                </c:pt>
                <c:pt idx="855">
                  <c:v>1.4981504852383961E-3</c:v>
                </c:pt>
                <c:pt idx="856">
                  <c:v>1.4997357729811061E-3</c:v>
                </c:pt>
                <c:pt idx="857">
                  <c:v>1.5012060163416665E-3</c:v>
                </c:pt>
                <c:pt idx="858">
                  <c:v>1.5026609105165262E-3</c:v>
                </c:pt>
                <c:pt idx="859">
                  <c:v>1.5042527551929461E-3</c:v>
                </c:pt>
                <c:pt idx="860">
                  <c:v>1.5058630785006865E-3</c:v>
                </c:pt>
                <c:pt idx="861">
                  <c:v>1.5075932148696462E-3</c:v>
                </c:pt>
                <c:pt idx="862">
                  <c:v>1.5093392965091863E-3</c:v>
                </c:pt>
                <c:pt idx="863">
                  <c:v>1.5110950645280561E-3</c:v>
                </c:pt>
                <c:pt idx="864">
                  <c:v>1.5128520247166765E-3</c:v>
                </c:pt>
                <c:pt idx="865">
                  <c:v>1.5144024414938261E-3</c:v>
                </c:pt>
                <c:pt idx="866">
                  <c:v>1.5159248422815263E-3</c:v>
                </c:pt>
                <c:pt idx="867">
                  <c:v>1.5175092358969164E-3</c:v>
                </c:pt>
                <c:pt idx="868">
                  <c:v>1.5191019747006563E-3</c:v>
                </c:pt>
                <c:pt idx="869">
                  <c:v>1.520637489355756E-3</c:v>
                </c:pt>
                <c:pt idx="870">
                  <c:v>1.5221652549073962E-3</c:v>
                </c:pt>
                <c:pt idx="871">
                  <c:v>1.5237927156554862E-3</c:v>
                </c:pt>
                <c:pt idx="872">
                  <c:v>1.5254337373346461E-3</c:v>
                </c:pt>
                <c:pt idx="873">
                  <c:v>1.5270112759738965E-3</c:v>
                </c:pt>
                <c:pt idx="874">
                  <c:v>1.5285801713823665E-3</c:v>
                </c:pt>
                <c:pt idx="875">
                  <c:v>1.530509102059346E-3</c:v>
                </c:pt>
                <c:pt idx="876">
                  <c:v>1.5324866136541861E-3</c:v>
                </c:pt>
                <c:pt idx="877">
                  <c:v>1.5345575615542161E-3</c:v>
                </c:pt>
                <c:pt idx="878">
                  <c:v>1.5366411762579861E-3</c:v>
                </c:pt>
                <c:pt idx="879">
                  <c:v>1.5386903670598362E-3</c:v>
                </c:pt>
                <c:pt idx="880">
                  <c:v>1.5407349382038564E-3</c:v>
                </c:pt>
                <c:pt idx="881">
                  <c:v>1.5427750387112661E-3</c:v>
                </c:pt>
                <c:pt idx="882">
                  <c:v>1.5448146921550063E-3</c:v>
                </c:pt>
                <c:pt idx="883">
                  <c:v>1.5469595545803665E-3</c:v>
                </c:pt>
                <c:pt idx="884">
                  <c:v>1.5491187230428764E-3</c:v>
                </c:pt>
                <c:pt idx="885">
                  <c:v>1.5511588235502861E-3</c:v>
                </c:pt>
                <c:pt idx="886">
                  <c:v>1.5531828297658864E-3</c:v>
                </c:pt>
                <c:pt idx="887">
                  <c:v>1.5551354548169164E-3</c:v>
                </c:pt>
                <c:pt idx="888">
                  <c:v>1.5570785425098365E-3</c:v>
                </c:pt>
                <c:pt idx="889">
                  <c:v>1.5590915211551263E-3</c:v>
                </c:pt>
                <c:pt idx="890">
                  <c:v>1.5611138881373061E-3</c:v>
                </c:pt>
                <c:pt idx="891">
                  <c:v>1.5628924564028961E-3</c:v>
                </c:pt>
                <c:pt idx="892">
                  <c:v>1.5646380909787763E-3</c:v>
                </c:pt>
                <c:pt idx="893">
                  <c:v>1.5663723999418963E-3</c:v>
                </c:pt>
                <c:pt idx="894">
                  <c:v>1.5681052186928262E-3</c:v>
                </c:pt>
                <c:pt idx="895">
                  <c:v>1.569773809297746E-3</c:v>
                </c:pt>
                <c:pt idx="896">
                  <c:v>1.5714336076506764E-3</c:v>
                </c:pt>
                <c:pt idx="897">
                  <c:v>1.573065986099036E-3</c:v>
                </c:pt>
                <c:pt idx="898">
                  <c:v>1.5746944899956762E-3</c:v>
                </c:pt>
                <c:pt idx="899">
                  <c:v>1.5765144861605361E-3</c:v>
                </c:pt>
                <c:pt idx="900">
                  <c:v>1.5783602629965265E-3</c:v>
                </c:pt>
                <c:pt idx="901">
                  <c:v>1.5797556977044463E-3</c:v>
                </c:pt>
                <c:pt idx="902">
                  <c:v>1.5810900337119961E-3</c:v>
                </c:pt>
                <c:pt idx="903">
                  <c:v>1.5823079841463961E-3</c:v>
                </c:pt>
                <c:pt idx="904">
                  <c:v>1.5835102873526662E-3</c:v>
                </c:pt>
                <c:pt idx="905">
                  <c:v>1.5846893432485461E-3</c:v>
                </c:pt>
                <c:pt idx="906">
                  <c:v>1.5858652696987964E-3</c:v>
                </c:pt>
                <c:pt idx="907">
                  <c:v>1.5875748411393362E-3</c:v>
                </c:pt>
                <c:pt idx="908">
                  <c:v>1.5893565388505563E-3</c:v>
                </c:pt>
                <c:pt idx="909">
                  <c:v>1.5911374914556659E-3</c:v>
                </c:pt>
                <c:pt idx="910">
                  <c:v>1.5929184440607864E-3</c:v>
                </c:pt>
                <c:pt idx="911">
                  <c:v>1.5947607934087061E-3</c:v>
                </c:pt>
                <c:pt idx="912">
                  <c:v>1.5966114879449765E-3</c:v>
                </c:pt>
                <c:pt idx="913">
                  <c:v>1.5984505588260462E-3</c:v>
                </c:pt>
                <c:pt idx="914">
                  <c:v>1.6002878414524764E-3</c:v>
                </c:pt>
                <c:pt idx="915">
                  <c:v>1.6019893657471165E-3</c:v>
                </c:pt>
                <c:pt idx="916">
                  <c:v>1.6036724114104161E-3</c:v>
                </c:pt>
                <c:pt idx="917">
                  <c:v>1.6056435150927761E-3</c:v>
                </c:pt>
                <c:pt idx="918">
                  <c:v>1.6076533642924462E-3</c:v>
                </c:pt>
                <c:pt idx="919">
                  <c:v>1.6095912362426462E-3</c:v>
                </c:pt>
                <c:pt idx="920">
                  <c:v>1.6115192727923066E-3</c:v>
                </c:pt>
                <c:pt idx="921">
                  <c:v>1.6136048247719363E-3</c:v>
                </c:pt>
                <c:pt idx="922">
                  <c:v>1.6157115377648662E-3</c:v>
                </c:pt>
                <c:pt idx="923">
                  <c:v>1.6177635599699063E-3</c:v>
                </c:pt>
                <c:pt idx="924">
                  <c:v>1.6198079820927062E-3</c:v>
                </c:pt>
                <c:pt idx="925">
                  <c:v>1.6217781916477462E-3</c:v>
                </c:pt>
                <c:pt idx="926">
                  <c:v>1.6237382677597961E-3</c:v>
                </c:pt>
                <c:pt idx="927">
                  <c:v>1.6258251609304062E-3</c:v>
                </c:pt>
                <c:pt idx="928">
                  <c:v>1.6279293405625866E-3</c:v>
                </c:pt>
                <c:pt idx="929">
                  <c:v>1.6301172701206463E-3</c:v>
                </c:pt>
                <c:pt idx="930">
                  <c:v>1.6323165252914462E-3</c:v>
                </c:pt>
                <c:pt idx="931">
                  <c:v>1.6344576621862964E-3</c:v>
                </c:pt>
                <c:pt idx="932">
                  <c:v>1.6365910499776763E-3</c:v>
                </c:pt>
                <c:pt idx="933">
                  <c:v>1.6381685886169362E-3</c:v>
                </c:pt>
                <c:pt idx="934">
                  <c:v>1.6396711695823261E-3</c:v>
                </c:pt>
                <c:pt idx="935">
                  <c:v>1.6412136882347863E-3</c:v>
                </c:pt>
                <c:pt idx="936">
                  <c:v>1.6427617206723963E-3</c:v>
                </c:pt>
                <c:pt idx="937">
                  <c:v>1.6442286855661062E-3</c:v>
                </c:pt>
                <c:pt idx="938">
                  <c:v>1.6456847719107364E-3</c:v>
                </c:pt>
                <c:pt idx="939">
                  <c:v>1.6475129642427163E-3</c:v>
                </c:pt>
                <c:pt idx="940">
                  <c:v>1.6493912277047561E-3</c:v>
                </c:pt>
                <c:pt idx="941">
                  <c:v>1.6515165683502362E-3</c:v>
                </c:pt>
                <c:pt idx="942">
                  <c:v>1.6536754387703164E-3</c:v>
                </c:pt>
                <c:pt idx="943">
                  <c:v>1.6557408728851961E-3</c:v>
                </c:pt>
                <c:pt idx="944">
                  <c:v>1.6577937892175562E-3</c:v>
                </c:pt>
                <c:pt idx="945">
                  <c:v>1.6598176464119362E-3</c:v>
                </c:pt>
                <c:pt idx="946">
                  <c:v>1.6618376290545864E-3</c:v>
                </c:pt>
                <c:pt idx="947">
                  <c:v>1.6639488126841263E-3</c:v>
                </c:pt>
                <c:pt idx="948">
                  <c:v>1.6660722160537463E-3</c:v>
                </c:pt>
                <c:pt idx="949">
                  <c:v>1.6681312422561463E-3</c:v>
                </c:pt>
                <c:pt idx="950">
                  <c:v>1.6701813271853163E-3</c:v>
                </c:pt>
                <c:pt idx="951">
                  <c:v>1.6722288787537464E-3</c:v>
                </c:pt>
                <c:pt idx="952">
                  <c:v>1.6742761322797364E-3</c:v>
                </c:pt>
                <c:pt idx="953">
                  <c:v>1.6763306878455259E-3</c:v>
                </c:pt>
                <c:pt idx="954">
                  <c:v>1.6783861375386363E-3</c:v>
                </c:pt>
                <c:pt idx="955">
                  <c:v>1.6803570921997664E-3</c:v>
                </c:pt>
                <c:pt idx="956">
                  <c:v>1.6823164232057162E-3</c:v>
                </c:pt>
                <c:pt idx="957">
                  <c:v>1.6844128537344362E-3</c:v>
                </c:pt>
                <c:pt idx="958">
                  <c:v>1.6865277628944865E-3</c:v>
                </c:pt>
                <c:pt idx="959">
                  <c:v>1.688717927770846E-3</c:v>
                </c:pt>
                <c:pt idx="960">
                  <c:v>1.6909182260901961E-3</c:v>
                </c:pt>
                <c:pt idx="961">
                  <c:v>1.6930416294598165E-3</c:v>
                </c:pt>
                <c:pt idx="962">
                  <c:v>1.6951546013439962E-3</c:v>
                </c:pt>
                <c:pt idx="963">
                  <c:v>1.6972468592785462E-3</c:v>
                </c:pt>
                <c:pt idx="964">
                  <c:v>1.6993364348311365E-3</c:v>
                </c:pt>
                <c:pt idx="965">
                  <c:v>1.7011079990993665E-3</c:v>
                </c:pt>
                <c:pt idx="966">
                  <c:v>1.7028366452561164E-3</c:v>
                </c:pt>
                <c:pt idx="967">
                  <c:v>1.7044064347919064E-3</c:v>
                </c:pt>
                <c:pt idx="968">
                  <c:v>1.705954765271966E-3</c:v>
                </c:pt>
                <c:pt idx="969">
                  <c:v>1.7076458580811762E-3</c:v>
                </c:pt>
                <c:pt idx="970">
                  <c:v>1.7093563236490359E-3</c:v>
                </c:pt>
                <c:pt idx="971">
                  <c:v>1.7111138799225461E-3</c:v>
                </c:pt>
                <c:pt idx="972">
                  <c:v>1.7128779931297562E-3</c:v>
                </c:pt>
                <c:pt idx="973">
                  <c:v>1.7145717683209262E-3</c:v>
                </c:pt>
                <c:pt idx="974">
                  <c:v>1.7162561551752162E-3</c:v>
                </c:pt>
                <c:pt idx="975">
                  <c:v>1.7180546922843363E-3</c:v>
                </c:pt>
                <c:pt idx="976">
                  <c:v>1.7198687276003865E-3</c:v>
                </c:pt>
                <c:pt idx="977">
                  <c:v>1.7216389506776362E-3</c:v>
                </c:pt>
                <c:pt idx="978">
                  <c:v>1.7234030638848463E-3</c:v>
                </c:pt>
                <c:pt idx="979">
                  <c:v>1.7250540699857565E-3</c:v>
                </c:pt>
                <c:pt idx="980">
                  <c:v>1.7266898759221963E-3</c:v>
                </c:pt>
                <c:pt idx="981">
                  <c:v>1.7283671097579061E-3</c:v>
                </c:pt>
                <c:pt idx="982">
                  <c:v>1.7300498573787661E-3</c:v>
                </c:pt>
                <c:pt idx="983">
                  <c:v>1.7317115930075562E-3</c:v>
                </c:pt>
                <c:pt idx="984">
                  <c:v>1.7333704972331563E-3</c:v>
                </c:pt>
                <c:pt idx="985">
                  <c:v>1.7350447506444561E-3</c:v>
                </c:pt>
                <c:pt idx="986">
                  <c:v>1.7367209413316261E-3</c:v>
                </c:pt>
                <c:pt idx="987">
                  <c:v>1.7383774612176966E-3</c:v>
                </c:pt>
                <c:pt idx="988">
                  <c:v>1.7400312987218059E-3</c:v>
                </c:pt>
                <c:pt idx="989">
                  <c:v>1.741753685987296E-3</c:v>
                </c:pt>
                <c:pt idx="990">
                  <c:v>1.7434853125684563E-3</c:v>
                </c:pt>
                <c:pt idx="991">
                  <c:v>1.7452322883353163E-3</c:v>
                </c:pt>
                <c:pt idx="992">
                  <c:v>1.7469813503992663E-3</c:v>
                </c:pt>
                <c:pt idx="993">
                  <c:v>1.748843370548286E-3</c:v>
                </c:pt>
                <c:pt idx="994">
                  <c:v>1.7507208889042261E-3</c:v>
                </c:pt>
                <c:pt idx="995">
                  <c:v>1.7525231515438562E-3</c:v>
                </c:pt>
                <c:pt idx="996">
                  <c:v>1.7543152807405061E-3</c:v>
                </c:pt>
                <c:pt idx="997">
                  <c:v>1.7561878813961663E-3</c:v>
                </c:pt>
                <c:pt idx="998">
                  <c:v>1.7580713606009262E-3</c:v>
                </c:pt>
                <c:pt idx="999">
                  <c:v>1.7602680824109862E-3</c:v>
                </c:pt>
                <c:pt idx="1000">
                  <c:v>1.7625071262476364E-3</c:v>
                </c:pt>
                <c:pt idx="1001">
                  <c:v>1.7646400669753663E-3</c:v>
                </c:pt>
                <c:pt idx="1002">
                  <c:v>1.7667587016659261E-3</c:v>
                </c:pt>
                <c:pt idx="1003">
                  <c:v>1.7685859998705865E-3</c:v>
                </c:pt>
                <c:pt idx="1004">
                  <c:v>1.7703739564730561E-3</c:v>
                </c:pt>
                <c:pt idx="1005">
                  <c:v>1.7723601112986762E-3</c:v>
                </c:pt>
                <c:pt idx="1006">
                  <c:v>1.7743730899439764E-3</c:v>
                </c:pt>
                <c:pt idx="1007">
                  <c:v>1.7763361464804262E-3</c:v>
                </c:pt>
                <c:pt idx="1008">
                  <c:v>1.7782924970619661E-3</c:v>
                </c:pt>
                <c:pt idx="1009">
                  <c:v>1.7802652399777465E-3</c:v>
                </c:pt>
                <c:pt idx="1010">
                  <c:v>1.7822402182118362E-3</c:v>
                </c:pt>
                <c:pt idx="1011">
                  <c:v>1.7840995559788866E-3</c:v>
                </c:pt>
                <c:pt idx="1012">
                  <c:v>1.7859433955390164E-3</c:v>
                </c:pt>
                <c:pt idx="1013">
                  <c:v>1.7877939410540565E-3</c:v>
                </c:pt>
                <c:pt idx="1014">
                  <c:v>1.7896452316752062E-3</c:v>
                </c:pt>
                <c:pt idx="1015">
                  <c:v>1.7914945850204963E-3</c:v>
                </c:pt>
                <c:pt idx="1016">
                  <c:v>1.7933436403233362E-3</c:v>
                </c:pt>
                <c:pt idx="1017">
                  <c:v>1.7952582649631561E-3</c:v>
                </c:pt>
                <c:pt idx="1018">
                  <c:v>1.7971819798974263E-3</c:v>
                </c:pt>
                <c:pt idx="1019">
                  <c:v>1.7987852992078063E-3</c:v>
                </c:pt>
                <c:pt idx="1020">
                  <c:v>1.8003454023642761E-3</c:v>
                </c:pt>
                <c:pt idx="1021">
                  <c:v>1.8021788104389761E-3</c:v>
                </c:pt>
                <c:pt idx="1022">
                  <c:v>1.8040491757763365E-3</c:v>
                </c:pt>
                <c:pt idx="1023">
                  <c:v>1.8056417655588565E-3</c:v>
                </c:pt>
                <c:pt idx="1024">
                  <c:v>1.8071966529726062E-3</c:v>
                </c:pt>
                <c:pt idx="1025">
                  <c:v>1.8085780796858061E-3</c:v>
                </c:pt>
                <c:pt idx="1026">
                  <c:v>1.8099359610461762E-3</c:v>
                </c:pt>
                <c:pt idx="1027">
                  <c:v>1.8110656909181063E-3</c:v>
                </c:pt>
                <c:pt idx="1028">
                  <c:v>1.8121644243761863E-3</c:v>
                </c:pt>
                <c:pt idx="1029">
                  <c:v>1.8137313825087862E-3</c:v>
                </c:pt>
                <c:pt idx="1030">
                  <c:v>1.815361525638846E-3</c:v>
                </c:pt>
                <c:pt idx="1031">
                  <c:v>1.8168720047289262E-3</c:v>
                </c:pt>
                <c:pt idx="1032">
                  <c:v>1.8183662405059659E-3</c:v>
                </c:pt>
                <c:pt idx="1033">
                  <c:v>1.8201559853630862E-3</c:v>
                </c:pt>
                <c:pt idx="1034">
                  <c:v>1.821985518886056E-3</c:v>
                </c:pt>
                <c:pt idx="1035">
                  <c:v>1.823926669303106E-3</c:v>
                </c:pt>
                <c:pt idx="1036">
                  <c:v>1.8258828708634261E-3</c:v>
                </c:pt>
                <c:pt idx="1037">
                  <c:v>1.827753236200786E-3</c:v>
                </c:pt>
                <c:pt idx="1038">
                  <c:v>1.8296119778829561E-3</c:v>
                </c:pt>
                <c:pt idx="1039">
                  <c:v>1.8316736864673264E-3</c:v>
                </c:pt>
                <c:pt idx="1040">
                  <c:v>1.8337626659350264E-3</c:v>
                </c:pt>
                <c:pt idx="1041">
                  <c:v>1.8358416609809565E-3</c:v>
                </c:pt>
                <c:pt idx="1042">
                  <c:v>1.8379194638571262E-3</c:v>
                </c:pt>
                <c:pt idx="1043">
                  <c:v>1.8397874448549661E-3</c:v>
                </c:pt>
                <c:pt idx="1044">
                  <c:v>1.8416271118209164E-3</c:v>
                </c:pt>
                <c:pt idx="1045">
                  <c:v>1.8438002882781562E-3</c:v>
                </c:pt>
                <c:pt idx="1046">
                  <c:v>1.8460186181651662E-3</c:v>
                </c:pt>
                <c:pt idx="1047">
                  <c:v>1.8479114857068162E-3</c:v>
                </c:pt>
                <c:pt idx="1048">
                  <c:v>1.8497605410096561E-3</c:v>
                </c:pt>
                <c:pt idx="1049">
                  <c:v>1.8518282104428361E-3</c:v>
                </c:pt>
                <c:pt idx="1050">
                  <c:v>1.8539253860776666E-3</c:v>
                </c:pt>
                <c:pt idx="1051">
                  <c:v>1.8557930690330563E-3</c:v>
                </c:pt>
                <c:pt idx="1052">
                  <c:v>1.857629606553386E-3</c:v>
                </c:pt>
                <c:pt idx="1053">
                  <c:v>1.8597892220795563E-3</c:v>
                </c:pt>
                <c:pt idx="1054">
                  <c:v>1.8619925008233162E-3</c:v>
                </c:pt>
                <c:pt idx="1055">
                  <c:v>1.8640217227816362E-3</c:v>
                </c:pt>
                <c:pt idx="1056">
                  <c:v>1.8660272503659061E-3</c:v>
                </c:pt>
                <c:pt idx="1057">
                  <c:v>1.8681364967195863E-3</c:v>
                </c:pt>
                <c:pt idx="1058">
                  <c:v>1.8702597510679765E-3</c:v>
                </c:pt>
                <c:pt idx="1059">
                  <c:v>1.8719927188401162E-3</c:v>
                </c:pt>
                <c:pt idx="1060">
                  <c:v>1.8736729331002362E-3</c:v>
                </c:pt>
                <c:pt idx="1061">
                  <c:v>1.875304715463726E-3</c:v>
                </c:pt>
                <c:pt idx="1062">
                  <c:v>1.876930089914726E-3</c:v>
                </c:pt>
                <c:pt idx="1063">
                  <c:v>1.8785991275833162E-3</c:v>
                </c:pt>
                <c:pt idx="1064">
                  <c:v>1.8802739770795063E-3</c:v>
                </c:pt>
                <c:pt idx="1065">
                  <c:v>1.8822622182022063E-3</c:v>
                </c:pt>
                <c:pt idx="1066">
                  <c:v>1.8842926323302863E-3</c:v>
                </c:pt>
                <c:pt idx="1067">
                  <c:v>1.8863099325909763E-3</c:v>
                </c:pt>
                <c:pt idx="1068">
                  <c:v>1.8883254445970165E-3</c:v>
                </c:pt>
                <c:pt idx="1069">
                  <c:v>1.8903288858841964E-3</c:v>
                </c:pt>
                <c:pt idx="1070">
                  <c:v>1.8923308369591762E-3</c:v>
                </c:pt>
                <c:pt idx="1071">
                  <c:v>1.8943715335514662E-3</c:v>
                </c:pt>
                <c:pt idx="1072">
                  <c:v>1.8964172968652564E-3</c:v>
                </c:pt>
                <c:pt idx="1073">
                  <c:v>1.8984034516908665E-3</c:v>
                </c:pt>
                <c:pt idx="1074">
                  <c:v>1.9003814103493665E-3</c:v>
                </c:pt>
                <c:pt idx="1075">
                  <c:v>1.9023423805887363E-3</c:v>
                </c:pt>
                <c:pt idx="1076">
                  <c:v>1.9043011155097963E-3</c:v>
                </c:pt>
                <c:pt idx="1077">
                  <c:v>1.9063255687890661E-3</c:v>
                </c:pt>
                <c:pt idx="1078">
                  <c:v>1.9083589633415565E-3</c:v>
                </c:pt>
                <c:pt idx="1079">
                  <c:v>1.9103720910080661E-3</c:v>
                </c:pt>
                <c:pt idx="1080">
                  <c:v>1.9123826853138363E-3</c:v>
                </c:pt>
                <c:pt idx="1081">
                  <c:v>1.9144326212217865E-3</c:v>
                </c:pt>
                <c:pt idx="1082">
                  <c:v>1.9164879218936761E-3</c:v>
                </c:pt>
                <c:pt idx="1083">
                  <c:v>1.9183174554166463E-3</c:v>
                </c:pt>
                <c:pt idx="1084">
                  <c:v>1.9201165886106463E-3</c:v>
                </c:pt>
                <c:pt idx="1085">
                  <c:v>1.9221203279402763E-3</c:v>
                </c:pt>
                <c:pt idx="1086">
                  <c:v>1.9241517852168961E-3</c:v>
                </c:pt>
                <c:pt idx="1087">
                  <c:v>1.9261525441221158E-3</c:v>
                </c:pt>
                <c:pt idx="1088">
                  <c:v>1.9281489814119463E-3</c:v>
                </c:pt>
                <c:pt idx="1089">
                  <c:v>1.9301346891739063E-3</c:v>
                </c:pt>
                <c:pt idx="1090">
                  <c:v>1.9321190557448761E-3</c:v>
                </c:pt>
                <c:pt idx="1091">
                  <c:v>1.9336514409543462E-3</c:v>
                </c:pt>
                <c:pt idx="1092">
                  <c:v>1.9351227274634563E-3</c:v>
                </c:pt>
                <c:pt idx="1093">
                  <c:v>1.9365883511661863E-3</c:v>
                </c:pt>
                <c:pt idx="1094">
                  <c:v>1.9380530807415861E-3</c:v>
                </c:pt>
                <c:pt idx="1095">
                  <c:v>1.9396385175055259E-3</c:v>
                </c:pt>
                <c:pt idx="1096">
                  <c:v>1.941240048561266E-3</c:v>
                </c:pt>
                <c:pt idx="1097">
                  <c:v>1.9427654297733761E-3</c:v>
                </c:pt>
                <c:pt idx="1098">
                  <c:v>1.9442805285212863E-3</c:v>
                </c:pt>
                <c:pt idx="1099">
                  <c:v>1.9458644750730159E-3</c:v>
                </c:pt>
                <c:pt idx="1100">
                  <c:v>1.9474576609404162E-3</c:v>
                </c:pt>
                <c:pt idx="1101">
                  <c:v>1.9490448859589963E-3</c:v>
                </c:pt>
                <c:pt idx="1102">
                  <c:v>1.9506313658714763E-3</c:v>
                </c:pt>
                <c:pt idx="1103">
                  <c:v>1.9522095005956161E-3</c:v>
                </c:pt>
                <c:pt idx="1104">
                  <c:v>1.9537862941287659E-3</c:v>
                </c:pt>
                <c:pt idx="1105">
                  <c:v>1.9553995978609262E-3</c:v>
                </c:pt>
                <c:pt idx="1106">
                  <c:v>1.9570178192933564E-3</c:v>
                </c:pt>
                <c:pt idx="1107">
                  <c:v>1.9587537674899064E-3</c:v>
                </c:pt>
                <c:pt idx="1108">
                  <c:v>1.960505660957036E-3</c:v>
                </c:pt>
                <c:pt idx="1109">
                  <c:v>1.9622487621721663E-3</c:v>
                </c:pt>
                <c:pt idx="1110">
                  <c:v>1.9639908202387563E-3</c:v>
                </c:pt>
                <c:pt idx="1111">
                  <c:v>1.9655793864483259E-3</c:v>
                </c:pt>
                <c:pt idx="1112">
                  <c:v>1.9671472387082561E-3</c:v>
                </c:pt>
                <c:pt idx="1113">
                  <c:v>1.968678133705526E-3</c:v>
                </c:pt>
                <c:pt idx="1114">
                  <c:v>1.9702041110025159E-3</c:v>
                </c:pt>
                <c:pt idx="1115">
                  <c:v>1.9722153013931659E-3</c:v>
                </c:pt>
                <c:pt idx="1116">
                  <c:v>1.9742922101420161E-3</c:v>
                </c:pt>
                <c:pt idx="1117">
                  <c:v>1.9762542235299261E-3</c:v>
                </c:pt>
                <c:pt idx="1118">
                  <c:v>1.9782005896896962E-3</c:v>
                </c:pt>
                <c:pt idx="1119">
                  <c:v>1.980268855207756E-3</c:v>
                </c:pt>
                <c:pt idx="1120">
                  <c:v>1.982353364038846E-3</c:v>
                </c:pt>
                <c:pt idx="1121">
                  <c:v>1.9844770654509061E-3</c:v>
                </c:pt>
                <c:pt idx="1122">
                  <c:v>1.9866059826056759E-3</c:v>
                </c:pt>
                <c:pt idx="1123">
                  <c:v>1.9883106363459361E-3</c:v>
                </c:pt>
                <c:pt idx="1124">
                  <c:v>1.9899577678951261E-3</c:v>
                </c:pt>
                <c:pt idx="1125">
                  <c:v>1.9917983289884059E-3</c:v>
                </c:pt>
                <c:pt idx="1126">
                  <c:v>1.993664819774036E-3</c:v>
                </c:pt>
                <c:pt idx="1127">
                  <c:v>1.9954259525568363E-3</c:v>
                </c:pt>
                <c:pt idx="1128">
                  <c:v>1.997172779302476E-3</c:v>
                </c:pt>
                <c:pt idx="1129">
                  <c:v>1.9988994881833663E-3</c:v>
                </c:pt>
                <c:pt idx="1130">
                  <c:v>2.0006236637035062E-3</c:v>
                </c:pt>
                <c:pt idx="1131">
                  <c:v>2.0023597609212761E-3</c:v>
                </c:pt>
                <c:pt idx="1132">
                  <c:v>2.0040976463936962E-3</c:v>
                </c:pt>
                <c:pt idx="1133">
                  <c:v>2.0056416552583561E-3</c:v>
                </c:pt>
                <c:pt idx="1134">
                  <c:v>2.0071595854094463E-3</c:v>
                </c:pt>
                <c:pt idx="1135">
                  <c:v>2.008868411743886E-3</c:v>
                </c:pt>
                <c:pt idx="1136">
                  <c:v>2.0106030187494561E-3</c:v>
                </c:pt>
                <c:pt idx="1137">
                  <c:v>2.0123999166251462E-3</c:v>
                </c:pt>
                <c:pt idx="1138">
                  <c:v>2.014205308710416E-3</c:v>
                </c:pt>
                <c:pt idx="1139">
                  <c:v>2.0160163636020459E-3</c:v>
                </c:pt>
                <c:pt idx="1140">
                  <c:v>2.0178281635997862E-3</c:v>
                </c:pt>
                <c:pt idx="1141">
                  <c:v>2.0192234492864862E-3</c:v>
                </c:pt>
                <c:pt idx="1142">
                  <c:v>2.0205624049518659E-3</c:v>
                </c:pt>
                <c:pt idx="1143">
                  <c:v>2.0220551505167059E-3</c:v>
                </c:pt>
                <c:pt idx="1144">
                  <c:v>2.0235687590524063E-3</c:v>
                </c:pt>
                <c:pt idx="1145">
                  <c:v>2.0249822253279961E-3</c:v>
                </c:pt>
                <c:pt idx="1146">
                  <c:v>2.0263821306725164E-3</c:v>
                </c:pt>
                <c:pt idx="1147">
                  <c:v>2.0277008194519264E-3</c:v>
                </c:pt>
                <c:pt idx="1148">
                  <c:v>2.0290084806610159E-3</c:v>
                </c:pt>
                <c:pt idx="1149">
                  <c:v>2.030641157151826E-3</c:v>
                </c:pt>
                <c:pt idx="1150">
                  <c:v>2.0323177949026563E-3</c:v>
                </c:pt>
                <c:pt idx="1151">
                  <c:v>2.0338552468336163E-3</c:v>
                </c:pt>
                <c:pt idx="1152">
                  <c:v>2.0353739220908161E-3</c:v>
                </c:pt>
                <c:pt idx="1153">
                  <c:v>2.0369414763083062E-3</c:v>
                </c:pt>
                <c:pt idx="1154">
                  <c:v>2.0385157364807061E-3</c:v>
                </c:pt>
                <c:pt idx="1155">
                  <c:v>2.0400300901225162E-3</c:v>
                </c:pt>
                <c:pt idx="1156">
                  <c:v>2.0415365456396359E-3</c:v>
                </c:pt>
                <c:pt idx="1157">
                  <c:v>2.0431187039367262E-3</c:v>
                </c:pt>
                <c:pt idx="1158">
                  <c:v>2.044711144698016E-3</c:v>
                </c:pt>
                <c:pt idx="1159">
                  <c:v>2.0463989590403762E-3</c:v>
                </c:pt>
                <c:pt idx="1160">
                  <c:v>2.0480995892076959E-3</c:v>
                </c:pt>
                <c:pt idx="1161">
                  <c:v>2.0497188537886664E-3</c:v>
                </c:pt>
                <c:pt idx="1162">
                  <c:v>2.0513270907993259E-3</c:v>
                </c:pt>
                <c:pt idx="1163">
                  <c:v>2.0529709438816563E-3</c:v>
                </c:pt>
                <c:pt idx="1164">
                  <c:v>2.0546197146642758E-3</c:v>
                </c:pt>
                <c:pt idx="1165">
                  <c:v>2.0561611901681862E-3</c:v>
                </c:pt>
                <c:pt idx="1166">
                  <c:v>2.0576882106137259E-3</c:v>
                </c:pt>
                <c:pt idx="1167">
                  <c:v>2.0597652683837964E-3</c:v>
                </c:pt>
                <c:pt idx="1168">
                  <c:v>2.0619166877428462E-3</c:v>
                </c:pt>
                <c:pt idx="1169">
                  <c:v>2.063880489385406E-3</c:v>
                </c:pt>
                <c:pt idx="1170">
                  <c:v>2.0658191064417161E-3</c:v>
                </c:pt>
                <c:pt idx="1171">
                  <c:v>2.0678364067023961E-3</c:v>
                </c:pt>
                <c:pt idx="1172">
                  <c:v>2.0698642874697362E-3</c:v>
                </c:pt>
                <c:pt idx="1173">
                  <c:v>2.0718315166003559E-3</c:v>
                </c:pt>
                <c:pt idx="1174">
                  <c:v>2.0737904005426462E-3</c:v>
                </c:pt>
                <c:pt idx="1175">
                  <c:v>2.0758477875116163E-3</c:v>
                </c:pt>
                <c:pt idx="1176">
                  <c:v>2.0779184373692062E-3</c:v>
                </c:pt>
                <c:pt idx="1177">
                  <c:v>2.0799804439960161E-3</c:v>
                </c:pt>
                <c:pt idx="1178">
                  <c:v>2.0820414074742763E-3</c:v>
                </c:pt>
                <c:pt idx="1179">
                  <c:v>2.084211752528326E-3</c:v>
                </c:pt>
                <c:pt idx="1180">
                  <c:v>2.0863968506831961E-3</c:v>
                </c:pt>
                <c:pt idx="1181">
                  <c:v>2.0886159256763063E-3</c:v>
                </c:pt>
                <c:pt idx="1182">
                  <c:v>2.090839471306046E-3</c:v>
                </c:pt>
                <c:pt idx="1183">
                  <c:v>2.092982098413096E-3</c:v>
                </c:pt>
                <c:pt idx="1184">
                  <c:v>2.0951136979498264E-3</c:v>
                </c:pt>
                <c:pt idx="1185">
                  <c:v>2.0971225040009559E-3</c:v>
                </c:pt>
                <c:pt idx="1186">
                  <c:v>2.0991146196753861E-3</c:v>
                </c:pt>
                <c:pt idx="1187">
                  <c:v>2.1011933166788762E-3</c:v>
                </c:pt>
                <c:pt idx="1188">
                  <c:v>2.103283637337566E-3</c:v>
                </c:pt>
                <c:pt idx="1189">
                  <c:v>2.1053502636222063E-3</c:v>
                </c:pt>
                <c:pt idx="1190">
                  <c:v>2.107413760461216E-3</c:v>
                </c:pt>
                <c:pt idx="1191">
                  <c:v>2.1094155625149763E-3</c:v>
                </c:pt>
                <c:pt idx="1192">
                  <c:v>2.1114091684016163E-3</c:v>
                </c:pt>
                <c:pt idx="1193">
                  <c:v>2.112972550024936E-3</c:v>
                </c:pt>
                <c:pt idx="1194">
                  <c:v>2.1144778133722962E-3</c:v>
                </c:pt>
                <c:pt idx="1195">
                  <c:v>2.116198412383146E-3</c:v>
                </c:pt>
                <c:pt idx="1196">
                  <c:v>2.1179482195531861E-3</c:v>
                </c:pt>
                <c:pt idx="1197">
                  <c:v>2.1195522839696761E-3</c:v>
                </c:pt>
                <c:pt idx="1198">
                  <c:v>2.1211365285638559E-3</c:v>
                </c:pt>
                <c:pt idx="1199">
                  <c:v>2.123141012999586E-3</c:v>
                </c:pt>
                <c:pt idx="1200">
                  <c:v>2.1252024235415062E-3</c:v>
                </c:pt>
                <c:pt idx="1201">
                  <c:v>2.1272590654043862E-3</c:v>
                </c:pt>
                <c:pt idx="1202">
                  <c:v>2.1293151111823764E-3</c:v>
                </c:pt>
                <c:pt idx="1203">
                  <c:v>2.1313279408064459E-3</c:v>
                </c:pt>
                <c:pt idx="1204">
                  <c:v>2.1333351076241462E-3</c:v>
                </c:pt>
                <c:pt idx="1205">
                  <c:v>2.1353193251738962E-3</c:v>
                </c:pt>
                <c:pt idx="1206">
                  <c:v>2.1373004132780164E-3</c:v>
                </c:pt>
                <c:pt idx="1207">
                  <c:v>2.1393032584803261E-3</c:v>
                </c:pt>
                <c:pt idx="1208">
                  <c:v>2.1413089350858163E-3</c:v>
                </c:pt>
                <c:pt idx="1209">
                  <c:v>2.1432758661740063E-3</c:v>
                </c:pt>
                <c:pt idx="1210">
                  <c:v>2.1452374324982563E-3</c:v>
                </c:pt>
                <c:pt idx="1211">
                  <c:v>2.1472562229711461E-3</c:v>
                </c:pt>
                <c:pt idx="1212">
                  <c:v>2.1492826135262764E-3</c:v>
                </c:pt>
                <c:pt idx="1213">
                  <c:v>2.1511766732376764E-3</c:v>
                </c:pt>
                <c:pt idx="1214">
                  <c:v>2.1530527013814164E-3</c:v>
                </c:pt>
                <c:pt idx="1215">
                  <c:v>2.1547341078112961E-3</c:v>
                </c:pt>
                <c:pt idx="1216">
                  <c:v>2.1563892865063862E-3</c:v>
                </c:pt>
                <c:pt idx="1217">
                  <c:v>2.158166364559766E-3</c:v>
                </c:pt>
                <c:pt idx="1218">
                  <c:v>2.1599599839686161E-3</c:v>
                </c:pt>
                <c:pt idx="1219">
                  <c:v>2.1617997999557959E-3</c:v>
                </c:pt>
                <c:pt idx="1220">
                  <c:v>2.1636460238554562E-3</c:v>
                </c:pt>
                <c:pt idx="1221">
                  <c:v>2.1652070211392463E-3</c:v>
                </c:pt>
                <c:pt idx="1222">
                  <c:v>2.1667297199693862E-3</c:v>
                </c:pt>
                <c:pt idx="1223">
                  <c:v>2.1684856370094764E-3</c:v>
                </c:pt>
                <c:pt idx="1224">
                  <c:v>2.1702732955695058E-3</c:v>
                </c:pt>
                <c:pt idx="1225">
                  <c:v>2.1716058433224059E-3</c:v>
                </c:pt>
                <c:pt idx="1226">
                  <c:v>2.172876845311286E-3</c:v>
                </c:pt>
                <c:pt idx="1227">
                  <c:v>2.1740508344856662E-3</c:v>
                </c:pt>
                <c:pt idx="1228">
                  <c:v>2.1752117097926563E-3</c:v>
                </c:pt>
                <c:pt idx="1229">
                  <c:v>2.176424146441916E-3</c:v>
                </c:pt>
                <c:pt idx="1230">
                  <c:v>2.1776435870885262E-3</c:v>
                </c:pt>
                <c:pt idx="1231">
                  <c:v>2.1788894044911461E-3</c:v>
                </c:pt>
                <c:pt idx="1232">
                  <c:v>2.1801387984030662E-3</c:v>
                </c:pt>
                <c:pt idx="1233">
                  <c:v>2.181779522039776E-3</c:v>
                </c:pt>
                <c:pt idx="1234">
                  <c:v>2.1834731482097262E-3</c:v>
                </c:pt>
                <c:pt idx="1235">
                  <c:v>2.185269450000546E-3</c:v>
                </c:pt>
                <c:pt idx="1236">
                  <c:v>2.187079610764856E-3</c:v>
                </c:pt>
                <c:pt idx="1237">
                  <c:v>2.1887933547995661E-3</c:v>
                </c:pt>
                <c:pt idx="1238">
                  <c:v>2.1904942830093263E-3</c:v>
                </c:pt>
                <c:pt idx="1239">
                  <c:v>2.192240364648866E-3</c:v>
                </c:pt>
                <c:pt idx="1240">
                  <c:v>2.1939927051796561E-3</c:v>
                </c:pt>
                <c:pt idx="1241">
                  <c:v>2.1960044916551863E-3</c:v>
                </c:pt>
                <c:pt idx="1242">
                  <c:v>2.1980514471387361E-3</c:v>
                </c:pt>
                <c:pt idx="1243">
                  <c:v>2.2001948193518862E-3</c:v>
                </c:pt>
                <c:pt idx="1244">
                  <c:v>2.2023511564112164E-3</c:v>
                </c:pt>
                <c:pt idx="1245">
                  <c:v>2.2043031853773562E-3</c:v>
                </c:pt>
                <c:pt idx="1246">
                  <c:v>2.2062274963965062E-3</c:v>
                </c:pt>
                <c:pt idx="1247">
                  <c:v>2.2083841314982761E-3</c:v>
                </c:pt>
                <c:pt idx="1248">
                  <c:v>2.2105720610563263E-3</c:v>
                </c:pt>
                <c:pt idx="1249">
                  <c:v>2.2125951731446062E-3</c:v>
                </c:pt>
                <c:pt idx="1250">
                  <c:v>2.2145962300922661E-3</c:v>
                </c:pt>
                <c:pt idx="1251">
                  <c:v>2.2166439306819164E-3</c:v>
                </c:pt>
                <c:pt idx="1252">
                  <c:v>2.2186978901628262E-3</c:v>
                </c:pt>
                <c:pt idx="1253">
                  <c:v>2.2208630194741562E-3</c:v>
                </c:pt>
                <c:pt idx="1254">
                  <c:v>2.2230431999287459E-3</c:v>
                </c:pt>
                <c:pt idx="1255">
                  <c:v>2.2251166811895263E-3</c:v>
                </c:pt>
                <c:pt idx="1256">
                  <c:v>2.2271757073919264E-3</c:v>
                </c:pt>
                <c:pt idx="1257">
                  <c:v>2.2293435190852261E-3</c:v>
                </c:pt>
                <c:pt idx="1258">
                  <c:v>2.2315260838793364E-3</c:v>
                </c:pt>
                <c:pt idx="1259">
                  <c:v>2.2332036157574962E-3</c:v>
                </c:pt>
                <c:pt idx="1260">
                  <c:v>2.2348130449379162E-3</c:v>
                </c:pt>
                <c:pt idx="1261">
                  <c:v>2.2364031013596864E-3</c:v>
                </c:pt>
                <c:pt idx="1262">
                  <c:v>2.2379904753994859E-3</c:v>
                </c:pt>
                <c:pt idx="1263">
                  <c:v>2.2396760544235359E-3</c:v>
                </c:pt>
                <c:pt idx="1264">
                  <c:v>2.2413747473149859E-3</c:v>
                </c:pt>
                <c:pt idx="1265">
                  <c:v>2.2429995256811161E-3</c:v>
                </c:pt>
                <c:pt idx="1266">
                  <c:v>2.2446141706042562E-3</c:v>
                </c:pt>
                <c:pt idx="1267">
                  <c:v>2.2462444627555358E-3</c:v>
                </c:pt>
                <c:pt idx="1268">
                  <c:v>2.2478768412038963E-3</c:v>
                </c:pt>
                <c:pt idx="1269">
                  <c:v>2.2493801672753963E-3</c:v>
                </c:pt>
                <c:pt idx="1270">
                  <c:v>2.2508662068853164E-3</c:v>
                </c:pt>
                <c:pt idx="1271">
                  <c:v>2.2525198953682064E-3</c:v>
                </c:pt>
                <c:pt idx="1272">
                  <c:v>2.2541960860553659E-3</c:v>
                </c:pt>
                <c:pt idx="1273">
                  <c:v>2.2557998524294163E-3</c:v>
                </c:pt>
                <c:pt idx="1274">
                  <c:v>2.2573939324241361E-3</c:v>
                </c:pt>
                <c:pt idx="1275">
                  <c:v>2.2589427099678561E-3</c:v>
                </c:pt>
                <c:pt idx="1276">
                  <c:v>2.2604853776415361E-3</c:v>
                </c:pt>
                <c:pt idx="1277">
                  <c:v>2.2620775203603962E-3</c:v>
                </c:pt>
                <c:pt idx="1278">
                  <c:v>2.2636763690341661E-3</c:v>
                </c:pt>
                <c:pt idx="1279">
                  <c:v>2.2653525597213361E-3</c:v>
                </c:pt>
                <c:pt idx="1280">
                  <c:v>2.2670391818939259E-3</c:v>
                </c:pt>
                <c:pt idx="1281">
                  <c:v>2.2687551612469463E-3</c:v>
                </c:pt>
                <c:pt idx="1282">
                  <c:v>2.270475015151696E-3</c:v>
                </c:pt>
                <c:pt idx="1283">
                  <c:v>2.2720133612099762E-3</c:v>
                </c:pt>
                <c:pt idx="1284">
                  <c:v>2.2735272677881163E-3</c:v>
                </c:pt>
                <c:pt idx="1285">
                  <c:v>2.2751918348200961E-3</c:v>
                </c:pt>
                <c:pt idx="1286">
                  <c:v>2.276876668738046E-3</c:v>
                </c:pt>
                <c:pt idx="1287">
                  <c:v>2.2786097855314064E-3</c:v>
                </c:pt>
                <c:pt idx="1288">
                  <c:v>2.2803493102372561E-3</c:v>
                </c:pt>
                <c:pt idx="1289">
                  <c:v>2.2820392108766963E-3</c:v>
                </c:pt>
                <c:pt idx="1290">
                  <c:v>2.2837225545824461E-3</c:v>
                </c:pt>
                <c:pt idx="1291">
                  <c:v>2.2854129022855463E-3</c:v>
                </c:pt>
                <c:pt idx="1292">
                  <c:v>2.2871042931371962E-3</c:v>
                </c:pt>
                <c:pt idx="1293">
                  <c:v>2.2886053838903865E-3</c:v>
                </c:pt>
                <c:pt idx="1294">
                  <c:v>2.2900806939724363E-3</c:v>
                </c:pt>
                <c:pt idx="1295">
                  <c:v>2.2915680747733463E-3</c:v>
                </c:pt>
                <c:pt idx="1296">
                  <c:v>2.2930569457864564E-3</c:v>
                </c:pt>
                <c:pt idx="1297">
                  <c:v>2.2947967685347363E-3</c:v>
                </c:pt>
                <c:pt idx="1298">
                  <c:v>2.2965704191000563E-3</c:v>
                </c:pt>
                <c:pt idx="1299">
                  <c:v>2.298398760453256E-3</c:v>
                </c:pt>
                <c:pt idx="1300">
                  <c:v>2.3002345528674861E-3</c:v>
                </c:pt>
                <c:pt idx="1301">
                  <c:v>2.3021576717168761E-3</c:v>
                </c:pt>
                <c:pt idx="1302">
                  <c:v>2.3040925632426663E-3</c:v>
                </c:pt>
                <c:pt idx="1303">
                  <c:v>2.3059015318372261E-3</c:v>
                </c:pt>
                <c:pt idx="1304">
                  <c:v>2.3076935120126462E-3</c:v>
                </c:pt>
                <c:pt idx="1305">
                  <c:v>2.3095521046735961E-3</c:v>
                </c:pt>
                <c:pt idx="1306">
                  <c:v>2.3114196386077659E-3</c:v>
                </c:pt>
                <c:pt idx="1307">
                  <c:v>2.3132976040273661E-3</c:v>
                </c:pt>
                <c:pt idx="1308">
                  <c:v>2.3151770596591759E-3</c:v>
                </c:pt>
                <c:pt idx="1309">
                  <c:v>2.3170809547711263E-3</c:v>
                </c:pt>
                <c:pt idx="1310">
                  <c:v>2.3189882773711461E-3</c:v>
                </c:pt>
                <c:pt idx="1311">
                  <c:v>2.320811552002866E-3</c:v>
                </c:pt>
                <c:pt idx="1312">
                  <c:v>2.3226236500430461E-3</c:v>
                </c:pt>
                <c:pt idx="1313">
                  <c:v>2.324387167165366E-3</c:v>
                </c:pt>
                <c:pt idx="1314">
                  <c:v>2.326143978332776E-3</c:v>
                </c:pt>
                <c:pt idx="1315">
                  <c:v>2.3279168837919959E-3</c:v>
                </c:pt>
                <c:pt idx="1316">
                  <c:v>2.3296920245695061E-3</c:v>
                </c:pt>
                <c:pt idx="1317">
                  <c:v>2.331466569262146E-3</c:v>
                </c:pt>
                <c:pt idx="1318">
                  <c:v>2.3332409649335661E-3</c:v>
                </c:pt>
                <c:pt idx="1319">
                  <c:v>2.3352122176371463E-3</c:v>
                </c:pt>
                <c:pt idx="1320">
                  <c:v>2.3372099961179562E-3</c:v>
                </c:pt>
                <c:pt idx="1321">
                  <c:v>2.3392183551054161E-3</c:v>
                </c:pt>
                <c:pt idx="1322">
                  <c:v>2.3412282043050762E-3</c:v>
                </c:pt>
                <c:pt idx="1323">
                  <c:v>2.3429714545414263E-3</c:v>
                </c:pt>
                <c:pt idx="1324">
                  <c:v>2.344678641642436E-3</c:v>
                </c:pt>
                <c:pt idx="1325">
                  <c:v>2.3463704795577459E-3</c:v>
                </c:pt>
                <c:pt idx="1326">
                  <c:v>2.3480603801971961E-3</c:v>
                </c:pt>
                <c:pt idx="1327">
                  <c:v>2.3497170491044864E-3</c:v>
                </c:pt>
                <c:pt idx="1328">
                  <c:v>2.3513692473751662E-3</c:v>
                </c:pt>
                <c:pt idx="1329">
                  <c:v>2.3531327644974961E-3</c:v>
                </c:pt>
                <c:pt idx="1330">
                  <c:v>2.3549113327630861E-3</c:v>
                </c:pt>
                <c:pt idx="1331">
                  <c:v>2.356580221410456E-3</c:v>
                </c:pt>
                <c:pt idx="1332">
                  <c:v>2.3582342079357761E-3</c:v>
                </c:pt>
                <c:pt idx="1333">
                  <c:v>2.3598567509835961E-3</c:v>
                </c:pt>
                <c:pt idx="1334">
                  <c:v>2.3614751214372461E-3</c:v>
                </c:pt>
                <c:pt idx="1335">
                  <c:v>2.3631222529864361E-3</c:v>
                </c:pt>
                <c:pt idx="1336">
                  <c:v>2.3647734081085761E-3</c:v>
                </c:pt>
                <c:pt idx="1337">
                  <c:v>2.3664636067904561E-3</c:v>
                </c:pt>
                <c:pt idx="1338">
                  <c:v>2.3681590212150561E-3</c:v>
                </c:pt>
                <c:pt idx="1339">
                  <c:v>2.369819266631636E-3</c:v>
                </c:pt>
                <c:pt idx="1340">
                  <c:v>2.3714747433691663E-3</c:v>
                </c:pt>
                <c:pt idx="1341">
                  <c:v>2.373283413921286E-3</c:v>
                </c:pt>
                <c:pt idx="1342">
                  <c:v>2.3751129474442459E-3</c:v>
                </c:pt>
                <c:pt idx="1343">
                  <c:v>2.3769313043756862E-3</c:v>
                </c:pt>
                <c:pt idx="1344">
                  <c:v>2.3787483201161462E-3</c:v>
                </c:pt>
                <c:pt idx="1345">
                  <c:v>2.380530017827356E-3</c:v>
                </c:pt>
                <c:pt idx="1346">
                  <c:v>2.3823069468595259E-3</c:v>
                </c:pt>
                <c:pt idx="1347">
                  <c:v>2.3840212869791163E-3</c:v>
                </c:pt>
                <c:pt idx="1348">
                  <c:v>2.3857274309315862E-3</c:v>
                </c:pt>
                <c:pt idx="1349">
                  <c:v>2.387381715499346E-3</c:v>
                </c:pt>
                <c:pt idx="1350">
                  <c:v>2.3890289960697563E-3</c:v>
                </c:pt>
                <c:pt idx="1351">
                  <c:v>2.390591930629416E-3</c:v>
                </c:pt>
                <c:pt idx="1352">
                  <c:v>2.3921433905550963E-3</c:v>
                </c:pt>
                <c:pt idx="1353">
                  <c:v>2.3937546079901661E-3</c:v>
                </c:pt>
                <c:pt idx="1354">
                  <c:v>2.3953740215923564E-3</c:v>
                </c:pt>
                <c:pt idx="1355">
                  <c:v>2.3970080392741464E-3</c:v>
                </c:pt>
                <c:pt idx="1356">
                  <c:v>2.3986441432530259E-3</c:v>
                </c:pt>
                <c:pt idx="1357">
                  <c:v>2.4001851716932759E-3</c:v>
                </c:pt>
                <c:pt idx="1358">
                  <c:v>2.4017133843085865E-3</c:v>
                </c:pt>
                <c:pt idx="1359">
                  <c:v>2.4034308538738061E-3</c:v>
                </c:pt>
                <c:pt idx="1360">
                  <c:v>2.4051738060677161E-3</c:v>
                </c:pt>
                <c:pt idx="1361">
                  <c:v>2.4068111022163561E-3</c:v>
                </c:pt>
                <c:pt idx="1362">
                  <c:v>2.4084339433066162E-3</c:v>
                </c:pt>
                <c:pt idx="1363">
                  <c:v>2.4101076006330362E-3</c:v>
                </c:pt>
                <c:pt idx="1364">
                  <c:v>2.411788112935596E-3</c:v>
                </c:pt>
                <c:pt idx="1365">
                  <c:v>2.4134789077023561E-3</c:v>
                </c:pt>
                <c:pt idx="1366">
                  <c:v>2.4151708946388859E-3</c:v>
                </c:pt>
                <c:pt idx="1367">
                  <c:v>2.4167397900473663E-3</c:v>
                </c:pt>
                <c:pt idx="1368">
                  <c:v>2.418292144100366E-3</c:v>
                </c:pt>
                <c:pt idx="1369">
                  <c:v>2.4198310862435361E-3</c:v>
                </c:pt>
                <c:pt idx="1370">
                  <c:v>2.4213682401320663E-3</c:v>
                </c:pt>
                <c:pt idx="1371">
                  <c:v>2.4233308496048561E-3</c:v>
                </c:pt>
                <c:pt idx="1372">
                  <c:v>2.4253509812687262E-3</c:v>
                </c:pt>
                <c:pt idx="1373">
                  <c:v>2.4275427853785161E-3</c:v>
                </c:pt>
                <c:pt idx="1374">
                  <c:v>2.4297575387562361E-3</c:v>
                </c:pt>
                <c:pt idx="1375">
                  <c:v>2.4319961355292363E-3</c:v>
                </c:pt>
                <c:pt idx="1376">
                  <c:v>2.4342377127266361E-3</c:v>
                </c:pt>
                <c:pt idx="1377">
                  <c:v>2.4365305532238562E-3</c:v>
                </c:pt>
                <c:pt idx="1378">
                  <c:v>2.4388302486972164E-3</c:v>
                </c:pt>
                <c:pt idx="1379">
                  <c:v>2.4409962721358663E-3</c:v>
                </c:pt>
                <c:pt idx="1380">
                  <c:v>2.4431442640068563E-3</c:v>
                </c:pt>
                <c:pt idx="1381">
                  <c:v>2.445257235891046E-3</c:v>
                </c:pt>
                <c:pt idx="1382">
                  <c:v>2.447365439096176E-3</c:v>
                </c:pt>
                <c:pt idx="1383">
                  <c:v>2.4495196898584163E-3</c:v>
                </c:pt>
                <c:pt idx="1384">
                  <c:v>2.4516800504906962E-3</c:v>
                </c:pt>
                <c:pt idx="1385">
                  <c:v>2.4537632181307958E-3</c:v>
                </c:pt>
                <c:pt idx="1386">
                  <c:v>2.4558359542854761E-3</c:v>
                </c:pt>
                <c:pt idx="1387">
                  <c:v>2.4580329741379762E-3</c:v>
                </c:pt>
                <c:pt idx="1388">
                  <c:v>2.4602466843671564E-3</c:v>
                </c:pt>
                <c:pt idx="1389">
                  <c:v>2.4623905036439764E-3</c:v>
                </c:pt>
                <c:pt idx="1390">
                  <c:v>2.4645247855626762E-3</c:v>
                </c:pt>
                <c:pt idx="1391">
                  <c:v>2.466668008754606E-3</c:v>
                </c:pt>
                <c:pt idx="1392">
                  <c:v>2.4688124241163062E-3</c:v>
                </c:pt>
                <c:pt idx="1393">
                  <c:v>2.4710049733321863E-3</c:v>
                </c:pt>
                <c:pt idx="1394">
                  <c:v>2.4732042285029962E-3</c:v>
                </c:pt>
                <c:pt idx="1395">
                  <c:v>2.475387091339556E-3</c:v>
                </c:pt>
                <c:pt idx="1396">
                  <c:v>2.477567867879026E-3</c:v>
                </c:pt>
                <c:pt idx="1397">
                  <c:v>2.4792491252876858E-3</c:v>
                </c:pt>
                <c:pt idx="1398">
                  <c:v>2.4808630251047263E-3</c:v>
                </c:pt>
                <c:pt idx="1399">
                  <c:v>2.4824721562427062E-3</c:v>
                </c:pt>
                <c:pt idx="1400">
                  <c:v>2.4840809893382459E-3</c:v>
                </c:pt>
                <c:pt idx="1401">
                  <c:v>2.4856460101949866E-3</c:v>
                </c:pt>
                <c:pt idx="1402">
                  <c:v>2.4872053682453562E-3</c:v>
                </c:pt>
                <c:pt idx="1403">
                  <c:v>2.4888016835583862E-3</c:v>
                </c:pt>
                <c:pt idx="1404">
                  <c:v>2.4904024695080263E-3</c:v>
                </c:pt>
                <c:pt idx="1405">
                  <c:v>2.4921019075055764E-3</c:v>
                </c:pt>
                <c:pt idx="1406">
                  <c:v>2.4938147574129661E-3</c:v>
                </c:pt>
                <c:pt idx="1407">
                  <c:v>2.495518069962246E-3</c:v>
                </c:pt>
                <c:pt idx="1408">
                  <c:v>2.4972198922993262E-3</c:v>
                </c:pt>
                <c:pt idx="1409">
                  <c:v>2.4990173862599061E-3</c:v>
                </c:pt>
                <c:pt idx="1410">
                  <c:v>2.5008273980029962E-3</c:v>
                </c:pt>
                <c:pt idx="1411">
                  <c:v>2.5025178947273258E-3</c:v>
                </c:pt>
                <c:pt idx="1412">
                  <c:v>2.5041919991174062E-3</c:v>
                </c:pt>
                <c:pt idx="1413">
                  <c:v>2.5058601426586661E-3</c:v>
                </c:pt>
                <c:pt idx="1414">
                  <c:v>2.5075276901150565E-3</c:v>
                </c:pt>
                <c:pt idx="1415">
                  <c:v>2.5091845080435662E-3</c:v>
                </c:pt>
                <c:pt idx="1416">
                  <c:v>2.5108401338023163E-3</c:v>
                </c:pt>
                <c:pt idx="1417">
                  <c:v>2.5124495629827359E-3</c:v>
                </c:pt>
                <c:pt idx="1418">
                  <c:v>2.5140524352294659E-3</c:v>
                </c:pt>
                <c:pt idx="1419">
                  <c:v>2.5157527673543363E-3</c:v>
                </c:pt>
                <c:pt idx="1420">
                  <c:v>2.5174659153041662E-3</c:v>
                </c:pt>
                <c:pt idx="1421">
                  <c:v>2.5190985917949763E-3</c:v>
                </c:pt>
                <c:pt idx="1422">
                  <c:v>2.5207205387579165E-3</c:v>
                </c:pt>
                <c:pt idx="1423">
                  <c:v>2.5224080550578362E-3</c:v>
                </c:pt>
                <c:pt idx="1424">
                  <c:v>2.524104512630976E-3</c:v>
                </c:pt>
                <c:pt idx="1425">
                  <c:v>2.5261690526185263E-3</c:v>
                </c:pt>
                <c:pt idx="1426">
                  <c:v>2.5282830676512558E-3</c:v>
                </c:pt>
                <c:pt idx="1427">
                  <c:v>2.5304206280368159E-3</c:v>
                </c:pt>
                <c:pt idx="1428">
                  <c:v>2.5325614668892161E-3</c:v>
                </c:pt>
                <c:pt idx="1429">
                  <c:v>2.5346564072057363E-3</c:v>
                </c:pt>
                <c:pt idx="1430">
                  <c:v>2.5367453866734359E-3</c:v>
                </c:pt>
                <c:pt idx="1431">
                  <c:v>2.538837942650426E-3</c:v>
                </c:pt>
                <c:pt idx="1432">
                  <c:v>2.5409313927547464E-3</c:v>
                </c:pt>
                <c:pt idx="1433">
                  <c:v>2.542994144487656E-3</c:v>
                </c:pt>
                <c:pt idx="1434">
                  <c:v>2.5450527236263861E-3</c:v>
                </c:pt>
                <c:pt idx="1435">
                  <c:v>2.5470397725793361E-3</c:v>
                </c:pt>
                <c:pt idx="1436">
                  <c:v>2.5490172841741662E-3</c:v>
                </c:pt>
                <c:pt idx="1437">
                  <c:v>2.5510392040926861E-3</c:v>
                </c:pt>
                <c:pt idx="1438">
                  <c:v>2.5530673829024558E-3</c:v>
                </c:pt>
                <c:pt idx="1439">
                  <c:v>2.5550612868315359E-3</c:v>
                </c:pt>
                <c:pt idx="1440">
                  <c:v>2.5570504220815663E-3</c:v>
                </c:pt>
                <c:pt idx="1441">
                  <c:v>2.5590634007268561E-3</c:v>
                </c:pt>
                <c:pt idx="1442">
                  <c:v>2.5610796578389963E-3</c:v>
                </c:pt>
                <c:pt idx="1443">
                  <c:v>2.5632088730362162E-3</c:v>
                </c:pt>
                <c:pt idx="1444">
                  <c:v>2.5653538844827863E-3</c:v>
                </c:pt>
                <c:pt idx="1445">
                  <c:v>2.5673540473031263E-3</c:v>
                </c:pt>
                <c:pt idx="1446">
                  <c:v>2.569335135407246E-3</c:v>
                </c:pt>
                <c:pt idx="1447">
                  <c:v>2.571444977845806E-3</c:v>
                </c:pt>
                <c:pt idx="1448">
                  <c:v>2.5735721067459364E-3</c:v>
                </c:pt>
                <c:pt idx="1449">
                  <c:v>2.5757406635453363E-3</c:v>
                </c:pt>
                <c:pt idx="1450">
                  <c:v>2.5779148831511162E-3</c:v>
                </c:pt>
                <c:pt idx="1451">
                  <c:v>2.5796474038595964E-3</c:v>
                </c:pt>
                <c:pt idx="1452">
                  <c:v>2.5813203160799159E-3</c:v>
                </c:pt>
                <c:pt idx="1453">
                  <c:v>2.5828665602628861E-3</c:v>
                </c:pt>
                <c:pt idx="1454">
                  <c:v>2.5843952199418457E-3</c:v>
                </c:pt>
                <c:pt idx="1455">
                  <c:v>2.5859760370479466E-3</c:v>
                </c:pt>
                <c:pt idx="1456">
                  <c:v>2.5875637091301962E-3</c:v>
                </c:pt>
                <c:pt idx="1457">
                  <c:v>2.5891340947508663E-3</c:v>
                </c:pt>
                <c:pt idx="1458">
                  <c:v>2.5907023940744565E-3</c:v>
                </c:pt>
                <c:pt idx="1459">
                  <c:v>2.5923684513186364E-3</c:v>
                </c:pt>
                <c:pt idx="1460">
                  <c:v>2.5940479204726559E-3</c:v>
                </c:pt>
                <c:pt idx="1461">
                  <c:v>2.595653177058906E-3</c:v>
                </c:pt>
                <c:pt idx="1462">
                  <c:v>2.5972483002021664E-3</c:v>
                </c:pt>
                <c:pt idx="1463">
                  <c:v>2.5988100425920657E-3</c:v>
                </c:pt>
                <c:pt idx="1464">
                  <c:v>2.6003673143453463E-3</c:v>
                </c:pt>
                <c:pt idx="1465">
                  <c:v>2.6020527443481765E-3</c:v>
                </c:pt>
                <c:pt idx="1466">
                  <c:v>2.6037557588550158E-3</c:v>
                </c:pt>
                <c:pt idx="1467">
                  <c:v>2.6053392583430864E-3</c:v>
                </c:pt>
                <c:pt idx="1468">
                  <c:v>2.6069063654969161E-3</c:v>
                </c:pt>
                <c:pt idx="1469">
                  <c:v>2.6084776452449162E-3</c:v>
                </c:pt>
                <c:pt idx="1470">
                  <c:v>2.6100495210777961E-3</c:v>
                </c:pt>
                <c:pt idx="1471">
                  <c:v>2.6116628248099463E-3</c:v>
                </c:pt>
                <c:pt idx="1472">
                  <c:v>2.6132820893909159E-3</c:v>
                </c:pt>
                <c:pt idx="1473">
                  <c:v>2.614948742719976E-3</c:v>
                </c:pt>
                <c:pt idx="1474">
                  <c:v>2.6166219529827365E-3</c:v>
                </c:pt>
                <c:pt idx="1475">
                  <c:v>2.618113953441476E-3</c:v>
                </c:pt>
                <c:pt idx="1476">
                  <c:v>2.6195812163776365E-3</c:v>
                </c:pt>
                <c:pt idx="1477">
                  <c:v>2.6211507078709863E-3</c:v>
                </c:pt>
                <c:pt idx="1478">
                  <c:v>2.6227339093166159E-3</c:v>
                </c:pt>
                <c:pt idx="1479">
                  <c:v>2.6244875910383962E-3</c:v>
                </c:pt>
                <c:pt idx="1480">
                  <c:v>2.6262645200705662E-3</c:v>
                </c:pt>
                <c:pt idx="1481">
                  <c:v>2.6279952525243961E-3</c:v>
                </c:pt>
                <c:pt idx="1482">
                  <c:v>2.6297200241294162E-3</c:v>
                </c:pt>
                <c:pt idx="1483">
                  <c:v>2.6313786303125758E-3</c:v>
                </c:pt>
                <c:pt idx="1484">
                  <c:v>2.6330282952225161E-3</c:v>
                </c:pt>
                <c:pt idx="1485">
                  <c:v>2.6346886896603163E-3</c:v>
                </c:pt>
                <c:pt idx="1486">
                  <c:v>2.6363508723527664E-3</c:v>
                </c:pt>
                <c:pt idx="1487">
                  <c:v>2.6379403326896563E-3</c:v>
                </c:pt>
                <c:pt idx="1488">
                  <c:v>2.6395199576259962E-3</c:v>
                </c:pt>
                <c:pt idx="1489">
                  <c:v>2.6412757256448561E-3</c:v>
                </c:pt>
                <c:pt idx="1490">
                  <c:v>2.6430553370589862E-3</c:v>
                </c:pt>
                <c:pt idx="1491">
                  <c:v>2.6446251265947866E-3</c:v>
                </c:pt>
                <c:pt idx="1492">
                  <c:v>2.6461666020987065E-3</c:v>
                </c:pt>
                <c:pt idx="1493">
                  <c:v>2.6482317381711362E-3</c:v>
                </c:pt>
                <c:pt idx="1494">
                  <c:v>2.6503678083444862E-3</c:v>
                </c:pt>
                <c:pt idx="1495">
                  <c:v>2.6524731801464358E-3</c:v>
                </c:pt>
                <c:pt idx="1496">
                  <c:v>2.6545749754390961E-3</c:v>
                </c:pt>
                <c:pt idx="1497">
                  <c:v>2.6566389193417661E-3</c:v>
                </c:pt>
                <c:pt idx="1498">
                  <c:v>2.658698094565386E-3</c:v>
                </c:pt>
                <c:pt idx="1499">
                  <c:v>2.6607882662028461E-3</c:v>
                </c:pt>
                <c:pt idx="1500">
                  <c:v>2.662882610434486E-3</c:v>
                </c:pt>
                <c:pt idx="1501">
                  <c:v>2.6651274660987362E-3</c:v>
                </c:pt>
                <c:pt idx="1502">
                  <c:v>2.6673928866914063E-3</c:v>
                </c:pt>
                <c:pt idx="1503">
                  <c:v>2.669172498105536E-3</c:v>
                </c:pt>
                <c:pt idx="1504">
                  <c:v>2.6708862421402457E-3</c:v>
                </c:pt>
                <c:pt idx="1505">
                  <c:v>2.6725913429441763E-3</c:v>
                </c:pt>
                <c:pt idx="1506">
                  <c:v>2.6742949535358963E-3</c:v>
                </c:pt>
                <c:pt idx="1507">
                  <c:v>2.6760167447165062E-3</c:v>
                </c:pt>
                <c:pt idx="1508">
                  <c:v>2.6777406221942059E-3</c:v>
                </c:pt>
                <c:pt idx="1509">
                  <c:v>2.679517551226366E-3</c:v>
                </c:pt>
                <c:pt idx="1510">
                  <c:v>2.6813013352346661E-3</c:v>
                </c:pt>
                <c:pt idx="1511">
                  <c:v>2.6830761779697461E-3</c:v>
                </c:pt>
                <c:pt idx="1512">
                  <c:v>2.6848495304926264E-3</c:v>
                </c:pt>
                <c:pt idx="1513">
                  <c:v>2.6866523892171363E-3</c:v>
                </c:pt>
                <c:pt idx="1514">
                  <c:v>2.688459420535826E-3</c:v>
                </c:pt>
                <c:pt idx="1515">
                  <c:v>2.690236349567986E-3</c:v>
                </c:pt>
                <c:pt idx="1516">
                  <c:v>2.6920097020908663E-3</c:v>
                </c:pt>
                <c:pt idx="1517">
                  <c:v>2.6937407325871359E-3</c:v>
                </c:pt>
                <c:pt idx="1518">
                  <c:v>2.6954661002770459E-3</c:v>
                </c:pt>
                <c:pt idx="1519">
                  <c:v>2.6967730163800357E-3</c:v>
                </c:pt>
                <c:pt idx="1520">
                  <c:v>2.6980230063768265E-3</c:v>
                </c:pt>
                <c:pt idx="1521">
                  <c:v>2.6992986280235361E-3</c:v>
                </c:pt>
                <c:pt idx="1522">
                  <c:v>2.7005775281370961E-3</c:v>
                </c:pt>
                <c:pt idx="1523">
                  <c:v>2.7018141062240459E-3</c:v>
                </c:pt>
                <c:pt idx="1524">
                  <c:v>2.7030453195470761E-3</c:v>
                </c:pt>
                <c:pt idx="1525">
                  <c:v>2.7042586503236462E-3</c:v>
                </c:pt>
                <c:pt idx="1526">
                  <c:v>2.7054695967606963E-3</c:v>
                </c:pt>
                <c:pt idx="1527">
                  <c:v>2.7066847157919162E-3</c:v>
                </c:pt>
                <c:pt idx="1528">
                  <c:v>2.7079007289504561E-3</c:v>
                </c:pt>
                <c:pt idx="1529">
                  <c:v>2.7095137346401761E-3</c:v>
                </c:pt>
                <c:pt idx="1530">
                  <c:v>2.7111803879692363E-3</c:v>
                </c:pt>
                <c:pt idx="1531">
                  <c:v>2.7127024907144959E-3</c:v>
                </c:pt>
                <c:pt idx="1532">
                  <c:v>2.7142055187435463E-3</c:v>
                </c:pt>
                <c:pt idx="1533">
                  <c:v>2.7157303038707762E-3</c:v>
                </c:pt>
                <c:pt idx="1534">
                  <c:v>2.7172580694224159E-3</c:v>
                </c:pt>
                <c:pt idx="1535">
                  <c:v>2.718863326008666E-3</c:v>
                </c:pt>
                <c:pt idx="1536">
                  <c:v>2.7204787160379057E-3</c:v>
                </c:pt>
                <c:pt idx="1537">
                  <c:v>2.7220777137329064E-3</c:v>
                </c:pt>
                <c:pt idx="1538">
                  <c:v>2.7236740290459364E-3</c:v>
                </c:pt>
                <c:pt idx="1539">
                  <c:v>2.7252500774729862E-3</c:v>
                </c:pt>
                <c:pt idx="1540">
                  <c:v>2.7268231454756261E-3</c:v>
                </c:pt>
                <c:pt idx="1541">
                  <c:v>2.7283443540935663E-3</c:v>
                </c:pt>
                <c:pt idx="1542">
                  <c:v>2.7298584096929258E-3</c:v>
                </c:pt>
                <c:pt idx="1543">
                  <c:v>2.7315724517700864E-3</c:v>
                </c:pt>
                <c:pt idx="1544">
                  <c:v>2.7333139137517863E-3</c:v>
                </c:pt>
                <c:pt idx="1545">
                  <c:v>2.7349194683804765E-3</c:v>
                </c:pt>
                <c:pt idx="1546">
                  <c:v>2.736506842420286E-3</c:v>
                </c:pt>
                <c:pt idx="1547">
                  <c:v>2.738078122168286E-3</c:v>
                </c:pt>
                <c:pt idx="1548">
                  <c:v>2.7396476136616363E-3</c:v>
                </c:pt>
                <c:pt idx="1549">
                  <c:v>2.7412931059773962E-3</c:v>
                </c:pt>
                <c:pt idx="1550">
                  <c:v>2.7429493278210261E-3</c:v>
                </c:pt>
                <c:pt idx="1551">
                  <c:v>2.7446177694047361E-3</c:v>
                </c:pt>
                <c:pt idx="1552">
                  <c:v>2.7462879992430863E-3</c:v>
                </c:pt>
                <c:pt idx="1553">
                  <c:v>2.7479379621954659E-3</c:v>
                </c:pt>
                <c:pt idx="1554">
                  <c:v>2.7495852427658666E-3</c:v>
                </c:pt>
                <c:pt idx="1555">
                  <c:v>2.7511991425829057E-3</c:v>
                </c:pt>
                <c:pt idx="1556">
                  <c:v>2.7528085717633262E-3</c:v>
                </c:pt>
                <c:pt idx="1557">
                  <c:v>2.7546492818778263E-3</c:v>
                </c:pt>
                <c:pt idx="1558">
                  <c:v>2.7565215844910563E-3</c:v>
                </c:pt>
                <c:pt idx="1559">
                  <c:v>2.7581438294964362E-3</c:v>
                </c:pt>
                <c:pt idx="1560">
                  <c:v>2.759732097663556E-3</c:v>
                </c:pt>
                <c:pt idx="1561">
                  <c:v>2.7614157394117464E-3</c:v>
                </c:pt>
                <c:pt idx="1562">
                  <c:v>2.7631124950273263E-3</c:v>
                </c:pt>
                <c:pt idx="1563">
                  <c:v>2.7648137212795262E-3</c:v>
                </c:pt>
                <c:pt idx="1564">
                  <c:v>2.7665155436166064E-3</c:v>
                </c:pt>
                <c:pt idx="1565">
                  <c:v>2.7681544789986664E-3</c:v>
                </c:pt>
                <c:pt idx="1566">
                  <c:v>2.7697847711499459E-3</c:v>
                </c:pt>
                <c:pt idx="1567">
                  <c:v>2.7714550009882962E-3</c:v>
                </c:pt>
                <c:pt idx="1568">
                  <c:v>2.7731305955905864E-3</c:v>
                </c:pt>
                <c:pt idx="1569">
                  <c:v>2.774778472245876E-3</c:v>
                </c:pt>
                <c:pt idx="1570">
                  <c:v>2.7764224743494362E-3</c:v>
                </c:pt>
                <c:pt idx="1571">
                  <c:v>2.7782634825063764E-3</c:v>
                </c:pt>
                <c:pt idx="1572">
                  <c:v>2.7801310164405459E-3</c:v>
                </c:pt>
                <c:pt idx="1573">
                  <c:v>2.7819177808732559E-3</c:v>
                </c:pt>
                <c:pt idx="1574">
                  <c:v>2.7836932196932157E-3</c:v>
                </c:pt>
                <c:pt idx="1575">
                  <c:v>2.7852510875313761E-3</c:v>
                </c:pt>
                <c:pt idx="1576">
                  <c:v>2.7867797472103362E-3</c:v>
                </c:pt>
                <c:pt idx="1577">
                  <c:v>2.7884386514359363E-3</c:v>
                </c:pt>
                <c:pt idx="1578">
                  <c:v>2.7901154382079865E-3</c:v>
                </c:pt>
                <c:pt idx="1579">
                  <c:v>2.7918038486352261E-3</c:v>
                </c:pt>
                <c:pt idx="1580">
                  <c:v>2.7934937492746759E-3</c:v>
                </c:pt>
                <c:pt idx="1581">
                  <c:v>2.7951741125560063E-3</c:v>
                </c:pt>
                <c:pt idx="1582">
                  <c:v>2.7968529856251464E-3</c:v>
                </c:pt>
                <c:pt idx="1583">
                  <c:v>2.7983959513412661E-3</c:v>
                </c:pt>
                <c:pt idx="1584">
                  <c:v>2.7999201403836162E-3</c:v>
                </c:pt>
                <c:pt idx="1585">
                  <c:v>2.8016362687578564E-3</c:v>
                </c:pt>
                <c:pt idx="1586">
                  <c:v>2.8033780287819959E-3</c:v>
                </c:pt>
                <c:pt idx="1587">
                  <c:v>2.8049880540473061E-3</c:v>
                </c:pt>
                <c:pt idx="1588">
                  <c:v>2.8065801967661558E-3</c:v>
                </c:pt>
                <c:pt idx="1589">
                  <c:v>2.8085830419684659E-3</c:v>
                </c:pt>
                <c:pt idx="1590">
                  <c:v>2.8106428132769665E-3</c:v>
                </c:pt>
                <c:pt idx="1591">
                  <c:v>2.8128754492011462E-3</c:v>
                </c:pt>
                <c:pt idx="1592">
                  <c:v>2.8151313324357059E-3</c:v>
                </c:pt>
                <c:pt idx="1593">
                  <c:v>2.8173359523704462E-3</c:v>
                </c:pt>
                <c:pt idx="1594">
                  <c:v>2.8195334192866062E-3</c:v>
                </c:pt>
                <c:pt idx="1595">
                  <c:v>2.8216510108286259E-3</c:v>
                </c:pt>
                <c:pt idx="1596">
                  <c:v>2.8237581708852161E-3</c:v>
                </c:pt>
                <c:pt idx="1597">
                  <c:v>2.8258376129948063E-3</c:v>
                </c:pt>
                <c:pt idx="1598">
                  <c:v>2.8279131805526761E-3</c:v>
                </c:pt>
                <c:pt idx="1599">
                  <c:v>2.8299333122165462E-3</c:v>
                </c:pt>
                <c:pt idx="1600">
                  <c:v>2.8319456947769562E-3</c:v>
                </c:pt>
                <c:pt idx="1601">
                  <c:v>2.8342868181495963E-3</c:v>
                </c:pt>
                <c:pt idx="1602">
                  <c:v>2.836672647888346E-3</c:v>
                </c:pt>
                <c:pt idx="1603">
                  <c:v>2.838804247425086E-3</c:v>
                </c:pt>
                <c:pt idx="1604">
                  <c:v>2.8409015720811362E-3</c:v>
                </c:pt>
                <c:pt idx="1605">
                  <c:v>2.8429401823763362E-3</c:v>
                </c:pt>
                <c:pt idx="1606">
                  <c:v>2.8449707455256365E-3</c:v>
                </c:pt>
                <c:pt idx="1607">
                  <c:v>2.8469613709878661E-3</c:v>
                </c:pt>
                <c:pt idx="1608">
                  <c:v>2.8489466316861663E-3</c:v>
                </c:pt>
                <c:pt idx="1609">
                  <c:v>2.8510990941937558E-3</c:v>
                </c:pt>
                <c:pt idx="1610">
                  <c:v>2.8532742079268561E-3</c:v>
                </c:pt>
                <c:pt idx="1611">
                  <c:v>2.8553798777712458E-3</c:v>
                </c:pt>
                <c:pt idx="1612">
                  <c:v>2.8574763082999661E-3</c:v>
                </c:pt>
                <c:pt idx="1613">
                  <c:v>2.8596129745582064E-3</c:v>
                </c:pt>
                <c:pt idx="1614">
                  <c:v>2.8617550055803661E-3</c:v>
                </c:pt>
                <c:pt idx="1615">
                  <c:v>2.8634130156786459E-3</c:v>
                </c:pt>
                <c:pt idx="1616">
                  <c:v>2.8650051583975064E-3</c:v>
                </c:pt>
                <c:pt idx="1617">
                  <c:v>2.8665144453178062E-3</c:v>
                </c:pt>
                <c:pt idx="1618">
                  <c:v>2.8680127046678064E-3</c:v>
                </c:pt>
                <c:pt idx="1619">
                  <c:v>2.8695693803362063E-3</c:v>
                </c:pt>
                <c:pt idx="1620">
                  <c:v>2.8711341031505064E-3</c:v>
                </c:pt>
                <c:pt idx="1621">
                  <c:v>2.872757838368086E-3</c:v>
                </c:pt>
                <c:pt idx="1622">
                  <c:v>2.874389322689136E-3</c:v>
                </c:pt>
                <c:pt idx="1623">
                  <c:v>2.8759349707872263E-3</c:v>
                </c:pt>
                <c:pt idx="1624">
                  <c:v>2.8774692932725561E-3</c:v>
                </c:pt>
                <c:pt idx="1625">
                  <c:v>2.879133264219656E-3</c:v>
                </c:pt>
                <c:pt idx="1626">
                  <c:v>2.8808145216283163E-3</c:v>
                </c:pt>
                <c:pt idx="1627">
                  <c:v>2.8823878876733963E-3</c:v>
                </c:pt>
                <c:pt idx="1628">
                  <c:v>2.8839469476813263E-3</c:v>
                </c:pt>
                <c:pt idx="1629">
                  <c:v>2.8855766437477261E-3</c:v>
                </c:pt>
                <c:pt idx="1630">
                  <c:v>2.8872155791297861E-3</c:v>
                </c:pt>
                <c:pt idx="1631">
                  <c:v>2.8888816363739664E-3</c:v>
                </c:pt>
                <c:pt idx="1632">
                  <c:v>2.8905515681698765E-3</c:v>
                </c:pt>
                <c:pt idx="1633">
                  <c:v>2.8922781280295465E-3</c:v>
                </c:pt>
                <c:pt idx="1634">
                  <c:v>2.8940121389502264E-3</c:v>
                </c:pt>
                <c:pt idx="1635">
                  <c:v>2.8956182896638064E-3</c:v>
                </c:pt>
                <c:pt idx="1636">
                  <c:v>2.8972071539158065E-3</c:v>
                </c:pt>
                <c:pt idx="1637">
                  <c:v>2.8988708268204663E-3</c:v>
                </c:pt>
                <c:pt idx="1638">
                  <c:v>2.9005446331681062E-3</c:v>
                </c:pt>
                <c:pt idx="1639">
                  <c:v>2.9021469093299464E-3</c:v>
                </c:pt>
                <c:pt idx="1640">
                  <c:v>2.9037393500912462E-3</c:v>
                </c:pt>
                <c:pt idx="1641">
                  <c:v>2.9053317908525364E-3</c:v>
                </c:pt>
                <c:pt idx="1642">
                  <c:v>2.9069242316138361E-3</c:v>
                </c:pt>
                <c:pt idx="1643">
                  <c:v>2.9087115921314264E-3</c:v>
                </c:pt>
                <c:pt idx="1644">
                  <c:v>2.9105251803838161E-3</c:v>
                </c:pt>
                <c:pt idx="1645">
                  <c:v>2.9122079280046761E-3</c:v>
                </c:pt>
                <c:pt idx="1646">
                  <c:v>2.913872793079096E-3</c:v>
                </c:pt>
                <c:pt idx="1647">
                  <c:v>2.9155072578245463E-3</c:v>
                </c:pt>
                <c:pt idx="1648">
                  <c:v>2.9171378480182661E-3</c:v>
                </c:pt>
                <c:pt idx="1649">
                  <c:v>2.9188524861803065E-3</c:v>
                </c:pt>
                <c:pt idx="1650">
                  <c:v>2.920578747997526E-3</c:v>
                </c:pt>
                <c:pt idx="1651">
                  <c:v>2.9222173853371458E-3</c:v>
                </c:pt>
                <c:pt idx="1652">
                  <c:v>2.9238443990215863E-3</c:v>
                </c:pt>
                <c:pt idx="1653">
                  <c:v>2.9255274446848864E-3</c:v>
                </c:pt>
                <c:pt idx="1654">
                  <c:v>2.927217941409216E-3</c:v>
                </c:pt>
                <c:pt idx="1655">
                  <c:v>2.9288336294808958E-3</c:v>
                </c:pt>
                <c:pt idx="1656">
                  <c:v>2.9304394821520257E-3</c:v>
                </c:pt>
                <c:pt idx="1657">
                  <c:v>2.9321097119903764E-3</c:v>
                </c:pt>
                <c:pt idx="1658">
                  <c:v>2.9337885850595161E-3</c:v>
                </c:pt>
                <c:pt idx="1659">
                  <c:v>2.9354451049455861E-3</c:v>
                </c:pt>
                <c:pt idx="1660">
                  <c:v>2.9370986444072563E-3</c:v>
                </c:pt>
                <c:pt idx="1661">
                  <c:v>2.9387125442242863E-3</c:v>
                </c:pt>
                <c:pt idx="1662">
                  <c:v>2.940321079277386E-3</c:v>
                </c:pt>
                <c:pt idx="1663">
                  <c:v>2.9418840138370462E-3</c:v>
                </c:pt>
                <c:pt idx="1664">
                  <c:v>2.9434406895054461E-3</c:v>
                </c:pt>
                <c:pt idx="1665">
                  <c:v>2.9450474363038959E-3</c:v>
                </c:pt>
                <c:pt idx="1666">
                  <c:v>2.9466610380784958E-3</c:v>
                </c:pt>
                <c:pt idx="1667">
                  <c:v>2.9481977449033561E-3</c:v>
                </c:pt>
                <c:pt idx="1668">
                  <c:v>2.9497243182852362E-3</c:v>
                </c:pt>
                <c:pt idx="1669">
                  <c:v>2.9512526799217562E-3</c:v>
                </c:pt>
                <c:pt idx="1670">
                  <c:v>2.9527813396007158E-3</c:v>
                </c:pt>
                <c:pt idx="1671">
                  <c:v>2.9543418898208464E-3</c:v>
                </c:pt>
                <c:pt idx="1672">
                  <c:v>2.9559066126351461E-3</c:v>
                </c:pt>
                <c:pt idx="1673">
                  <c:v>2.9575065044574662E-3</c:v>
                </c:pt>
                <c:pt idx="1674">
                  <c:v>2.9591114630012762E-3</c:v>
                </c:pt>
                <c:pt idx="1675">
                  <c:v>2.9607316217095661E-3</c:v>
                </c:pt>
                <c:pt idx="1676">
                  <c:v>2.9623541647573861E-3</c:v>
                </c:pt>
                <c:pt idx="1677">
                  <c:v>2.9639439231367161E-3</c:v>
                </c:pt>
                <c:pt idx="1678">
                  <c:v>2.9655295089218762E-3</c:v>
                </c:pt>
                <c:pt idx="1679">
                  <c:v>2.967047737115406E-3</c:v>
                </c:pt>
                <c:pt idx="1680">
                  <c:v>2.9685570240357163E-3</c:v>
                </c:pt>
                <c:pt idx="1681">
                  <c:v>2.9701435039481963E-3</c:v>
                </c:pt>
                <c:pt idx="1682">
                  <c:v>2.9717401173036664E-3</c:v>
                </c:pt>
                <c:pt idx="1683">
                  <c:v>2.9733498445265261E-3</c:v>
                </c:pt>
                <c:pt idx="1684">
                  <c:v>2.9749613600040361E-3</c:v>
                </c:pt>
                <c:pt idx="1685">
                  <c:v>2.9765794324152464E-3</c:v>
                </c:pt>
                <c:pt idx="1686">
                  <c:v>2.9781981009113362E-3</c:v>
                </c:pt>
                <c:pt idx="1687">
                  <c:v>2.9783906363281061E-3</c:v>
                </c:pt>
                <c:pt idx="1688">
                  <c:v>2.979777427805236E-3</c:v>
                </c:pt>
                <c:pt idx="1689">
                  <c:v>2.9813516879776359E-3</c:v>
                </c:pt>
                <c:pt idx="1690">
                  <c:v>2.9829369757203563E-3</c:v>
                </c:pt>
                <c:pt idx="1691">
                  <c:v>2.9845237536752765E-3</c:v>
                </c:pt>
                <c:pt idx="1692">
                  <c:v>2.9865790543471661E-3</c:v>
                </c:pt>
                <c:pt idx="1693">
                  <c:v>2.9886975400165161E-3</c:v>
                </c:pt>
                <c:pt idx="1694">
                  <c:v>2.9908473201421359E-3</c:v>
                </c:pt>
                <c:pt idx="1695">
                  <c:v>2.9930012728619361E-3</c:v>
                </c:pt>
                <c:pt idx="1696">
                  <c:v>2.9950813110564164E-3</c:v>
                </c:pt>
                <c:pt idx="1697">
                  <c:v>2.9971512158079062E-3</c:v>
                </c:pt>
                <c:pt idx="1698">
                  <c:v>2.9991913163153164E-3</c:v>
                </c:pt>
                <c:pt idx="1699">
                  <c:v>3.0012275422709863E-3</c:v>
                </c:pt>
                <c:pt idx="1700">
                  <c:v>3.0031910458711061E-3</c:v>
                </c:pt>
                <c:pt idx="1701">
                  <c:v>3.0051447140706762E-3</c:v>
                </c:pt>
                <c:pt idx="1702">
                  <c:v>3.0070438405035761E-3</c:v>
                </c:pt>
                <c:pt idx="1703">
                  <c:v>3.0089358139178965E-3</c:v>
                </c:pt>
                <c:pt idx="1704">
                  <c:v>3.0109666751096361E-3</c:v>
                </c:pt>
                <c:pt idx="1705">
                  <c:v>3.0130166110175962E-3</c:v>
                </c:pt>
                <c:pt idx="1706">
                  <c:v>3.014973557684006E-3</c:v>
                </c:pt>
                <c:pt idx="1707">
                  <c:v>3.0169179865679159E-3</c:v>
                </c:pt>
                <c:pt idx="1708">
                  <c:v>3.0188820862529159E-3</c:v>
                </c:pt>
                <c:pt idx="1709">
                  <c:v>3.0208485702774364E-3</c:v>
                </c:pt>
                <c:pt idx="1710">
                  <c:v>3.0228934394638963E-3</c:v>
                </c:pt>
                <c:pt idx="1711">
                  <c:v>3.0249490381782265E-3</c:v>
                </c:pt>
                <c:pt idx="1712">
                  <c:v>3.0269307223672361E-3</c:v>
                </c:pt>
                <c:pt idx="1713">
                  <c:v>3.0289025711556961E-3</c:v>
                </c:pt>
                <c:pt idx="1714">
                  <c:v>3.030917040013196E-3</c:v>
                </c:pt>
                <c:pt idx="1715">
                  <c:v>3.0329374697195062E-3</c:v>
                </c:pt>
                <c:pt idx="1716">
                  <c:v>3.0351391092298357E-3</c:v>
                </c:pt>
                <c:pt idx="1717">
                  <c:v>3.0373651882203163E-3</c:v>
                </c:pt>
                <c:pt idx="1718">
                  <c:v>3.038995778414036E-3</c:v>
                </c:pt>
                <c:pt idx="1719">
                  <c:v>3.0405458971487359E-3</c:v>
                </c:pt>
                <c:pt idx="1720">
                  <c:v>3.042172016705846E-3</c:v>
                </c:pt>
                <c:pt idx="1721">
                  <c:v>3.043808865790826E-3</c:v>
                </c:pt>
                <c:pt idx="1722">
                  <c:v>3.045480585841376E-3</c:v>
                </c:pt>
                <c:pt idx="1723">
                  <c:v>3.0471570745709861E-3</c:v>
                </c:pt>
                <c:pt idx="1724">
                  <c:v>3.0488830383457663E-3</c:v>
                </c:pt>
                <c:pt idx="1725">
                  <c:v>3.0506155590542565E-3</c:v>
                </c:pt>
                <c:pt idx="1726">
                  <c:v>3.0524050058689362E-3</c:v>
                </c:pt>
                <c:pt idx="1727">
                  <c:v>3.0542019037446263E-3</c:v>
                </c:pt>
                <c:pt idx="1728">
                  <c:v>3.055963930654756E-3</c:v>
                </c:pt>
                <c:pt idx="1729">
                  <c:v>3.0577214869282662E-3</c:v>
                </c:pt>
                <c:pt idx="1730">
                  <c:v>3.0594286740292759E-3</c:v>
                </c:pt>
                <c:pt idx="1731">
                  <c:v>3.061129304196586E-3</c:v>
                </c:pt>
                <c:pt idx="1732">
                  <c:v>3.062975379075026E-3</c:v>
                </c:pt>
                <c:pt idx="1733">
                  <c:v>3.0648411247545561E-3</c:v>
                </c:pt>
                <c:pt idx="1734">
                  <c:v>3.066616861616956E-3</c:v>
                </c:pt>
                <c:pt idx="1735">
                  <c:v>3.0683806767817165E-3</c:v>
                </c:pt>
                <c:pt idx="1736">
                  <c:v>3.070045839898576E-3</c:v>
                </c:pt>
                <c:pt idx="1737">
                  <c:v>3.0716978891480364E-3</c:v>
                </c:pt>
                <c:pt idx="1738">
                  <c:v>3.0734339863658063E-3</c:v>
                </c:pt>
                <c:pt idx="1739">
                  <c:v>3.0751814091963359E-3</c:v>
                </c:pt>
                <c:pt idx="1740">
                  <c:v>3.0769869503028159E-3</c:v>
                </c:pt>
                <c:pt idx="1741">
                  <c:v>3.0788002405127564E-3</c:v>
                </c:pt>
                <c:pt idx="1742">
                  <c:v>3.0803727124305161E-3</c:v>
                </c:pt>
                <c:pt idx="1743">
                  <c:v>3.0819126977222363E-3</c:v>
                </c:pt>
                <c:pt idx="1744">
                  <c:v>3.083626441756946E-3</c:v>
                </c:pt>
                <c:pt idx="1745">
                  <c:v>3.0853637311444759E-3</c:v>
                </c:pt>
                <c:pt idx="1746">
                  <c:v>3.0871245658848365E-3</c:v>
                </c:pt>
                <c:pt idx="1747">
                  <c:v>3.0888886790920462E-3</c:v>
                </c:pt>
                <c:pt idx="1748">
                  <c:v>3.0905142025642765E-3</c:v>
                </c:pt>
                <c:pt idx="1749">
                  <c:v>3.0921209493627363E-3</c:v>
                </c:pt>
                <c:pt idx="1750">
                  <c:v>3.093738425689056E-3</c:v>
                </c:pt>
                <c:pt idx="1751">
                  <c:v>3.0953570941851462E-3</c:v>
                </c:pt>
                <c:pt idx="1752">
                  <c:v>3.0969179424477165E-3</c:v>
                </c:pt>
                <c:pt idx="1753">
                  <c:v>3.0984707435643861E-3</c:v>
                </c:pt>
                <c:pt idx="1754">
                  <c:v>3.1000473880763157E-3</c:v>
                </c:pt>
                <c:pt idx="1755">
                  <c:v>3.1016273110550958E-3</c:v>
                </c:pt>
                <c:pt idx="1756">
                  <c:v>3.1033136351852559E-3</c:v>
                </c:pt>
                <c:pt idx="1757">
                  <c:v>3.1050145633950061E-3</c:v>
                </c:pt>
                <c:pt idx="1758">
                  <c:v>3.1065685566814363E-3</c:v>
                </c:pt>
                <c:pt idx="1759">
                  <c:v>3.1081031772092161E-3</c:v>
                </c:pt>
                <c:pt idx="1760">
                  <c:v>3.1097334693604962E-3</c:v>
                </c:pt>
                <c:pt idx="1761">
                  <c:v>3.1113768753791762E-3</c:v>
                </c:pt>
                <c:pt idx="1762">
                  <c:v>3.1130441247931165E-3</c:v>
                </c:pt>
                <c:pt idx="1763">
                  <c:v>3.1147143546314663E-3</c:v>
                </c:pt>
                <c:pt idx="1764">
                  <c:v>3.1164003807191863E-3</c:v>
                </c:pt>
                <c:pt idx="1765">
                  <c:v>3.1180884931039862E-3</c:v>
                </c:pt>
                <c:pt idx="1766">
                  <c:v>3.1197614053243062E-3</c:v>
                </c:pt>
                <c:pt idx="1767">
                  <c:v>3.1214325292899759E-3</c:v>
                </c:pt>
                <c:pt idx="1768">
                  <c:v>3.1230511977860661E-3</c:v>
                </c:pt>
                <c:pt idx="1769">
                  <c:v>3.1246627132635761E-3</c:v>
                </c:pt>
                <c:pt idx="1770">
                  <c:v>3.1267105628744359E-3</c:v>
                </c:pt>
                <c:pt idx="1771">
                  <c:v>3.1288171268461463E-3</c:v>
                </c:pt>
                <c:pt idx="1772">
                  <c:v>3.130811328817676E-3</c:v>
                </c:pt>
                <c:pt idx="1773">
                  <c:v>3.132790628667156E-3</c:v>
                </c:pt>
                <c:pt idx="1774">
                  <c:v>3.1348843768139066E-3</c:v>
                </c:pt>
                <c:pt idx="1775">
                  <c:v>3.1369939212100265E-3</c:v>
                </c:pt>
                <c:pt idx="1776">
                  <c:v>3.1389586169799063E-3</c:v>
                </c:pt>
                <c:pt idx="1777">
                  <c:v>3.1409036419486861E-3</c:v>
                </c:pt>
                <c:pt idx="1778">
                  <c:v>3.1430263002122064E-3</c:v>
                </c:pt>
                <c:pt idx="1779">
                  <c:v>3.1451730999134259E-3</c:v>
                </c:pt>
                <c:pt idx="1780">
                  <c:v>3.1472319770946061E-3</c:v>
                </c:pt>
                <c:pt idx="1781">
                  <c:v>3.1492789325781464E-3</c:v>
                </c:pt>
                <c:pt idx="1782">
                  <c:v>3.151299064242026E-3</c:v>
                </c:pt>
                <c:pt idx="1783">
                  <c:v>3.1533156193966063E-3</c:v>
                </c:pt>
                <c:pt idx="1784">
                  <c:v>3.1554707642861665E-3</c:v>
                </c:pt>
                <c:pt idx="1785">
                  <c:v>3.157644983891946E-3</c:v>
                </c:pt>
                <c:pt idx="1786">
                  <c:v>3.1596323308873261E-3</c:v>
                </c:pt>
                <c:pt idx="1787">
                  <c:v>3.1615949403601164E-3</c:v>
                </c:pt>
                <c:pt idx="1788">
                  <c:v>3.163632656528006E-3</c:v>
                </c:pt>
                <c:pt idx="1789">
                  <c:v>3.1656808041813063E-3</c:v>
                </c:pt>
                <c:pt idx="1790">
                  <c:v>3.1676291076169461E-3</c:v>
                </c:pt>
                <c:pt idx="1791">
                  <c:v>3.1695642971851863E-3</c:v>
                </c:pt>
                <c:pt idx="1792">
                  <c:v>3.1715650560904061E-3</c:v>
                </c:pt>
                <c:pt idx="1793">
                  <c:v>3.1735744582264058E-3</c:v>
                </c:pt>
                <c:pt idx="1794">
                  <c:v>3.175770136887926E-3</c:v>
                </c:pt>
                <c:pt idx="1795">
                  <c:v>3.1779908511144661E-3</c:v>
                </c:pt>
                <c:pt idx="1796">
                  <c:v>3.1795666014990762E-3</c:v>
                </c:pt>
                <c:pt idx="1797">
                  <c:v>3.181055025448526E-3</c:v>
                </c:pt>
                <c:pt idx="1798">
                  <c:v>3.1826757802417061E-3</c:v>
                </c:pt>
                <c:pt idx="1799">
                  <c:v>3.184314417581326E-3</c:v>
                </c:pt>
                <c:pt idx="1800">
                  <c:v>3.1858719873770459E-3</c:v>
                </c:pt>
                <c:pt idx="1801">
                  <c:v>3.1874188276448962E-3</c:v>
                </c:pt>
                <c:pt idx="1802">
                  <c:v>3.189098892883796E-3</c:v>
                </c:pt>
                <c:pt idx="1803">
                  <c:v>3.1907968406691464E-3</c:v>
                </c:pt>
                <c:pt idx="1804">
                  <c:v>3.1923752734357158E-3</c:v>
                </c:pt>
                <c:pt idx="1805">
                  <c:v>3.1939376119104962E-3</c:v>
                </c:pt>
                <c:pt idx="1806">
                  <c:v>3.1954814717539363E-3</c:v>
                </c:pt>
                <c:pt idx="1807">
                  <c:v>3.1970232453002964E-3</c:v>
                </c:pt>
                <c:pt idx="1808">
                  <c:v>3.1986112154249761E-3</c:v>
                </c:pt>
                <c:pt idx="1809">
                  <c:v>3.2002054444409261E-3</c:v>
                </c:pt>
                <c:pt idx="1810">
                  <c:v>3.2017591396849162E-3</c:v>
                </c:pt>
                <c:pt idx="1811">
                  <c:v>3.2033074701649663E-3</c:v>
                </c:pt>
                <c:pt idx="1812">
                  <c:v>3.2049756137062361E-3</c:v>
                </c:pt>
                <c:pt idx="1813">
                  <c:v>3.2066601495817459E-3</c:v>
                </c:pt>
                <c:pt idx="1814">
                  <c:v>3.2081676482474059E-3</c:v>
                </c:pt>
                <c:pt idx="1815">
                  <c:v>3.2096513035178059E-3</c:v>
                </c:pt>
                <c:pt idx="1816">
                  <c:v>3.2111540335044162E-3</c:v>
                </c:pt>
                <c:pt idx="1817">
                  <c:v>3.2126594458729966E-3</c:v>
                </c:pt>
                <c:pt idx="1818">
                  <c:v>3.2141368422521363E-3</c:v>
                </c:pt>
                <c:pt idx="1819">
                  <c:v>3.215610662121986E-3</c:v>
                </c:pt>
                <c:pt idx="1820">
                  <c:v>3.2171533297956664E-3</c:v>
                </c:pt>
                <c:pt idx="1821">
                  <c:v>3.218705832869886E-3</c:v>
                </c:pt>
                <c:pt idx="1822">
                  <c:v>3.2203212228991258E-3</c:v>
                </c:pt>
                <c:pt idx="1823">
                  <c:v>3.2219452561591563E-3</c:v>
                </c:pt>
                <c:pt idx="1824">
                  <c:v>3.223595517153966E-3</c:v>
                </c:pt>
                <c:pt idx="1825">
                  <c:v>3.225248758573196E-3</c:v>
                </c:pt>
                <c:pt idx="1826">
                  <c:v>3.2268563994989757E-3</c:v>
                </c:pt>
                <c:pt idx="1827">
                  <c:v>3.228457781533496E-3</c:v>
                </c:pt>
                <c:pt idx="1828">
                  <c:v>3.2301190700986162E-3</c:v>
                </c:pt>
                <c:pt idx="1829">
                  <c:v>3.2317890018945263E-3</c:v>
                </c:pt>
                <c:pt idx="1830">
                  <c:v>3.2344490306788361E-3</c:v>
                </c:pt>
                <c:pt idx="1831">
                  <c:v>3.2372431785615162E-3</c:v>
                </c:pt>
                <c:pt idx="1832">
                  <c:v>3.2401955869802764E-3</c:v>
                </c:pt>
                <c:pt idx="1833">
                  <c:v>3.2431697524972062E-3</c:v>
                </c:pt>
                <c:pt idx="1834">
                  <c:v>3.2453845058749362E-3</c:v>
                </c:pt>
                <c:pt idx="1835">
                  <c:v>3.2474964346105861E-3</c:v>
                </c:pt>
                <c:pt idx="1836">
                  <c:v>3.2496167085345664E-3</c:v>
                </c:pt>
                <c:pt idx="1837">
                  <c:v>3.2517381746283158E-3</c:v>
                </c:pt>
                <c:pt idx="1838">
                  <c:v>3.2539484573694362E-3</c:v>
                </c:pt>
                <c:pt idx="1839">
                  <c:v>3.2561709598506261E-3</c:v>
                </c:pt>
                <c:pt idx="1840">
                  <c:v>3.258365744384816E-3</c:v>
                </c:pt>
                <c:pt idx="1841">
                  <c:v>3.2605563563248359E-3</c:v>
                </c:pt>
                <c:pt idx="1842">
                  <c:v>3.262817306280886E-3</c:v>
                </c:pt>
                <c:pt idx="1843">
                  <c:v>3.2650874955526062E-3</c:v>
                </c:pt>
                <c:pt idx="1844">
                  <c:v>3.2679472127722662E-3</c:v>
                </c:pt>
                <c:pt idx="1845">
                  <c:v>3.2708862092811859E-3</c:v>
                </c:pt>
                <c:pt idx="1846">
                  <c:v>3.2735814070735162E-3</c:v>
                </c:pt>
                <c:pt idx="1847">
                  <c:v>3.276243522154916E-3</c:v>
                </c:pt>
                <c:pt idx="1848">
                  <c:v>3.2785786846787359E-3</c:v>
                </c:pt>
                <c:pt idx="1849">
                  <c:v>3.2808697369213062E-3</c:v>
                </c:pt>
                <c:pt idx="1850">
                  <c:v>3.2836683554405962E-3</c:v>
                </c:pt>
                <c:pt idx="1851">
                  <c:v>3.2865355237212766E-3</c:v>
                </c:pt>
                <c:pt idx="1852">
                  <c:v>3.2888641293113961E-3</c:v>
                </c:pt>
                <c:pt idx="1853">
                  <c:v>3.2911203105884059E-3</c:v>
                </c:pt>
                <c:pt idx="1854">
                  <c:v>3.2933600995311558E-3</c:v>
                </c:pt>
                <c:pt idx="1855">
                  <c:v>3.2955975041343861E-3</c:v>
                </c:pt>
                <c:pt idx="1856">
                  <c:v>3.2968537530224363E-3</c:v>
                </c:pt>
                <c:pt idx="1857">
                  <c:v>3.2979770749818863E-3</c:v>
                </c:pt>
                <c:pt idx="1858">
                  <c:v>3.2989752191161961E-3</c:v>
                </c:pt>
                <c:pt idx="1859">
                  <c:v>3.2999566728738063E-3</c:v>
                </c:pt>
                <c:pt idx="1860">
                  <c:v>3.3021612928085461E-3</c:v>
                </c:pt>
                <c:pt idx="1861">
                  <c:v>3.3045310282555059E-3</c:v>
                </c:pt>
                <c:pt idx="1862">
                  <c:v>3.3063654794787461E-3</c:v>
                </c:pt>
                <c:pt idx="1863">
                  <c:v>3.3081272083464262E-3</c:v>
                </c:pt>
                <c:pt idx="1864">
                  <c:v>3.3103324243660462E-3</c:v>
                </c:pt>
                <c:pt idx="1865">
                  <c:v>3.3125975469162762E-3</c:v>
                </c:pt>
                <c:pt idx="1866">
                  <c:v>3.3143404991101862E-3</c:v>
                </c:pt>
                <c:pt idx="1867">
                  <c:v>3.3160128152456159E-3</c:v>
                </c:pt>
                <c:pt idx="1868">
                  <c:v>3.3177429516145765E-3</c:v>
                </c:pt>
                <c:pt idx="1869">
                  <c:v>3.3194808370869962E-3</c:v>
                </c:pt>
                <c:pt idx="1870">
                  <c:v>3.3205713743779458E-3</c:v>
                </c:pt>
                <c:pt idx="1871">
                  <c:v>3.3215742871913062E-3</c:v>
                </c:pt>
                <c:pt idx="1872">
                  <c:v>3.322683899198476E-3</c:v>
                </c:pt>
                <c:pt idx="1873">
                  <c:v>3.3238081152852463E-3</c:v>
                </c:pt>
                <c:pt idx="1874">
                  <c:v>3.3259719034055965E-3</c:v>
                </c:pt>
                <c:pt idx="1875">
                  <c:v>3.3282757714731262E-3</c:v>
                </c:pt>
                <c:pt idx="1876">
                  <c:v>3.3294706236183659E-3</c:v>
                </c:pt>
                <c:pt idx="1877">
                  <c:v>3.3305158584583262E-3</c:v>
                </c:pt>
                <c:pt idx="1878">
                  <c:v>3.3327416394063562E-3</c:v>
                </c:pt>
                <c:pt idx="1879">
                  <c:v>3.3351265750177963E-3</c:v>
                </c:pt>
                <c:pt idx="1880">
                  <c:v>3.3369747361933163E-3</c:v>
                </c:pt>
                <c:pt idx="1881">
                  <c:v>3.3387501750132761E-3</c:v>
                </c:pt>
                <c:pt idx="1882">
                  <c:v>3.340462130793336E-3</c:v>
                </c:pt>
                <c:pt idx="1883">
                  <c:v>3.3421651453001762E-3</c:v>
                </c:pt>
                <c:pt idx="1884">
                  <c:v>3.3439092896638562E-3</c:v>
                </c:pt>
                <c:pt idx="1885">
                  <c:v>3.3456587987914662E-3</c:v>
                </c:pt>
                <c:pt idx="1886">
                  <c:v>3.346844113578596E-3</c:v>
                </c:pt>
                <c:pt idx="1887">
                  <c:v>3.3479534275433261E-3</c:v>
                </c:pt>
                <c:pt idx="1888">
                  <c:v>3.3501356942950062E-3</c:v>
                </c:pt>
                <c:pt idx="1889">
                  <c:v>3.3524631077153661E-3</c:v>
                </c:pt>
                <c:pt idx="1890">
                  <c:v>3.3537181644336563E-3</c:v>
                </c:pt>
                <c:pt idx="1891">
                  <c:v>3.3548280744832661E-3</c:v>
                </c:pt>
                <c:pt idx="1892">
                  <c:v>3.357172774365186E-3</c:v>
                </c:pt>
                <c:pt idx="1893">
                  <c:v>3.3596840799715263E-3</c:v>
                </c:pt>
                <c:pt idx="1894">
                  <c:v>3.3614064672370259E-3</c:v>
                </c:pt>
                <c:pt idx="1895">
                  <c:v>3.3630218572662665E-3</c:v>
                </c:pt>
                <c:pt idx="1896">
                  <c:v>3.364683443873826E-3</c:v>
                </c:pt>
                <c:pt idx="1897">
                  <c:v>3.3663512893726561E-3</c:v>
                </c:pt>
                <c:pt idx="1898">
                  <c:v>3.3681648776250363E-3</c:v>
                </c:pt>
                <c:pt idx="1899">
                  <c:v>3.369997838636076E-3</c:v>
                </c:pt>
                <c:pt idx="1900">
                  <c:v>3.3711175840862363E-3</c:v>
                </c:pt>
                <c:pt idx="1901">
                  <c:v>3.3721407637855661E-3</c:v>
                </c:pt>
                <c:pt idx="1902">
                  <c:v>3.3736771725679862E-3</c:v>
                </c:pt>
                <c:pt idx="1903">
                  <c:v>3.3752830252391261E-3</c:v>
                </c:pt>
                <c:pt idx="1904">
                  <c:v>3.3768754660004159E-3</c:v>
                </c:pt>
                <c:pt idx="1905">
                  <c:v>3.3784661185070758E-3</c:v>
                </c:pt>
                <c:pt idx="1906">
                  <c:v>3.3806650756354364E-3</c:v>
                </c:pt>
                <c:pt idx="1907">
                  <c:v>3.3829459944350261E-3</c:v>
                </c:pt>
                <c:pt idx="1908">
                  <c:v>3.3852364505927157E-3</c:v>
                </c:pt>
                <c:pt idx="1909">
                  <c:v>3.3875280989201762E-3</c:v>
                </c:pt>
                <c:pt idx="1910">
                  <c:v>3.3893145653104465E-3</c:v>
                </c:pt>
                <c:pt idx="1911">
                  <c:v>3.3910327799817758E-3</c:v>
                </c:pt>
                <c:pt idx="1912">
                  <c:v>3.3925471336235758E-3</c:v>
                </c:pt>
                <c:pt idx="1913">
                  <c:v>3.3940337693183762E-3</c:v>
                </c:pt>
                <c:pt idx="1914">
                  <c:v>3.3951049338506864E-3</c:v>
                </c:pt>
                <c:pt idx="1915">
                  <c:v>3.396120066404116E-3</c:v>
                </c:pt>
                <c:pt idx="1916">
                  <c:v>3.3976737616481065E-3</c:v>
                </c:pt>
                <c:pt idx="1917">
                  <c:v>3.3993001792476558E-3</c:v>
                </c:pt>
                <c:pt idx="1918">
                  <c:v>3.400922126210596E-3</c:v>
                </c:pt>
                <c:pt idx="1919">
                  <c:v>3.4025431790462059E-3</c:v>
                </c:pt>
                <c:pt idx="1920">
                  <c:v>3.404860160981136E-3</c:v>
                </c:pt>
                <c:pt idx="1921">
                  <c:v>3.4072713243273661E-3</c:v>
                </c:pt>
                <c:pt idx="1922">
                  <c:v>3.4096517893021862E-3</c:v>
                </c:pt>
                <c:pt idx="1923">
                  <c:v>3.412028081682836E-3</c:v>
                </c:pt>
                <c:pt idx="1924">
                  <c:v>3.4136878800357564E-3</c:v>
                </c:pt>
                <c:pt idx="1925">
                  <c:v>3.4152508145954162E-3</c:v>
                </c:pt>
                <c:pt idx="1926">
                  <c:v>3.4168757419827662E-3</c:v>
                </c:pt>
                <c:pt idx="1927">
                  <c:v>3.4185090145584466E-3</c:v>
                </c:pt>
                <c:pt idx="1928">
                  <c:v>3.4202290174844161E-3</c:v>
                </c:pt>
                <c:pt idx="1929">
                  <c:v>3.421960644065576E-3</c:v>
                </c:pt>
                <c:pt idx="1930">
                  <c:v>3.4230076671601761E-3</c:v>
                </c:pt>
                <c:pt idx="1931">
                  <c:v>3.4239622970981161E-3</c:v>
                </c:pt>
                <c:pt idx="1932">
                  <c:v>3.4249017268715761E-3</c:v>
                </c:pt>
                <c:pt idx="1933">
                  <c:v>3.4258390703479557E-3</c:v>
                </c:pt>
                <c:pt idx="1934">
                  <c:v>3.4267880374795265E-3</c:v>
                </c:pt>
                <c:pt idx="1935">
                  <c:v>3.4277387928657362E-3</c:v>
                </c:pt>
                <c:pt idx="1936">
                  <c:v>3.4298390979461964E-3</c:v>
                </c:pt>
                <c:pt idx="1937">
                  <c:v>3.4320949811807561E-3</c:v>
                </c:pt>
                <c:pt idx="1938">
                  <c:v>3.4345204505641358E-3</c:v>
                </c:pt>
                <c:pt idx="1939">
                  <c:v>3.4369691672579061E-3</c:v>
                </c:pt>
                <c:pt idx="1940">
                  <c:v>3.4391833245507558E-3</c:v>
                </c:pt>
                <c:pt idx="1941">
                  <c:v>3.4413658893448764E-3</c:v>
                </c:pt>
                <c:pt idx="1942">
                  <c:v>3.4429699537613665E-3</c:v>
                </c:pt>
                <c:pt idx="1943">
                  <c:v>3.4444962291007961E-3</c:v>
                </c:pt>
                <c:pt idx="1944">
                  <c:v>3.4455730564394763E-3</c:v>
                </c:pt>
                <c:pt idx="1945">
                  <c:v>3.4465878909504663E-3</c:v>
                </c:pt>
                <c:pt idx="1946">
                  <c:v>3.4480998602527458E-3</c:v>
                </c:pt>
                <c:pt idx="1947">
                  <c:v>3.4496788891042059E-3</c:v>
                </c:pt>
                <c:pt idx="1948">
                  <c:v>3.4506970020820363E-3</c:v>
                </c:pt>
                <c:pt idx="1949">
                  <c:v>3.4516394122799062E-3</c:v>
                </c:pt>
                <c:pt idx="1950">
                  <c:v>3.4542750015840763E-3</c:v>
                </c:pt>
                <c:pt idx="1951">
                  <c:v>3.457139487482786E-3</c:v>
                </c:pt>
                <c:pt idx="1952">
                  <c:v>3.4599723808827762E-3</c:v>
                </c:pt>
                <c:pt idx="1953">
                  <c:v>3.4628008036461464E-3</c:v>
                </c:pt>
                <c:pt idx="1954">
                  <c:v>3.4656104497357461E-3</c:v>
                </c:pt>
                <c:pt idx="1955">
                  <c:v>3.468417413443386E-3</c:v>
                </c:pt>
                <c:pt idx="1956">
                  <c:v>3.4712637187532059E-3</c:v>
                </c:pt>
                <c:pt idx="1957">
                  <c:v>3.4741153888269661E-3</c:v>
                </c:pt>
                <c:pt idx="1958">
                  <c:v>3.4762919927722657E-3</c:v>
                </c:pt>
                <c:pt idx="1959">
                  <c:v>3.478377395730676E-3</c:v>
                </c:pt>
                <c:pt idx="1960">
                  <c:v>3.4811161077193662E-3</c:v>
                </c:pt>
                <c:pt idx="1961">
                  <c:v>3.4839430402705362E-3</c:v>
                </c:pt>
                <c:pt idx="1962">
                  <c:v>3.4855462105597059E-3</c:v>
                </c:pt>
                <c:pt idx="1963">
                  <c:v>3.486983967294216E-3</c:v>
                </c:pt>
                <c:pt idx="1964">
                  <c:v>3.4890535740032661E-3</c:v>
                </c:pt>
                <c:pt idx="1965">
                  <c:v>3.4912087188928259E-3</c:v>
                </c:pt>
                <c:pt idx="1966">
                  <c:v>3.4934255585676362E-3</c:v>
                </c:pt>
                <c:pt idx="1967">
                  <c:v>3.4956510414732361E-3</c:v>
                </c:pt>
                <c:pt idx="1968">
                  <c:v>3.4985044998016362E-3</c:v>
                </c:pt>
                <c:pt idx="1969">
                  <c:v>3.5014429002256761E-3</c:v>
                </c:pt>
                <c:pt idx="1970">
                  <c:v>3.5042170792648161E-3</c:v>
                </c:pt>
                <c:pt idx="1971">
                  <c:v>3.5069695012057865E-3</c:v>
                </c:pt>
                <c:pt idx="1972">
                  <c:v>3.5085735656222761E-3</c:v>
                </c:pt>
                <c:pt idx="1973">
                  <c:v>3.5100226479695363E-3</c:v>
                </c:pt>
                <c:pt idx="1974">
                  <c:v>3.512156929888246E-3</c:v>
                </c:pt>
                <c:pt idx="1975">
                  <c:v>3.5143842010484862E-3</c:v>
                </c:pt>
                <c:pt idx="1976">
                  <c:v>3.5154520871139364E-3</c:v>
                </c:pt>
                <c:pt idx="1977">
                  <c:v>3.5163635008979661E-3</c:v>
                </c:pt>
                <c:pt idx="1978">
                  <c:v>3.5179613064231958E-3</c:v>
                </c:pt>
                <c:pt idx="1979">
                  <c:v>3.5196521011899664E-3</c:v>
                </c:pt>
                <c:pt idx="1980">
                  <c:v>3.521238581102446E-3</c:v>
                </c:pt>
                <c:pt idx="1981">
                  <c:v>3.522810754977766E-3</c:v>
                </c:pt>
                <c:pt idx="1982">
                  <c:v>3.5244297215162963E-3</c:v>
                </c:pt>
                <c:pt idx="1983">
                  <c:v>3.5260552449885257E-3</c:v>
                </c:pt>
                <c:pt idx="1984">
                  <c:v>3.5282661238145159E-3</c:v>
                </c:pt>
                <c:pt idx="1985">
                  <c:v>3.5305565799722163E-3</c:v>
                </c:pt>
                <c:pt idx="1986">
                  <c:v>3.532270324006926E-3</c:v>
                </c:pt>
                <c:pt idx="1987">
                  <c:v>3.5339062789645761E-3</c:v>
                </c:pt>
                <c:pt idx="1988">
                  <c:v>3.5355934972220561E-3</c:v>
                </c:pt>
                <c:pt idx="1989">
                  <c:v>3.5372875704556763E-3</c:v>
                </c:pt>
                <c:pt idx="1990">
                  <c:v>3.5387962612911062E-3</c:v>
                </c:pt>
                <c:pt idx="1991">
                  <c:v>3.540280214603936E-3</c:v>
                </c:pt>
                <c:pt idx="1992">
                  <c:v>3.5412878960963462E-3</c:v>
                </c:pt>
                <c:pt idx="1993">
                  <c:v>3.5422314984639861E-3</c:v>
                </c:pt>
                <c:pt idx="1994">
                  <c:v>3.5437854917504158E-3</c:v>
                </c:pt>
                <c:pt idx="1995">
                  <c:v>3.545421744750506E-3</c:v>
                </c:pt>
                <c:pt idx="1996">
                  <c:v>3.5471480065677359E-3</c:v>
                </c:pt>
                <c:pt idx="1997">
                  <c:v>3.5488864881250363E-3</c:v>
                </c:pt>
                <c:pt idx="1998">
                  <c:v>3.5512565216144262E-3</c:v>
                </c:pt>
                <c:pt idx="1999">
                  <c:v>3.5537120932843361E-3</c:v>
                </c:pt>
                <c:pt idx="2000">
                  <c:v>3.5559769177921259E-3</c:v>
                </c:pt>
                <c:pt idx="2001">
                  <c:v>3.5582158126075559E-3</c:v>
                </c:pt>
                <c:pt idx="2002">
                  <c:v>3.560564685083656E-3</c:v>
                </c:pt>
                <c:pt idx="2003">
                  <c:v>3.5629284596817865E-3</c:v>
                </c:pt>
                <c:pt idx="2004">
                  <c:v>3.5646454821833462E-3</c:v>
                </c:pt>
                <c:pt idx="2005">
                  <c:v>3.5662754762921861E-3</c:v>
                </c:pt>
                <c:pt idx="2006">
                  <c:v>3.5680097852553161E-3</c:v>
                </c:pt>
                <c:pt idx="2007">
                  <c:v>3.5697584002555962E-3</c:v>
                </c:pt>
                <c:pt idx="2008">
                  <c:v>3.5714536656589759E-3</c:v>
                </c:pt>
                <c:pt idx="2009">
                  <c:v>3.5731417780437758E-3</c:v>
                </c:pt>
                <c:pt idx="2010">
                  <c:v>3.5748364473622762E-3</c:v>
                </c:pt>
                <c:pt idx="2011">
                  <c:v>3.5765317127656559E-3</c:v>
                </c:pt>
                <c:pt idx="2012">
                  <c:v>3.5782272762114762E-3</c:v>
                </c:pt>
                <c:pt idx="2013">
                  <c:v>3.5799231376997362E-3</c:v>
                </c:pt>
                <c:pt idx="2014">
                  <c:v>3.5822162762394064E-3</c:v>
                </c:pt>
                <c:pt idx="2015">
                  <c:v>3.584589886238086E-3</c:v>
                </c:pt>
                <c:pt idx="2016">
                  <c:v>3.5863867841137861E-3</c:v>
                </c:pt>
                <c:pt idx="2017">
                  <c:v>3.5881058929124261E-3</c:v>
                </c:pt>
                <c:pt idx="2018">
                  <c:v>3.5904219807200363E-3</c:v>
                </c:pt>
                <c:pt idx="2019">
                  <c:v>3.592818838029106E-3</c:v>
                </c:pt>
                <c:pt idx="2020">
                  <c:v>3.5946529912099065E-3</c:v>
                </c:pt>
                <c:pt idx="2021">
                  <c:v>3.5964096533560959E-3</c:v>
                </c:pt>
                <c:pt idx="2022">
                  <c:v>3.5979889802499961E-3</c:v>
                </c:pt>
                <c:pt idx="2023">
                  <c:v>3.5995441657061863E-3</c:v>
                </c:pt>
                <c:pt idx="2024">
                  <c:v>3.6005038623656261E-3</c:v>
                </c:pt>
                <c:pt idx="2025">
                  <c:v>3.6013827895235964E-3</c:v>
                </c:pt>
                <c:pt idx="2026">
                  <c:v>3.6030285798818065E-3</c:v>
                </c:pt>
                <c:pt idx="2027">
                  <c:v>3.6047780890094165E-3</c:v>
                </c:pt>
                <c:pt idx="2028">
                  <c:v>3.6064310323861959E-3</c:v>
                </c:pt>
                <c:pt idx="2029">
                  <c:v>3.6080711599380264E-3</c:v>
                </c:pt>
                <c:pt idx="2030">
                  <c:v>3.6097536095164463E-3</c:v>
                </c:pt>
                <c:pt idx="2031">
                  <c:v>3.6114420199436859E-3</c:v>
                </c:pt>
                <c:pt idx="2032">
                  <c:v>3.6129831974051657E-3</c:v>
                </c:pt>
                <c:pt idx="2033">
                  <c:v>3.614504704065546E-3</c:v>
                </c:pt>
                <c:pt idx="2034">
                  <c:v>3.6154599300883762E-3</c:v>
                </c:pt>
                <c:pt idx="2035">
                  <c:v>3.616338559203906E-3</c:v>
                </c:pt>
                <c:pt idx="2036">
                  <c:v>3.6178061201824958E-3</c:v>
                </c:pt>
                <c:pt idx="2037">
                  <c:v>3.6193529604503561E-3</c:v>
                </c:pt>
                <c:pt idx="2038">
                  <c:v>3.6208828122990763E-3</c:v>
                </c:pt>
                <c:pt idx="2039">
                  <c:v>3.6224102798082759E-3</c:v>
                </c:pt>
                <c:pt idx="2040">
                  <c:v>3.6239097313280361E-3</c:v>
                </c:pt>
                <c:pt idx="2041">
                  <c:v>3.6254053082960661E-3</c:v>
                </c:pt>
                <c:pt idx="2042">
                  <c:v>3.6270445417205762E-3</c:v>
                </c:pt>
                <c:pt idx="2043">
                  <c:v>3.6287034459461759E-3</c:v>
                </c:pt>
                <c:pt idx="2044">
                  <c:v>3.6297003979107166E-3</c:v>
                </c:pt>
                <c:pt idx="2045">
                  <c:v>3.6306079371430061E-3</c:v>
                </c:pt>
                <c:pt idx="2046">
                  <c:v>3.6320072464026561E-3</c:v>
                </c:pt>
                <c:pt idx="2047">
                  <c:v>3.6334730191265961E-3</c:v>
                </c:pt>
                <c:pt idx="2048">
                  <c:v>3.6350359536862558E-3</c:v>
                </c:pt>
                <c:pt idx="2049">
                  <c:v>3.6366117040708664E-3</c:v>
                </c:pt>
                <c:pt idx="2050">
                  <c:v>3.6387829432522364E-3</c:v>
                </c:pt>
                <c:pt idx="2051">
                  <c:v>3.6410343558501866E-3</c:v>
                </c:pt>
                <c:pt idx="2052">
                  <c:v>3.642684914887436E-3</c:v>
                </c:pt>
                <c:pt idx="2053">
                  <c:v>3.6442547044232363E-3</c:v>
                </c:pt>
                <c:pt idx="2054">
                  <c:v>3.6451476395759261E-3</c:v>
                </c:pt>
                <c:pt idx="2055">
                  <c:v>3.6459493737417362E-3</c:v>
                </c:pt>
                <c:pt idx="2056">
                  <c:v>3.6473987541314366E-3</c:v>
                </c:pt>
                <c:pt idx="2057">
                  <c:v>3.648935460956296E-3</c:v>
                </c:pt>
                <c:pt idx="2058">
                  <c:v>3.6500027509368763E-3</c:v>
                </c:pt>
                <c:pt idx="2059">
                  <c:v>3.6510065578775558E-3</c:v>
                </c:pt>
                <c:pt idx="2060">
                  <c:v>3.6531515693241264E-3</c:v>
                </c:pt>
                <c:pt idx="2061">
                  <c:v>3.6554506687126063E-3</c:v>
                </c:pt>
                <c:pt idx="2062">
                  <c:v>3.6572034563070663E-3</c:v>
                </c:pt>
                <c:pt idx="2063">
                  <c:v>3.658882329376196E-3</c:v>
                </c:pt>
                <c:pt idx="2064">
                  <c:v>3.6599046149482064E-3</c:v>
                </c:pt>
                <c:pt idx="2065">
                  <c:v>3.6608383819152963E-3</c:v>
                </c:pt>
                <c:pt idx="2066">
                  <c:v>3.6623962497534563E-3</c:v>
                </c:pt>
                <c:pt idx="2067">
                  <c:v>3.6640387616448064E-3</c:v>
                </c:pt>
                <c:pt idx="2068">
                  <c:v>3.6650416744581664E-3</c:v>
                </c:pt>
                <c:pt idx="2069">
                  <c:v>3.6659578569212458E-3</c:v>
                </c:pt>
                <c:pt idx="2070">
                  <c:v>3.668064718935396E-3</c:v>
                </c:pt>
                <c:pt idx="2071">
                  <c:v>3.670332225825146E-3</c:v>
                </c:pt>
                <c:pt idx="2072">
                  <c:v>3.672066534788276E-3</c:v>
                </c:pt>
                <c:pt idx="2073">
                  <c:v>3.6737287174807261E-3</c:v>
                </c:pt>
                <c:pt idx="2074">
                  <c:v>3.6754174259504059E-3</c:v>
                </c:pt>
                <c:pt idx="2075">
                  <c:v>3.6771100089718163E-3</c:v>
                </c:pt>
                <c:pt idx="2076">
                  <c:v>3.6787850074892162E-3</c:v>
                </c:pt>
                <c:pt idx="2077">
                  <c:v>3.6804576216670961E-3</c:v>
                </c:pt>
                <c:pt idx="2078">
                  <c:v>3.6820005873832162E-3</c:v>
                </c:pt>
                <c:pt idx="2079">
                  <c:v>3.6835262666377764E-3</c:v>
                </c:pt>
                <c:pt idx="2080">
                  <c:v>3.6862685551357463E-3</c:v>
                </c:pt>
                <c:pt idx="2081">
                  <c:v>3.6891750650186162E-3</c:v>
                </c:pt>
                <c:pt idx="2082">
                  <c:v>3.6914264776165663E-3</c:v>
                </c:pt>
                <c:pt idx="2083">
                  <c:v>3.6935890735671465E-3</c:v>
                </c:pt>
                <c:pt idx="2084">
                  <c:v>3.696270263364756E-3</c:v>
                </c:pt>
                <c:pt idx="2085">
                  <c:v>3.6990211950935162E-3</c:v>
                </c:pt>
                <c:pt idx="2086">
                  <c:v>3.7012752900734362E-3</c:v>
                </c:pt>
                <c:pt idx="2087">
                  <c:v>3.7034620274617258E-3</c:v>
                </c:pt>
                <c:pt idx="2088">
                  <c:v>3.7056875103673261E-3</c:v>
                </c:pt>
                <c:pt idx="2089">
                  <c:v>3.7079186560792961E-3</c:v>
                </c:pt>
                <c:pt idx="2090">
                  <c:v>3.7106943253306466E-3</c:v>
                </c:pt>
                <c:pt idx="2091">
                  <c:v>3.713543909107316E-3</c:v>
                </c:pt>
                <c:pt idx="2092">
                  <c:v>3.7158278083313165E-3</c:v>
                </c:pt>
                <c:pt idx="2093">
                  <c:v>3.7180351106480161E-3</c:v>
                </c:pt>
                <c:pt idx="2094">
                  <c:v>3.7207741206791464E-3</c:v>
                </c:pt>
                <c:pt idx="2095">
                  <c:v>3.723584660896076E-3</c:v>
                </c:pt>
                <c:pt idx="2096">
                  <c:v>3.7258420343428363E-3</c:v>
                </c:pt>
                <c:pt idx="2097">
                  <c:v>3.7280248971793962E-3</c:v>
                </c:pt>
                <c:pt idx="2098">
                  <c:v>3.7301496417399961E-3</c:v>
                </c:pt>
                <c:pt idx="2099">
                  <c:v>3.7322663391546962E-3</c:v>
                </c:pt>
                <c:pt idx="2100">
                  <c:v>3.734246235089056E-3</c:v>
                </c:pt>
                <c:pt idx="2101">
                  <c:v>3.736207354349646E-3</c:v>
                </c:pt>
                <c:pt idx="2102">
                  <c:v>3.7384390961464958E-3</c:v>
                </c:pt>
                <c:pt idx="2103">
                  <c:v>3.740707199121136E-3</c:v>
                </c:pt>
                <c:pt idx="2104">
                  <c:v>3.742908838631466E-3</c:v>
                </c:pt>
                <c:pt idx="2105">
                  <c:v>3.745101834911016E-3</c:v>
                </c:pt>
                <c:pt idx="2106">
                  <c:v>3.7468358458316959E-3</c:v>
                </c:pt>
                <c:pt idx="2107">
                  <c:v>3.7485078639246964E-3</c:v>
                </c:pt>
                <c:pt idx="2108">
                  <c:v>3.7501223598266163E-3</c:v>
                </c:pt>
                <c:pt idx="2109">
                  <c:v>3.7517291066250661E-3</c:v>
                </c:pt>
                <c:pt idx="2110">
                  <c:v>3.753319759131716E-3</c:v>
                </c:pt>
                <c:pt idx="2111">
                  <c:v>3.754908325341286E-3</c:v>
                </c:pt>
                <c:pt idx="2112">
                  <c:v>3.7565666334820058E-3</c:v>
                </c:pt>
                <c:pt idx="2113">
                  <c:v>3.7582347770232661E-3</c:v>
                </c:pt>
                <c:pt idx="2114">
                  <c:v>3.7597515150045958E-3</c:v>
                </c:pt>
                <c:pt idx="2115">
                  <c:v>3.7612479860999462E-3</c:v>
                </c:pt>
                <c:pt idx="2116">
                  <c:v>3.7628595015774561E-3</c:v>
                </c:pt>
                <c:pt idx="2117">
                  <c:v>3.7644865152618961E-3</c:v>
                </c:pt>
                <c:pt idx="2118">
                  <c:v>3.7660208377472263E-3</c:v>
                </c:pt>
                <c:pt idx="2119">
                  <c:v>3.7675426424500559E-3</c:v>
                </c:pt>
                <c:pt idx="2120">
                  <c:v>3.769169954176926E-3</c:v>
                </c:pt>
                <c:pt idx="2121">
                  <c:v>3.7708115719409557E-3</c:v>
                </c:pt>
                <c:pt idx="2122">
                  <c:v>3.7724201069940563E-3</c:v>
                </c:pt>
                <c:pt idx="2123">
                  <c:v>3.7740238733681062E-3</c:v>
                </c:pt>
                <c:pt idx="2124">
                  <c:v>3.7756446281612763E-3</c:v>
                </c:pt>
                <c:pt idx="2125">
                  <c:v>3.7772677672939861E-3</c:v>
                </c:pt>
                <c:pt idx="2126">
                  <c:v>3.7789692915886162E-3</c:v>
                </c:pt>
                <c:pt idx="2127">
                  <c:v>3.780681247368686E-3</c:v>
                </c:pt>
                <c:pt idx="2128">
                  <c:v>3.7821565574507362E-3</c:v>
                </c:pt>
                <c:pt idx="2129">
                  <c:v>3.7835999769916264E-3</c:v>
                </c:pt>
                <c:pt idx="2130">
                  <c:v>3.7851226758217663E-3</c:v>
                </c:pt>
                <c:pt idx="2131">
                  <c:v>3.7866561041797861E-3</c:v>
                </c:pt>
                <c:pt idx="2132">
                  <c:v>3.7881972816412664E-3</c:v>
                </c:pt>
                <c:pt idx="2133">
                  <c:v>3.789739949314946E-3</c:v>
                </c:pt>
                <c:pt idx="2134">
                  <c:v>3.7912623501026462E-3</c:v>
                </c:pt>
                <c:pt idx="2135">
                  <c:v>3.7927820685083858E-3</c:v>
                </c:pt>
                <c:pt idx="2136">
                  <c:v>3.7944108704474561E-3</c:v>
                </c:pt>
                <c:pt idx="2137">
                  <c:v>3.7960542764661361E-3</c:v>
                </c:pt>
                <c:pt idx="2138">
                  <c:v>3.7976565526279763E-3</c:v>
                </c:pt>
                <c:pt idx="2139">
                  <c:v>3.7992528679410059E-3</c:v>
                </c:pt>
                <c:pt idx="2140">
                  <c:v>3.8009010426387361E-3</c:v>
                </c:pt>
                <c:pt idx="2141">
                  <c:v>3.8025557742701662E-3</c:v>
                </c:pt>
                <c:pt idx="2142">
                  <c:v>3.8040778770154263E-3</c:v>
                </c:pt>
                <c:pt idx="2143">
                  <c:v>3.8055817991718061E-3</c:v>
                </c:pt>
                <c:pt idx="2144">
                  <c:v>3.8072359347183461E-3</c:v>
                </c:pt>
                <c:pt idx="2145">
                  <c:v>3.8089103371508762E-3</c:v>
                </c:pt>
                <c:pt idx="2146">
                  <c:v>3.8105221506708259E-3</c:v>
                </c:pt>
                <c:pt idx="2147">
                  <c:v>3.812125320959986E-3</c:v>
                </c:pt>
                <c:pt idx="2148">
                  <c:v>3.8137365383950563E-3</c:v>
                </c:pt>
                <c:pt idx="2149">
                  <c:v>3.8153489479998861E-3</c:v>
                </c:pt>
                <c:pt idx="2150">
                  <c:v>3.816938408336776E-3</c:v>
                </c:pt>
                <c:pt idx="2151">
                  <c:v>3.8185248882492565E-3</c:v>
                </c:pt>
                <c:pt idx="2152">
                  <c:v>3.8201718707772262E-3</c:v>
                </c:pt>
                <c:pt idx="2153">
                  <c:v>3.821826900451096E-3</c:v>
                </c:pt>
                <c:pt idx="2154">
                  <c:v>3.823477757530786E-3</c:v>
                </c:pt>
                <c:pt idx="2155">
                  <c:v>3.8251280185256061E-3</c:v>
                </c:pt>
                <c:pt idx="2156">
                  <c:v>3.8267794716901862E-3</c:v>
                </c:pt>
                <c:pt idx="2157">
                  <c:v>3.828430924854766E-3</c:v>
                </c:pt>
                <c:pt idx="2158">
                  <c:v>3.8301038370750864E-3</c:v>
                </c:pt>
                <c:pt idx="2159">
                  <c:v>3.8317794316773666E-3</c:v>
                </c:pt>
                <c:pt idx="2160">
                  <c:v>3.8333945236641662E-3</c:v>
                </c:pt>
                <c:pt idx="2161">
                  <c:v>3.835001270462626E-3</c:v>
                </c:pt>
                <c:pt idx="2162">
                  <c:v>3.8366771631073463E-3</c:v>
                </c:pt>
                <c:pt idx="2163">
                  <c:v>3.8383625931101865E-3</c:v>
                </c:pt>
                <c:pt idx="2164">
                  <c:v>3.8398674093938763E-3</c:v>
                </c:pt>
                <c:pt idx="2165">
                  <c:v>3.8413480842398665E-3</c:v>
                </c:pt>
                <c:pt idx="2166">
                  <c:v>3.8429384387040763E-3</c:v>
                </c:pt>
                <c:pt idx="2167">
                  <c:v>3.8445433972478862E-3</c:v>
                </c:pt>
                <c:pt idx="2168">
                  <c:v>3.8462076662374263E-3</c:v>
                </c:pt>
                <c:pt idx="2169">
                  <c:v>3.847879982372856E-3</c:v>
                </c:pt>
                <c:pt idx="2170">
                  <c:v>3.8494721250917161E-3</c:v>
                </c:pt>
                <c:pt idx="2171">
                  <c:v>3.8510535382827063E-3</c:v>
                </c:pt>
                <c:pt idx="2172">
                  <c:v>3.8531690435276364E-3</c:v>
                </c:pt>
                <c:pt idx="2173">
                  <c:v>3.8553569730856857E-3</c:v>
                </c:pt>
                <c:pt idx="2174">
                  <c:v>3.857479631349206E-3</c:v>
                </c:pt>
                <c:pt idx="2175">
                  <c:v>3.8595939444243761E-3</c:v>
                </c:pt>
                <c:pt idx="2176">
                  <c:v>3.8617237557064662E-3</c:v>
                </c:pt>
                <c:pt idx="2177">
                  <c:v>3.8638559513280864E-3</c:v>
                </c:pt>
                <c:pt idx="2178">
                  <c:v>3.8659270482493458E-3</c:v>
                </c:pt>
                <c:pt idx="2179">
                  <c:v>3.8679897999822563E-3</c:v>
                </c:pt>
                <c:pt idx="2180">
                  <c:v>3.8700224494286365E-3</c:v>
                </c:pt>
                <c:pt idx="2181">
                  <c:v>3.8720509262808564E-3</c:v>
                </c:pt>
                <c:pt idx="2182">
                  <c:v>3.874469540688106E-3</c:v>
                </c:pt>
                <c:pt idx="2183">
                  <c:v>3.876940610564936E-3</c:v>
                </c:pt>
                <c:pt idx="2184">
                  <c:v>3.8790811513748956E-3</c:v>
                </c:pt>
                <c:pt idx="2185">
                  <c:v>3.8811769858187366E-3</c:v>
                </c:pt>
                <c:pt idx="2186">
                  <c:v>3.8834605870002956E-3</c:v>
                </c:pt>
                <c:pt idx="2187">
                  <c:v>3.8857698198317562E-3</c:v>
                </c:pt>
                <c:pt idx="2188">
                  <c:v>3.8881067706102264E-3</c:v>
                </c:pt>
                <c:pt idx="2189">
                  <c:v>3.8904475959404159E-3</c:v>
                </c:pt>
                <c:pt idx="2190">
                  <c:v>3.8928191196420164E-3</c:v>
                </c:pt>
                <c:pt idx="2191">
                  <c:v>3.895195113980226E-3</c:v>
                </c:pt>
                <c:pt idx="2192">
                  <c:v>3.8976357835280966E-3</c:v>
                </c:pt>
                <c:pt idx="2193">
                  <c:v>3.9000853943491863E-3</c:v>
                </c:pt>
                <c:pt idx="2194">
                  <c:v>3.902372870082476E-3</c:v>
                </c:pt>
                <c:pt idx="2195">
                  <c:v>3.9046385887175866E-3</c:v>
                </c:pt>
                <c:pt idx="2196">
                  <c:v>3.9071180037827564E-3</c:v>
                </c:pt>
                <c:pt idx="2197">
                  <c:v>3.9096263289646873E-3</c:v>
                </c:pt>
                <c:pt idx="2198">
                  <c:v>3.9114884981349268E-3</c:v>
                </c:pt>
                <c:pt idx="2199">
                  <c:v>3.9132639369548871E-3</c:v>
                </c:pt>
                <c:pt idx="2200">
                  <c:v>3.9151195491914266E-3</c:v>
                </c:pt>
                <c:pt idx="2201">
                  <c:v>3.9169864870407176E-3</c:v>
                </c:pt>
                <c:pt idx="2202">
                  <c:v>3.9188608759510371E-3</c:v>
                </c:pt>
                <c:pt idx="2203">
                  <c:v>3.920736158988667E-3</c:v>
                </c:pt>
                <c:pt idx="2204">
                  <c:v>3.9225515354956971E-3</c:v>
                </c:pt>
                <c:pt idx="2205">
                  <c:v>3.9243585668143873E-3</c:v>
                </c:pt>
                <c:pt idx="2206">
                  <c:v>3.926326243008667E-3</c:v>
                </c:pt>
                <c:pt idx="2207">
                  <c:v>3.9283153782586969E-3</c:v>
                </c:pt>
                <c:pt idx="2208">
                  <c:v>3.9298985797043273E-3</c:v>
                </c:pt>
                <c:pt idx="2209">
                  <c:v>3.9314269413408473E-3</c:v>
                </c:pt>
                <c:pt idx="2210">
                  <c:v>3.9332339726595375E-3</c:v>
                </c:pt>
                <c:pt idx="2211">
                  <c:v>3.9350788553682067E-3</c:v>
                </c:pt>
                <c:pt idx="2212">
                  <c:v>3.9367791874930771E-3</c:v>
                </c:pt>
                <c:pt idx="2213">
                  <c:v>3.9384601468592968E-3</c:v>
                </c:pt>
                <c:pt idx="2214">
                  <c:v>3.9400409639654072E-3</c:v>
                </c:pt>
                <c:pt idx="2215">
                  <c:v>3.9416080711192365E-3</c:v>
                </c:pt>
                <c:pt idx="2216">
                  <c:v>3.9433012502255267E-3</c:v>
                </c:pt>
                <c:pt idx="2217">
                  <c:v>3.9450114177509467E-3</c:v>
                </c:pt>
                <c:pt idx="2218">
                  <c:v>3.9465898505175274E-3</c:v>
                </c:pt>
                <c:pt idx="2219">
                  <c:v>3.9481504007376576E-3</c:v>
                </c:pt>
                <c:pt idx="2220">
                  <c:v>3.9498996118228265E-3</c:v>
                </c:pt>
                <c:pt idx="2221">
                  <c:v>3.9516741565154574E-3</c:v>
                </c:pt>
                <c:pt idx="2222">
                  <c:v>3.9531014817645472E-3</c:v>
                </c:pt>
                <c:pt idx="2223">
                  <c:v>3.9544820143504172E-3</c:v>
                </c:pt>
                <c:pt idx="2224">
                  <c:v>3.9562014211915065E-3</c:v>
                </c:pt>
                <c:pt idx="2225">
                  <c:v>3.957966428526037E-3</c:v>
                </c:pt>
                <c:pt idx="2226">
                  <c:v>3.9595493319292269E-3</c:v>
                </c:pt>
                <c:pt idx="2227">
                  <c:v>3.9611071997673868E-3</c:v>
                </c:pt>
                <c:pt idx="2228">
                  <c:v>3.962672220624127E-3</c:v>
                </c:pt>
                <c:pt idx="2229">
                  <c:v>3.9642378375657475E-3</c:v>
                </c:pt>
                <c:pt idx="2230">
                  <c:v>3.965852631510107E-3</c:v>
                </c:pt>
                <c:pt idx="2231">
                  <c:v>3.967474280430607E-3</c:v>
                </c:pt>
                <c:pt idx="2232">
                  <c:v>3.9690491366878968E-3</c:v>
                </c:pt>
                <c:pt idx="2233">
                  <c:v>3.9706180320963668E-3</c:v>
                </c:pt>
                <c:pt idx="2234">
                  <c:v>3.9721934844385368E-3</c:v>
                </c:pt>
                <c:pt idx="2235">
                  <c:v>3.973769532865587E-3</c:v>
                </c:pt>
                <c:pt idx="2236">
                  <c:v>3.9753098161997465E-3</c:v>
                </c:pt>
                <c:pt idx="2237">
                  <c:v>3.976845032812407E-3</c:v>
                </c:pt>
                <c:pt idx="2238">
                  <c:v>3.9785158587356375E-3</c:v>
                </c:pt>
                <c:pt idx="2239">
                  <c:v>3.980205163290197E-3</c:v>
                </c:pt>
                <c:pt idx="2240">
                  <c:v>3.9817859803963065E-3</c:v>
                </c:pt>
                <c:pt idx="2241">
                  <c:v>3.9833521934228072E-3</c:v>
                </c:pt>
                <c:pt idx="2242">
                  <c:v>3.9849207907888375E-3</c:v>
                </c:pt>
                <c:pt idx="2243">
                  <c:v>3.9864896861973066E-3</c:v>
                </c:pt>
                <c:pt idx="2244">
                  <c:v>3.9881631945025073E-3</c:v>
                </c:pt>
                <c:pt idx="2245">
                  <c:v>3.989850710802427E-3</c:v>
                </c:pt>
                <c:pt idx="2246">
                  <c:v>3.9913862254575272E-3</c:v>
                </c:pt>
                <c:pt idx="2247">
                  <c:v>3.9929014732266567E-3</c:v>
                </c:pt>
                <c:pt idx="2248">
                  <c:v>3.9940262853983069E-3</c:v>
                </c:pt>
                <c:pt idx="2249">
                  <c:v>3.9950980460154873E-3</c:v>
                </c:pt>
                <c:pt idx="2250">
                  <c:v>3.9965432538110269E-3</c:v>
                </c:pt>
                <c:pt idx="2251">
                  <c:v>3.9980388307790573E-3</c:v>
                </c:pt>
                <c:pt idx="2252">
                  <c:v>3.9997004173866167E-3</c:v>
                </c:pt>
                <c:pt idx="2253">
                  <c:v>4.0013840591348066E-3</c:v>
                </c:pt>
                <c:pt idx="2254">
                  <c:v>4.0030200140924671E-3</c:v>
                </c:pt>
                <c:pt idx="2255">
                  <c:v>4.0046494121164268E-3</c:v>
                </c:pt>
                <c:pt idx="2256">
                  <c:v>4.0063419951378368E-3</c:v>
                </c:pt>
                <c:pt idx="2257">
                  <c:v>4.0080432213900272E-3</c:v>
                </c:pt>
                <c:pt idx="2258">
                  <c:v>4.0095879753607967E-3</c:v>
                </c:pt>
                <c:pt idx="2259">
                  <c:v>4.0111115683182669E-3</c:v>
                </c:pt>
                <c:pt idx="2260">
                  <c:v>4.0127522919549772E-3</c:v>
                </c:pt>
                <c:pt idx="2261">
                  <c:v>4.0144088118410472E-3</c:v>
                </c:pt>
                <c:pt idx="2262">
                  <c:v>4.0161067596263967E-3</c:v>
                </c:pt>
                <c:pt idx="2263">
                  <c:v>4.0178103702181176E-3</c:v>
                </c:pt>
                <c:pt idx="2264">
                  <c:v>4.0193816499661172E-3</c:v>
                </c:pt>
                <c:pt idx="2265">
                  <c:v>4.0209350471676671E-3</c:v>
                </c:pt>
                <c:pt idx="2266">
                  <c:v>4.0226315047408069E-3</c:v>
                </c:pt>
                <c:pt idx="2267">
                  <c:v>4.0243476331150467E-3</c:v>
                </c:pt>
                <c:pt idx="2268">
                  <c:v>4.0259576583803469E-3</c:v>
                </c:pt>
                <c:pt idx="2269">
                  <c:v>4.0275533776084971E-3</c:v>
                </c:pt>
                <c:pt idx="2270">
                  <c:v>4.0290620684439171E-3</c:v>
                </c:pt>
                <c:pt idx="2271">
                  <c:v>4.0305588375817167E-3</c:v>
                </c:pt>
                <c:pt idx="2272">
                  <c:v>4.0321718432714268E-3</c:v>
                </c:pt>
                <c:pt idx="2273">
                  <c:v>4.0338003471680674E-3</c:v>
                </c:pt>
                <c:pt idx="2274">
                  <c:v>4.0360612971241175E-3</c:v>
                </c:pt>
                <c:pt idx="2275">
                  <c:v>4.0384071891758069E-3</c:v>
                </c:pt>
                <c:pt idx="2276">
                  <c:v>4.0400613247223473E-3</c:v>
                </c:pt>
                <c:pt idx="2277">
                  <c:v>4.0416218749424766E-3</c:v>
                </c:pt>
                <c:pt idx="2278">
                  <c:v>4.0437191995985272E-3</c:v>
                </c:pt>
                <c:pt idx="2279">
                  <c:v>4.0458892466101268E-3</c:v>
                </c:pt>
                <c:pt idx="2280">
                  <c:v>4.0479996851335671E-3</c:v>
                </c:pt>
                <c:pt idx="2281">
                  <c:v>4.0501023745535469E-3</c:v>
                </c:pt>
                <c:pt idx="2282">
                  <c:v>4.0521758558143273E-3</c:v>
                </c:pt>
                <c:pt idx="2283">
                  <c:v>4.0542457605658175E-3</c:v>
                </c:pt>
                <c:pt idx="2284">
                  <c:v>4.0563955406914473E-3</c:v>
                </c:pt>
                <c:pt idx="2285">
                  <c:v>4.0585563483873871E-3</c:v>
                </c:pt>
                <c:pt idx="2286">
                  <c:v>4.0606828812026268E-3</c:v>
                </c:pt>
                <c:pt idx="2287">
                  <c:v>4.0628049433812669E-3</c:v>
                </c:pt>
                <c:pt idx="2288">
                  <c:v>4.0648617342653572E-3</c:v>
                </c:pt>
                <c:pt idx="2289">
                  <c:v>4.0669098819186671E-3</c:v>
                </c:pt>
                <c:pt idx="2290">
                  <c:v>4.0690301558426569E-3</c:v>
                </c:pt>
                <c:pt idx="2291">
                  <c:v>4.0711602651671867E-3</c:v>
                </c:pt>
                <c:pt idx="2292">
                  <c:v>4.0733541555740566E-3</c:v>
                </c:pt>
                <c:pt idx="2293">
                  <c:v>4.0755566892117069E-3</c:v>
                </c:pt>
                <c:pt idx="2294">
                  <c:v>4.0776990182763168E-3</c:v>
                </c:pt>
                <c:pt idx="2295">
                  <c:v>4.0798333001950274E-3</c:v>
                </c:pt>
                <c:pt idx="2296">
                  <c:v>4.0820236140926072E-3</c:v>
                </c:pt>
                <c:pt idx="2297">
                  <c:v>4.0842213790512069E-3</c:v>
                </c:pt>
                <c:pt idx="2298">
                  <c:v>4.0863491040362167E-3</c:v>
                </c:pt>
                <c:pt idx="2299">
                  <c:v>4.0884675897055571E-3</c:v>
                </c:pt>
                <c:pt idx="2300">
                  <c:v>4.0905470318151572E-3</c:v>
                </c:pt>
                <c:pt idx="2301">
                  <c:v>4.0926214072032566E-3</c:v>
                </c:pt>
                <c:pt idx="2302">
                  <c:v>4.0948647726552975E-3</c:v>
                </c:pt>
                <c:pt idx="2303">
                  <c:v>4.0971310873752871E-3</c:v>
                </c:pt>
                <c:pt idx="2304">
                  <c:v>4.0988364862216565E-3</c:v>
                </c:pt>
                <c:pt idx="2305">
                  <c:v>4.1004661822880576E-3</c:v>
                </c:pt>
                <c:pt idx="2306">
                  <c:v>4.1021960206145671E-3</c:v>
                </c:pt>
                <c:pt idx="2307">
                  <c:v>4.1039392708509172E-3</c:v>
                </c:pt>
                <c:pt idx="2308">
                  <c:v>4.1056577835646875E-3</c:v>
                </c:pt>
                <c:pt idx="2309">
                  <c:v>4.1073730178115969E-3</c:v>
                </c:pt>
                <c:pt idx="2310">
                  <c:v>4.1090763303608764E-3</c:v>
                </c:pt>
                <c:pt idx="2311">
                  <c:v>4.1107778546555169E-3</c:v>
                </c:pt>
                <c:pt idx="2312">
                  <c:v>4.1124358647537974E-3</c:v>
                </c:pt>
                <c:pt idx="2313">
                  <c:v>4.1140882120456971E-3</c:v>
                </c:pt>
                <c:pt idx="2314">
                  <c:v>4.1157602301386872E-3</c:v>
                </c:pt>
                <c:pt idx="2315">
                  <c:v>4.1174352286560975E-3</c:v>
                </c:pt>
                <c:pt idx="2316">
                  <c:v>4.1190902583299674E-3</c:v>
                </c:pt>
                <c:pt idx="2317">
                  <c:v>4.1207429036643076E-3</c:v>
                </c:pt>
                <c:pt idx="2318">
                  <c:v>4.1223064343088468E-3</c:v>
                </c:pt>
                <c:pt idx="2319">
                  <c:v>4.1238580432557473E-3</c:v>
                </c:pt>
                <c:pt idx="2320">
                  <c:v>4.1255798344363567E-3</c:v>
                </c:pt>
                <c:pt idx="2321">
                  <c:v>4.1273245748849165E-3</c:v>
                </c:pt>
                <c:pt idx="2322">
                  <c:v>4.1289965929779075E-3</c:v>
                </c:pt>
                <c:pt idx="2323">
                  <c:v>4.1306587756703575E-3</c:v>
                </c:pt>
                <c:pt idx="2324">
                  <c:v>4.1324029200340371E-3</c:v>
                </c:pt>
                <c:pt idx="2325">
                  <c:v>4.1341583900104568E-3</c:v>
                </c:pt>
                <c:pt idx="2326">
                  <c:v>4.1358399454615568E-3</c:v>
                </c:pt>
                <c:pt idx="2327">
                  <c:v>4.137511367469677E-3</c:v>
                </c:pt>
                <c:pt idx="2328">
                  <c:v>4.1391258633715873E-3</c:v>
                </c:pt>
                <c:pt idx="2329">
                  <c:v>4.140732312127607E-3</c:v>
                </c:pt>
                <c:pt idx="2330">
                  <c:v>4.1423181959552068E-3</c:v>
                </c:pt>
                <c:pt idx="2331">
                  <c:v>4.143900801315957E-3</c:v>
                </c:pt>
                <c:pt idx="2332">
                  <c:v>4.1454553906872674E-3</c:v>
                </c:pt>
                <c:pt idx="2333">
                  <c:v>4.1470064035492868E-3</c:v>
                </c:pt>
                <c:pt idx="2334">
                  <c:v>4.148642656549387E-3</c:v>
                </c:pt>
                <c:pt idx="2335">
                  <c:v>4.1502905332046766E-3</c:v>
                </c:pt>
                <c:pt idx="2336">
                  <c:v>4.1518919152391965E-3</c:v>
                </c:pt>
                <c:pt idx="2337">
                  <c:v>4.1534867403400268E-3</c:v>
                </c:pt>
                <c:pt idx="2338">
                  <c:v>4.1550896125867468E-3</c:v>
                </c:pt>
                <c:pt idx="2339">
                  <c:v>4.1566936770032368E-3</c:v>
                </c:pt>
                <c:pt idx="2340">
                  <c:v>4.1583069807353875E-3</c:v>
                </c:pt>
                <c:pt idx="2341">
                  <c:v>4.1599214766373073E-3</c:v>
                </c:pt>
                <c:pt idx="2342">
                  <c:v>4.1614876896638167E-3</c:v>
                </c:pt>
                <c:pt idx="2343">
                  <c:v>4.1630473457566165E-3</c:v>
                </c:pt>
                <c:pt idx="2344">
                  <c:v>4.1646341237115371E-3</c:v>
                </c:pt>
                <c:pt idx="2345">
                  <c:v>4.1662244781757564E-3</c:v>
                </c:pt>
                <c:pt idx="2346">
                  <c:v>4.167768636061637E-3</c:v>
                </c:pt>
                <c:pt idx="2347">
                  <c:v>4.1693062370138272E-3</c:v>
                </c:pt>
                <c:pt idx="2348">
                  <c:v>4.1709395095895071E-3</c:v>
                </c:pt>
                <c:pt idx="2349">
                  <c:v>4.1725855979901569E-3</c:v>
                </c:pt>
                <c:pt idx="2350">
                  <c:v>4.1741899604490875E-3</c:v>
                </c:pt>
                <c:pt idx="2351">
                  <c:v>4.1757883620591974E-3</c:v>
                </c:pt>
                <c:pt idx="2352">
                  <c:v>4.1774016657913568E-3</c:v>
                </c:pt>
                <c:pt idx="2353">
                  <c:v>4.1790167577781569E-3</c:v>
                </c:pt>
                <c:pt idx="2354">
                  <c:v>4.1807713336272576E-3</c:v>
                </c:pt>
                <c:pt idx="2355">
                  <c:v>4.182544686150127E-3</c:v>
                </c:pt>
                <c:pt idx="2356">
                  <c:v>4.1842226650919368E-3</c:v>
                </c:pt>
                <c:pt idx="2357">
                  <c:v>4.1858881262512374E-3</c:v>
                </c:pt>
                <c:pt idx="2358">
                  <c:v>4.1875705758296668E-3</c:v>
                </c:pt>
                <c:pt idx="2359">
                  <c:v>4.1892554097476171E-3</c:v>
                </c:pt>
                <c:pt idx="2360">
                  <c:v>4.190837120981037E-3</c:v>
                </c:pt>
                <c:pt idx="2361">
                  <c:v>4.1924051222621871E-3</c:v>
                </c:pt>
                <c:pt idx="2362">
                  <c:v>4.194112905448087E-3</c:v>
                </c:pt>
                <c:pt idx="2363">
                  <c:v>4.195839465307747E-3</c:v>
                </c:pt>
                <c:pt idx="2364">
                  <c:v>4.1975257894379071E-3</c:v>
                </c:pt>
                <c:pt idx="2365">
                  <c:v>4.1992067488041268E-3</c:v>
                </c:pt>
                <c:pt idx="2366">
                  <c:v>4.2008197544938369E-3</c:v>
                </c:pt>
                <c:pt idx="2367">
                  <c:v>4.2024235208678873E-3</c:v>
                </c:pt>
                <c:pt idx="2368">
                  <c:v>4.2041327942659874E-3</c:v>
                </c:pt>
                <c:pt idx="2369">
                  <c:v>4.2058560756587969E-3</c:v>
                </c:pt>
                <c:pt idx="2370">
                  <c:v>4.2075075288233767E-3</c:v>
                </c:pt>
                <c:pt idx="2371">
                  <c:v>4.2091494446298569E-3</c:v>
                </c:pt>
                <c:pt idx="2372">
                  <c:v>4.2108551415186565E-3</c:v>
                </c:pt>
                <c:pt idx="2373">
                  <c:v>4.212569779680697E-3</c:v>
                </c:pt>
                <c:pt idx="2374">
                  <c:v>4.2140707214126574E-3</c:v>
                </c:pt>
                <c:pt idx="2375">
                  <c:v>4.2155430510703073E-3</c:v>
                </c:pt>
                <c:pt idx="2376">
                  <c:v>4.2171465194019066E-3</c:v>
                </c:pt>
                <c:pt idx="2377">
                  <c:v>4.2187675722375273E-3</c:v>
                </c:pt>
                <c:pt idx="2378">
                  <c:v>4.2203701464418172E-3</c:v>
                </c:pt>
                <c:pt idx="2379">
                  <c:v>4.2219700382641273E-3</c:v>
                </c:pt>
                <c:pt idx="2380">
                  <c:v>4.2234569720013774E-3</c:v>
                </c:pt>
                <c:pt idx="2381">
                  <c:v>4.2249287055741366E-3</c:v>
                </c:pt>
                <c:pt idx="2382">
                  <c:v>4.2265750920172269E-3</c:v>
                </c:pt>
                <c:pt idx="2383">
                  <c:v>4.2282447257706969E-3</c:v>
                </c:pt>
                <c:pt idx="2384">
                  <c:v>4.2298461078052168E-3</c:v>
                </c:pt>
                <c:pt idx="2385">
                  <c:v>4.2314382505240769E-3</c:v>
                </c:pt>
                <c:pt idx="2386">
                  <c:v>4.2330581111899267E-3</c:v>
                </c:pt>
                <c:pt idx="2387">
                  <c:v>4.2346812503226269E-3</c:v>
                </c:pt>
                <c:pt idx="2388">
                  <c:v>4.2362960442669873E-3</c:v>
                </c:pt>
                <c:pt idx="2389">
                  <c:v>4.2379093479991371E-3</c:v>
                </c:pt>
                <c:pt idx="2390">
                  <c:v>4.239606103614727E-3</c:v>
                </c:pt>
                <c:pt idx="2391">
                  <c:v>4.241314184843057E-3</c:v>
                </c:pt>
                <c:pt idx="2392">
                  <c:v>4.243218079955007E-3</c:v>
                </c:pt>
                <c:pt idx="2393">
                  <c:v>4.2451487988866372E-3</c:v>
                </c:pt>
                <c:pt idx="2394">
                  <c:v>4.2471525382162673E-3</c:v>
                </c:pt>
                <c:pt idx="2395">
                  <c:v>4.249166410988877E-3</c:v>
                </c:pt>
                <c:pt idx="2396">
                  <c:v>4.2510697100159468E-3</c:v>
                </c:pt>
                <c:pt idx="2397">
                  <c:v>4.2529581069209767E-3</c:v>
                </c:pt>
                <c:pt idx="2398">
                  <c:v>4.2546122424675266E-3</c:v>
                </c:pt>
                <c:pt idx="2399">
                  <c:v>4.2562350835577871E-3</c:v>
                </c:pt>
                <c:pt idx="2400">
                  <c:v>4.2583079687336873E-3</c:v>
                </c:pt>
                <c:pt idx="2401">
                  <c:v>4.2604422506523866E-3</c:v>
                </c:pt>
                <c:pt idx="2402">
                  <c:v>4.262355087037567E-3</c:v>
                </c:pt>
                <c:pt idx="2403">
                  <c:v>4.264238119178667E-3</c:v>
                </c:pt>
                <c:pt idx="2404">
                  <c:v>4.2660985000942571E-3</c:v>
                </c:pt>
                <c:pt idx="2405">
                  <c:v>4.2679553045005571E-3</c:v>
                </c:pt>
                <c:pt idx="2406">
                  <c:v>4.2698603917822771E-3</c:v>
                </c:pt>
                <c:pt idx="2407">
                  <c:v>4.2717720359976867E-3</c:v>
                </c:pt>
                <c:pt idx="2408">
                  <c:v>4.2735588004303967E-3</c:v>
                </c:pt>
                <c:pt idx="2409">
                  <c:v>4.2753285764439864E-3</c:v>
                </c:pt>
                <c:pt idx="2410">
                  <c:v>4.2773102606329973E-3</c:v>
                </c:pt>
                <c:pt idx="2411">
                  <c:v>4.2793208549387575E-3</c:v>
                </c:pt>
                <c:pt idx="2412">
                  <c:v>4.2812950880667475E-3</c:v>
                </c:pt>
                <c:pt idx="2413">
                  <c:v>4.2832645525156766E-3</c:v>
                </c:pt>
                <c:pt idx="2414">
                  <c:v>4.2851601024392868E-3</c:v>
                </c:pt>
                <c:pt idx="2415">
                  <c:v>4.2870455189199068E-3</c:v>
                </c:pt>
                <c:pt idx="2416">
                  <c:v>4.2888662601908772E-3</c:v>
                </c:pt>
                <c:pt idx="2417">
                  <c:v>4.2906780601886171E-3</c:v>
                </c:pt>
                <c:pt idx="2418">
                  <c:v>4.2923953807326174E-3</c:v>
                </c:pt>
                <c:pt idx="2419">
                  <c:v>4.2940995874092168E-3</c:v>
                </c:pt>
                <c:pt idx="2420">
                  <c:v>4.2956076821597669E-3</c:v>
                </c:pt>
                <c:pt idx="2421">
                  <c:v>4.2970889530906369E-3</c:v>
                </c:pt>
                <c:pt idx="2422">
                  <c:v>4.2987219276238867E-3</c:v>
                </c:pt>
                <c:pt idx="2423">
                  <c:v>4.3003751690431071E-3</c:v>
                </c:pt>
                <c:pt idx="2424">
                  <c:v>4.3022954564893075E-3</c:v>
                </c:pt>
                <c:pt idx="2425">
                  <c:v>4.3042521051132867E-3</c:v>
                </c:pt>
                <c:pt idx="2426">
                  <c:v>4.3058597460390565E-3</c:v>
                </c:pt>
                <c:pt idx="2427">
                  <c:v>4.3074202962591875E-3</c:v>
                </c:pt>
                <c:pt idx="2428">
                  <c:v>4.309131357911937E-3</c:v>
                </c:pt>
                <c:pt idx="2429">
                  <c:v>4.3108626864506467E-3</c:v>
                </c:pt>
                <c:pt idx="2430">
                  <c:v>4.3126092151538472E-3</c:v>
                </c:pt>
                <c:pt idx="2431">
                  <c:v>4.3143578301541368E-3</c:v>
                </c:pt>
                <c:pt idx="2432">
                  <c:v>4.3160617387882974E-3</c:v>
                </c:pt>
                <c:pt idx="2433">
                  <c:v>4.3177593885312072E-3</c:v>
                </c:pt>
                <c:pt idx="2434">
                  <c:v>4.3194573363165576E-3</c:v>
                </c:pt>
                <c:pt idx="2435">
                  <c:v>4.3211552841018967E-3</c:v>
                </c:pt>
                <c:pt idx="2436">
                  <c:v>4.3226633788524468E-3</c:v>
                </c:pt>
                <c:pt idx="2437">
                  <c:v>4.3241458419530773E-3</c:v>
                </c:pt>
                <c:pt idx="2438">
                  <c:v>4.325711756937147E-3</c:v>
                </c:pt>
                <c:pt idx="2439">
                  <c:v>4.3272889975339577E-3</c:v>
                </c:pt>
                <c:pt idx="2440">
                  <c:v>4.3288334534622866E-3</c:v>
                </c:pt>
                <c:pt idx="2441">
                  <c:v>4.3303737367964374E-3</c:v>
                </c:pt>
                <c:pt idx="2442">
                  <c:v>4.3319199809794071E-3</c:v>
                </c:pt>
                <c:pt idx="2443">
                  <c:v>4.3334671192896976E-3</c:v>
                </c:pt>
                <c:pt idx="2444">
                  <c:v>4.3350458500987172E-3</c:v>
                </c:pt>
                <c:pt idx="2445">
                  <c:v>4.3366284554594665E-3</c:v>
                </c:pt>
                <c:pt idx="2446">
                  <c:v>4.3383445838337071E-3</c:v>
                </c:pt>
                <c:pt idx="2447">
                  <c:v>4.3400785947543871E-3</c:v>
                </c:pt>
                <c:pt idx="2448">
                  <c:v>4.3418021741896476E-3</c:v>
                </c:pt>
                <c:pt idx="2449">
                  <c:v>4.3435242634126967E-3</c:v>
                </c:pt>
                <c:pt idx="2450">
                  <c:v>4.3450159658290069E-3</c:v>
                </c:pt>
                <c:pt idx="2451">
                  <c:v>4.3464763737890173E-3</c:v>
                </c:pt>
                <c:pt idx="2452">
                  <c:v>4.3480303670754474E-3</c:v>
                </c:pt>
                <c:pt idx="2453">
                  <c:v>4.349597176186837E-3</c:v>
                </c:pt>
                <c:pt idx="2454">
                  <c:v>4.351042383982367E-3</c:v>
                </c:pt>
                <c:pt idx="2455">
                  <c:v>4.3524714974860976E-3</c:v>
                </c:pt>
                <c:pt idx="2456">
                  <c:v>4.3539763137697869E-3</c:v>
                </c:pt>
                <c:pt idx="2457">
                  <c:v>4.355491859581357E-3</c:v>
                </c:pt>
                <c:pt idx="2458">
                  <c:v>4.3569629970692369E-3</c:v>
                </c:pt>
                <c:pt idx="2459">
                  <c:v>4.3584281737083065E-3</c:v>
                </c:pt>
                <c:pt idx="2460">
                  <c:v>4.3599970691167774E-3</c:v>
                </c:pt>
                <c:pt idx="2461">
                  <c:v>4.3615796744775268E-3</c:v>
                </c:pt>
                <c:pt idx="2462">
                  <c:v>4.3632534808251671E-3</c:v>
                </c:pt>
                <c:pt idx="2463">
                  <c:v>4.3649392088704365E-3</c:v>
                </c:pt>
                <c:pt idx="2464">
                  <c:v>4.3666070543692667E-3</c:v>
                </c:pt>
                <c:pt idx="2465">
                  <c:v>4.3682722174861275E-3</c:v>
                </c:pt>
                <c:pt idx="2466">
                  <c:v>4.3700121892556272E-3</c:v>
                </c:pt>
                <c:pt idx="2467">
                  <c:v>4.3717622944681169E-3</c:v>
                </c:pt>
                <c:pt idx="2468">
                  <c:v>4.3733991435530974E-3</c:v>
                </c:pt>
                <c:pt idx="2469">
                  <c:v>4.3750204944311474E-3</c:v>
                </c:pt>
                <c:pt idx="2470">
                  <c:v>4.376650786582427E-3</c:v>
                </c:pt>
                <c:pt idx="2471">
                  <c:v>4.3782825689459171E-3</c:v>
                </c:pt>
                <c:pt idx="2472">
                  <c:v>4.379795432375517E-3</c:v>
                </c:pt>
                <c:pt idx="2473">
                  <c:v>4.3812924995557476E-3</c:v>
                </c:pt>
                <c:pt idx="2474">
                  <c:v>4.3828387437387173E-3</c:v>
                </c:pt>
                <c:pt idx="2475">
                  <c:v>4.3843918428978276E-3</c:v>
                </c:pt>
                <c:pt idx="2476">
                  <c:v>4.3861818857973871E-3</c:v>
                </c:pt>
                <c:pt idx="2477">
                  <c:v>4.3880038192381171E-3</c:v>
                </c:pt>
                <c:pt idx="2478">
                  <c:v>4.3895998365086966E-3</c:v>
                </c:pt>
                <c:pt idx="2479">
                  <c:v>4.3911654534503266E-3</c:v>
                </c:pt>
                <c:pt idx="2480">
                  <c:v>4.3930055674799373E-3</c:v>
                </c:pt>
                <c:pt idx="2481">
                  <c:v>4.3948829368146572E-3</c:v>
                </c:pt>
                <c:pt idx="2482">
                  <c:v>4.3966094966743268E-3</c:v>
                </c:pt>
                <c:pt idx="2483">
                  <c:v>4.398315789648017E-3</c:v>
                </c:pt>
                <c:pt idx="2484">
                  <c:v>4.4001711038421168E-3</c:v>
                </c:pt>
                <c:pt idx="2485">
                  <c:v>4.4020463868797467E-3</c:v>
                </c:pt>
                <c:pt idx="2486">
                  <c:v>4.4037526798534369E-3</c:v>
                </c:pt>
                <c:pt idx="2487">
                  <c:v>4.4054357255167466E-3</c:v>
                </c:pt>
                <c:pt idx="2488">
                  <c:v>4.4070278682356075E-3</c:v>
                </c:pt>
                <c:pt idx="2489">
                  <c:v>4.408607493171947E-3</c:v>
                </c:pt>
                <c:pt idx="2490">
                  <c:v>4.4106419308729775E-3</c:v>
                </c:pt>
                <c:pt idx="2491">
                  <c:v>4.4127380633592573E-3</c:v>
                </c:pt>
                <c:pt idx="2492">
                  <c:v>4.4149841111932667E-3</c:v>
                </c:pt>
                <c:pt idx="2493">
                  <c:v>4.4172504259132571E-3</c:v>
                </c:pt>
                <c:pt idx="2494">
                  <c:v>4.4195280662459964E-3</c:v>
                </c:pt>
                <c:pt idx="2495">
                  <c:v>4.4218074948333868E-3</c:v>
                </c:pt>
                <c:pt idx="2496">
                  <c:v>4.4240040676222173E-3</c:v>
                </c:pt>
                <c:pt idx="2497">
                  <c:v>4.4261890167558672E-3</c:v>
                </c:pt>
                <c:pt idx="2498">
                  <c:v>4.4283951269028067E-3</c:v>
                </c:pt>
                <c:pt idx="2499">
                  <c:v>4.4306042174741675E-3</c:v>
                </c:pt>
                <c:pt idx="2500">
                  <c:v>4.4327513152178271E-3</c:v>
                </c:pt>
                <c:pt idx="2501">
                  <c:v>4.4348903658155865E-3</c:v>
                </c:pt>
                <c:pt idx="2502">
                  <c:v>4.4369078150974873E-3</c:v>
                </c:pt>
                <c:pt idx="2503">
                  <c:v>4.4389085740027074E-3</c:v>
                </c:pt>
                <c:pt idx="2504">
                  <c:v>4.4410360009452766E-3</c:v>
                </c:pt>
                <c:pt idx="2505">
                  <c:v>4.4431804163069669E-3</c:v>
                </c:pt>
                <c:pt idx="2506">
                  <c:v>4.4453120158437073E-3</c:v>
                </c:pt>
                <c:pt idx="2507">
                  <c:v>4.4474415290833569E-3</c:v>
                </c:pt>
                <c:pt idx="2508">
                  <c:v>4.4494515273042472E-3</c:v>
                </c:pt>
                <c:pt idx="2509">
                  <c:v>4.4514451331908872E-3</c:v>
                </c:pt>
                <c:pt idx="2510">
                  <c:v>4.4534795708919168E-3</c:v>
                </c:pt>
                <c:pt idx="2511">
                  <c:v>4.4555193733568773E-3</c:v>
                </c:pt>
                <c:pt idx="2512">
                  <c:v>4.457666769142987E-3</c:v>
                </c:pt>
                <c:pt idx="2513">
                  <c:v>4.4598287690086865E-3</c:v>
                </c:pt>
                <c:pt idx="2514">
                  <c:v>4.4620071612086372E-3</c:v>
                </c:pt>
                <c:pt idx="2515">
                  <c:v>4.4641876397056674E-3</c:v>
                </c:pt>
                <c:pt idx="2516">
                  <c:v>4.4659466861913773E-3</c:v>
                </c:pt>
                <c:pt idx="2517">
                  <c:v>4.4676485085284575E-3</c:v>
                </c:pt>
                <c:pt idx="2518">
                  <c:v>4.4690943124088773E-3</c:v>
                </c:pt>
                <c:pt idx="2519">
                  <c:v>4.4705055433661468E-3</c:v>
                </c:pt>
                <c:pt idx="2520">
                  <c:v>4.4720604307799073E-3</c:v>
                </c:pt>
                <c:pt idx="2521">
                  <c:v>4.4736346909523073E-3</c:v>
                </c:pt>
                <c:pt idx="2522">
                  <c:v>4.4755454410404074E-3</c:v>
                </c:pt>
                <c:pt idx="2523">
                  <c:v>4.4775014935794968E-3</c:v>
                </c:pt>
                <c:pt idx="2524">
                  <c:v>4.4793994278426365E-3</c:v>
                </c:pt>
                <c:pt idx="2525">
                  <c:v>4.4812890169174269E-3</c:v>
                </c:pt>
                <c:pt idx="2526">
                  <c:v>4.4833052740295672E-3</c:v>
                </c:pt>
                <c:pt idx="2527">
                  <c:v>4.4853385195608372E-3</c:v>
                </c:pt>
                <c:pt idx="2528">
                  <c:v>4.487377725940927E-3</c:v>
                </c:pt>
                <c:pt idx="2529">
                  <c:v>4.4894181244907773E-3</c:v>
                </c:pt>
                <c:pt idx="2530">
                  <c:v>4.4913831183030972E-3</c:v>
                </c:pt>
                <c:pt idx="2531">
                  <c:v>4.493337978672427E-3</c:v>
                </c:pt>
                <c:pt idx="2532">
                  <c:v>4.4951360687178867E-3</c:v>
                </c:pt>
                <c:pt idx="2533">
                  <c:v>4.4969129977500567E-3</c:v>
                </c:pt>
                <c:pt idx="2534">
                  <c:v>4.4989080938488977E-3</c:v>
                </c:pt>
                <c:pt idx="2535">
                  <c:v>4.5009326961493769E-3</c:v>
                </c:pt>
                <c:pt idx="2536">
                  <c:v>4.5028669915902972E-3</c:v>
                </c:pt>
                <c:pt idx="2537">
                  <c:v>4.5047893653335771E-3</c:v>
                </c:pt>
                <c:pt idx="2538">
                  <c:v>4.5066121929016271E-3</c:v>
                </c:pt>
                <c:pt idx="2539">
                  <c:v>4.5084216085598469E-3</c:v>
                </c:pt>
                <c:pt idx="2540">
                  <c:v>4.5103934573483074E-3</c:v>
                </c:pt>
                <c:pt idx="2541">
                  <c:v>4.512387361277387E-3</c:v>
                </c:pt>
                <c:pt idx="2542">
                  <c:v>4.5142143614396064E-3</c:v>
                </c:pt>
                <c:pt idx="2543">
                  <c:v>4.516019008418767E-3</c:v>
                </c:pt>
                <c:pt idx="2544">
                  <c:v>4.5179536019021175E-3</c:v>
                </c:pt>
                <c:pt idx="2545">
                  <c:v>4.5199060779319272E-3</c:v>
                </c:pt>
                <c:pt idx="2546">
                  <c:v>4.5216779402425973E-3</c:v>
                </c:pt>
                <c:pt idx="2547">
                  <c:v>4.5234256611155575E-3</c:v>
                </c:pt>
                <c:pt idx="2548">
                  <c:v>4.5249158733196571E-3</c:v>
                </c:pt>
                <c:pt idx="2549">
                  <c:v>4.5263715126006169E-3</c:v>
                </c:pt>
                <c:pt idx="2550">
                  <c:v>4.527920141123117E-3</c:v>
                </c:pt>
                <c:pt idx="2551">
                  <c:v>4.5294812874281266E-3</c:v>
                </c:pt>
                <c:pt idx="2552">
                  <c:v>4.5309446758125468E-3</c:v>
                </c:pt>
                <c:pt idx="2553">
                  <c:v>4.532394652287137E-3</c:v>
                </c:pt>
                <c:pt idx="2554">
                  <c:v>4.5338479072285671E-3</c:v>
                </c:pt>
                <c:pt idx="2555">
                  <c:v>4.5353014602124465E-3</c:v>
                </c:pt>
                <c:pt idx="2556">
                  <c:v>4.5368477043954171E-3</c:v>
                </c:pt>
                <c:pt idx="2557">
                  <c:v>4.538406466360897E-3</c:v>
                </c:pt>
                <c:pt idx="2558">
                  <c:v>4.5399196278329374E-3</c:v>
                </c:pt>
                <c:pt idx="2559">
                  <c:v>4.5414265304137167E-3</c:v>
                </c:pt>
                <c:pt idx="2560">
                  <c:v>4.5430183750901371E-3</c:v>
                </c:pt>
                <c:pt idx="2561">
                  <c:v>4.5446215453792968E-3</c:v>
                </c:pt>
                <c:pt idx="2562">
                  <c:v>4.5462425982149167E-3</c:v>
                </c:pt>
                <c:pt idx="2563">
                  <c:v>4.5478663334324971E-3</c:v>
                </c:pt>
                <c:pt idx="2564">
                  <c:v>4.5494635428728466E-3</c:v>
                </c:pt>
                <c:pt idx="2565">
                  <c:v>4.5510574738463474E-3</c:v>
                </c:pt>
                <c:pt idx="2566">
                  <c:v>4.5525807687613771E-3</c:v>
                </c:pt>
                <c:pt idx="2567">
                  <c:v>4.5540948243607366E-3</c:v>
                </c:pt>
                <c:pt idx="2568">
                  <c:v>4.5555594049149269E-3</c:v>
                </c:pt>
                <c:pt idx="2569">
                  <c:v>4.5570177265778474E-3</c:v>
                </c:pt>
                <c:pt idx="2570">
                  <c:v>4.5585016798906867E-3</c:v>
                </c:pt>
                <c:pt idx="2571">
                  <c:v>4.5599889116703773E-3</c:v>
                </c:pt>
                <c:pt idx="2572">
                  <c:v>4.5617303736520867E-3</c:v>
                </c:pt>
                <c:pt idx="2573">
                  <c:v>4.5635061105144866E-3</c:v>
                </c:pt>
                <c:pt idx="2574">
                  <c:v>4.5651992896207768E-3</c:v>
                </c:pt>
                <c:pt idx="2575">
                  <c:v>4.566881441156757E-3</c:v>
                </c:pt>
                <c:pt idx="2576">
                  <c:v>4.5685594200985764E-3</c:v>
                </c:pt>
                <c:pt idx="2577">
                  <c:v>4.5702368029555069E-3</c:v>
                </c:pt>
                <c:pt idx="2578">
                  <c:v>4.5718557694940367E-3</c:v>
                </c:pt>
                <c:pt idx="2579">
                  <c:v>4.5734669869290975E-3</c:v>
                </c:pt>
                <c:pt idx="2580">
                  <c:v>4.5751190361785574E-3</c:v>
                </c:pt>
                <c:pt idx="2581">
                  <c:v>4.5767770462768372E-3</c:v>
                </c:pt>
                <c:pt idx="2582">
                  <c:v>4.5784848294627371E-3</c:v>
                </c:pt>
                <c:pt idx="2583">
                  <c:v>4.5801991695823266E-3</c:v>
                </c:pt>
                <c:pt idx="2584">
                  <c:v>4.5819066547257772E-3</c:v>
                </c:pt>
                <c:pt idx="2585">
                  <c:v>4.5836132457419071E-3</c:v>
                </c:pt>
                <c:pt idx="2586">
                  <c:v>4.5852644008640472E-3</c:v>
                </c:pt>
                <c:pt idx="2587">
                  <c:v>4.5869081049251673E-3</c:v>
                </c:pt>
                <c:pt idx="2588">
                  <c:v>4.5884421293680569E-3</c:v>
                </c:pt>
                <c:pt idx="2589">
                  <c:v>4.5899612516889171E-3</c:v>
                </c:pt>
                <c:pt idx="2590">
                  <c:v>4.591686321336377E-3</c:v>
                </c:pt>
                <c:pt idx="2591">
                  <c:v>4.5934391089308369E-3</c:v>
                </c:pt>
                <c:pt idx="2592">
                  <c:v>4.5951042720476874E-3</c:v>
                </c:pt>
                <c:pt idx="2593">
                  <c:v>4.5967575134669165E-3</c:v>
                </c:pt>
                <c:pt idx="2594">
                  <c:v>4.598528183607827E-3</c:v>
                </c:pt>
                <c:pt idx="2595">
                  <c:v>4.600314948040537E-3</c:v>
                </c:pt>
                <c:pt idx="2596">
                  <c:v>4.6021133361284373E-3</c:v>
                </c:pt>
                <c:pt idx="2597">
                  <c:v>4.6039132144285472E-3</c:v>
                </c:pt>
                <c:pt idx="2598">
                  <c:v>4.6054988002136969E-3</c:v>
                </c:pt>
                <c:pt idx="2599">
                  <c:v>4.6070551778396576E-3</c:v>
                </c:pt>
                <c:pt idx="2600">
                  <c:v>4.6087257057204475E-3</c:v>
                </c:pt>
                <c:pt idx="2601">
                  <c:v>4.6104120298506067E-3</c:v>
                </c:pt>
                <c:pt idx="2602">
                  <c:v>4.6121019304900474E-3</c:v>
                </c:pt>
                <c:pt idx="2603">
                  <c:v>4.6137927252568175E-3</c:v>
                </c:pt>
                <c:pt idx="2604">
                  <c:v>4.6154176526441671E-3</c:v>
                </c:pt>
                <c:pt idx="2605">
                  <c:v>4.6170333407158466E-3</c:v>
                </c:pt>
                <c:pt idx="2606">
                  <c:v>4.6187381434773271E-3</c:v>
                </c:pt>
                <c:pt idx="2607">
                  <c:v>4.6204548679364471E-3</c:v>
                </c:pt>
                <c:pt idx="2608">
                  <c:v>4.6221653335043068E-3</c:v>
                </c:pt>
                <c:pt idx="2609">
                  <c:v>4.6238746069024068E-3</c:v>
                </c:pt>
                <c:pt idx="2610">
                  <c:v>4.625524867897227E-3</c:v>
                </c:pt>
                <c:pt idx="2611">
                  <c:v>4.6271673797885771E-3</c:v>
                </c:pt>
                <c:pt idx="2612">
                  <c:v>4.6288358213722866E-3</c:v>
                </c:pt>
                <c:pt idx="2613">
                  <c:v>4.630507541422837E-3</c:v>
                </c:pt>
                <c:pt idx="2614">
                  <c:v>4.6321944616378764E-3</c:v>
                </c:pt>
                <c:pt idx="2615">
                  <c:v>4.6338831701075575E-3</c:v>
                </c:pt>
                <c:pt idx="2616">
                  <c:v>4.6355152505134769E-3</c:v>
                </c:pt>
                <c:pt idx="2617">
                  <c:v>4.6371398798583869E-3</c:v>
                </c:pt>
                <c:pt idx="2618">
                  <c:v>4.6388393178559374E-3</c:v>
                </c:pt>
                <c:pt idx="2619">
                  <c:v>4.6405491873389168E-3</c:v>
                </c:pt>
                <c:pt idx="2620">
                  <c:v>4.6422396840632464E-3</c:v>
                </c:pt>
                <c:pt idx="2621">
                  <c:v>4.6439274984056075E-3</c:v>
                </c:pt>
                <c:pt idx="2622">
                  <c:v>4.6456019008381273E-3</c:v>
                </c:pt>
                <c:pt idx="2623">
                  <c:v>4.647274216973557E-3</c:v>
                </c:pt>
                <c:pt idx="2624">
                  <c:v>4.648938485963097E-3</c:v>
                </c:pt>
                <c:pt idx="2625">
                  <c:v>4.6506018608253067E-3</c:v>
                </c:pt>
                <c:pt idx="2626">
                  <c:v>4.6523004046955365E-3</c:v>
                </c:pt>
                <c:pt idx="2627">
                  <c:v>4.6540037172448177E-3</c:v>
                </c:pt>
                <c:pt idx="2628">
                  <c:v>4.655588408902657E-3</c:v>
                </c:pt>
                <c:pt idx="2629">
                  <c:v>4.6571570062686873E-3</c:v>
                </c:pt>
                <c:pt idx="2630">
                  <c:v>4.6589050251840871E-3</c:v>
                </c:pt>
                <c:pt idx="2631">
                  <c:v>4.6606774835796375E-3</c:v>
                </c:pt>
                <c:pt idx="2632">
                  <c:v>4.6623694705161672E-3</c:v>
                </c:pt>
                <c:pt idx="2633">
                  <c:v>4.6640504298823869E-3</c:v>
                </c:pt>
                <c:pt idx="2634">
                  <c:v>4.6656401882617174E-3</c:v>
                </c:pt>
                <c:pt idx="2635">
                  <c:v>4.6672177269009773E-3</c:v>
                </c:pt>
                <c:pt idx="2636">
                  <c:v>4.6690310171109174E-3</c:v>
                </c:pt>
                <c:pt idx="2637">
                  <c:v>4.6708764959044668E-3</c:v>
                </c:pt>
                <c:pt idx="2638">
                  <c:v>4.6725506002945573E-3</c:v>
                </c:pt>
                <c:pt idx="2639">
                  <c:v>4.6742017554166869E-3</c:v>
                </c:pt>
                <c:pt idx="2640">
                  <c:v>4.6757265405439272E-3</c:v>
                </c:pt>
                <c:pt idx="2641">
                  <c:v>4.6772343372520273E-3</c:v>
                </c:pt>
                <c:pt idx="2642">
                  <c:v>4.6788214132493875E-3</c:v>
                </c:pt>
                <c:pt idx="2643">
                  <c:v>4.6804195168170569E-3</c:v>
                </c:pt>
                <c:pt idx="2644">
                  <c:v>4.6820286479550468E-3</c:v>
                </c:pt>
                <c:pt idx="2645">
                  <c:v>4.6836389712627867E-3</c:v>
                </c:pt>
                <c:pt idx="2646">
                  <c:v>4.6853387073027769E-3</c:v>
                </c:pt>
                <c:pt idx="2647">
                  <c:v>4.6870506630828472E-3</c:v>
                </c:pt>
                <c:pt idx="2648">
                  <c:v>4.6887641090751168E-3</c:v>
                </c:pt>
                <c:pt idx="2649">
                  <c:v>4.6904775550673872E-3</c:v>
                </c:pt>
                <c:pt idx="2650">
                  <c:v>4.692167455706827E-3</c:v>
                </c:pt>
                <c:pt idx="2651">
                  <c:v>4.6938537798369871E-3</c:v>
                </c:pt>
                <c:pt idx="2652">
                  <c:v>4.6954131378873472E-3</c:v>
                </c:pt>
                <c:pt idx="2653">
                  <c:v>4.6969552094761466E-3</c:v>
                </c:pt>
                <c:pt idx="2654">
                  <c:v>4.6986966714578568E-3</c:v>
                </c:pt>
                <c:pt idx="2655">
                  <c:v>4.7004646592167972E-3</c:v>
                </c:pt>
                <c:pt idx="2656">
                  <c:v>4.7021038926412968E-3</c:v>
                </c:pt>
                <c:pt idx="2657">
                  <c:v>4.7037258396042366E-3</c:v>
                </c:pt>
                <c:pt idx="2658">
                  <c:v>4.7052947350127074E-3</c:v>
                </c:pt>
                <c:pt idx="2659">
                  <c:v>4.7068567754450464E-3</c:v>
                </c:pt>
                <c:pt idx="2660">
                  <c:v>4.7084986912515172E-3</c:v>
                </c:pt>
                <c:pt idx="2661">
                  <c:v>4.7101513365858574E-3</c:v>
                </c:pt>
                <c:pt idx="2662">
                  <c:v>4.7117309615221968E-3</c:v>
                </c:pt>
                <c:pt idx="2663">
                  <c:v>4.7133007510579972E-3</c:v>
                </c:pt>
                <c:pt idx="2664">
                  <c:v>4.7148875290129169E-3</c:v>
                </c:pt>
                <c:pt idx="2665">
                  <c:v>4.7164769893498068E-3</c:v>
                </c:pt>
                <c:pt idx="2666">
                  <c:v>4.7181883490449873E-3</c:v>
                </c:pt>
                <c:pt idx="2667">
                  <c:v>4.7199161010744173E-3</c:v>
                </c:pt>
                <c:pt idx="2668">
                  <c:v>4.7216644180322672E-3</c:v>
                </c:pt>
                <c:pt idx="2669">
                  <c:v>4.7234154173720769E-3</c:v>
                </c:pt>
                <c:pt idx="2670">
                  <c:v>4.7250460075657971E-3</c:v>
                </c:pt>
                <c:pt idx="2671">
                  <c:v>4.7266599073828366E-3</c:v>
                </c:pt>
                <c:pt idx="2672">
                  <c:v>4.7281876729344668E-3</c:v>
                </c:pt>
                <c:pt idx="2673">
                  <c:v>4.7297035167884766E-3</c:v>
                </c:pt>
                <c:pt idx="2674">
                  <c:v>4.7312247254064172E-3</c:v>
                </c:pt>
                <c:pt idx="2675">
                  <c:v>4.7327465301092372E-3</c:v>
                </c:pt>
                <c:pt idx="2676">
                  <c:v>4.7344125873534171E-3</c:v>
                </c:pt>
                <c:pt idx="2677">
                  <c:v>4.7360980173562573E-3</c:v>
                </c:pt>
                <c:pt idx="2678">
                  <c:v>4.7377360586109973E-3</c:v>
                </c:pt>
                <c:pt idx="2679">
                  <c:v>4.7393678409744771E-3</c:v>
                </c:pt>
                <c:pt idx="2680">
                  <c:v>4.7409361402980668E-3</c:v>
                </c:pt>
                <c:pt idx="2681">
                  <c:v>4.7424957963908771E-3</c:v>
                </c:pt>
                <c:pt idx="2682">
                  <c:v>4.7444122092853468E-3</c:v>
                </c:pt>
                <c:pt idx="2683">
                  <c:v>4.746376905055227E-3</c:v>
                </c:pt>
                <c:pt idx="2684">
                  <c:v>4.7481445947717268E-3</c:v>
                </c:pt>
                <c:pt idx="2685">
                  <c:v>4.7498854606685473E-3</c:v>
                </c:pt>
                <c:pt idx="2686">
                  <c:v>4.7516963665389673E-3</c:v>
                </c:pt>
                <c:pt idx="2687">
                  <c:v>4.7535168097674876E-3</c:v>
                </c:pt>
                <c:pt idx="2688">
                  <c:v>4.7551125289956369E-3</c:v>
                </c:pt>
                <c:pt idx="2689">
                  <c:v>4.7566778478948168E-3</c:v>
                </c:pt>
                <c:pt idx="2690">
                  <c:v>4.7586470143013071E-3</c:v>
                </c:pt>
                <c:pt idx="2691">
                  <c:v>4.7606710205169173E-3</c:v>
                </c:pt>
                <c:pt idx="2692">
                  <c:v>4.7626547910030069E-3</c:v>
                </c:pt>
                <c:pt idx="2693">
                  <c:v>4.7646328986827172E-3</c:v>
                </c:pt>
                <c:pt idx="2694">
                  <c:v>4.7658822925946368E-3</c:v>
                </c:pt>
                <c:pt idx="2695">
                  <c:v>4.7670330344586368E-3</c:v>
                </c:pt>
                <c:pt idx="2696">
                  <c:v>4.768993259591907E-3</c:v>
                </c:pt>
                <c:pt idx="2697">
                  <c:v>4.771062568258517E-3</c:v>
                </c:pt>
                <c:pt idx="2698">
                  <c:v>4.7731747950365971E-3</c:v>
                </c:pt>
                <c:pt idx="2699">
                  <c:v>4.775292982663497E-3</c:v>
                </c:pt>
                <c:pt idx="2700">
                  <c:v>4.7772910591867574E-3</c:v>
                </c:pt>
                <c:pt idx="2701">
                  <c:v>4.779272743375757E-3</c:v>
                </c:pt>
                <c:pt idx="2702">
                  <c:v>4.7811983955858969E-3</c:v>
                </c:pt>
                <c:pt idx="2703">
                  <c:v>4.7831162986925668E-3</c:v>
                </c:pt>
                <c:pt idx="2704">
                  <c:v>4.7851209321495168E-3</c:v>
                </c:pt>
                <c:pt idx="2705">
                  <c:v>4.787137189261657E-3</c:v>
                </c:pt>
                <c:pt idx="2706">
                  <c:v>4.7891251323419169E-3</c:v>
                </c:pt>
                <c:pt idx="2707">
                  <c:v>4.7911089028280065E-3</c:v>
                </c:pt>
                <c:pt idx="2708">
                  <c:v>4.7928530471916869E-3</c:v>
                </c:pt>
                <c:pt idx="2709">
                  <c:v>4.7945644068868674E-3</c:v>
                </c:pt>
                <c:pt idx="2710">
                  <c:v>4.7964739648051966E-3</c:v>
                </c:pt>
                <c:pt idx="2711">
                  <c:v>4.7984103465431973E-3</c:v>
                </c:pt>
                <c:pt idx="2712">
                  <c:v>4.8001342240208975E-3</c:v>
                </c:pt>
                <c:pt idx="2713">
                  <c:v>4.8018294894242768E-3</c:v>
                </c:pt>
                <c:pt idx="2714">
                  <c:v>4.8037992519156473E-3</c:v>
                </c:pt>
                <c:pt idx="2715">
                  <c:v>4.8058059716696872E-3</c:v>
                </c:pt>
                <c:pt idx="2716">
                  <c:v>4.807455338537177E-3</c:v>
                </c:pt>
                <c:pt idx="2717">
                  <c:v>4.8090561244868166E-3</c:v>
                </c:pt>
                <c:pt idx="2718">
                  <c:v>4.8107022128874672E-3</c:v>
                </c:pt>
                <c:pt idx="2719">
                  <c:v>4.8123545601793669E-3</c:v>
                </c:pt>
                <c:pt idx="2720">
                  <c:v>4.8146044825651069E-3</c:v>
                </c:pt>
                <c:pt idx="2721">
                  <c:v>4.8169354724947573E-3</c:v>
                </c:pt>
                <c:pt idx="2722">
                  <c:v>4.8186325261527765E-3</c:v>
                </c:pt>
                <c:pt idx="2723">
                  <c:v>4.8202437435878468E-3</c:v>
                </c:pt>
                <c:pt idx="2724">
                  <c:v>4.821830819585207E-3</c:v>
                </c:pt>
                <c:pt idx="2725">
                  <c:v>4.8234146171157273E-3</c:v>
                </c:pt>
                <c:pt idx="2726">
                  <c:v>4.8250964706092669E-3</c:v>
                </c:pt>
                <c:pt idx="2727">
                  <c:v>4.8267914379702074E-3</c:v>
                </c:pt>
                <c:pt idx="2728">
                  <c:v>4.8286002575435374E-3</c:v>
                </c:pt>
                <c:pt idx="2729">
                  <c:v>4.830424277281347E-3</c:v>
                </c:pt>
                <c:pt idx="2730">
                  <c:v>4.8321624607962068E-3</c:v>
                </c:pt>
                <c:pt idx="2731">
                  <c:v>4.8338887226134272E-3</c:v>
                </c:pt>
                <c:pt idx="2732">
                  <c:v>4.8356435965049771E-3</c:v>
                </c:pt>
                <c:pt idx="2733">
                  <c:v>4.8374020469058067E-3</c:v>
                </c:pt>
                <c:pt idx="2734">
                  <c:v>4.8385200041013172E-3</c:v>
                </c:pt>
                <c:pt idx="2735">
                  <c:v>4.8395512309465571E-3</c:v>
                </c:pt>
                <c:pt idx="2736">
                  <c:v>4.8410861495167771E-3</c:v>
                </c:pt>
                <c:pt idx="2737">
                  <c:v>4.8426890217634971E-3</c:v>
                </c:pt>
                <c:pt idx="2738">
                  <c:v>4.8444257150661568E-3</c:v>
                </c:pt>
                <c:pt idx="2739">
                  <c:v>4.8461805889576971E-3</c:v>
                </c:pt>
                <c:pt idx="2740">
                  <c:v>4.8478141595758271E-3</c:v>
                </c:pt>
                <c:pt idx="2741">
                  <c:v>4.8494310398172671E-3</c:v>
                </c:pt>
                <c:pt idx="2742">
                  <c:v>4.8511349484514372E-3</c:v>
                </c:pt>
                <c:pt idx="2743">
                  <c:v>4.8528504807407872E-3</c:v>
                </c:pt>
                <c:pt idx="2744">
                  <c:v>4.8540095677931374E-3</c:v>
                </c:pt>
                <c:pt idx="2745">
                  <c:v>4.8550932501079565E-3</c:v>
                </c:pt>
                <c:pt idx="2746">
                  <c:v>4.8567375502539568E-3</c:v>
                </c:pt>
                <c:pt idx="2747">
                  <c:v>4.8584575531799169E-3</c:v>
                </c:pt>
                <c:pt idx="2748">
                  <c:v>4.8600449272197272E-3</c:v>
                </c:pt>
                <c:pt idx="2749">
                  <c:v>4.8616144187130774E-3</c:v>
                </c:pt>
                <c:pt idx="2750">
                  <c:v>4.8632885231031566E-3</c:v>
                </c:pt>
                <c:pt idx="2751">
                  <c:v>4.8649763374455169E-3</c:v>
                </c:pt>
                <c:pt idx="2752">
                  <c:v>4.8665985824508972E-3</c:v>
                </c:pt>
                <c:pt idx="2753">
                  <c:v>4.8682115881406064E-3</c:v>
                </c:pt>
                <c:pt idx="2754">
                  <c:v>4.8697593225357867E-3</c:v>
                </c:pt>
                <c:pt idx="2755">
                  <c:v>4.8712981156577373E-3</c:v>
                </c:pt>
                <c:pt idx="2756">
                  <c:v>4.8728172379785871E-3</c:v>
                </c:pt>
                <c:pt idx="2757">
                  <c:v>4.8743336779174772E-3</c:v>
                </c:pt>
                <c:pt idx="2758">
                  <c:v>4.8760158294534573E-3</c:v>
                </c:pt>
                <c:pt idx="2759">
                  <c:v>4.8777206322149465E-3</c:v>
                </c:pt>
                <c:pt idx="2760">
                  <c:v>4.8798948518207165E-3</c:v>
                </c:pt>
                <c:pt idx="2761">
                  <c:v>4.8821325544663868E-3</c:v>
                </c:pt>
                <c:pt idx="2762">
                  <c:v>4.8838972637584768E-3</c:v>
                </c:pt>
                <c:pt idx="2763">
                  <c:v>4.8855964037135867E-3</c:v>
                </c:pt>
                <c:pt idx="2764">
                  <c:v>4.8872651433397368E-3</c:v>
                </c:pt>
                <c:pt idx="2765">
                  <c:v>4.8889297103717174E-3</c:v>
                </c:pt>
                <c:pt idx="2766">
                  <c:v>4.890575500729917E-3</c:v>
                </c:pt>
                <c:pt idx="2767">
                  <c:v>4.8922189067485975E-3</c:v>
                </c:pt>
                <c:pt idx="2768">
                  <c:v>4.8939049328363075E-3</c:v>
                </c:pt>
                <c:pt idx="2769">
                  <c:v>4.8955969197728372E-3</c:v>
                </c:pt>
                <c:pt idx="2770">
                  <c:v>4.8978051162168676E-3</c:v>
                </c:pt>
                <c:pt idx="2771">
                  <c:v>4.9000830545920474E-3</c:v>
                </c:pt>
                <c:pt idx="2772">
                  <c:v>4.9018295832952471E-3</c:v>
                </c:pt>
                <c:pt idx="2773">
                  <c:v>4.9035042837702065E-3</c:v>
                </c:pt>
                <c:pt idx="2774">
                  <c:v>4.9052430633699474E-3</c:v>
                </c:pt>
                <c:pt idx="2775">
                  <c:v>4.9069907842429171E-3</c:v>
                </c:pt>
                <c:pt idx="2776">
                  <c:v>4.9086529669353672E-3</c:v>
                </c:pt>
                <c:pt idx="2777">
                  <c:v>4.9103032279301769E-3</c:v>
                </c:pt>
                <c:pt idx="2778">
                  <c:v>4.9120303838747267E-3</c:v>
                </c:pt>
                <c:pt idx="2779">
                  <c:v>4.9137673752198165E-3</c:v>
                </c:pt>
                <c:pt idx="2780">
                  <c:v>4.9154715818964271E-3</c:v>
                </c:pt>
                <c:pt idx="2781">
                  <c:v>4.9171710198939768E-3</c:v>
                </c:pt>
                <c:pt idx="2782">
                  <c:v>4.918882677631597E-3</c:v>
                </c:pt>
                <c:pt idx="2783">
                  <c:v>4.9205958255814268E-3</c:v>
                </c:pt>
                <c:pt idx="2784">
                  <c:v>4.9221650190323365E-3</c:v>
                </c:pt>
                <c:pt idx="2785">
                  <c:v>4.923714243639717E-3</c:v>
                </c:pt>
                <c:pt idx="2786">
                  <c:v>4.9254470623906373E-3</c:v>
                </c:pt>
                <c:pt idx="2787">
                  <c:v>4.9272043206217073E-3</c:v>
                </c:pt>
                <c:pt idx="2788">
                  <c:v>4.928809875250407E-3</c:v>
                </c:pt>
                <c:pt idx="2789">
                  <c:v>4.9303948649506773E-3</c:v>
                </c:pt>
                <c:pt idx="2790">
                  <c:v>4.9320370787995973E-3</c:v>
                </c:pt>
                <c:pt idx="2791">
                  <c:v>4.9336867437095267E-3</c:v>
                </c:pt>
                <c:pt idx="2792">
                  <c:v>4.9354857278823168E-3</c:v>
                </c:pt>
                <c:pt idx="2793">
                  <c:v>4.9373046808986274E-3</c:v>
                </c:pt>
                <c:pt idx="2794">
                  <c:v>4.9389015922965372E-3</c:v>
                </c:pt>
                <c:pt idx="2795">
                  <c:v>4.9404681033654871E-3</c:v>
                </c:pt>
                <c:pt idx="2796">
                  <c:v>4.9421577059624872E-3</c:v>
                </c:pt>
                <c:pt idx="2797">
                  <c:v>4.9438639989361774E-3</c:v>
                </c:pt>
                <c:pt idx="2798">
                  <c:v>4.9454868400264371E-3</c:v>
                </c:pt>
                <c:pt idx="2799">
                  <c:v>4.9470986535463876E-3</c:v>
                </c:pt>
                <c:pt idx="2800">
                  <c:v>4.9486729137187971E-3</c:v>
                </c:pt>
                <c:pt idx="2801">
                  <c:v>4.9502418091272671E-3</c:v>
                </c:pt>
                <c:pt idx="2802">
                  <c:v>4.9518917720796467E-3</c:v>
                </c:pt>
                <c:pt idx="2803">
                  <c:v>4.9535530606447673E-3</c:v>
                </c:pt>
                <c:pt idx="2804">
                  <c:v>4.9551240423503272E-3</c:v>
                </c:pt>
                <c:pt idx="2805">
                  <c:v>4.9566831023582572E-3</c:v>
                </c:pt>
                <c:pt idx="2806">
                  <c:v>4.9582519977667272E-3</c:v>
                </c:pt>
                <c:pt idx="2807">
                  <c:v>4.9598220853449568E-3</c:v>
                </c:pt>
                <c:pt idx="2808">
                  <c:v>4.9614589344299373E-3</c:v>
                </c:pt>
                <c:pt idx="2809">
                  <c:v>4.9631044267457068E-3</c:v>
                </c:pt>
                <c:pt idx="2810">
                  <c:v>4.9646730241117371E-3</c:v>
                </c:pt>
                <c:pt idx="2811">
                  <c:v>4.9662308919498971E-3</c:v>
                </c:pt>
                <c:pt idx="2812">
                  <c:v>4.9678197562019067E-3</c:v>
                </c:pt>
                <c:pt idx="2813">
                  <c:v>4.9694124950056375E-3</c:v>
                </c:pt>
                <c:pt idx="2814">
                  <c:v>4.9710535166847874E-3</c:v>
                </c:pt>
                <c:pt idx="2815">
                  <c:v>4.9727004992127571E-3</c:v>
                </c:pt>
                <c:pt idx="2816">
                  <c:v>4.974575782250387E-3</c:v>
                </c:pt>
                <c:pt idx="2817">
                  <c:v>4.9764820617018675E-3</c:v>
                </c:pt>
                <c:pt idx="2818">
                  <c:v>4.9783889372382369E-3</c:v>
                </c:pt>
                <c:pt idx="2819">
                  <c:v>4.980295216689707E-3</c:v>
                </c:pt>
                <c:pt idx="2820">
                  <c:v>4.9823058109954767E-3</c:v>
                </c:pt>
                <c:pt idx="2821">
                  <c:v>4.9843301152535172E-3</c:v>
                </c:pt>
                <c:pt idx="2822">
                  <c:v>4.9861732097075465E-3</c:v>
                </c:pt>
                <c:pt idx="2823">
                  <c:v>4.9879918646814278E-3</c:v>
                </c:pt>
                <c:pt idx="2824">
                  <c:v>4.9893783581161175E-3</c:v>
                </c:pt>
                <c:pt idx="2825">
                  <c:v>4.9907064352324067E-3</c:v>
                </c:pt>
                <c:pt idx="2826">
                  <c:v>4.9926270207210468E-3</c:v>
                </c:pt>
                <c:pt idx="2827">
                  <c:v>4.9946274815838273E-3</c:v>
                </c:pt>
                <c:pt idx="2828">
                  <c:v>4.9959358878990173E-3</c:v>
                </c:pt>
                <c:pt idx="2829">
                  <c:v>4.9971501128029169E-3</c:v>
                </c:pt>
                <c:pt idx="2830">
                  <c:v>4.9989234653257872E-3</c:v>
                </c:pt>
                <c:pt idx="2831">
                  <c:v>5.0007713284588671E-3</c:v>
                </c:pt>
                <c:pt idx="2832">
                  <c:v>5.0026221720163569E-3</c:v>
                </c:pt>
                <c:pt idx="2833">
                  <c:v>5.0044730155738475E-3</c:v>
                </c:pt>
                <c:pt idx="2834">
                  <c:v>5.0063268395557376E-3</c:v>
                </c:pt>
                <c:pt idx="2835">
                  <c:v>5.008180067452757E-3</c:v>
                </c:pt>
                <c:pt idx="2836">
                  <c:v>5.0100625035089672E-3</c:v>
                </c:pt>
                <c:pt idx="2837">
                  <c:v>5.0119491121593564E-3</c:v>
                </c:pt>
                <c:pt idx="2838">
                  <c:v>5.013209831684017E-3</c:v>
                </c:pt>
                <c:pt idx="2839">
                  <c:v>5.0143870993252576E-3</c:v>
                </c:pt>
                <c:pt idx="2840">
                  <c:v>5.0162248290153474E-3</c:v>
                </c:pt>
                <c:pt idx="2841">
                  <c:v>5.018151971437677E-3</c:v>
                </c:pt>
                <c:pt idx="2842">
                  <c:v>5.0192666501663466E-3</c:v>
                </c:pt>
                <c:pt idx="2843">
                  <c:v>5.0202722453616669E-3</c:v>
                </c:pt>
                <c:pt idx="2844">
                  <c:v>5.0217582849715978E-3</c:v>
                </c:pt>
                <c:pt idx="2845">
                  <c:v>5.023308701748737E-3</c:v>
                </c:pt>
                <c:pt idx="2846">
                  <c:v>5.0248072591411765E-3</c:v>
                </c:pt>
                <c:pt idx="2847">
                  <c:v>5.0262980674301468E-3</c:v>
                </c:pt>
                <c:pt idx="2848">
                  <c:v>5.0279623364196877E-3</c:v>
                </c:pt>
                <c:pt idx="2849">
                  <c:v>5.0296504488044876E-3</c:v>
                </c:pt>
                <c:pt idx="2850">
                  <c:v>5.0318768258374074E-3</c:v>
                </c:pt>
                <c:pt idx="2851">
                  <c:v>5.0341759252258873E-3</c:v>
                </c:pt>
                <c:pt idx="2852">
                  <c:v>5.0359003987884669E-3</c:v>
                </c:pt>
                <c:pt idx="2853">
                  <c:v>5.0375467852315477E-3</c:v>
                </c:pt>
                <c:pt idx="2854">
                  <c:v>5.0397946213202064E-3</c:v>
                </c:pt>
                <c:pt idx="2855">
                  <c:v>5.0421241210376472E-3</c:v>
                </c:pt>
                <c:pt idx="2856">
                  <c:v>5.0439409877568869E-3</c:v>
                </c:pt>
                <c:pt idx="2857">
                  <c:v>5.0456887086298471E-3</c:v>
                </c:pt>
                <c:pt idx="2858">
                  <c:v>5.047357150213547E-3</c:v>
                </c:pt>
                <c:pt idx="2859">
                  <c:v>5.0490148622693871E-3</c:v>
                </c:pt>
                <c:pt idx="2860">
                  <c:v>5.0507733126702176E-3</c:v>
                </c:pt>
                <c:pt idx="2861">
                  <c:v>5.0525454730233274E-3</c:v>
                </c:pt>
                <c:pt idx="2862">
                  <c:v>5.0543605514879169E-3</c:v>
                </c:pt>
                <c:pt idx="2863">
                  <c:v>5.0561809947164468E-3</c:v>
                </c:pt>
                <c:pt idx="2864">
                  <c:v>5.058449097691077E-3</c:v>
                </c:pt>
                <c:pt idx="2865">
                  <c:v>5.0607774052387573E-3</c:v>
                </c:pt>
                <c:pt idx="2866">
                  <c:v>5.0626169231834965E-3</c:v>
                </c:pt>
                <c:pt idx="2867">
                  <c:v>5.064390871791247E-3</c:v>
                </c:pt>
                <c:pt idx="2868">
                  <c:v>5.0665999623625974E-3</c:v>
                </c:pt>
                <c:pt idx="2869">
                  <c:v>5.0688680653372372E-3</c:v>
                </c:pt>
                <c:pt idx="2870">
                  <c:v>5.0705287578174767E-3</c:v>
                </c:pt>
                <c:pt idx="2871">
                  <c:v>5.0721077866689376E-3</c:v>
                </c:pt>
                <c:pt idx="2872">
                  <c:v>5.0737476161783271E-3</c:v>
                </c:pt>
                <c:pt idx="2873">
                  <c:v>5.0753957908760564E-3</c:v>
                </c:pt>
                <c:pt idx="2874">
                  <c:v>5.0769652823694075E-3</c:v>
                </c:pt>
                <c:pt idx="2875">
                  <c:v>5.0785240443348969E-3</c:v>
                </c:pt>
                <c:pt idx="2876">
                  <c:v>5.0801591051652262E-3</c:v>
                </c:pt>
                <c:pt idx="2877">
                  <c:v>5.0818037033536672E-3</c:v>
                </c:pt>
                <c:pt idx="2878">
                  <c:v>5.0835323495104171E-3</c:v>
                </c:pt>
                <c:pt idx="2879">
                  <c:v>5.0852717251950365E-3</c:v>
                </c:pt>
                <c:pt idx="2880">
                  <c:v>5.0870051400308475E-3</c:v>
                </c:pt>
                <c:pt idx="2881">
                  <c:v>5.0887373626968876E-3</c:v>
                </c:pt>
                <c:pt idx="2882">
                  <c:v>5.0904958130977163E-3</c:v>
                </c:pt>
                <c:pt idx="2883">
                  <c:v>5.0922572439229567E-3</c:v>
                </c:pt>
                <c:pt idx="2884">
                  <c:v>5.0933993425561772E-3</c:v>
                </c:pt>
                <c:pt idx="2885">
                  <c:v>5.0944567971362067E-3</c:v>
                </c:pt>
                <c:pt idx="2886">
                  <c:v>5.0959636997169868E-3</c:v>
                </c:pt>
                <c:pt idx="2887">
                  <c:v>5.0975314029556964E-3</c:v>
                </c:pt>
                <c:pt idx="2888">
                  <c:v>5.0993429049109966E-3</c:v>
                </c:pt>
                <c:pt idx="2889">
                  <c:v>5.1011865954498975E-3</c:v>
                </c:pt>
                <c:pt idx="2890">
                  <c:v>5.1028371544871573E-3</c:v>
                </c:pt>
                <c:pt idx="2891">
                  <c:v>5.1044620818745069E-3</c:v>
                </c:pt>
                <c:pt idx="2892">
                  <c:v>5.1063099450075868E-3</c:v>
                </c:pt>
                <c:pt idx="2893">
                  <c:v>5.1081882084696266E-3</c:v>
                </c:pt>
                <c:pt idx="2894">
                  <c:v>5.1100360716027065E-3</c:v>
                </c:pt>
                <c:pt idx="2895">
                  <c:v>5.1118797621416074E-3</c:v>
                </c:pt>
                <c:pt idx="2896">
                  <c:v>5.113834324468507E-3</c:v>
                </c:pt>
                <c:pt idx="2897">
                  <c:v>5.115803788917437E-3</c:v>
                </c:pt>
                <c:pt idx="2898">
                  <c:v>5.1177398726129971E-3</c:v>
                </c:pt>
                <c:pt idx="2899">
                  <c:v>5.1196705915446264E-3</c:v>
                </c:pt>
                <c:pt idx="2900">
                  <c:v>5.1217157587735264E-3</c:v>
                </c:pt>
                <c:pt idx="2901">
                  <c:v>5.1237764242093465E-3</c:v>
                </c:pt>
                <c:pt idx="2902">
                  <c:v>5.1256272677668371E-3</c:v>
                </c:pt>
                <c:pt idx="2903">
                  <c:v>5.1274494992500069E-3</c:v>
                </c:pt>
                <c:pt idx="2904">
                  <c:v>5.1292216596031176E-3</c:v>
                </c:pt>
                <c:pt idx="2905">
                  <c:v>5.1309872630225265E-3</c:v>
                </c:pt>
                <c:pt idx="2906">
                  <c:v>5.132805917996407E-3</c:v>
                </c:pt>
                <c:pt idx="2907">
                  <c:v>5.1346311299039875E-3</c:v>
                </c:pt>
                <c:pt idx="2908">
                  <c:v>5.1364676674243073E-3</c:v>
                </c:pt>
                <c:pt idx="2909">
                  <c:v>5.1383053971144075E-3</c:v>
                </c:pt>
                <c:pt idx="2910">
                  <c:v>5.140794051495247E-3</c:v>
                </c:pt>
                <c:pt idx="2911">
                  <c:v>5.1433703303536875E-3</c:v>
                </c:pt>
                <c:pt idx="2912">
                  <c:v>5.1454166897523471E-3</c:v>
                </c:pt>
                <c:pt idx="2913">
                  <c:v>5.1473921150500968E-3</c:v>
                </c:pt>
                <c:pt idx="2914">
                  <c:v>5.1490838039441869E-3</c:v>
                </c:pt>
                <c:pt idx="2915">
                  <c:v>5.1507367473209668E-3</c:v>
                </c:pt>
                <c:pt idx="2916">
                  <c:v>5.1525941478121565E-3</c:v>
                </c:pt>
                <c:pt idx="2917">
                  <c:v>5.1544789682078963E-3</c:v>
                </c:pt>
                <c:pt idx="2918">
                  <c:v>5.156150390216007E-3</c:v>
                </c:pt>
                <c:pt idx="2919">
                  <c:v>5.157792604064927E-3</c:v>
                </c:pt>
                <c:pt idx="2920">
                  <c:v>5.1594813125346063E-3</c:v>
                </c:pt>
                <c:pt idx="2921">
                  <c:v>5.1611765779379874E-3</c:v>
                </c:pt>
                <c:pt idx="2922">
                  <c:v>5.1628998593307969E-3</c:v>
                </c:pt>
                <c:pt idx="2923">
                  <c:v>5.1646273133177873E-3</c:v>
                </c:pt>
                <c:pt idx="2924">
                  <c:v>5.1662981392410169E-3</c:v>
                </c:pt>
                <c:pt idx="2925">
                  <c:v>5.1679618121456767E-3</c:v>
                </c:pt>
                <c:pt idx="2926">
                  <c:v>5.1695521666098873E-3</c:v>
                </c:pt>
                <c:pt idx="2927">
                  <c:v>5.1711323876311071E-3</c:v>
                </c:pt>
                <c:pt idx="2928">
                  <c:v>5.1727817544985968E-3</c:v>
                </c:pt>
                <c:pt idx="2929">
                  <c:v>5.1744406587241974E-3</c:v>
                </c:pt>
                <c:pt idx="2930">
                  <c:v>5.1760959864405069E-3</c:v>
                </c:pt>
                <c:pt idx="2931">
                  <c:v>5.177750718071937E-3</c:v>
                </c:pt>
                <c:pt idx="2932">
                  <c:v>5.1794173714009963E-3</c:v>
                </c:pt>
                <c:pt idx="2933">
                  <c:v>5.1810852168998273E-3</c:v>
                </c:pt>
                <c:pt idx="2934">
                  <c:v>5.1826731870245075E-3</c:v>
                </c:pt>
                <c:pt idx="2935">
                  <c:v>5.1842498315364466E-3</c:v>
                </c:pt>
                <c:pt idx="2936">
                  <c:v>5.1859081396771574E-3</c:v>
                </c:pt>
                <c:pt idx="2937">
                  <c:v>5.1875777734306265E-3</c:v>
                </c:pt>
                <c:pt idx="2938">
                  <c:v>5.189117460679897E-3</c:v>
                </c:pt>
                <c:pt idx="2939">
                  <c:v>5.1906392653827266E-3</c:v>
                </c:pt>
                <c:pt idx="2940">
                  <c:v>5.1922135255551265E-3</c:v>
                </c:pt>
                <c:pt idx="2941">
                  <c:v>5.1937949387461171E-3</c:v>
                </c:pt>
                <c:pt idx="2942">
                  <c:v>5.1954383447647976E-3</c:v>
                </c:pt>
                <c:pt idx="2943">
                  <c:v>5.1970906920566964E-3</c:v>
                </c:pt>
                <c:pt idx="2944">
                  <c:v>5.1986911799638972E-3</c:v>
                </c:pt>
                <c:pt idx="2945">
                  <c:v>5.2002857070222765E-3</c:v>
                </c:pt>
                <c:pt idx="2946">
                  <c:v>5.2020072001604471E-3</c:v>
                </c:pt>
                <c:pt idx="2947">
                  <c:v>5.2037459797601871E-3</c:v>
                </c:pt>
                <c:pt idx="2948">
                  <c:v>5.2053267968662966E-3</c:v>
                </c:pt>
                <c:pt idx="2949">
                  <c:v>5.2068855588317765E-3</c:v>
                </c:pt>
                <c:pt idx="2950">
                  <c:v>5.2084133243834171E-3</c:v>
                </c:pt>
                <c:pt idx="2951">
                  <c:v>5.2099369173408865E-3</c:v>
                </c:pt>
                <c:pt idx="2952">
                  <c:v>5.2115338287387876E-3</c:v>
                </c:pt>
                <c:pt idx="2953">
                  <c:v>5.2131408735796875E-3</c:v>
                </c:pt>
                <c:pt idx="2954">
                  <c:v>5.2148254094551965E-3</c:v>
                </c:pt>
                <c:pt idx="2955">
                  <c:v>5.2165206748585775E-3</c:v>
                </c:pt>
                <c:pt idx="2956">
                  <c:v>5.2181283157843568E-3</c:v>
                </c:pt>
                <c:pt idx="2957">
                  <c:v>5.219724035012507E-3</c:v>
                </c:pt>
                <c:pt idx="2958">
                  <c:v>5.2213251190045863E-3</c:v>
                </c:pt>
                <c:pt idx="2959">
                  <c:v>5.2229267990815467E-3</c:v>
                </c:pt>
                <c:pt idx="2960">
                  <c:v>5.2245356321770865E-3</c:v>
                </c:pt>
                <c:pt idx="2961">
                  <c:v>5.2261456574423971E-3</c:v>
                </c:pt>
                <c:pt idx="2962">
                  <c:v>5.2276615012963974E-3</c:v>
                </c:pt>
                <c:pt idx="2963">
                  <c:v>5.2291654234527763E-3</c:v>
                </c:pt>
                <c:pt idx="2964">
                  <c:v>5.2308600927712676E-3</c:v>
                </c:pt>
                <c:pt idx="2965">
                  <c:v>5.2325803937396768E-3</c:v>
                </c:pt>
                <c:pt idx="2966">
                  <c:v>5.2342094937211977E-3</c:v>
                </c:pt>
                <c:pt idx="2967">
                  <c:v>5.2358266720050764E-3</c:v>
                </c:pt>
                <c:pt idx="2968">
                  <c:v>5.2374515993924269E-3</c:v>
                </c:pt>
                <c:pt idx="2969">
                  <c:v>5.2390771228646568E-3</c:v>
                </c:pt>
                <c:pt idx="2970">
                  <c:v>5.2406752264323271E-3</c:v>
                </c:pt>
                <c:pt idx="2971">
                  <c:v>5.2422685613209468E-3</c:v>
                </c:pt>
                <c:pt idx="2972">
                  <c:v>5.2438154015887967E-3</c:v>
                </c:pt>
                <c:pt idx="2973">
                  <c:v>5.2453562810078373E-3</c:v>
                </c:pt>
                <c:pt idx="2974">
                  <c:v>5.2469037173605675E-3</c:v>
                </c:pt>
                <c:pt idx="2975">
                  <c:v>5.248451749798177E-3</c:v>
                </c:pt>
                <c:pt idx="2976">
                  <c:v>5.2501648977480069E-3</c:v>
                </c:pt>
                <c:pt idx="2977">
                  <c:v>5.2519001008384577E-3</c:v>
                </c:pt>
                <c:pt idx="2978">
                  <c:v>5.2535452951117771E-3</c:v>
                </c:pt>
                <c:pt idx="2979">
                  <c:v>5.2551779716025872E-3</c:v>
                </c:pt>
                <c:pt idx="2980">
                  <c:v>5.2569876853032363E-3</c:v>
                </c:pt>
                <c:pt idx="2981">
                  <c:v>5.2588212423991566E-3</c:v>
                </c:pt>
                <c:pt idx="2982">
                  <c:v>5.2607829577446365E-3</c:v>
                </c:pt>
                <c:pt idx="2983">
                  <c:v>5.2627619595516763E-3</c:v>
                </c:pt>
                <c:pt idx="2984">
                  <c:v>5.2646896980588871E-3</c:v>
                </c:pt>
                <c:pt idx="2985">
                  <c:v>5.2666102835475272E-3</c:v>
                </c:pt>
                <c:pt idx="2986">
                  <c:v>5.2686077639858969E-3</c:v>
                </c:pt>
                <c:pt idx="2987">
                  <c:v>5.270615973952137E-3</c:v>
                </c:pt>
                <c:pt idx="2988">
                  <c:v>5.2727320752819565E-3</c:v>
                </c:pt>
                <c:pt idx="2989">
                  <c:v>5.2748624826489269E-3</c:v>
                </c:pt>
                <c:pt idx="2990">
                  <c:v>5.2768289666734573E-3</c:v>
                </c:pt>
                <c:pt idx="2991">
                  <c:v>5.2787733955573573E-3</c:v>
                </c:pt>
                <c:pt idx="2992">
                  <c:v>5.2808352531629474E-3</c:v>
                </c:pt>
                <c:pt idx="2993">
                  <c:v>5.2829138011452172E-3</c:v>
                </c:pt>
                <c:pt idx="2994">
                  <c:v>5.2849255876207474E-3</c:v>
                </c:pt>
                <c:pt idx="2995">
                  <c:v>5.2869290289079369E-3</c:v>
                </c:pt>
                <c:pt idx="2996">
                  <c:v>5.288930681940477E-3</c:v>
                </c:pt>
                <c:pt idx="2997">
                  <c:v>5.2909329310578974E-3</c:v>
                </c:pt>
                <c:pt idx="2998">
                  <c:v>5.2930037299367162E-3</c:v>
                </c:pt>
                <c:pt idx="2999">
                  <c:v>5.295084662258507E-3</c:v>
                </c:pt>
                <c:pt idx="3000">
                  <c:v>5.2970630679806665E-3</c:v>
                </c:pt>
                <c:pt idx="3001">
                  <c:v>5.2990277637505476E-3</c:v>
                </c:pt>
                <c:pt idx="3002">
                  <c:v>5.3009942477750763E-3</c:v>
                </c:pt>
                <c:pt idx="3003">
                  <c:v>5.3029607317995973E-3</c:v>
                </c:pt>
                <c:pt idx="3004">
                  <c:v>5.3048932389858664E-3</c:v>
                </c:pt>
                <c:pt idx="3005">
                  <c:v>5.3068209774930868E-3</c:v>
                </c:pt>
                <c:pt idx="3006">
                  <c:v>5.3085675061962873E-3</c:v>
                </c:pt>
                <c:pt idx="3007">
                  <c:v>5.310290191504227E-3</c:v>
                </c:pt>
                <c:pt idx="3008">
                  <c:v>5.3119878412471273E-3</c:v>
                </c:pt>
                <c:pt idx="3009">
                  <c:v>5.313681914480747E-3</c:v>
                </c:pt>
                <c:pt idx="3010">
                  <c:v>5.3152603472473277E-3</c:v>
                </c:pt>
                <c:pt idx="3011">
                  <c:v>5.3168226857220977E-3</c:v>
                </c:pt>
                <c:pt idx="3012">
                  <c:v>5.3183671416504267E-3</c:v>
                </c:pt>
                <c:pt idx="3013">
                  <c:v>5.3199098093241071E-3</c:v>
                </c:pt>
                <c:pt idx="3014">
                  <c:v>5.321414923650237E-3</c:v>
                </c:pt>
                <c:pt idx="3015">
                  <c:v>5.3229152692973276E-3</c:v>
                </c:pt>
                <c:pt idx="3016">
                  <c:v>5.3246063621065366E-3</c:v>
                </c:pt>
                <c:pt idx="3017">
                  <c:v>5.3263224904807668E-3</c:v>
                </c:pt>
                <c:pt idx="3018">
                  <c:v>5.3279569552262271E-3</c:v>
                </c:pt>
                <c:pt idx="3019">
                  <c:v>5.3295800943589274E-3</c:v>
                </c:pt>
                <c:pt idx="3020">
                  <c:v>5.3312288651415369E-3</c:v>
                </c:pt>
                <c:pt idx="3021">
                  <c:v>5.3328812124334374E-3</c:v>
                </c:pt>
                <c:pt idx="3022">
                  <c:v>5.3345693248182374E-3</c:v>
                </c:pt>
                <c:pt idx="3023">
                  <c:v>5.3362628019669673E-3</c:v>
                </c:pt>
                <c:pt idx="3024">
                  <c:v>5.337985487274907E-3</c:v>
                </c:pt>
                <c:pt idx="3025">
                  <c:v>5.3397117490921273E-3</c:v>
                </c:pt>
                <c:pt idx="3026">
                  <c:v>5.3414487404372275E-3</c:v>
                </c:pt>
                <c:pt idx="3027">
                  <c:v>5.3431869239520769E-3</c:v>
                </c:pt>
                <c:pt idx="3028">
                  <c:v>5.3448905345438074E-3</c:v>
                </c:pt>
                <c:pt idx="3029">
                  <c:v>5.346589972541357E-3</c:v>
                </c:pt>
                <c:pt idx="3030">
                  <c:v>5.3482131116740564E-3</c:v>
                </c:pt>
                <c:pt idx="3031">
                  <c:v>5.3498255212788871E-3</c:v>
                </c:pt>
                <c:pt idx="3032">
                  <c:v>5.3514856176742473E-3</c:v>
                </c:pt>
                <c:pt idx="3033">
                  <c:v>5.3531516749184263E-3</c:v>
                </c:pt>
                <c:pt idx="3034">
                  <c:v>5.3547682571174361E-3</c:v>
                </c:pt>
                <c:pt idx="3035">
                  <c:v>5.3563776862978569E-3</c:v>
                </c:pt>
                <c:pt idx="3036">
                  <c:v>5.3581760743857572E-3</c:v>
                </c:pt>
                <c:pt idx="3037">
                  <c:v>5.3600000941235772E-3</c:v>
                </c:pt>
                <c:pt idx="3038">
                  <c:v>5.3617197990070966E-3</c:v>
                </c:pt>
                <c:pt idx="3039">
                  <c:v>5.3634251978534669E-3</c:v>
                </c:pt>
                <c:pt idx="3040">
                  <c:v>5.3652235859413672E-3</c:v>
                </c:pt>
                <c:pt idx="3041">
                  <c:v>5.3670350878966674E-3</c:v>
                </c:pt>
                <c:pt idx="3042">
                  <c:v>5.3685932537772671E-3</c:v>
                </c:pt>
                <c:pt idx="3043">
                  <c:v>5.3701162506498571E-3</c:v>
                </c:pt>
                <c:pt idx="3044">
                  <c:v>5.3717358132732663E-3</c:v>
                </c:pt>
                <c:pt idx="3045">
                  <c:v>5.373367893679197E-3</c:v>
                </c:pt>
                <c:pt idx="3046">
                  <c:v>5.3749761306898574E-3</c:v>
                </c:pt>
                <c:pt idx="3047">
                  <c:v>5.3765813872761071E-3</c:v>
                </c:pt>
                <c:pt idx="3048">
                  <c:v>5.3781812790984268E-3</c:v>
                </c:pt>
                <c:pt idx="3049">
                  <c:v>5.3797811709207369E-3</c:v>
                </c:pt>
                <c:pt idx="3050">
                  <c:v>5.3812546927481473E-3</c:v>
                </c:pt>
                <c:pt idx="3051">
                  <c:v>5.3827115241988771E-3</c:v>
                </c:pt>
                <c:pt idx="3052">
                  <c:v>5.3843340672466971E-3</c:v>
                </c:pt>
                <c:pt idx="3053">
                  <c:v>5.3859786654351363E-3</c:v>
                </c:pt>
                <c:pt idx="3054">
                  <c:v>5.3876596248013569E-3</c:v>
                </c:pt>
                <c:pt idx="3055">
                  <c:v>5.3893447567617478E-3</c:v>
                </c:pt>
                <c:pt idx="3056">
                  <c:v>5.3910549242871669E-3</c:v>
                </c:pt>
                <c:pt idx="3057">
                  <c:v>5.3927680722369968E-3</c:v>
                </c:pt>
                <c:pt idx="3058">
                  <c:v>5.3944442629241668E-3</c:v>
                </c:pt>
                <c:pt idx="3059">
                  <c:v>5.3961156849322775E-3</c:v>
                </c:pt>
                <c:pt idx="3060">
                  <c:v>5.3977131924150675E-3</c:v>
                </c:pt>
                <c:pt idx="3061">
                  <c:v>5.3993017586246366E-3</c:v>
                </c:pt>
                <c:pt idx="3062">
                  <c:v>5.4009147643143468E-3</c:v>
                </c:pt>
                <c:pt idx="3063">
                  <c:v>5.402531346513347E-3</c:v>
                </c:pt>
                <c:pt idx="3064">
                  <c:v>5.4041300461659071E-3</c:v>
                </c:pt>
                <c:pt idx="3065">
                  <c:v>5.4057263614789271E-3</c:v>
                </c:pt>
                <c:pt idx="3066">
                  <c:v>5.4072505505212767E-3</c:v>
                </c:pt>
                <c:pt idx="3067">
                  <c:v>5.4087657982904071E-3</c:v>
                </c:pt>
                <c:pt idx="3068">
                  <c:v>5.4104205299218373E-3</c:v>
                </c:pt>
                <c:pt idx="3069">
                  <c:v>5.4120937401845879E-3</c:v>
                </c:pt>
                <c:pt idx="3070">
                  <c:v>5.4136930359220273E-3</c:v>
                </c:pt>
                <c:pt idx="3071">
                  <c:v>5.4152827943013578E-3</c:v>
                </c:pt>
                <c:pt idx="3072">
                  <c:v>5.4169411024420772E-3</c:v>
                </c:pt>
                <c:pt idx="3073">
                  <c:v>5.4186095440257771E-3</c:v>
                </c:pt>
                <c:pt idx="3074">
                  <c:v>5.4202207614608474E-3</c:v>
                </c:pt>
                <c:pt idx="3075">
                  <c:v>5.421823633707577E-3</c:v>
                </c:pt>
                <c:pt idx="3076">
                  <c:v>5.4234825379331766E-3</c:v>
                </c:pt>
                <c:pt idx="3077">
                  <c:v>5.4251485951773573E-3</c:v>
                </c:pt>
                <c:pt idx="3078">
                  <c:v>5.4267192788404663E-3</c:v>
                </c:pt>
                <c:pt idx="3079">
                  <c:v>5.4282768486361866E-3</c:v>
                </c:pt>
                <c:pt idx="3080">
                  <c:v>5.4298385910260868E-3</c:v>
                </c:pt>
                <c:pt idx="3081">
                  <c:v>5.4314009295008576E-3</c:v>
                </c:pt>
                <c:pt idx="3082">
                  <c:v>5.4330854653763666E-3</c:v>
                </c:pt>
                <c:pt idx="3083">
                  <c:v>5.4347860955436872E-3</c:v>
                </c:pt>
                <c:pt idx="3084">
                  <c:v>5.4364569214669176E-3</c:v>
                </c:pt>
                <c:pt idx="3085">
                  <c:v>5.4381241708808571E-3</c:v>
                </c:pt>
                <c:pt idx="3086">
                  <c:v>5.4399529592977277E-3</c:v>
                </c:pt>
                <c:pt idx="3087">
                  <c:v>5.4418032067703277E-3</c:v>
                </c:pt>
                <c:pt idx="3088">
                  <c:v>5.4435103938713378E-3</c:v>
                </c:pt>
                <c:pt idx="3089">
                  <c:v>5.4451991023410267E-3</c:v>
                </c:pt>
                <c:pt idx="3090">
                  <c:v>5.446866351754967E-3</c:v>
                </c:pt>
                <c:pt idx="3091">
                  <c:v>5.4485312168293769E-3</c:v>
                </c:pt>
                <c:pt idx="3092">
                  <c:v>5.4501376655853966E-3</c:v>
                </c:pt>
                <c:pt idx="3093">
                  <c:v>5.4517357691530668E-3</c:v>
                </c:pt>
                <c:pt idx="3094">
                  <c:v>5.4534745487528078E-3</c:v>
                </c:pt>
                <c:pt idx="3095">
                  <c:v>5.4552324030687563E-3</c:v>
                </c:pt>
                <c:pt idx="3096">
                  <c:v>5.4569258802174975E-3</c:v>
                </c:pt>
                <c:pt idx="3097">
                  <c:v>5.4586098200081175E-3</c:v>
                </c:pt>
                <c:pt idx="3098">
                  <c:v>5.4603366779102276E-3</c:v>
                </c:pt>
                <c:pt idx="3099">
                  <c:v>5.4620694966611462E-3</c:v>
                </c:pt>
                <c:pt idx="3100">
                  <c:v>5.4637892015446769E-3</c:v>
                </c:pt>
                <c:pt idx="3101">
                  <c:v>5.4655077142584368E-3</c:v>
                </c:pt>
                <c:pt idx="3102">
                  <c:v>5.4671064139109977E-3</c:v>
                </c:pt>
                <c:pt idx="3103">
                  <c:v>5.4686890192717471E-3</c:v>
                </c:pt>
                <c:pt idx="3104">
                  <c:v>5.4705339019804171E-3</c:v>
                </c:pt>
                <c:pt idx="3105">
                  <c:v>5.4724145497819874E-3</c:v>
                </c:pt>
                <c:pt idx="3106">
                  <c:v>5.4741670393339973E-3</c:v>
                </c:pt>
                <c:pt idx="3107">
                  <c:v>5.4759016463395661E-3</c:v>
                </c:pt>
                <c:pt idx="3108">
                  <c:v>5.477505710756057E-3</c:v>
                </c:pt>
                <c:pt idx="3109">
                  <c:v>5.4790912965412171E-3</c:v>
                </c:pt>
                <c:pt idx="3110">
                  <c:v>5.4807323182203662E-3</c:v>
                </c:pt>
                <c:pt idx="3111">
                  <c:v>5.4823798968332161E-3</c:v>
                </c:pt>
                <c:pt idx="3112">
                  <c:v>5.4840268793611771E-3</c:v>
                </c:pt>
                <c:pt idx="3113">
                  <c:v>5.485674457974027E-3</c:v>
                </c:pt>
                <c:pt idx="3114">
                  <c:v>5.4872868675788569E-3</c:v>
                </c:pt>
                <c:pt idx="3115">
                  <c:v>5.4888951045895164E-3</c:v>
                </c:pt>
                <c:pt idx="3116">
                  <c:v>5.4909492130916478E-3</c:v>
                </c:pt>
                <c:pt idx="3117">
                  <c:v>5.4930635261668179E-3</c:v>
                </c:pt>
                <c:pt idx="3118">
                  <c:v>5.4951319407061062E-3</c:v>
                </c:pt>
                <c:pt idx="3119">
                  <c:v>5.4971943943965765E-3</c:v>
                </c:pt>
                <c:pt idx="3120">
                  <c:v>5.4991596862513379E-3</c:v>
                </c:pt>
                <c:pt idx="3121">
                  <c:v>5.5011118642386975E-3</c:v>
                </c:pt>
                <c:pt idx="3122">
                  <c:v>5.5031415332606774E-3</c:v>
                </c:pt>
                <c:pt idx="3123">
                  <c:v>5.5051819318105268E-3</c:v>
                </c:pt>
                <c:pt idx="3124">
                  <c:v>5.5071496080048169E-3</c:v>
                </c:pt>
                <c:pt idx="3125">
                  <c:v>5.5091077468409971E-3</c:v>
                </c:pt>
                <c:pt idx="3126">
                  <c:v>5.5111433767117872E-3</c:v>
                </c:pt>
                <c:pt idx="3127">
                  <c:v>5.513189140025577E-3</c:v>
                </c:pt>
                <c:pt idx="3128">
                  <c:v>5.5153052413553869E-3</c:v>
                </c:pt>
                <c:pt idx="3129">
                  <c:v>5.5174308800433076E-3</c:v>
                </c:pt>
                <c:pt idx="3130">
                  <c:v>5.5193234495425174E-3</c:v>
                </c:pt>
                <c:pt idx="3131">
                  <c:v>5.5211838304581066E-3</c:v>
                </c:pt>
                <c:pt idx="3132">
                  <c:v>5.5232069425463874E-3</c:v>
                </c:pt>
                <c:pt idx="3133">
                  <c:v>5.5252521097752865E-3</c:v>
                </c:pt>
                <c:pt idx="3134">
                  <c:v>5.5273091987018269E-3</c:v>
                </c:pt>
                <c:pt idx="3135">
                  <c:v>5.5293674797981165E-3</c:v>
                </c:pt>
                <c:pt idx="3136">
                  <c:v>5.5313870153771063E-3</c:v>
                </c:pt>
                <c:pt idx="3137">
                  <c:v>5.533401186192167E-3</c:v>
                </c:pt>
                <c:pt idx="3138">
                  <c:v>5.5353170030017565E-3</c:v>
                </c:pt>
                <c:pt idx="3139">
                  <c:v>5.5372197059439373E-3</c:v>
                </c:pt>
                <c:pt idx="3140">
                  <c:v>5.539167711337137E-3</c:v>
                </c:pt>
                <c:pt idx="3141">
                  <c:v>5.5411216775791469E-3</c:v>
                </c:pt>
                <c:pt idx="3142">
                  <c:v>5.5427072633643078E-3</c:v>
                </c:pt>
                <c:pt idx="3143">
                  <c:v>5.5442421819345269E-3</c:v>
                </c:pt>
                <c:pt idx="3144">
                  <c:v>5.5459171804519277E-3</c:v>
                </c:pt>
                <c:pt idx="3145">
                  <c:v>5.5476106576006576E-3</c:v>
                </c:pt>
                <c:pt idx="3146">
                  <c:v>5.5492963856459366E-3</c:v>
                </c:pt>
                <c:pt idx="3147">
                  <c:v>5.5509815176063276E-3</c:v>
                </c:pt>
                <c:pt idx="3148">
                  <c:v>5.552660688717897E-3</c:v>
                </c:pt>
                <c:pt idx="3149">
                  <c:v>5.5543392637445966E-3</c:v>
                </c:pt>
                <c:pt idx="3150">
                  <c:v>5.5559850541027972E-3</c:v>
                </c:pt>
                <c:pt idx="3151">
                  <c:v>5.5576272679517076E-3</c:v>
                </c:pt>
                <c:pt idx="3152">
                  <c:v>5.559239677556547E-3</c:v>
                </c:pt>
                <c:pt idx="3153">
                  <c:v>5.5608485106520868E-3</c:v>
                </c:pt>
                <c:pt idx="3154">
                  <c:v>5.5625688116204969E-3</c:v>
                </c:pt>
                <c:pt idx="3155">
                  <c:v>5.5643046107958262E-3</c:v>
                </c:pt>
                <c:pt idx="3156">
                  <c:v>5.5659939153503875E-3</c:v>
                </c:pt>
                <c:pt idx="3157">
                  <c:v>5.5676766629712575E-3</c:v>
                </c:pt>
                <c:pt idx="3158">
                  <c:v>5.569318876820167E-3</c:v>
                </c:pt>
                <c:pt idx="3159">
                  <c:v>5.5709551298202672E-3</c:v>
                </c:pt>
                <c:pt idx="3160">
                  <c:v>5.5726319165923174E-3</c:v>
                </c:pt>
                <c:pt idx="3161">
                  <c:v>5.5743140681282968E-3</c:v>
                </c:pt>
                <c:pt idx="3162">
                  <c:v>5.5759318424970662E-3</c:v>
                </c:pt>
                <c:pt idx="3163">
                  <c:v>5.577541271677487E-3</c:v>
                </c:pt>
                <c:pt idx="3164">
                  <c:v>5.5791608343008971E-3</c:v>
                </c:pt>
                <c:pt idx="3165">
                  <c:v>5.5807821851789566E-3</c:v>
                </c:pt>
                <c:pt idx="3166">
                  <c:v>5.582454799356827E-3</c:v>
                </c:pt>
                <c:pt idx="3167">
                  <c:v>5.5841339704684068E-3</c:v>
                </c:pt>
                <c:pt idx="3168">
                  <c:v>5.5858548675216972E-3</c:v>
                </c:pt>
                <c:pt idx="3169">
                  <c:v>5.5875817254237977E-3</c:v>
                </c:pt>
                <c:pt idx="3170">
                  <c:v>5.5891899624344668E-3</c:v>
                </c:pt>
                <c:pt idx="3171">
                  <c:v>5.5907821051533173E-3</c:v>
                </c:pt>
                <c:pt idx="3172">
                  <c:v>5.5923819969756362E-3</c:v>
                </c:pt>
                <c:pt idx="3173">
                  <c:v>5.5939830809677163E-3</c:v>
                </c:pt>
                <c:pt idx="3174">
                  <c:v>5.5955972788271973E-3</c:v>
                </c:pt>
                <c:pt idx="3175">
                  <c:v>5.5972138610261976E-3</c:v>
                </c:pt>
                <c:pt idx="3176">
                  <c:v>5.5987207636069777E-3</c:v>
                </c:pt>
                <c:pt idx="3177">
                  <c:v>5.6002127640657163E-3</c:v>
                </c:pt>
                <c:pt idx="3178">
                  <c:v>5.6018204049914973E-3</c:v>
                </c:pt>
                <c:pt idx="3179">
                  <c:v>5.6034435441241976E-3</c:v>
                </c:pt>
                <c:pt idx="3180">
                  <c:v>5.6049486584503361E-3</c:v>
                </c:pt>
                <c:pt idx="3181">
                  <c:v>5.6064382745695468E-3</c:v>
                </c:pt>
                <c:pt idx="3182">
                  <c:v>5.6079666362060668E-3</c:v>
                </c:pt>
                <c:pt idx="3183">
                  <c:v>5.6095003626065272E-3</c:v>
                </c:pt>
                <c:pt idx="3184">
                  <c:v>5.6109983239140872E-3</c:v>
                </c:pt>
                <c:pt idx="3185">
                  <c:v>5.6124909204577069E-3</c:v>
                </c:pt>
                <c:pt idx="3186">
                  <c:v>5.6139859013408571E-3</c:v>
                </c:pt>
                <c:pt idx="3187">
                  <c:v>5.6154808822240073E-3</c:v>
                </c:pt>
                <c:pt idx="3188">
                  <c:v>5.6170974644230067E-3</c:v>
                </c:pt>
                <c:pt idx="3189">
                  <c:v>5.6187307369986962E-3</c:v>
                </c:pt>
                <c:pt idx="3190">
                  <c:v>5.6203157266989674E-3</c:v>
                </c:pt>
                <c:pt idx="3191">
                  <c:v>5.621893563380667E-3</c:v>
                </c:pt>
                <c:pt idx="3192">
                  <c:v>5.6234779569960675E-3</c:v>
                </c:pt>
                <c:pt idx="3193">
                  <c:v>5.6250629466963369E-3</c:v>
                </c:pt>
                <c:pt idx="3194">
                  <c:v>5.6265984613514371E-3</c:v>
                </c:pt>
                <c:pt idx="3195">
                  <c:v>5.6281268229879571E-3</c:v>
                </c:pt>
                <c:pt idx="3196">
                  <c:v>5.6302035827155861E-3</c:v>
                </c:pt>
                <c:pt idx="3197">
                  <c:v>5.6323536608836574E-3</c:v>
                </c:pt>
                <c:pt idx="3198">
                  <c:v>5.6344262480171178E-3</c:v>
                </c:pt>
                <c:pt idx="3199">
                  <c:v>5.6364881056226975E-3</c:v>
                </c:pt>
                <c:pt idx="3200">
                  <c:v>5.6386119560559774E-3</c:v>
                </c:pt>
                <c:pt idx="3201">
                  <c:v>5.6407441516775972E-3</c:v>
                </c:pt>
                <c:pt idx="3202">
                  <c:v>5.6429615874372969E-3</c:v>
                </c:pt>
                <c:pt idx="3203">
                  <c:v>5.6451897527248565E-3</c:v>
                </c:pt>
                <c:pt idx="3204">
                  <c:v>5.6472355160386376E-3</c:v>
                </c:pt>
                <c:pt idx="3205">
                  <c:v>5.6492568398722768E-3</c:v>
                </c:pt>
                <c:pt idx="3206">
                  <c:v>5.6513479056370672E-3</c:v>
                </c:pt>
                <c:pt idx="3207">
                  <c:v>5.6534479126750777E-3</c:v>
                </c:pt>
                <c:pt idx="3208">
                  <c:v>5.6555181154690076E-3</c:v>
                </c:pt>
                <c:pt idx="3209">
                  <c:v>5.6575841456687672E-3</c:v>
                </c:pt>
                <c:pt idx="3210">
                  <c:v>5.6596477915289971E-3</c:v>
                </c:pt>
                <c:pt idx="3211">
                  <c:v>5.6617108413043469E-3</c:v>
                </c:pt>
                <c:pt idx="3212">
                  <c:v>5.6638650920665876E-3</c:v>
                </c:pt>
                <c:pt idx="3213">
                  <c:v>5.6660312645264574E-3</c:v>
                </c:pt>
                <c:pt idx="3214">
                  <c:v>5.6680203997764873E-3</c:v>
                </c:pt>
                <c:pt idx="3215">
                  <c:v>5.6699856916312468E-3</c:v>
                </c:pt>
                <c:pt idx="3216">
                  <c:v>5.6720022467858372E-3</c:v>
                </c:pt>
                <c:pt idx="3217">
                  <c:v>5.6740253588741171E-3</c:v>
                </c:pt>
                <c:pt idx="3218">
                  <c:v>5.6761140402993779E-3</c:v>
                </c:pt>
                <c:pt idx="3219">
                  <c:v>5.6782122590827372E-3</c:v>
                </c:pt>
                <c:pt idx="3220">
                  <c:v>5.680197817823477E-3</c:v>
                </c:pt>
                <c:pt idx="3221">
                  <c:v>5.6821690705270572E-3</c:v>
                </c:pt>
                <c:pt idx="3222">
                  <c:v>5.6837540602273371E-3</c:v>
                </c:pt>
                <c:pt idx="3223">
                  <c:v>5.6852865944580274E-3</c:v>
                </c:pt>
                <c:pt idx="3224">
                  <c:v>5.6867398493994576E-3</c:v>
                </c:pt>
                <c:pt idx="3225">
                  <c:v>5.6881823748130269E-3</c:v>
                </c:pt>
                <c:pt idx="3226">
                  <c:v>5.689559926974487E-3</c:v>
                </c:pt>
                <c:pt idx="3227">
                  <c:v>5.6909285378627262E-3</c:v>
                </c:pt>
                <c:pt idx="3228">
                  <c:v>5.6924139813877769E-3</c:v>
                </c:pt>
                <c:pt idx="3229">
                  <c:v>5.6939155192046167E-3</c:v>
                </c:pt>
                <c:pt idx="3230">
                  <c:v>5.6954313630586265E-3</c:v>
                </c:pt>
                <c:pt idx="3231">
                  <c:v>5.6969495912521564E-3</c:v>
                </c:pt>
                <c:pt idx="3232">
                  <c:v>5.6984666272759266E-3</c:v>
                </c:pt>
                <c:pt idx="3233">
                  <c:v>5.6999842593845763E-3</c:v>
                </c:pt>
                <c:pt idx="3234">
                  <c:v>5.7015293113977863E-3</c:v>
                </c:pt>
                <c:pt idx="3235">
                  <c:v>5.703079132090047E-3</c:v>
                </c:pt>
                <c:pt idx="3236">
                  <c:v>5.7046843886762967E-3</c:v>
                </c:pt>
                <c:pt idx="3237">
                  <c:v>5.7062979904508974E-3</c:v>
                </c:pt>
                <c:pt idx="3238">
                  <c:v>5.7077262098272968E-3</c:v>
                </c:pt>
                <c:pt idx="3239">
                  <c:v>5.7091293936386775E-3</c:v>
                </c:pt>
                <c:pt idx="3240">
                  <c:v>5.7106577552751975E-3</c:v>
                </c:pt>
                <c:pt idx="3241">
                  <c:v>5.7122028072884076E-3</c:v>
                </c:pt>
                <c:pt idx="3242">
                  <c:v>5.7137007685959564E-3</c:v>
                </c:pt>
                <c:pt idx="3243">
                  <c:v>5.7151927690546975E-3</c:v>
                </c:pt>
                <c:pt idx="3244">
                  <c:v>5.7166287375345678E-3</c:v>
                </c:pt>
                <c:pt idx="3245">
                  <c:v>5.7180575529958569E-3</c:v>
                </c:pt>
                <c:pt idx="3246">
                  <c:v>5.7197522223143569E-3</c:v>
                </c:pt>
                <c:pt idx="3247">
                  <c:v>5.7214838488955175E-3</c:v>
                </c:pt>
                <c:pt idx="3248">
                  <c:v>5.7230014810041672E-3</c:v>
                </c:pt>
                <c:pt idx="3249">
                  <c:v>5.7244905010384968E-3</c:v>
                </c:pt>
                <c:pt idx="3250">
                  <c:v>5.7260933732852176E-3</c:v>
                </c:pt>
                <c:pt idx="3251">
                  <c:v>5.7277117437388673E-3</c:v>
                </c:pt>
                <c:pt idx="3252">
                  <c:v>5.7293628988610073E-3</c:v>
                </c:pt>
                <c:pt idx="3253">
                  <c:v>5.7310188226621962E-3</c:v>
                </c:pt>
                <c:pt idx="3254">
                  <c:v>5.7325477803836069E-3</c:v>
                </c:pt>
                <c:pt idx="3255">
                  <c:v>5.734060047728317E-3</c:v>
                </c:pt>
                <c:pt idx="3256">
                  <c:v>5.7357010694074669E-3</c:v>
                </c:pt>
                <c:pt idx="3257">
                  <c:v>5.7373593775481872E-3</c:v>
                </c:pt>
                <c:pt idx="3258">
                  <c:v>5.7389175434287868E-3</c:v>
                </c:pt>
                <c:pt idx="3259">
                  <c:v>5.7404614032722373E-3</c:v>
                </c:pt>
                <c:pt idx="3260">
                  <c:v>5.7421214996675966E-3</c:v>
                </c:pt>
                <c:pt idx="3261">
                  <c:v>5.7437970942698776E-3</c:v>
                </c:pt>
                <c:pt idx="3262">
                  <c:v>5.7453606249144168E-3</c:v>
                </c:pt>
                <c:pt idx="3263">
                  <c:v>5.7469092534369179E-3</c:v>
                </c:pt>
                <c:pt idx="3264">
                  <c:v>5.7485973658217161E-3</c:v>
                </c:pt>
                <c:pt idx="3265">
                  <c:v>5.7503045529227279E-3</c:v>
                </c:pt>
                <c:pt idx="3266">
                  <c:v>5.7519378254984174E-3</c:v>
                </c:pt>
                <c:pt idx="3267">
                  <c:v>5.753561560715997E-3</c:v>
                </c:pt>
                <c:pt idx="3268">
                  <c:v>5.7552079471590873E-3</c:v>
                </c:pt>
                <c:pt idx="3269">
                  <c:v>5.7568579101114573E-3</c:v>
                </c:pt>
                <c:pt idx="3270">
                  <c:v>5.7585889406077369E-3</c:v>
                </c:pt>
                <c:pt idx="3271">
                  <c:v>5.7603307006318868E-3</c:v>
                </c:pt>
                <c:pt idx="3272">
                  <c:v>5.7618054146290568E-3</c:v>
                </c:pt>
                <c:pt idx="3273">
                  <c:v>5.7632437674484463E-3</c:v>
                </c:pt>
                <c:pt idx="3274">
                  <c:v>5.764781666443077E-3</c:v>
                </c:pt>
                <c:pt idx="3275">
                  <c:v>5.7663332753899767E-3</c:v>
                </c:pt>
                <c:pt idx="3276">
                  <c:v>5.7679856226818876E-3</c:v>
                </c:pt>
                <c:pt idx="3277">
                  <c:v>5.7696516799260675E-3</c:v>
                </c:pt>
                <c:pt idx="3278">
                  <c:v>5.7711651394405468E-3</c:v>
                </c:pt>
                <c:pt idx="3279">
                  <c:v>5.7726577359841673E-3</c:v>
                </c:pt>
                <c:pt idx="3280">
                  <c:v>5.774285047711037E-3</c:v>
                </c:pt>
                <c:pt idx="3281">
                  <c:v>5.7759314341541274E-3</c:v>
                </c:pt>
                <c:pt idx="3282">
                  <c:v>5.7774502584325366E-3</c:v>
                </c:pt>
                <c:pt idx="3283">
                  <c:v>5.778952392334267E-3</c:v>
                </c:pt>
                <c:pt idx="3284">
                  <c:v>5.7805355937798966E-3</c:v>
                </c:pt>
                <c:pt idx="3285">
                  <c:v>5.7821301208382777E-3</c:v>
                </c:pt>
                <c:pt idx="3286">
                  <c:v>5.7836566942201569E-3</c:v>
                </c:pt>
                <c:pt idx="3287">
                  <c:v>5.7851749224136868E-3</c:v>
                </c:pt>
                <c:pt idx="3288">
                  <c:v>5.7867748142360073E-3</c:v>
                </c:pt>
                <c:pt idx="3289">
                  <c:v>5.7883860316710768E-3</c:v>
                </c:pt>
                <c:pt idx="3290">
                  <c:v>5.7898893577425677E-3</c:v>
                </c:pt>
                <c:pt idx="3291">
                  <c:v>5.7913783777768972E-3</c:v>
                </c:pt>
                <c:pt idx="3292">
                  <c:v>5.7929204493656966E-3</c:v>
                </c:pt>
                <c:pt idx="3293">
                  <c:v>5.794469673973077E-3</c:v>
                </c:pt>
                <c:pt idx="3294">
                  <c:v>5.7960087651374673E-3</c:v>
                </c:pt>
                <c:pt idx="3295">
                  <c:v>5.7975466641320963E-3</c:v>
                </c:pt>
                <c:pt idx="3296">
                  <c:v>5.7990487980338172E-3</c:v>
                </c:pt>
                <c:pt idx="3297">
                  <c:v>5.8005455671716168E-3</c:v>
                </c:pt>
                <c:pt idx="3298">
                  <c:v>5.8024810547822976E-3</c:v>
                </c:pt>
                <c:pt idx="3299">
                  <c:v>5.8044761508811368E-3</c:v>
                </c:pt>
                <c:pt idx="3300">
                  <c:v>5.8065409889111368E-3</c:v>
                </c:pt>
                <c:pt idx="3301">
                  <c:v>5.8086147682143568E-3</c:v>
                </c:pt>
                <c:pt idx="3302">
                  <c:v>5.810597942615567E-3</c:v>
                </c:pt>
                <c:pt idx="3303">
                  <c:v>5.8125691953191463E-3</c:v>
                </c:pt>
                <c:pt idx="3304">
                  <c:v>5.8145398519378368E-3</c:v>
                </c:pt>
                <c:pt idx="3305">
                  <c:v>5.8165099124716573E-3</c:v>
                </c:pt>
                <c:pt idx="3306">
                  <c:v>5.8183738698965376E-3</c:v>
                </c:pt>
                <c:pt idx="3307">
                  <c:v>5.8202235212842573E-3</c:v>
                </c:pt>
                <c:pt idx="3308">
                  <c:v>5.8221160907834576E-3</c:v>
                </c:pt>
                <c:pt idx="3309">
                  <c:v>5.8240146211314776E-3</c:v>
                </c:pt>
                <c:pt idx="3310">
                  <c:v>5.8259286496864168E-3</c:v>
                </c:pt>
                <c:pt idx="3311">
                  <c:v>5.8278444664960063E-3</c:v>
                </c:pt>
                <c:pt idx="3312">
                  <c:v>5.8297704167485772E-3</c:v>
                </c:pt>
                <c:pt idx="3313">
                  <c:v>5.8316969630860362E-3</c:v>
                </c:pt>
                <c:pt idx="3314">
                  <c:v>5.8336151642351466E-3</c:v>
                </c:pt>
                <c:pt idx="3315">
                  <c:v>5.8355315771296172E-3</c:v>
                </c:pt>
                <c:pt idx="3316">
                  <c:v>5.8375135593610565E-3</c:v>
                </c:pt>
                <c:pt idx="3317">
                  <c:v>5.8395044828657367E-3</c:v>
                </c:pt>
                <c:pt idx="3318">
                  <c:v>5.8414143388265064E-3</c:v>
                </c:pt>
                <c:pt idx="3319">
                  <c:v>5.8433134652594067E-3</c:v>
                </c:pt>
                <c:pt idx="3320">
                  <c:v>5.8452632589072366E-3</c:v>
                </c:pt>
                <c:pt idx="3321">
                  <c:v>5.847219609488777E-3</c:v>
                </c:pt>
                <c:pt idx="3322">
                  <c:v>5.8491753639854363E-3</c:v>
                </c:pt>
                <c:pt idx="3323">
                  <c:v>5.8511317145669662E-3</c:v>
                </c:pt>
                <c:pt idx="3324">
                  <c:v>5.8528061169994964E-3</c:v>
                </c:pt>
                <c:pt idx="3325">
                  <c:v>5.8544429660844673E-3</c:v>
                </c:pt>
                <c:pt idx="3326">
                  <c:v>5.8559355626280965E-3</c:v>
                </c:pt>
                <c:pt idx="3327">
                  <c:v>5.8574084883706275E-3</c:v>
                </c:pt>
                <c:pt idx="3328">
                  <c:v>5.8589100261874664E-3</c:v>
                </c:pt>
                <c:pt idx="3329">
                  <c:v>5.860415736598487E-3</c:v>
                </c:pt>
                <c:pt idx="3330">
                  <c:v>5.8619446943198863E-3</c:v>
                </c:pt>
                <c:pt idx="3331">
                  <c:v>5.8634766324656964E-3</c:v>
                </c:pt>
                <c:pt idx="3332">
                  <c:v>5.8651474583889364E-3</c:v>
                </c:pt>
                <c:pt idx="3333">
                  <c:v>5.8668361668586175E-3</c:v>
                </c:pt>
                <c:pt idx="3334">
                  <c:v>5.8684891102353965E-3</c:v>
                </c:pt>
                <c:pt idx="3335">
                  <c:v>5.8701372849331275E-3</c:v>
                </c:pt>
                <c:pt idx="3336">
                  <c:v>5.8716757800126368E-3</c:v>
                </c:pt>
                <c:pt idx="3337">
                  <c:v>5.8731999690549864E-3</c:v>
                </c:pt>
                <c:pt idx="3338">
                  <c:v>5.8748719871479765E-3</c:v>
                </c:pt>
                <c:pt idx="3339">
                  <c:v>5.8765636760420674E-3</c:v>
                </c:pt>
                <c:pt idx="3340">
                  <c:v>5.8781444931481769E-3</c:v>
                </c:pt>
                <c:pt idx="3341">
                  <c:v>5.8797098120473576E-3</c:v>
                </c:pt>
                <c:pt idx="3342">
                  <c:v>5.8812959939173971E-3</c:v>
                </c:pt>
                <c:pt idx="3343">
                  <c:v>5.8828845601269671E-3</c:v>
                </c:pt>
                <c:pt idx="3344">
                  <c:v>5.8845494252013769E-3</c:v>
                </c:pt>
                <c:pt idx="3345">
                  <c:v>5.8862244237187873E-3</c:v>
                </c:pt>
                <c:pt idx="3346">
                  <c:v>5.8878648493130474E-3</c:v>
                </c:pt>
                <c:pt idx="3347">
                  <c:v>5.8894999101433872E-3</c:v>
                </c:pt>
                <c:pt idx="3348">
                  <c:v>5.8910610564483976E-3</c:v>
                </c:pt>
                <c:pt idx="3349">
                  <c:v>5.8926114732255367E-3</c:v>
                </c:pt>
                <c:pt idx="3350">
                  <c:v>5.8940665164216172E-3</c:v>
                </c:pt>
                <c:pt idx="3351">
                  <c:v>5.8955084457502967E-3</c:v>
                </c:pt>
                <c:pt idx="3352">
                  <c:v>5.8971947698804568E-3</c:v>
                </c:pt>
                <c:pt idx="3353">
                  <c:v>5.8989138786790969E-3</c:v>
                </c:pt>
                <c:pt idx="3354">
                  <c:v>5.9005477473396666E-3</c:v>
                </c:pt>
                <c:pt idx="3355">
                  <c:v>5.9021696943026072E-3</c:v>
                </c:pt>
                <c:pt idx="3356">
                  <c:v>5.903939470316197E-3</c:v>
                </c:pt>
                <c:pt idx="3357">
                  <c:v>5.9057295132157565E-3</c:v>
                </c:pt>
                <c:pt idx="3358">
                  <c:v>5.9073615936216768E-3</c:v>
                </c:pt>
                <c:pt idx="3359">
                  <c:v>5.9089722149718669E-3</c:v>
                </c:pt>
                <c:pt idx="3360">
                  <c:v>5.9105637616058372E-3</c:v>
                </c:pt>
                <c:pt idx="3361">
                  <c:v>5.9121523278154071E-3</c:v>
                </c:pt>
                <c:pt idx="3362">
                  <c:v>5.9138595149164173E-3</c:v>
                </c:pt>
                <c:pt idx="3363">
                  <c:v>5.9155833923941175E-3</c:v>
                </c:pt>
                <c:pt idx="3364">
                  <c:v>5.9170831419563166E-3</c:v>
                </c:pt>
                <c:pt idx="3365">
                  <c:v>5.9185518951046772E-3</c:v>
                </c:pt>
                <c:pt idx="3366">
                  <c:v>5.9201243670224373E-3</c:v>
                </c:pt>
                <c:pt idx="3367">
                  <c:v>5.9217105488924776E-3</c:v>
                </c:pt>
                <c:pt idx="3368">
                  <c:v>5.923227584916247E-3</c:v>
                </c:pt>
                <c:pt idx="3369">
                  <c:v>5.9247350835819074E-3</c:v>
                </c:pt>
                <c:pt idx="3370">
                  <c:v>5.9263814700249969E-3</c:v>
                </c:pt>
                <c:pt idx="3371">
                  <c:v>5.9280469311842974E-3</c:v>
                </c:pt>
                <c:pt idx="3372">
                  <c:v>5.9296140383381171E-3</c:v>
                </c:pt>
                <c:pt idx="3373">
                  <c:v>5.9311686277094371E-3</c:v>
                </c:pt>
                <c:pt idx="3374">
                  <c:v>5.9327792490596167E-3</c:v>
                </c:pt>
                <c:pt idx="3375">
                  <c:v>5.9343976195132672E-3</c:v>
                </c:pt>
                <c:pt idx="3376">
                  <c:v>5.9361214969909674E-3</c:v>
                </c:pt>
                <c:pt idx="3377">
                  <c:v>5.9378596805058272E-3</c:v>
                </c:pt>
                <c:pt idx="3378">
                  <c:v>5.9395376594476371E-3</c:v>
                </c:pt>
                <c:pt idx="3379">
                  <c:v>5.9412066971162277E-3</c:v>
                </c:pt>
                <c:pt idx="3380">
                  <c:v>5.9426474342751476E-3</c:v>
                </c:pt>
                <c:pt idx="3381">
                  <c:v>5.9440565789353368E-3</c:v>
                </c:pt>
                <c:pt idx="3382">
                  <c:v>5.9455366576964472E-3</c:v>
                </c:pt>
                <c:pt idx="3383">
                  <c:v>5.947026273815657E-3</c:v>
                </c:pt>
                <c:pt idx="3384">
                  <c:v>5.9484360145607368E-3</c:v>
                </c:pt>
                <c:pt idx="3385">
                  <c:v>5.949835621862817E-3</c:v>
                </c:pt>
                <c:pt idx="3386">
                  <c:v>5.9512650334089872E-3</c:v>
                </c:pt>
                <c:pt idx="3387">
                  <c:v>5.9526980214644467E-3</c:v>
                </c:pt>
                <c:pt idx="3388">
                  <c:v>5.9540940522572463E-3</c:v>
                </c:pt>
                <c:pt idx="3389">
                  <c:v>5.9554847182861073E-3</c:v>
                </c:pt>
                <c:pt idx="3390">
                  <c:v>5.9568676352115078E-3</c:v>
                </c:pt>
                <c:pt idx="3391">
                  <c:v>5.9582499560520271E-3</c:v>
                </c:pt>
                <c:pt idx="3392">
                  <c:v>5.9595458445847061E-3</c:v>
                </c:pt>
                <c:pt idx="3393">
                  <c:v>5.9608310035895165E-3</c:v>
                </c:pt>
                <c:pt idx="3394">
                  <c:v>5.9623081019262178E-3</c:v>
                </c:pt>
                <c:pt idx="3395">
                  <c:v>5.9638114279977165E-3</c:v>
                </c:pt>
                <c:pt idx="3396">
                  <c:v>5.9651937488382272E-3</c:v>
                </c:pt>
                <c:pt idx="3397">
                  <c:v>5.9665593793020669E-3</c:v>
                </c:pt>
                <c:pt idx="3398">
                  <c:v>5.9680883370234663E-3</c:v>
                </c:pt>
                <c:pt idx="3399">
                  <c:v>5.9696393498854866E-3</c:v>
                </c:pt>
                <c:pt idx="3400">
                  <c:v>5.9710580319037873E-3</c:v>
                </c:pt>
                <c:pt idx="3401">
                  <c:v>5.9724588313756367E-3</c:v>
                </c:pt>
                <c:pt idx="3402">
                  <c:v>5.9739871930121575E-3</c:v>
                </c:pt>
                <c:pt idx="3403">
                  <c:v>5.9755322450253676E-3</c:v>
                </c:pt>
                <c:pt idx="3404">
                  <c:v>5.9769008559136068E-3</c:v>
                </c:pt>
                <c:pt idx="3405">
                  <c:v>5.9782462194914671E-3</c:v>
                </c:pt>
                <c:pt idx="3406">
                  <c:v>5.9800440114944871E-3</c:v>
                </c:pt>
                <c:pt idx="3407">
                  <c:v>5.9819032002403167E-3</c:v>
                </c:pt>
                <c:pt idx="3408">
                  <c:v>5.9835346845613577E-3</c:v>
                </c:pt>
                <c:pt idx="3409">
                  <c:v>5.9851351724685567E-3</c:v>
                </c:pt>
                <c:pt idx="3410">
                  <c:v>5.986611674720377E-3</c:v>
                </c:pt>
                <c:pt idx="3411">
                  <c:v>5.9880714865955071E-3</c:v>
                </c:pt>
                <c:pt idx="3412">
                  <c:v>5.9897655598291268E-3</c:v>
                </c:pt>
                <c:pt idx="3413">
                  <c:v>5.9914912255614669E-3</c:v>
                </c:pt>
                <c:pt idx="3414">
                  <c:v>5.9936544175969372E-3</c:v>
                </c:pt>
                <c:pt idx="3415">
                  <c:v>5.9958766220356867E-3</c:v>
                </c:pt>
                <c:pt idx="3416">
                  <c:v>5.998178701848567E-3</c:v>
                </c:pt>
                <c:pt idx="3417">
                  <c:v>6.0004915111893271E-3</c:v>
                </c:pt>
                <c:pt idx="3418">
                  <c:v>6.0029342670342772E-3</c:v>
                </c:pt>
                <c:pt idx="3419">
                  <c:v>6.0053943093408071E-3</c:v>
                </c:pt>
                <c:pt idx="3420">
                  <c:v>6.0077542093872069E-3</c:v>
                </c:pt>
                <c:pt idx="3421">
                  <c:v>6.0101009955662171E-3</c:v>
                </c:pt>
                <c:pt idx="3422">
                  <c:v>6.0123834045780174E-3</c:v>
                </c:pt>
                <c:pt idx="3423">
                  <c:v>6.0146574684014666E-3</c:v>
                </c:pt>
                <c:pt idx="3424">
                  <c:v>6.0167831070893863E-3</c:v>
                </c:pt>
                <c:pt idx="3425">
                  <c:v>6.0188890749762174E-3</c:v>
                </c:pt>
                <c:pt idx="3426">
                  <c:v>6.0211297580462873E-3</c:v>
                </c:pt>
                <c:pt idx="3427">
                  <c:v>6.0233889197476966E-3</c:v>
                </c:pt>
                <c:pt idx="3428">
                  <c:v>6.0254191848545576E-3</c:v>
                </c:pt>
                <c:pt idx="3429">
                  <c:v>6.027419049632457E-3</c:v>
                </c:pt>
                <c:pt idx="3430">
                  <c:v>6.0295035584635474E-3</c:v>
                </c:pt>
                <c:pt idx="3431">
                  <c:v>6.0315999889922669E-3</c:v>
                </c:pt>
                <c:pt idx="3432">
                  <c:v>6.0338329229588867E-3</c:v>
                </c:pt>
                <c:pt idx="3433">
                  <c:v>6.0360849316417166E-3</c:v>
                </c:pt>
                <c:pt idx="3434">
                  <c:v>6.0384114509347466E-3</c:v>
                </c:pt>
                <c:pt idx="3435">
                  <c:v>6.0407475075858865E-3</c:v>
                </c:pt>
                <c:pt idx="3436">
                  <c:v>6.0434054500731168E-3</c:v>
                </c:pt>
                <c:pt idx="3437">
                  <c:v>6.0461069067566965E-3</c:v>
                </c:pt>
                <c:pt idx="3438">
                  <c:v>6.048625365381627E-3</c:v>
                </c:pt>
                <c:pt idx="3439">
                  <c:v>6.0511199806112777E-3</c:v>
                </c:pt>
                <c:pt idx="3440">
                  <c:v>6.0531109041159475E-3</c:v>
                </c:pt>
                <c:pt idx="3441">
                  <c:v>6.0550344700289966E-3</c:v>
                </c:pt>
                <c:pt idx="3442">
                  <c:v>6.0569735341489666E-3</c:v>
                </c:pt>
                <c:pt idx="3443">
                  <c:v>6.0589155786933474E-3</c:v>
                </c:pt>
                <c:pt idx="3444">
                  <c:v>6.060809936447197E-3</c:v>
                </c:pt>
                <c:pt idx="3445">
                  <c:v>6.0626971411824578E-3</c:v>
                </c:pt>
                <c:pt idx="3446">
                  <c:v>6.0646898529417778E-3</c:v>
                </c:pt>
                <c:pt idx="3447">
                  <c:v>6.0666974668231368E-3</c:v>
                </c:pt>
                <c:pt idx="3448">
                  <c:v>6.0685995736804469E-3</c:v>
                </c:pt>
                <c:pt idx="3449">
                  <c:v>6.0704873745005862E-3</c:v>
                </c:pt>
                <c:pt idx="3450">
                  <c:v>6.0725414830027176E-3</c:v>
                </c:pt>
                <c:pt idx="3451">
                  <c:v>6.0746170505605775E-3</c:v>
                </c:pt>
                <c:pt idx="3452">
                  <c:v>6.0766574491104269E-3</c:v>
                </c:pt>
                <c:pt idx="3453">
                  <c:v>6.0786924828963463E-3</c:v>
                </c:pt>
                <c:pt idx="3454">
                  <c:v>6.0807370540403669E-3</c:v>
                </c:pt>
                <c:pt idx="3455">
                  <c:v>6.0827828173541472E-3</c:v>
                </c:pt>
                <c:pt idx="3456">
                  <c:v>6.0849793901429864E-3</c:v>
                </c:pt>
                <c:pt idx="3457">
                  <c:v>6.0871956337329178E-3</c:v>
                </c:pt>
                <c:pt idx="3458">
                  <c:v>6.0889630254069666E-3</c:v>
                </c:pt>
                <c:pt idx="3459">
                  <c:v>6.0906702125079872E-3</c:v>
                </c:pt>
                <c:pt idx="3460">
                  <c:v>6.0924596593226674E-3</c:v>
                </c:pt>
                <c:pt idx="3461">
                  <c:v>6.0942610278349766E-3</c:v>
                </c:pt>
                <c:pt idx="3462">
                  <c:v>6.0959843092277871E-3</c:v>
                </c:pt>
                <c:pt idx="3463">
                  <c:v>6.0976980532624972E-3</c:v>
                </c:pt>
                <c:pt idx="3464">
                  <c:v>6.0992890038115968E-3</c:v>
                </c:pt>
                <c:pt idx="3465">
                  <c:v>6.1008644561537668E-3</c:v>
                </c:pt>
                <c:pt idx="3466">
                  <c:v>6.1025579333024976E-3</c:v>
                </c:pt>
                <c:pt idx="3467">
                  <c:v>6.1042675047430365E-3</c:v>
                </c:pt>
                <c:pt idx="3468">
                  <c:v>6.105919852034937E-3</c:v>
                </c:pt>
                <c:pt idx="3469">
                  <c:v>6.107564450223377E-3</c:v>
                </c:pt>
                <c:pt idx="3470">
                  <c:v>6.109239448740777E-3</c:v>
                </c:pt>
                <c:pt idx="3471">
                  <c:v>6.1109186198523577E-3</c:v>
                </c:pt>
                <c:pt idx="3472">
                  <c:v>6.1124130046506268E-3</c:v>
                </c:pt>
                <c:pt idx="3473">
                  <c:v>6.1138823538838668E-3</c:v>
                </c:pt>
                <c:pt idx="3474">
                  <c:v>6.1154715161783075E-3</c:v>
                </c:pt>
                <c:pt idx="3475">
                  <c:v>6.1170761766796769E-3</c:v>
                </c:pt>
                <c:pt idx="3476">
                  <c:v>6.1187619047249567E-3</c:v>
                </c:pt>
                <c:pt idx="3477">
                  <c:v>6.1204589583829768E-3</c:v>
                </c:pt>
                <c:pt idx="3478">
                  <c:v>6.1221250156271575E-3</c:v>
                </c:pt>
                <c:pt idx="3479">
                  <c:v>6.1237863041922877E-3</c:v>
                </c:pt>
                <c:pt idx="3480">
                  <c:v>6.1254964717177068E-3</c:v>
                </c:pt>
                <c:pt idx="3481">
                  <c:v>6.127212600091937E-3</c:v>
                </c:pt>
                <c:pt idx="3482">
                  <c:v>6.1287272517761872E-3</c:v>
                </c:pt>
                <c:pt idx="3483">
                  <c:v>6.1302150796407563E-3</c:v>
                </c:pt>
                <c:pt idx="3484">
                  <c:v>6.1318501404710873E-3</c:v>
                </c:pt>
                <c:pt idx="3485">
                  <c:v>6.1335054681873977E-3</c:v>
                </c:pt>
                <c:pt idx="3486">
                  <c:v>6.1350672105772866E-3</c:v>
                </c:pt>
                <c:pt idx="3487">
                  <c:v>6.1366158390997868E-3</c:v>
                </c:pt>
                <c:pt idx="3488">
                  <c:v>6.138205001394237E-3</c:v>
                </c:pt>
                <c:pt idx="3489">
                  <c:v>6.1398001245374974E-3</c:v>
                </c:pt>
                <c:pt idx="3490">
                  <c:v>6.1413737886250267E-3</c:v>
                </c:pt>
                <c:pt idx="3491">
                  <c:v>6.1429444722881374E-3</c:v>
                </c:pt>
                <c:pt idx="3492">
                  <c:v>6.1446510633042664E-3</c:v>
                </c:pt>
                <c:pt idx="3493">
                  <c:v>6.1463767290366169E-3</c:v>
                </c:pt>
                <c:pt idx="3494">
                  <c:v>6.1480398058563869E-3</c:v>
                </c:pt>
                <c:pt idx="3495">
                  <c:v>6.1496945374878171E-3</c:v>
                </c:pt>
                <c:pt idx="3496">
                  <c:v>6.1513862263819072E-3</c:v>
                </c:pt>
                <c:pt idx="3497">
                  <c:v>6.1530826839550469E-3</c:v>
                </c:pt>
                <c:pt idx="3498">
                  <c:v>6.1547290703981268E-3</c:v>
                </c:pt>
                <c:pt idx="3499">
                  <c:v>6.1563683038226378E-3</c:v>
                </c:pt>
                <c:pt idx="3500">
                  <c:v>6.157953889607797E-3</c:v>
                </c:pt>
                <c:pt idx="3501">
                  <c:v>6.1595317262894871E-3</c:v>
                </c:pt>
                <c:pt idx="3502">
                  <c:v>6.1610451858039664E-3</c:v>
                </c:pt>
                <c:pt idx="3503">
                  <c:v>6.1625491079603471E-3</c:v>
                </c:pt>
                <c:pt idx="3504">
                  <c:v>6.1639981903076077E-3</c:v>
                </c:pt>
                <c:pt idx="3505">
                  <c:v>6.1654389274665268E-3</c:v>
                </c:pt>
                <c:pt idx="3506">
                  <c:v>6.1669923246680776E-3</c:v>
                </c:pt>
                <c:pt idx="3507">
                  <c:v>6.1685606239916674E-3</c:v>
                </c:pt>
                <c:pt idx="3508">
                  <c:v>6.170165880577917E-3</c:v>
                </c:pt>
                <c:pt idx="3509">
                  <c:v>6.1717765019281071E-3</c:v>
                </c:pt>
                <c:pt idx="3510">
                  <c:v>6.1732655219624375E-3</c:v>
                </c:pt>
                <c:pt idx="3511">
                  <c:v>6.1747384477049668E-3</c:v>
                </c:pt>
                <c:pt idx="3512">
                  <c:v>6.1762817114635266E-3</c:v>
                </c:pt>
                <c:pt idx="3513">
                  <c:v>6.1778351086650765E-3</c:v>
                </c:pt>
                <c:pt idx="3514">
                  <c:v>6.1793229365296473E-3</c:v>
                </c:pt>
                <c:pt idx="3515">
                  <c:v>6.1808024192058766E-3</c:v>
                </c:pt>
                <c:pt idx="3516">
                  <c:v>6.1824827824872065E-3</c:v>
                </c:pt>
                <c:pt idx="3517">
                  <c:v>6.1841905656731073E-3</c:v>
                </c:pt>
                <c:pt idx="3518">
                  <c:v>6.1855901729751962E-3</c:v>
                </c:pt>
                <c:pt idx="3519">
                  <c:v>6.1869480543355676E-3</c:v>
                </c:pt>
                <c:pt idx="3520">
                  <c:v>6.1884847611604274E-3</c:v>
                </c:pt>
                <c:pt idx="3521">
                  <c:v>6.1900459074654369E-3</c:v>
                </c:pt>
                <c:pt idx="3522">
                  <c:v>6.1915277744811871E-3</c:v>
                </c:pt>
                <c:pt idx="3523">
                  <c:v>6.1929989119690766E-3</c:v>
                </c:pt>
                <c:pt idx="3524">
                  <c:v>6.1945272736055974E-3</c:v>
                </c:pt>
                <c:pt idx="3525">
                  <c:v>6.1960627882606967E-3</c:v>
                </c:pt>
                <c:pt idx="3526">
                  <c:v>6.1976495662156164E-3</c:v>
                </c:pt>
                <c:pt idx="3527">
                  <c:v>6.1992429011042361E-3</c:v>
                </c:pt>
                <c:pt idx="3528">
                  <c:v>6.2008326594835666E-3</c:v>
                </c:pt>
                <c:pt idx="3529">
                  <c:v>6.202422417862897E-3</c:v>
                </c:pt>
                <c:pt idx="3530">
                  <c:v>6.203898324029837E-3</c:v>
                </c:pt>
                <c:pt idx="3531">
                  <c:v>6.2053587319898466E-3</c:v>
                </c:pt>
                <c:pt idx="3532">
                  <c:v>6.2068274851382072E-3</c:v>
                </c:pt>
                <c:pt idx="3533">
                  <c:v>6.2082980265412077E-3</c:v>
                </c:pt>
                <c:pt idx="3534">
                  <c:v>6.2097369754454774E-3</c:v>
                </c:pt>
                <c:pt idx="3535">
                  <c:v>6.2111717517555872E-3</c:v>
                </c:pt>
                <c:pt idx="3536">
                  <c:v>6.2126881916944668E-3</c:v>
                </c:pt>
                <c:pt idx="3537">
                  <c:v>6.2142159572461065E-3</c:v>
                </c:pt>
                <c:pt idx="3538">
                  <c:v>6.2157622014290771E-3</c:v>
                </c:pt>
                <c:pt idx="3539">
                  <c:v>6.2173114260364575E-3</c:v>
                </c:pt>
                <c:pt idx="3540">
                  <c:v>6.2188844940391065E-3</c:v>
                </c:pt>
                <c:pt idx="3541">
                  <c:v>6.2204605424661568E-3</c:v>
                </c:pt>
                <c:pt idx="3542">
                  <c:v>6.2219346603784465E-3</c:v>
                </c:pt>
                <c:pt idx="3543">
                  <c:v>6.2233944722535767E-3</c:v>
                </c:pt>
                <c:pt idx="3544">
                  <c:v>6.2249603872376377E-3</c:v>
                </c:pt>
                <c:pt idx="3545">
                  <c:v>6.2265406082588678E-3</c:v>
                </c:pt>
                <c:pt idx="3546">
                  <c:v>6.2280534716884668E-3</c:v>
                </c:pt>
                <c:pt idx="3547">
                  <c:v>6.2295579899297165E-3</c:v>
                </c:pt>
                <c:pt idx="3548">
                  <c:v>6.2310720455290777E-3</c:v>
                </c:pt>
                <c:pt idx="3549">
                  <c:v>6.2325872932982064E-3</c:v>
                </c:pt>
                <c:pt idx="3550">
                  <c:v>6.2340673720593168E-3</c:v>
                </c:pt>
                <c:pt idx="3551">
                  <c:v>6.235542682141367E-3</c:v>
                </c:pt>
                <c:pt idx="3552">
                  <c:v>6.2370567377407265E-3</c:v>
                </c:pt>
                <c:pt idx="3553">
                  <c:v>6.2385761581040273E-3</c:v>
                </c:pt>
                <c:pt idx="3554">
                  <c:v>6.2400890215336272E-3</c:v>
                </c:pt>
                <c:pt idx="3555">
                  <c:v>6.2416000967085768E-3</c:v>
                </c:pt>
                <c:pt idx="3556">
                  <c:v>6.2432780756503875E-3</c:v>
                </c:pt>
                <c:pt idx="3557">
                  <c:v>6.2449781097328166E-3</c:v>
                </c:pt>
                <c:pt idx="3558">
                  <c:v>6.2465780015551371E-3</c:v>
                </c:pt>
                <c:pt idx="3559">
                  <c:v>6.2481635873402972E-3</c:v>
                </c:pt>
                <c:pt idx="3560">
                  <c:v>6.2496877763826468E-3</c:v>
                </c:pt>
                <c:pt idx="3561">
                  <c:v>6.2512036202366462E-3</c:v>
                </c:pt>
                <c:pt idx="3562">
                  <c:v>6.2527856295125171E-3</c:v>
                </c:pt>
                <c:pt idx="3563">
                  <c:v>6.2543771761464969E-3</c:v>
                </c:pt>
                <c:pt idx="3564">
                  <c:v>6.2559043456132477E-3</c:v>
                </c:pt>
                <c:pt idx="3565">
                  <c:v>6.2574231698916665E-3</c:v>
                </c:pt>
                <c:pt idx="3566">
                  <c:v>6.2593723674546266E-3</c:v>
                </c:pt>
                <c:pt idx="3567">
                  <c:v>6.2613793852510976E-3</c:v>
                </c:pt>
                <c:pt idx="3568">
                  <c:v>6.2633422927663371E-3</c:v>
                </c:pt>
                <c:pt idx="3569">
                  <c:v>6.265298643347867E-3</c:v>
                </c:pt>
                <c:pt idx="3570">
                  <c:v>6.2673402340674873E-3</c:v>
                </c:pt>
                <c:pt idx="3571">
                  <c:v>6.2693943425696065E-3</c:v>
                </c:pt>
                <c:pt idx="3572">
                  <c:v>6.2714347411194568E-3</c:v>
                </c:pt>
                <c:pt idx="3573">
                  <c:v>6.2734739474995362E-3</c:v>
                </c:pt>
                <c:pt idx="3574">
                  <c:v>6.275027344701087E-3</c:v>
                </c:pt>
                <c:pt idx="3575">
                  <c:v>6.2765145764807767E-3</c:v>
                </c:pt>
                <c:pt idx="3576">
                  <c:v>6.2785967009723366E-3</c:v>
                </c:pt>
                <c:pt idx="3577">
                  <c:v>6.2807587008380465E-3</c:v>
                </c:pt>
                <c:pt idx="3578">
                  <c:v>6.2828050602367078E-3</c:v>
                </c:pt>
                <c:pt idx="3579">
                  <c:v>6.2848353253435671E-3</c:v>
                </c:pt>
                <c:pt idx="3580">
                  <c:v>6.2868351901214673E-3</c:v>
                </c:pt>
                <c:pt idx="3581">
                  <c:v>6.2888308823051868E-3</c:v>
                </c:pt>
                <c:pt idx="3582">
                  <c:v>6.2908426687807171E-3</c:v>
                </c:pt>
                <c:pt idx="3583">
                  <c:v>6.2928562435108975E-3</c:v>
                </c:pt>
                <c:pt idx="3584">
                  <c:v>6.294865049562017E-3</c:v>
                </c:pt>
                <c:pt idx="3585">
                  <c:v>6.2968732595282562E-3</c:v>
                </c:pt>
                <c:pt idx="3586">
                  <c:v>6.2994018515961673E-3</c:v>
                </c:pt>
                <c:pt idx="3587">
                  <c:v>6.302000185595227E-3</c:v>
                </c:pt>
                <c:pt idx="3588">
                  <c:v>6.3044149254507468E-3</c:v>
                </c:pt>
                <c:pt idx="3589">
                  <c:v>6.3068040336563477E-3</c:v>
                </c:pt>
                <c:pt idx="3590">
                  <c:v>6.3088867542327965E-3</c:v>
                </c:pt>
                <c:pt idx="3591">
                  <c:v>6.3109283449524073E-3</c:v>
                </c:pt>
                <c:pt idx="3592">
                  <c:v>6.3125586371036869E-3</c:v>
                </c:pt>
                <c:pt idx="3593">
                  <c:v>6.3141334933609766E-3</c:v>
                </c:pt>
                <c:pt idx="3594">
                  <c:v>6.3157792837191763E-3</c:v>
                </c:pt>
                <c:pt idx="3595">
                  <c:v>6.3174346114354867E-3</c:v>
                </c:pt>
                <c:pt idx="3596">
                  <c:v>6.3193569851787675E-3</c:v>
                </c:pt>
                <c:pt idx="3597">
                  <c:v>6.3213151240149573E-3</c:v>
                </c:pt>
                <c:pt idx="3598">
                  <c:v>6.3231921953072374E-3</c:v>
                </c:pt>
                <c:pt idx="3599">
                  <c:v>6.3250585370716464E-3</c:v>
                </c:pt>
                <c:pt idx="3600">
                  <c:v>6.3273856524495567E-3</c:v>
                </c:pt>
                <c:pt idx="3601">
                  <c:v>6.3297759528249268E-3</c:v>
                </c:pt>
                <c:pt idx="3602">
                  <c:v>6.3317132286902569E-3</c:v>
                </c:pt>
                <c:pt idx="3603">
                  <c:v>6.3335902999825267E-3</c:v>
                </c:pt>
                <c:pt idx="3604">
                  <c:v>6.3354912146700772E-3</c:v>
                </c:pt>
                <c:pt idx="3605">
                  <c:v>6.3373957058669066E-3</c:v>
                </c:pt>
                <c:pt idx="3606">
                  <c:v>6.3393341739019973E-3</c:v>
                </c:pt>
                <c:pt idx="3607">
                  <c:v>6.3412762184463772E-3</c:v>
                </c:pt>
                <c:pt idx="3608">
                  <c:v>6.3431735566246263E-3</c:v>
                </c:pt>
                <c:pt idx="3609">
                  <c:v>6.3450649339540669E-3</c:v>
                </c:pt>
                <c:pt idx="3610">
                  <c:v>6.3469235266150172E-3</c:v>
                </c:pt>
                <c:pt idx="3611">
                  <c:v>6.3487773505969177E-3</c:v>
                </c:pt>
                <c:pt idx="3612">
                  <c:v>6.3501423849758667E-3</c:v>
                </c:pt>
                <c:pt idx="3613">
                  <c:v>6.3514412539329573E-3</c:v>
                </c:pt>
                <c:pt idx="3614">
                  <c:v>6.3530000158984372E-3</c:v>
                </c:pt>
                <c:pt idx="3615">
                  <c:v>6.3545939468719372E-3</c:v>
                </c:pt>
                <c:pt idx="3616">
                  <c:v>6.3564710181642173E-3</c:v>
                </c:pt>
                <c:pt idx="3617">
                  <c:v>6.3583862388889275E-3</c:v>
                </c:pt>
                <c:pt idx="3618">
                  <c:v>6.3602162194755568E-3</c:v>
                </c:pt>
                <c:pt idx="3619">
                  <c:v>6.3620348744494277E-3</c:v>
                </c:pt>
                <c:pt idx="3620">
                  <c:v>6.3637712697096468E-3</c:v>
                </c:pt>
                <c:pt idx="3621">
                  <c:v>6.3654963393571067E-3</c:v>
                </c:pt>
                <c:pt idx="3622">
                  <c:v>6.3669943006646676E-3</c:v>
                </c:pt>
                <c:pt idx="3623">
                  <c:v>6.3684606694734977E-3</c:v>
                </c:pt>
                <c:pt idx="3624">
                  <c:v>6.3700379100703067E-3</c:v>
                </c:pt>
                <c:pt idx="3625">
                  <c:v>6.3716294567042865E-3</c:v>
                </c:pt>
                <c:pt idx="3626">
                  <c:v>6.3731536457466266E-3</c:v>
                </c:pt>
                <c:pt idx="3627">
                  <c:v>6.374668893515757E-3</c:v>
                </c:pt>
                <c:pt idx="3628">
                  <c:v>6.3761483761919872E-3</c:v>
                </c:pt>
                <c:pt idx="3629">
                  <c:v>6.3776224941042778E-3</c:v>
                </c:pt>
                <c:pt idx="3630">
                  <c:v>6.3791502596559175E-3</c:v>
                </c:pt>
                <c:pt idx="3631">
                  <c:v>6.3806851782261366E-3</c:v>
                </c:pt>
                <c:pt idx="3632">
                  <c:v>6.3821819473639267E-3</c:v>
                </c:pt>
                <c:pt idx="3633">
                  <c:v>6.383673947822667E-3</c:v>
                </c:pt>
                <c:pt idx="3634">
                  <c:v>6.3852112507324071E-3</c:v>
                </c:pt>
                <c:pt idx="3635">
                  <c:v>6.3867551105758575E-3</c:v>
                </c:pt>
                <c:pt idx="3636">
                  <c:v>6.3884229560746773E-3</c:v>
                </c:pt>
                <c:pt idx="3637">
                  <c:v>6.3901074919501871E-3</c:v>
                </c:pt>
                <c:pt idx="3638">
                  <c:v>6.3917520901386263E-3</c:v>
                </c:pt>
                <c:pt idx="3639">
                  <c:v>6.393390727478257E-3</c:v>
                </c:pt>
                <c:pt idx="3640">
                  <c:v>6.3949393560007468E-3</c:v>
                </c:pt>
                <c:pt idx="3641">
                  <c:v>6.396476062825617E-3</c:v>
                </c:pt>
                <c:pt idx="3642">
                  <c:v>6.3979966753586774E-3</c:v>
                </c:pt>
                <c:pt idx="3643">
                  <c:v>6.3995154996370866E-3</c:v>
                </c:pt>
                <c:pt idx="3644">
                  <c:v>6.4011541369767069E-3</c:v>
                </c:pt>
                <c:pt idx="3645">
                  <c:v>6.4028094646930173E-3</c:v>
                </c:pt>
                <c:pt idx="3646">
                  <c:v>6.4045261891521373E-3</c:v>
                </c:pt>
                <c:pt idx="3647">
                  <c:v>6.4062518548844765E-3</c:v>
                </c:pt>
                <c:pt idx="3648">
                  <c:v>6.4077873695395872E-3</c:v>
                </c:pt>
                <c:pt idx="3649">
                  <c:v>6.4092972525447772E-3</c:v>
                </c:pt>
                <c:pt idx="3650">
                  <c:v>6.4108661479532472E-3</c:v>
                </c:pt>
                <c:pt idx="3651">
                  <c:v>6.412443388550057E-3</c:v>
                </c:pt>
                <c:pt idx="3652">
                  <c:v>6.4140301665049776E-3</c:v>
                </c:pt>
                <c:pt idx="3653">
                  <c:v>6.4156187327145467E-3</c:v>
                </c:pt>
                <c:pt idx="3654">
                  <c:v>6.4172108754334076E-3</c:v>
                </c:pt>
                <c:pt idx="3655">
                  <c:v>6.4188030181522573E-3</c:v>
                </c:pt>
                <c:pt idx="3656">
                  <c:v>6.4204100629931564E-3</c:v>
                </c:pt>
                <c:pt idx="3657">
                  <c:v>6.4220183000038168E-3</c:v>
                </c:pt>
                <c:pt idx="3658">
                  <c:v>6.423582426733237E-3</c:v>
                </c:pt>
                <c:pt idx="3659">
                  <c:v>6.4251405926138367E-3</c:v>
                </c:pt>
                <c:pt idx="3660">
                  <c:v>6.4267035271734965E-3</c:v>
                </c:pt>
                <c:pt idx="3661">
                  <c:v>6.4282670578180269E-3</c:v>
                </c:pt>
                <c:pt idx="3662">
                  <c:v>6.4296529551678364E-3</c:v>
                </c:pt>
                <c:pt idx="3663">
                  <c:v>6.4310144130374971E-3</c:v>
                </c:pt>
                <c:pt idx="3664">
                  <c:v>6.4326393404248467E-3</c:v>
                </c:pt>
                <c:pt idx="3665">
                  <c:v>6.4342994368202068E-3</c:v>
                </c:pt>
                <c:pt idx="3666">
                  <c:v>6.4358063394009974E-3</c:v>
                </c:pt>
                <c:pt idx="3667">
                  <c:v>6.4372923790109162E-3</c:v>
                </c:pt>
                <c:pt idx="3668">
                  <c:v>6.4388541214008069E-3</c:v>
                </c:pt>
                <c:pt idx="3669">
                  <c:v>6.4404259972336867E-3</c:v>
                </c:pt>
                <c:pt idx="3670">
                  <c:v>6.4419323037295867E-3</c:v>
                </c:pt>
                <c:pt idx="3671">
                  <c:v>6.4434302650371467E-3</c:v>
                </c:pt>
                <c:pt idx="3672">
                  <c:v>6.4448787512995272E-3</c:v>
                </c:pt>
                <c:pt idx="3673">
                  <c:v>6.4463206806282076E-3</c:v>
                </c:pt>
                <c:pt idx="3674">
                  <c:v>6.4479861417875064E-3</c:v>
                </c:pt>
                <c:pt idx="3675">
                  <c:v>6.4496820032757668E-3</c:v>
                </c:pt>
                <c:pt idx="3676">
                  <c:v>6.4512091727425272E-3</c:v>
                </c:pt>
                <c:pt idx="3677">
                  <c:v>6.4527136909837872E-3</c:v>
                </c:pt>
                <c:pt idx="3678">
                  <c:v>6.4542044992727567E-3</c:v>
                </c:pt>
                <c:pt idx="3679">
                  <c:v>6.4556935193070967E-3</c:v>
                </c:pt>
                <c:pt idx="3680">
                  <c:v>6.4572302261319573E-3</c:v>
                </c:pt>
                <c:pt idx="3681">
                  <c:v>6.4587740859753965E-3</c:v>
                </c:pt>
                <c:pt idx="3682">
                  <c:v>6.4602690668585467E-3</c:v>
                </c:pt>
                <c:pt idx="3683">
                  <c:v>6.4617568947231167E-3</c:v>
                </c:pt>
                <c:pt idx="3684">
                  <c:v>6.463289428953807E-3</c:v>
                </c:pt>
                <c:pt idx="3685">
                  <c:v>6.4648273279484378E-3</c:v>
                </c:pt>
                <c:pt idx="3686">
                  <c:v>6.4663622465186569E-3</c:v>
                </c:pt>
                <c:pt idx="3687">
                  <c:v>6.4678959729191068E-3</c:v>
                </c:pt>
                <c:pt idx="3688">
                  <c:v>6.4694600996485271E-3</c:v>
                </c:pt>
                <c:pt idx="3689">
                  <c:v>6.4710283989721168E-3</c:v>
                </c:pt>
                <c:pt idx="3690">
                  <c:v>6.4724768852345068E-3</c:v>
                </c:pt>
                <c:pt idx="3691">
                  <c:v>6.4739092772050774E-3</c:v>
                </c:pt>
                <c:pt idx="3692">
                  <c:v>6.4754304858230163E-3</c:v>
                </c:pt>
                <c:pt idx="3693">
                  <c:v>6.4769636161385973E-3</c:v>
                </c:pt>
                <c:pt idx="3694">
                  <c:v>6.4785140329157373E-3</c:v>
                </c:pt>
                <c:pt idx="3695">
                  <c:v>6.480066834032407E-3</c:v>
                </c:pt>
                <c:pt idx="3696">
                  <c:v>6.481623807743247E-3</c:v>
                </c:pt>
                <c:pt idx="3697">
                  <c:v>6.4831807814540766E-3</c:v>
                </c:pt>
                <c:pt idx="3698">
                  <c:v>6.4848659134144771E-3</c:v>
                </c:pt>
                <c:pt idx="3699">
                  <c:v>6.4865677357515469E-3</c:v>
                </c:pt>
                <c:pt idx="3700">
                  <c:v>6.4881282859716762E-3</c:v>
                </c:pt>
                <c:pt idx="3701">
                  <c:v>6.4896697614755961E-3</c:v>
                </c:pt>
                <c:pt idx="3702">
                  <c:v>6.491245213817767E-3</c:v>
                </c:pt>
                <c:pt idx="3703">
                  <c:v>6.4928248387541073E-3</c:v>
                </c:pt>
                <c:pt idx="3704">
                  <c:v>6.494424730576427E-3</c:v>
                </c:pt>
                <c:pt idx="3705">
                  <c:v>6.4960264106533865E-3</c:v>
                </c:pt>
                <c:pt idx="3706">
                  <c:v>6.4975947099769771E-3</c:v>
                </c:pt>
                <c:pt idx="3707">
                  <c:v>6.4991588367063974E-3</c:v>
                </c:pt>
                <c:pt idx="3708">
                  <c:v>6.5007313086241575E-3</c:v>
                </c:pt>
                <c:pt idx="3709">
                  <c:v>6.502305568796567E-3</c:v>
                </c:pt>
                <c:pt idx="3710">
                  <c:v>6.5039829516534966E-3</c:v>
                </c:pt>
                <c:pt idx="3711">
                  <c:v>6.5056746405475867E-3</c:v>
                </c:pt>
                <c:pt idx="3712">
                  <c:v>6.5071988295899372E-3</c:v>
                </c:pt>
                <c:pt idx="3713">
                  <c:v>6.5087003674067874E-3</c:v>
                </c:pt>
                <c:pt idx="3714">
                  <c:v>6.5102531685234475E-3</c:v>
                </c:pt>
                <c:pt idx="3715">
                  <c:v>6.5118137187435768E-3</c:v>
                </c:pt>
                <c:pt idx="3716">
                  <c:v>6.5133277743429372E-3</c:v>
                </c:pt>
                <c:pt idx="3717">
                  <c:v>6.5148358690934865E-3</c:v>
                </c:pt>
                <c:pt idx="3718">
                  <c:v>6.5164911968097969E-3</c:v>
                </c:pt>
                <c:pt idx="3719">
                  <c:v>6.5181667914120771E-3</c:v>
                </c:pt>
                <c:pt idx="3720">
                  <c:v>6.519738667244957E-3</c:v>
                </c:pt>
                <c:pt idx="3721">
                  <c:v>6.5212962370406876E-3</c:v>
                </c:pt>
                <c:pt idx="3722">
                  <c:v>6.5228383086294766E-3</c:v>
                </c:pt>
                <c:pt idx="3723">
                  <c:v>6.5243779958787567E-3</c:v>
                </c:pt>
                <c:pt idx="3724">
                  <c:v>6.5258938397327578E-3</c:v>
                </c:pt>
                <c:pt idx="3725">
                  <c:v>6.5274067031623568E-3</c:v>
                </c:pt>
                <c:pt idx="3726">
                  <c:v>6.5289142018280172E-3</c:v>
                </c:pt>
                <c:pt idx="3727">
                  <c:v>6.5304205083239171E-3</c:v>
                </c:pt>
                <c:pt idx="3728">
                  <c:v>6.531865418077017E-3</c:v>
                </c:pt>
                <c:pt idx="3729">
                  <c:v>6.5333013865568768E-3</c:v>
                </c:pt>
                <c:pt idx="3730">
                  <c:v>6.5349334669628075E-3</c:v>
                </c:pt>
                <c:pt idx="3731">
                  <c:v>6.536591775103527E-3</c:v>
                </c:pt>
                <c:pt idx="3732">
                  <c:v>6.5381743804642772E-3</c:v>
                </c:pt>
                <c:pt idx="3733">
                  <c:v>6.5397456602122664E-3</c:v>
                </c:pt>
                <c:pt idx="3734">
                  <c:v>6.5413670110903268E-3</c:v>
                </c:pt>
                <c:pt idx="3735">
                  <c:v>6.5429949189020767E-3</c:v>
                </c:pt>
                <c:pt idx="3736">
                  <c:v>6.5445352022362371E-3</c:v>
                </c:pt>
                <c:pt idx="3737">
                  <c:v>6.5460635638727562E-3</c:v>
                </c:pt>
                <c:pt idx="3738">
                  <c:v>6.5476247101777666E-3</c:v>
                </c:pt>
                <c:pt idx="3739">
                  <c:v>6.5491912212467165E-3</c:v>
                </c:pt>
                <c:pt idx="3740">
                  <c:v>6.5507696540132868E-3</c:v>
                </c:pt>
                <c:pt idx="3741">
                  <c:v>6.5523498750345169E-3</c:v>
                </c:pt>
                <c:pt idx="3742">
                  <c:v>6.5540099714298762E-3</c:v>
                </c:pt>
                <c:pt idx="3743">
                  <c:v>6.5556813934379869E-3</c:v>
                </c:pt>
                <c:pt idx="3744">
                  <c:v>6.5572949952125877E-3</c:v>
                </c:pt>
                <c:pt idx="3745">
                  <c:v>6.5589014439685969E-3</c:v>
                </c:pt>
                <c:pt idx="3746">
                  <c:v>6.5605084888094968E-3</c:v>
                </c:pt>
                <c:pt idx="3747">
                  <c:v>6.5621149375655165E-3</c:v>
                </c:pt>
                <c:pt idx="3748">
                  <c:v>6.5636677386821767E-3</c:v>
                </c:pt>
                <c:pt idx="3749">
                  <c:v>6.565213386780267E-3</c:v>
                </c:pt>
                <c:pt idx="3750">
                  <c:v>6.5667840704433872E-3</c:v>
                </c:pt>
                <c:pt idx="3751">
                  <c:v>6.5683577345309069E-3</c:v>
                </c:pt>
                <c:pt idx="3752">
                  <c:v>6.5699510694195266E-3</c:v>
                </c:pt>
                <c:pt idx="3753">
                  <c:v>6.5715473847325571E-3</c:v>
                </c:pt>
                <c:pt idx="3754">
                  <c:v>6.5731764847140762E-3</c:v>
                </c:pt>
                <c:pt idx="3755">
                  <c:v>6.574810949459527E-3</c:v>
                </c:pt>
                <c:pt idx="3756">
                  <c:v>6.5763560014727371E-3</c:v>
                </c:pt>
                <c:pt idx="3757">
                  <c:v>6.577889727873187E-3</c:v>
                </c:pt>
                <c:pt idx="3758">
                  <c:v>6.5794675645548866E-3</c:v>
                </c:pt>
                <c:pt idx="3759">
                  <c:v>6.5810519581702767E-3</c:v>
                </c:pt>
                <c:pt idx="3760">
                  <c:v>6.5826137005601778E-3</c:v>
                </c:pt>
                <c:pt idx="3761">
                  <c:v>6.5841724625256576E-3</c:v>
                </c:pt>
                <c:pt idx="3762">
                  <c:v>6.5857061889261171E-3</c:v>
                </c:pt>
                <c:pt idx="3763">
                  <c:v>6.5872369349021572E-3</c:v>
                </c:pt>
                <c:pt idx="3764">
                  <c:v>6.5889250472869572E-3</c:v>
                </c:pt>
                <c:pt idx="3765">
                  <c:v>6.5906346187274969E-3</c:v>
                </c:pt>
                <c:pt idx="3766">
                  <c:v>6.5927900616595076E-3</c:v>
                </c:pt>
                <c:pt idx="3767">
                  <c:v>6.5950063052494373E-3</c:v>
                </c:pt>
                <c:pt idx="3768">
                  <c:v>6.5966252717879672E-3</c:v>
                </c:pt>
                <c:pt idx="3769">
                  <c:v>6.5981625746977073E-3</c:v>
                </c:pt>
                <c:pt idx="3770">
                  <c:v>6.6000473950934471E-3</c:v>
                </c:pt>
                <c:pt idx="3771">
                  <c:v>6.6019793061948369E-3</c:v>
                </c:pt>
                <c:pt idx="3772">
                  <c:v>6.6039940730947769E-3</c:v>
                </c:pt>
                <c:pt idx="3773">
                  <c:v>6.6060195695225874E-3</c:v>
                </c:pt>
                <c:pt idx="3774">
                  <c:v>6.6081362669372871E-3</c:v>
                </c:pt>
                <c:pt idx="3775">
                  <c:v>6.610265482134497E-3</c:v>
                </c:pt>
                <c:pt idx="3776">
                  <c:v>6.6122730960158568E-3</c:v>
                </c:pt>
                <c:pt idx="3777">
                  <c:v>6.6142640195205266E-3</c:v>
                </c:pt>
                <c:pt idx="3778">
                  <c:v>6.6163634304736568E-3</c:v>
                </c:pt>
                <c:pt idx="3779">
                  <c:v>6.6184765513790673E-3</c:v>
                </c:pt>
                <c:pt idx="3780">
                  <c:v>6.6206093430855664E-3</c:v>
                </c:pt>
                <c:pt idx="3781">
                  <c:v>6.6227445191315978E-3</c:v>
                </c:pt>
                <c:pt idx="3782">
                  <c:v>6.6247944550395467E-3</c:v>
                </c:pt>
                <c:pt idx="3783">
                  <c:v>6.6268324692498673E-3</c:v>
                </c:pt>
                <c:pt idx="3784">
                  <c:v>6.6288078945476179E-3</c:v>
                </c:pt>
                <c:pt idx="3785">
                  <c:v>6.6307755707419071E-3</c:v>
                </c:pt>
                <c:pt idx="3786">
                  <c:v>6.6328249105649766E-3</c:v>
                </c:pt>
                <c:pt idx="3787">
                  <c:v>6.6348849799159173E-3</c:v>
                </c:pt>
                <c:pt idx="3788">
                  <c:v>6.6369271667204169E-3</c:v>
                </c:pt>
                <c:pt idx="3789">
                  <c:v>6.6389663731004972E-3</c:v>
                </c:pt>
                <c:pt idx="3790">
                  <c:v>6.6410252502816774E-3</c:v>
                </c:pt>
                <c:pt idx="3791">
                  <c:v>6.6430871078872675E-3</c:v>
                </c:pt>
                <c:pt idx="3792">
                  <c:v>6.644707266595557E-3</c:v>
                </c:pt>
                <c:pt idx="3793">
                  <c:v>6.6462672207308069E-3</c:v>
                </c:pt>
                <c:pt idx="3794">
                  <c:v>6.6483606708351165E-3</c:v>
                </c:pt>
                <c:pt idx="3795">
                  <c:v>6.6505262472101069E-3</c:v>
                </c:pt>
                <c:pt idx="3796">
                  <c:v>6.6522262812925472E-3</c:v>
                </c:pt>
                <c:pt idx="3797">
                  <c:v>6.6538625342926466E-3</c:v>
                </c:pt>
                <c:pt idx="3798">
                  <c:v>6.6555119011601363E-3</c:v>
                </c:pt>
                <c:pt idx="3799">
                  <c:v>6.6571630562822772E-3</c:v>
                </c:pt>
                <c:pt idx="3800">
                  <c:v>6.6588034818765469E-3</c:v>
                </c:pt>
                <c:pt idx="3801">
                  <c:v>6.6604427153010475E-3</c:v>
                </c:pt>
                <c:pt idx="3802">
                  <c:v>6.6621958009379471E-3</c:v>
                </c:pt>
                <c:pt idx="3803">
                  <c:v>6.6639643847817669E-3</c:v>
                </c:pt>
                <c:pt idx="3804">
                  <c:v>6.6655422214634665E-3</c:v>
                </c:pt>
                <c:pt idx="3805">
                  <c:v>6.667093830410367E-3</c:v>
                </c:pt>
                <c:pt idx="3806">
                  <c:v>6.6685798700202971E-3</c:v>
                </c:pt>
                <c:pt idx="3807">
                  <c:v>6.6700569683569967E-3</c:v>
                </c:pt>
                <c:pt idx="3808">
                  <c:v>6.6716252676805874E-3</c:v>
                </c:pt>
                <c:pt idx="3809">
                  <c:v>6.6732054887018071E-3</c:v>
                </c:pt>
                <c:pt idx="3810">
                  <c:v>6.6748882363226675E-3</c:v>
                </c:pt>
                <c:pt idx="3811">
                  <c:v>6.6765846938958168E-3</c:v>
                </c:pt>
                <c:pt idx="3812">
                  <c:v>6.6782072369436368E-3</c:v>
                </c:pt>
                <c:pt idx="3813">
                  <c:v>6.6798190504635873E-3</c:v>
                </c:pt>
                <c:pt idx="3814">
                  <c:v>6.6814427856811669E-3</c:v>
                </c:pt>
                <c:pt idx="3815">
                  <c:v>6.6830677130685174E-3</c:v>
                </c:pt>
                <c:pt idx="3816">
                  <c:v>6.6846437614955668E-3</c:v>
                </c:pt>
                <c:pt idx="3817">
                  <c:v>6.686213252988917E-3</c:v>
                </c:pt>
                <c:pt idx="3818">
                  <c:v>6.6877487676440164E-3</c:v>
                </c:pt>
                <c:pt idx="3819">
                  <c:v>6.6892789175351866E-3</c:v>
                </c:pt>
                <c:pt idx="3820">
                  <c:v>6.6908162204449267E-3</c:v>
                </c:pt>
                <c:pt idx="3821">
                  <c:v>6.6923541194395565E-3</c:v>
                </c:pt>
                <c:pt idx="3822">
                  <c:v>6.6939051323015768E-3</c:v>
                </c:pt>
                <c:pt idx="3823">
                  <c:v>6.6954573373333671E-3</c:v>
                </c:pt>
                <c:pt idx="3824">
                  <c:v>6.6969940441582269E-3</c:v>
                </c:pt>
                <c:pt idx="3825">
                  <c:v>6.6985283666435675E-3</c:v>
                </c:pt>
                <c:pt idx="3826">
                  <c:v>6.6999708920571274E-3</c:v>
                </c:pt>
                <c:pt idx="3827">
                  <c:v>6.701400899688177E-3</c:v>
                </c:pt>
                <c:pt idx="3828">
                  <c:v>6.7027510319450975E-3</c:v>
                </c:pt>
                <c:pt idx="3829">
                  <c:v>6.7040904346741372E-3</c:v>
                </c:pt>
                <c:pt idx="3830">
                  <c:v>6.7054584494774961E-3</c:v>
                </c:pt>
                <c:pt idx="3831">
                  <c:v>6.7068300407901469E-3</c:v>
                </c:pt>
                <c:pt idx="3832">
                  <c:v>6.7083494611534372E-3</c:v>
                </c:pt>
                <c:pt idx="3833">
                  <c:v>6.7098885523178267E-3</c:v>
                </c:pt>
                <c:pt idx="3834">
                  <c:v>6.7114598320658272E-3</c:v>
                </c:pt>
                <c:pt idx="3835">
                  <c:v>6.7130346883231169E-3</c:v>
                </c:pt>
                <c:pt idx="3836">
                  <c:v>6.7146113328350474E-3</c:v>
                </c:pt>
                <c:pt idx="3837">
                  <c:v>6.7161879773469874E-3</c:v>
                </c:pt>
                <c:pt idx="3838">
                  <c:v>6.7176865347394268E-3</c:v>
                </c:pt>
                <c:pt idx="3839">
                  <c:v>6.7191749586888762E-3</c:v>
                </c:pt>
                <c:pt idx="3840">
                  <c:v>6.7206848416940671E-3</c:v>
                </c:pt>
                <c:pt idx="3841">
                  <c:v>6.7221977051236574E-3</c:v>
                </c:pt>
                <c:pt idx="3842">
                  <c:v>6.7236521522348576E-3</c:v>
                </c:pt>
                <c:pt idx="3843">
                  <c:v>6.7250994463274767E-3</c:v>
                </c:pt>
                <c:pt idx="3844">
                  <c:v>6.7265658151363069E-3</c:v>
                </c:pt>
                <c:pt idx="3845">
                  <c:v>6.7280351643695478E-3</c:v>
                </c:pt>
                <c:pt idx="3846">
                  <c:v>6.7295539886479561E-3</c:v>
                </c:pt>
                <c:pt idx="3847">
                  <c:v>6.7310787737751869E-3</c:v>
                </c:pt>
                <c:pt idx="3848">
                  <c:v>6.7326011745628975E-3</c:v>
                </c:pt>
                <c:pt idx="3849">
                  <c:v>6.7341235753505969E-3</c:v>
                </c:pt>
                <c:pt idx="3850">
                  <c:v>6.7356507448173572E-3</c:v>
                </c:pt>
                <c:pt idx="3851">
                  <c:v>6.7371791064538772E-3</c:v>
                </c:pt>
                <c:pt idx="3852">
                  <c:v>6.738776017851787E-3</c:v>
                </c:pt>
                <c:pt idx="3853">
                  <c:v>6.7403830626926869E-3</c:v>
                </c:pt>
                <c:pt idx="3854">
                  <c:v>6.7420604455496174E-3</c:v>
                </c:pt>
                <c:pt idx="3855">
                  <c:v>6.7437479618495371E-3</c:v>
                </c:pt>
                <c:pt idx="3856">
                  <c:v>6.7453871952740368E-3</c:v>
                </c:pt>
                <c:pt idx="3857">
                  <c:v>6.7470198717648469E-3</c:v>
                </c:pt>
                <c:pt idx="3858">
                  <c:v>6.7485792298152079E-3</c:v>
                </c:pt>
                <c:pt idx="3859">
                  <c:v>6.7501284544225874E-3</c:v>
                </c:pt>
                <c:pt idx="3860">
                  <c:v>6.7515995919104769E-3</c:v>
                </c:pt>
                <c:pt idx="3861">
                  <c:v>6.7530599998704872E-3</c:v>
                </c:pt>
                <c:pt idx="3862">
                  <c:v>6.7545555768385177E-3</c:v>
                </c:pt>
                <c:pt idx="3863">
                  <c:v>6.7560553264007167E-3</c:v>
                </c:pt>
                <c:pt idx="3864">
                  <c:v>6.7576254139789568E-3</c:v>
                </c:pt>
                <c:pt idx="3865">
                  <c:v>6.7592044428304169E-3</c:v>
                </c:pt>
                <c:pt idx="3866">
                  <c:v>6.7607500909285072E-3</c:v>
                </c:pt>
                <c:pt idx="3867">
                  <c:v>6.7622909703475374E-3</c:v>
                </c:pt>
                <c:pt idx="3868">
                  <c:v>6.7639778905625777E-3</c:v>
                </c:pt>
                <c:pt idx="3869">
                  <c:v>6.7656850776635869E-3</c:v>
                </c:pt>
                <c:pt idx="3870">
                  <c:v>6.7672587417511171E-3</c:v>
                </c:pt>
                <c:pt idx="3871">
                  <c:v>6.7688145232921871E-3</c:v>
                </c:pt>
                <c:pt idx="3872">
                  <c:v>6.7703816304460164E-3</c:v>
                </c:pt>
                <c:pt idx="3873">
                  <c:v>6.7719493336847276E-3</c:v>
                </c:pt>
                <c:pt idx="3874">
                  <c:v>6.7736040653161569E-3</c:v>
                </c:pt>
                <c:pt idx="3875">
                  <c:v>6.775270718645217E-3</c:v>
                </c:pt>
                <c:pt idx="3876">
                  <c:v>6.7768747830616967E-3</c:v>
                </c:pt>
                <c:pt idx="3877">
                  <c:v>6.7784705022898468E-3</c:v>
                </c:pt>
                <c:pt idx="3878">
                  <c:v>6.7801127161387573E-3</c:v>
                </c:pt>
                <c:pt idx="3879">
                  <c:v>6.7817608908364874E-3</c:v>
                </c:pt>
                <c:pt idx="3880">
                  <c:v>6.7833178645473275E-3</c:v>
                </c:pt>
                <c:pt idx="3881">
                  <c:v>6.7848629165605375E-3</c:v>
                </c:pt>
                <c:pt idx="3882">
                  <c:v>6.7865981196509866E-3</c:v>
                </c:pt>
                <c:pt idx="3883">
                  <c:v>6.7883583583064674E-3</c:v>
                </c:pt>
                <c:pt idx="3884">
                  <c:v>6.7901030987550176E-3</c:v>
                </c:pt>
                <c:pt idx="3885">
                  <c:v>6.7918448587791676E-3</c:v>
                </c:pt>
                <c:pt idx="3886">
                  <c:v>6.7936474194612365E-3</c:v>
                </c:pt>
                <c:pt idx="3887">
                  <c:v>6.7954583253316573E-3</c:v>
                </c:pt>
                <c:pt idx="3888">
                  <c:v>6.7971816067244764E-3</c:v>
                </c:pt>
                <c:pt idx="3889">
                  <c:v>6.7988935625045372E-3</c:v>
                </c:pt>
                <c:pt idx="3890">
                  <c:v>6.8005560432394269E-3</c:v>
                </c:pt>
                <c:pt idx="3891">
                  <c:v>6.8022119670406176E-3</c:v>
                </c:pt>
                <c:pt idx="3892">
                  <c:v>6.8039155776323471E-3</c:v>
                </c:pt>
                <c:pt idx="3893">
                  <c:v>6.8056263412426474E-3</c:v>
                </c:pt>
                <c:pt idx="3894">
                  <c:v>6.8071803345290767E-3</c:v>
                </c:pt>
                <c:pt idx="3895">
                  <c:v>6.8087122726748868E-3</c:v>
                </c:pt>
                <c:pt idx="3896">
                  <c:v>6.8104540326990376E-3</c:v>
                </c:pt>
                <c:pt idx="3897">
                  <c:v>6.8122244047974971E-3</c:v>
                </c:pt>
                <c:pt idx="3898">
                  <c:v>6.8138296613837572E-3</c:v>
                </c:pt>
                <c:pt idx="3899">
                  <c:v>6.815413458914267E-3</c:v>
                </c:pt>
                <c:pt idx="3900">
                  <c:v>6.8170282528586274E-3</c:v>
                </c:pt>
                <c:pt idx="3901">
                  <c:v>6.8186472193971573E-3</c:v>
                </c:pt>
                <c:pt idx="3902">
                  <c:v>6.8206232407797864E-3</c:v>
                </c:pt>
                <c:pt idx="3903">
                  <c:v>6.8226475450378268E-3</c:v>
                </c:pt>
                <c:pt idx="3904">
                  <c:v>6.8246617158528875E-3</c:v>
                </c:pt>
                <c:pt idx="3905">
                  <c:v>6.8266746944981764E-3</c:v>
                </c:pt>
                <c:pt idx="3906">
                  <c:v>6.8286846927190573E-3</c:v>
                </c:pt>
                <c:pt idx="3907">
                  <c:v>6.8306940948550674E-3</c:v>
                </c:pt>
                <c:pt idx="3908">
                  <c:v>6.8326200451076374E-3</c:v>
                </c:pt>
                <c:pt idx="3909">
                  <c:v>6.8345346697474569E-3</c:v>
                </c:pt>
                <c:pt idx="3910">
                  <c:v>6.8364522748116871E-3</c:v>
                </c:pt>
                <c:pt idx="3911">
                  <c:v>6.8383704759608071E-3</c:v>
                </c:pt>
                <c:pt idx="3912">
                  <c:v>6.8402815240913364E-3</c:v>
                </c:pt>
                <c:pt idx="3913">
                  <c:v>6.8421919761369873E-3</c:v>
                </c:pt>
                <c:pt idx="3914">
                  <c:v>6.8440994477582265E-3</c:v>
                </c:pt>
                <c:pt idx="3915">
                  <c:v>6.846005727209707E-3</c:v>
                </c:pt>
                <c:pt idx="3916">
                  <c:v>6.8480032076480776E-3</c:v>
                </c:pt>
                <c:pt idx="3917">
                  <c:v>6.8500126097840765E-3</c:v>
                </c:pt>
                <c:pt idx="3918">
                  <c:v>6.8519278305087866E-3</c:v>
                </c:pt>
                <c:pt idx="3919">
                  <c:v>6.8538299373660967E-3</c:v>
                </c:pt>
                <c:pt idx="3920">
                  <c:v>6.8558661633217671E-3</c:v>
                </c:pt>
                <c:pt idx="3921">
                  <c:v>6.8579202718238967E-3</c:v>
                </c:pt>
                <c:pt idx="3922">
                  <c:v>6.8599231170261973E-3</c:v>
                </c:pt>
                <c:pt idx="3923">
                  <c:v>6.8619194052948066E-3</c:v>
                </c:pt>
                <c:pt idx="3924">
                  <c:v>6.8638852932344464E-3</c:v>
                </c:pt>
                <c:pt idx="3925">
                  <c:v>6.8658476046648074E-3</c:v>
                </c:pt>
                <c:pt idx="3926">
                  <c:v>6.8678623715647371E-3</c:v>
                </c:pt>
                <c:pt idx="3927">
                  <c:v>6.8698842914832574E-3</c:v>
                </c:pt>
                <c:pt idx="3928">
                  <c:v>6.8715217366531172E-3</c:v>
                </c:pt>
                <c:pt idx="3929">
                  <c:v>6.8731079185231575E-3</c:v>
                </c:pt>
                <c:pt idx="3930">
                  <c:v>6.8746243584620476E-3</c:v>
                </c:pt>
                <c:pt idx="3931">
                  <c:v>6.8761312610428268E-3</c:v>
                </c:pt>
                <c:pt idx="3932">
                  <c:v>6.8777222115919169E-3</c:v>
                </c:pt>
                <c:pt idx="3933">
                  <c:v>6.8793250838386473E-3</c:v>
                </c:pt>
                <c:pt idx="3934">
                  <c:v>6.8809363012737176E-3</c:v>
                </c:pt>
                <c:pt idx="3935">
                  <c:v>6.8825481147936664E-3</c:v>
                </c:pt>
                <c:pt idx="3936">
                  <c:v>6.8842153642076067E-3</c:v>
                </c:pt>
                <c:pt idx="3937">
                  <c:v>6.8858903627250076E-3</c:v>
                </c:pt>
                <c:pt idx="3938">
                  <c:v>6.8875427100169168E-3</c:v>
                </c:pt>
                <c:pt idx="3939">
                  <c:v>6.8891926729692868E-3</c:v>
                </c:pt>
                <c:pt idx="3940">
                  <c:v>6.8907258032848669E-3</c:v>
                </c:pt>
                <c:pt idx="3941">
                  <c:v>6.8922428393086268E-3</c:v>
                </c:pt>
                <c:pt idx="3942">
                  <c:v>6.8938302133484371E-3</c:v>
                </c:pt>
                <c:pt idx="3943">
                  <c:v>6.8954277208312272E-3</c:v>
                </c:pt>
                <c:pt idx="3944">
                  <c:v>6.8970478795395166E-3</c:v>
                </c:pt>
                <c:pt idx="3945">
                  <c:v>6.8986710186722169E-3</c:v>
                </c:pt>
                <c:pt idx="3946">
                  <c:v>6.9002345493167569E-3</c:v>
                </c:pt>
                <c:pt idx="3947">
                  <c:v>6.9017903308578373E-3</c:v>
                </c:pt>
                <c:pt idx="3948">
                  <c:v>6.9032131854703067E-3</c:v>
                </c:pt>
                <c:pt idx="3949">
                  <c:v>6.9046181575363273E-3</c:v>
                </c:pt>
                <c:pt idx="3950">
                  <c:v>6.9062818304409775E-3</c:v>
                </c:pt>
                <c:pt idx="3951">
                  <c:v>6.9079806723536469E-3</c:v>
                </c:pt>
                <c:pt idx="3952">
                  <c:v>6.9094637315391663E-3</c:v>
                </c:pt>
                <c:pt idx="3953">
                  <c:v>6.9109175825654776E-3</c:v>
                </c:pt>
                <c:pt idx="3954">
                  <c:v>6.9125431060377066E-3</c:v>
                </c:pt>
                <c:pt idx="3955">
                  <c:v>6.9141912807354367E-3</c:v>
                </c:pt>
                <c:pt idx="3956">
                  <c:v>6.9158191885471867E-3</c:v>
                </c:pt>
                <c:pt idx="3957">
                  <c:v>6.9174447120194165E-3</c:v>
                </c:pt>
                <c:pt idx="3958">
                  <c:v>6.9190875219532167E-3</c:v>
                </c:pt>
                <c:pt idx="3959">
                  <c:v>6.920732716226537E-3</c:v>
                </c:pt>
                <c:pt idx="3960">
                  <c:v>6.9228064955297571E-3</c:v>
                </c:pt>
                <c:pt idx="3961">
                  <c:v>6.9249380950664966E-3</c:v>
                </c:pt>
                <c:pt idx="3962">
                  <c:v>6.926980877955867E-3</c:v>
                </c:pt>
                <c:pt idx="3963">
                  <c:v>6.9290123352324963E-3</c:v>
                </c:pt>
                <c:pt idx="3964">
                  <c:v>6.931077769347367E-3</c:v>
                </c:pt>
                <c:pt idx="3965">
                  <c:v>6.9331485682261763E-3</c:v>
                </c:pt>
                <c:pt idx="3966">
                  <c:v>6.9353588509672975E-3</c:v>
                </c:pt>
                <c:pt idx="3967">
                  <c:v>6.9375888045095074E-3</c:v>
                </c:pt>
                <c:pt idx="3968">
                  <c:v>6.9397126549427873E-3</c:v>
                </c:pt>
                <c:pt idx="3969">
                  <c:v>6.9418221993388964E-3</c:v>
                </c:pt>
                <c:pt idx="3970">
                  <c:v>6.9439573753849277E-3</c:v>
                </c:pt>
                <c:pt idx="3971">
                  <c:v>6.9460955318553664E-3</c:v>
                </c:pt>
                <c:pt idx="3972">
                  <c:v>6.9481848093655065E-3</c:v>
                </c:pt>
                <c:pt idx="3973">
                  <c:v>6.9502675299419571E-3</c:v>
                </c:pt>
                <c:pt idx="3974">
                  <c:v>6.9524199924495475E-3</c:v>
                </c:pt>
                <c:pt idx="3975">
                  <c:v>6.9545819923152469E-3</c:v>
                </c:pt>
                <c:pt idx="3976">
                  <c:v>6.9567243213798577E-3</c:v>
                </c:pt>
                <c:pt idx="3977">
                  <c:v>6.9588642661049362E-3</c:v>
                </c:pt>
                <c:pt idx="3978">
                  <c:v>6.9610936235622676E-3</c:v>
                </c:pt>
                <c:pt idx="3979">
                  <c:v>6.9633349027172272E-3</c:v>
                </c:pt>
                <c:pt idx="3980">
                  <c:v>6.9654569648958569E-3</c:v>
                </c:pt>
                <c:pt idx="3981">
                  <c:v>6.9675635288675665E-3</c:v>
                </c:pt>
                <c:pt idx="3982">
                  <c:v>6.9696641319904667E-3</c:v>
                </c:pt>
                <c:pt idx="3983">
                  <c:v>6.9717641390284772E-3</c:v>
                </c:pt>
                <c:pt idx="3984">
                  <c:v>6.9739040837535574E-3</c:v>
                </c:pt>
                <c:pt idx="3985">
                  <c:v>6.9760493932425763E-3</c:v>
                </c:pt>
                <c:pt idx="3986">
                  <c:v>6.9777446586459574E-3</c:v>
                </c:pt>
                <c:pt idx="3987">
                  <c:v>6.9793791233914064E-3</c:v>
                </c:pt>
                <c:pt idx="3988">
                  <c:v>6.9810272980891366E-3</c:v>
                </c:pt>
                <c:pt idx="3989">
                  <c:v>6.9826766649566264E-3</c:v>
                </c:pt>
                <c:pt idx="3990">
                  <c:v>6.9841746262641873E-3</c:v>
                </c:pt>
                <c:pt idx="3991">
                  <c:v>6.9856523206857672E-3</c:v>
                </c:pt>
                <c:pt idx="3992">
                  <c:v>6.9871389563805767E-3</c:v>
                </c:pt>
                <c:pt idx="3993">
                  <c:v>6.9886261881602664E-3</c:v>
                </c:pt>
                <c:pt idx="3994">
                  <c:v>6.9900293719716376E-3</c:v>
                </c:pt>
                <c:pt idx="3995">
                  <c:v>6.9914212301702668E-3</c:v>
                </c:pt>
                <c:pt idx="3996">
                  <c:v>6.9929597252497769E-3</c:v>
                </c:pt>
                <c:pt idx="3997">
                  <c:v>6.9945178911303765E-3</c:v>
                </c:pt>
                <c:pt idx="3998">
                  <c:v>6.9960623470586977E-3</c:v>
                </c:pt>
                <c:pt idx="3999">
                  <c:v>6.9976050147323773E-3</c:v>
                </c:pt>
                <c:pt idx="4000">
                  <c:v>6.9998427173780468E-3</c:v>
                </c:pt>
                <c:pt idx="4001">
                  <c:v>7.0021740053501378E-3</c:v>
                </c:pt>
                <c:pt idx="4002">
                  <c:v>7.0037643598143467E-3</c:v>
                </c:pt>
                <c:pt idx="4003">
                  <c:v>7.0052539759335669E-3</c:v>
                </c:pt>
                <c:pt idx="4004">
                  <c:v>7.0067108073842872E-3</c:v>
                </c:pt>
                <c:pt idx="4005">
                  <c:v>7.0081628701559569E-3</c:v>
                </c:pt>
                <c:pt idx="4006">
                  <c:v>7.0095302888744373E-3</c:v>
                </c:pt>
                <c:pt idx="4007">
                  <c:v>7.0108863819801671E-3</c:v>
                </c:pt>
                <c:pt idx="4008">
                  <c:v>7.0123777863540264E-3</c:v>
                </c:pt>
                <c:pt idx="4009">
                  <c:v>7.0138876693592173E-3</c:v>
                </c:pt>
                <c:pt idx="4010">
                  <c:v>7.0153522499133971E-3</c:v>
                </c:pt>
                <c:pt idx="4011">
                  <c:v>7.0168114657036471E-3</c:v>
                </c:pt>
                <c:pt idx="4012">
                  <c:v>7.0182420694195769E-3</c:v>
                </c:pt>
                <c:pt idx="4013">
                  <c:v>7.0196696927111073E-3</c:v>
                </c:pt>
                <c:pt idx="4014">
                  <c:v>7.0211122181246671E-3</c:v>
                </c:pt>
                <c:pt idx="4015">
                  <c:v>7.0225571278777574E-3</c:v>
                </c:pt>
                <c:pt idx="4016">
                  <c:v>7.0240699913073574E-3</c:v>
                </c:pt>
                <c:pt idx="4017">
                  <c:v>7.0255923920950671E-3</c:v>
                </c:pt>
                <c:pt idx="4018">
                  <c:v>7.0271451932117273E-3</c:v>
                </c:pt>
                <c:pt idx="4019">
                  <c:v>7.0287021669225673E-3</c:v>
                </c:pt>
                <c:pt idx="4020">
                  <c:v>7.0303610711481669E-3</c:v>
                </c:pt>
                <c:pt idx="4021">
                  <c:v>7.0320342814109262E-3</c:v>
                </c:pt>
                <c:pt idx="4022">
                  <c:v>7.0335262818696665E-3</c:v>
                </c:pt>
                <c:pt idx="4023">
                  <c:v>7.0349938428482667E-3</c:v>
                </c:pt>
                <c:pt idx="4024">
                  <c:v>7.0365651225962672E-3</c:v>
                </c:pt>
                <c:pt idx="4025">
                  <c:v>7.0381501122965366E-3</c:v>
                </c:pt>
                <c:pt idx="4026">
                  <c:v>7.039075236032837E-3</c:v>
                </c:pt>
                <c:pt idx="4027">
                  <c:v>7.039911543121777E-3</c:v>
                </c:pt>
                <c:pt idx="4028">
                  <c:v>7.0413612215539274E-3</c:v>
                </c:pt>
                <c:pt idx="4029">
                  <c:v>7.0428931596997375E-3</c:v>
                </c:pt>
                <c:pt idx="4030">
                  <c:v>7.0444471529861668E-3</c:v>
                </c:pt>
                <c:pt idx="4031">
                  <c:v>7.0460047227818871E-3</c:v>
                </c:pt>
                <c:pt idx="4032">
                  <c:v>7.0476445522912774E-3</c:v>
                </c:pt>
                <c:pt idx="4033">
                  <c:v>7.0492957074134175E-3</c:v>
                </c:pt>
                <c:pt idx="4034">
                  <c:v>7.0509033483391872E-3</c:v>
                </c:pt>
                <c:pt idx="4035">
                  <c:v>7.0525050284161563E-3</c:v>
                </c:pt>
                <c:pt idx="4036">
                  <c:v>7.0539934523656074E-3</c:v>
                </c:pt>
                <c:pt idx="4037">
                  <c:v>7.0554669741930169E-3</c:v>
                </c:pt>
                <c:pt idx="4038">
                  <c:v>7.0570549443176971E-3</c:v>
                </c:pt>
                <c:pt idx="4039">
                  <c:v>7.0586578165644266E-3</c:v>
                </c:pt>
                <c:pt idx="4040">
                  <c:v>7.0602356532461167E-3</c:v>
                </c:pt>
                <c:pt idx="4041">
                  <c:v>7.0618099134185271E-3</c:v>
                </c:pt>
                <c:pt idx="4042">
                  <c:v>7.0634610685406671E-3</c:v>
                </c:pt>
                <c:pt idx="4043">
                  <c:v>7.0651223571057973E-3</c:v>
                </c:pt>
                <c:pt idx="4044">
                  <c:v>7.0666614482701867E-3</c:v>
                </c:pt>
                <c:pt idx="4045">
                  <c:v>7.0681838490578869E-3</c:v>
                </c:pt>
                <c:pt idx="4046">
                  <c:v>7.0697634739942264E-3</c:v>
                </c:pt>
                <c:pt idx="4047">
                  <c:v>7.071351444118917E-3</c:v>
                </c:pt>
                <c:pt idx="4048">
                  <c:v>7.0728833822647271E-3</c:v>
                </c:pt>
                <c:pt idx="4049">
                  <c:v>7.0744075713070767E-3</c:v>
                </c:pt>
                <c:pt idx="4050">
                  <c:v>7.0760026944503372E-3</c:v>
                </c:pt>
                <c:pt idx="4051">
                  <c:v>7.0776067588668272E-3</c:v>
                </c:pt>
                <c:pt idx="4052">
                  <c:v>7.0791178340417777E-3</c:v>
                </c:pt>
                <c:pt idx="4053">
                  <c:v>7.0806157953493369E-3</c:v>
                </c:pt>
                <c:pt idx="4054">
                  <c:v>7.0821823064182773E-3</c:v>
                </c:pt>
                <c:pt idx="4055">
                  <c:v>7.0837577587604568E-3</c:v>
                </c:pt>
                <c:pt idx="4056">
                  <c:v>7.0852437983703765E-3</c:v>
                </c:pt>
                <c:pt idx="4057">
                  <c:v>7.0867173201977869E-3</c:v>
                </c:pt>
                <c:pt idx="4058">
                  <c:v>7.0882337601366769E-3</c:v>
                </c:pt>
                <c:pt idx="4059">
                  <c:v>7.0897555648394969E-3</c:v>
                </c:pt>
                <c:pt idx="4060">
                  <c:v>7.0914025473674674E-3</c:v>
                </c:pt>
                <c:pt idx="4061">
                  <c:v>7.0930668163569971E-3</c:v>
                </c:pt>
                <c:pt idx="4062">
                  <c:v>7.0947096262907964E-3</c:v>
                </c:pt>
                <c:pt idx="4063">
                  <c:v>7.0963500518850565E-3</c:v>
                </c:pt>
                <c:pt idx="4064">
                  <c:v>7.0977663495638372E-3</c:v>
                </c:pt>
                <c:pt idx="4065">
                  <c:v>7.0991516508287569E-3</c:v>
                </c:pt>
                <c:pt idx="4066">
                  <c:v>7.1007312757651068E-3</c:v>
                </c:pt>
                <c:pt idx="4067">
                  <c:v>7.1023371284362376E-3</c:v>
                </c:pt>
                <c:pt idx="4068">
                  <c:v>7.1038547605448872E-3</c:v>
                </c:pt>
                <c:pt idx="4069">
                  <c:v>7.1053598748710275E-3</c:v>
                </c:pt>
                <c:pt idx="4070">
                  <c:v>7.1069538058445274E-3</c:v>
                </c:pt>
                <c:pt idx="4071">
                  <c:v>7.1085602546005367E-3</c:v>
                </c:pt>
                <c:pt idx="4072">
                  <c:v>7.1100701376057267E-3</c:v>
                </c:pt>
                <c:pt idx="4073">
                  <c:v>7.1115669067435263E-3</c:v>
                </c:pt>
                <c:pt idx="4074">
                  <c:v>7.1131727594146571E-3</c:v>
                </c:pt>
                <c:pt idx="4075">
                  <c:v>7.1147935142078372E-3</c:v>
                </c:pt>
                <c:pt idx="4076">
                  <c:v>7.1163159149955375E-3</c:v>
                </c:pt>
                <c:pt idx="4077">
                  <c:v>7.1178252019158464E-3</c:v>
                </c:pt>
                <c:pt idx="4078">
                  <c:v>7.1194781452926272E-3</c:v>
                </c:pt>
                <c:pt idx="4079">
                  <c:v>7.1211507594705079E-3</c:v>
                </c:pt>
                <c:pt idx="4080">
                  <c:v>7.1227113096906372E-3</c:v>
                </c:pt>
                <c:pt idx="4081">
                  <c:v>7.1242569577887266E-3</c:v>
                </c:pt>
                <c:pt idx="4082">
                  <c:v>7.1259748744176071E-3</c:v>
                </c:pt>
                <c:pt idx="4083">
                  <c:v>7.127716634441757E-3</c:v>
                </c:pt>
                <c:pt idx="4084">
                  <c:v>7.1293683856487773E-3</c:v>
                </c:pt>
                <c:pt idx="4085">
                  <c:v>7.1310088112430375E-3</c:v>
                </c:pt>
                <c:pt idx="4086">
                  <c:v>7.1324525288263664E-3</c:v>
                </c:pt>
                <c:pt idx="4087">
                  <c:v>7.1338700186749067E-3</c:v>
                </c:pt>
                <c:pt idx="4088">
                  <c:v>7.1353840742742671E-3</c:v>
                </c:pt>
                <c:pt idx="4089">
                  <c:v>7.1369118398259077E-3</c:v>
                </c:pt>
                <c:pt idx="4090">
                  <c:v>7.1385343828737277E-3</c:v>
                </c:pt>
                <c:pt idx="4091">
                  <c:v>7.1401700397889373E-3</c:v>
                </c:pt>
                <c:pt idx="4092">
                  <c:v>7.1417550294892171E-3</c:v>
                </c:pt>
                <c:pt idx="4093">
                  <c:v>7.1433340583406772E-3</c:v>
                </c:pt>
                <c:pt idx="4094">
                  <c:v>7.1453565743440769E-3</c:v>
                </c:pt>
                <c:pt idx="4095">
                  <c:v>7.1474386988356368E-3</c:v>
                </c:pt>
                <c:pt idx="4096">
                  <c:v>7.1494945955924063E-3</c:v>
                </c:pt>
                <c:pt idx="4097">
                  <c:v>7.1515463197550071E-3</c:v>
                </c:pt>
                <c:pt idx="4098">
                  <c:v>7.1536862644800874E-3</c:v>
                </c:pt>
                <c:pt idx="4099">
                  <c:v>7.1558375348179278E-3</c:v>
                </c:pt>
                <c:pt idx="4100">
                  <c:v>7.1579327731768868E-3</c:v>
                </c:pt>
                <c:pt idx="4101">
                  <c:v>7.1600208585172569E-3</c:v>
                </c:pt>
                <c:pt idx="4102">
                  <c:v>7.1621560345632865E-3</c:v>
                </c:pt>
                <c:pt idx="4103">
                  <c:v>7.1642971714581368E-3</c:v>
                </c:pt>
                <c:pt idx="4104">
                  <c:v>7.1664639400028868E-3</c:v>
                </c:pt>
                <c:pt idx="4105">
                  <c:v>7.1686342850569365E-3</c:v>
                </c:pt>
                <c:pt idx="4106">
                  <c:v>7.1707319077554173E-3</c:v>
                </c:pt>
                <c:pt idx="4107">
                  <c:v>7.1728193970109167E-3</c:v>
                </c:pt>
                <c:pt idx="4108">
                  <c:v>7.1748711211735167E-3</c:v>
                </c:pt>
                <c:pt idx="4109">
                  <c:v>7.1769174805721772E-3</c:v>
                </c:pt>
                <c:pt idx="4110">
                  <c:v>7.1789614556313167E-3</c:v>
                </c:pt>
                <c:pt idx="4111">
                  <c:v>7.1810054306904571E-3</c:v>
                </c:pt>
                <c:pt idx="4112">
                  <c:v>7.1831620657922274E-3</c:v>
                </c:pt>
                <c:pt idx="4113">
                  <c:v>7.185334199100917E-3</c:v>
                </c:pt>
                <c:pt idx="4114">
                  <c:v>7.1874652025527772E-3</c:v>
                </c:pt>
                <c:pt idx="4115">
                  <c:v>7.1895908412406969E-3</c:v>
                </c:pt>
                <c:pt idx="4116">
                  <c:v>7.1918017200666862E-3</c:v>
                </c:pt>
                <c:pt idx="4117">
                  <c:v>7.1940239245054365E-3</c:v>
                </c:pt>
                <c:pt idx="4118">
                  <c:v>7.1960917429598377E-3</c:v>
                </c:pt>
                <c:pt idx="4119">
                  <c:v>7.1981381023585068E-3</c:v>
                </c:pt>
                <c:pt idx="4120">
                  <c:v>7.1997940261596966E-3</c:v>
                </c:pt>
                <c:pt idx="4121">
                  <c:v>7.2013963023215373E-3</c:v>
                </c:pt>
                <c:pt idx="4122">
                  <c:v>7.2029514877777374E-3</c:v>
                </c:pt>
                <c:pt idx="4123">
                  <c:v>7.2045001163002368E-3</c:v>
                </c:pt>
                <c:pt idx="4124">
                  <c:v>7.2060386113797373E-3</c:v>
                </c:pt>
                <c:pt idx="4125">
                  <c:v>7.2075759142894869E-3</c:v>
                </c:pt>
                <c:pt idx="4126">
                  <c:v>7.2092032260163566E-3</c:v>
                </c:pt>
                <c:pt idx="4127">
                  <c:v>7.2108424594408667E-3</c:v>
                </c:pt>
                <c:pt idx="4128">
                  <c:v>7.2124441395178271E-3</c:v>
                </c:pt>
                <c:pt idx="4129">
                  <c:v>7.2140410509157361E-3</c:v>
                </c:pt>
                <c:pt idx="4130">
                  <c:v>7.2155044393001572E-3</c:v>
                </c:pt>
                <c:pt idx="4131">
                  <c:v>7.2169499451381278E-3</c:v>
                </c:pt>
                <c:pt idx="4132">
                  <c:v>7.2184210826260172E-3</c:v>
                </c:pt>
                <c:pt idx="4133">
                  <c:v>7.2198963927080665E-3</c:v>
                </c:pt>
                <c:pt idx="4134">
                  <c:v>7.221440252551517E-3</c:v>
                </c:pt>
                <c:pt idx="4135">
                  <c:v>7.2229942458379472E-3</c:v>
                </c:pt>
                <c:pt idx="4136">
                  <c:v>7.2245923494056166E-3</c:v>
                </c:pt>
                <c:pt idx="4137">
                  <c:v>7.2261964138221075E-3</c:v>
                </c:pt>
                <c:pt idx="4138">
                  <c:v>7.2277426580050772E-3</c:v>
                </c:pt>
                <c:pt idx="4139">
                  <c:v>7.229280556999707E-3</c:v>
                </c:pt>
                <c:pt idx="4140">
                  <c:v>7.2308196481640965E-3</c:v>
                </c:pt>
                <c:pt idx="4141">
                  <c:v>7.232358143243597E-3</c:v>
                </c:pt>
                <c:pt idx="4142">
                  <c:v>7.2337798056863068E-3</c:v>
                </c:pt>
                <c:pt idx="4143">
                  <c:v>7.2351859699220974E-3</c:v>
                </c:pt>
                <c:pt idx="4144">
                  <c:v>7.2366946607575174E-3</c:v>
                </c:pt>
                <c:pt idx="4145">
                  <c:v>7.2382176576301065E-3</c:v>
                </c:pt>
                <c:pt idx="4146">
                  <c:v>7.239748403606157E-3</c:v>
                </c:pt>
                <c:pt idx="4147">
                  <c:v>7.2412797456670869E-3</c:v>
                </c:pt>
                <c:pt idx="4148">
                  <c:v>7.2428534097546066E-3</c:v>
                </c:pt>
                <c:pt idx="4149">
                  <c:v>7.2444324386060667E-3</c:v>
                </c:pt>
                <c:pt idx="4150">
                  <c:v>7.2459423216112567E-3</c:v>
                </c:pt>
                <c:pt idx="4151">
                  <c:v>7.2474432633432267E-3</c:v>
                </c:pt>
                <c:pt idx="4152">
                  <c:v>7.2489012869637074E-3</c:v>
                </c:pt>
                <c:pt idx="4153">
                  <c:v>7.2503539458202574E-3</c:v>
                </c:pt>
                <c:pt idx="4154">
                  <c:v>7.2517237488782665E-3</c:v>
                </c:pt>
                <c:pt idx="4155">
                  <c:v>7.2530816302386371E-3</c:v>
                </c:pt>
                <c:pt idx="4156">
                  <c:v>7.2546087997053966E-3</c:v>
                </c:pt>
                <c:pt idx="4157">
                  <c:v>7.256158024312777E-3</c:v>
                </c:pt>
                <c:pt idx="4158">
                  <c:v>7.2577215549573066E-3</c:v>
                </c:pt>
                <c:pt idx="4159">
                  <c:v>7.2592868738564969E-3</c:v>
                </c:pt>
                <c:pt idx="4160">
                  <c:v>7.260729995354937E-3</c:v>
                </c:pt>
                <c:pt idx="4161">
                  <c:v>7.2621564264766974E-3</c:v>
                </c:pt>
                <c:pt idx="4162">
                  <c:v>7.263621603115767E-3</c:v>
                </c:pt>
                <c:pt idx="4163">
                  <c:v>7.2650915484338864E-3</c:v>
                </c:pt>
                <c:pt idx="4164">
                  <c:v>7.2665084421975473E-3</c:v>
                </c:pt>
                <c:pt idx="4165">
                  <c:v>7.2679181829426167E-3</c:v>
                </c:pt>
                <c:pt idx="4166">
                  <c:v>7.2694334307117376E-3</c:v>
                </c:pt>
                <c:pt idx="4167">
                  <c:v>7.2709617923482663E-3</c:v>
                </c:pt>
                <c:pt idx="4168">
                  <c:v>7.272446043703547E-3</c:v>
                </c:pt>
                <c:pt idx="4169">
                  <c:v>7.2739237381251268E-3</c:v>
                </c:pt>
                <c:pt idx="4170">
                  <c:v>7.275552242021757E-3</c:v>
                </c:pt>
                <c:pt idx="4171">
                  <c:v>7.2772004167194872E-3</c:v>
                </c:pt>
                <c:pt idx="4172">
                  <c:v>7.2787693121279667E-3</c:v>
                </c:pt>
                <c:pt idx="4173">
                  <c:v>7.2803280740934466E-3</c:v>
                </c:pt>
                <c:pt idx="4174">
                  <c:v>7.2818254393161265E-3</c:v>
                </c:pt>
                <c:pt idx="4175">
                  <c:v>7.2833144593504569E-3</c:v>
                </c:pt>
                <c:pt idx="4176">
                  <c:v>7.2849137550878868E-3</c:v>
                </c:pt>
                <c:pt idx="4177">
                  <c:v>7.2865279529473678E-3</c:v>
                </c:pt>
                <c:pt idx="4178">
                  <c:v>7.2881290369394471E-3</c:v>
                </c:pt>
                <c:pt idx="4179">
                  <c:v>7.2897283326768874E-3</c:v>
                </c:pt>
                <c:pt idx="4180">
                  <c:v>7.2913592209130464E-3</c:v>
                </c:pt>
                <c:pt idx="4181">
                  <c:v>7.2929936856584972E-3</c:v>
                </c:pt>
                <c:pt idx="4182">
                  <c:v>7.2944493249394579E-3</c:v>
                </c:pt>
                <c:pt idx="4183">
                  <c:v>7.2958805247402775E-3</c:v>
                </c:pt>
                <c:pt idx="4184">
                  <c:v>7.2973927920849876E-3</c:v>
                </c:pt>
                <c:pt idx="4185">
                  <c:v>7.298916385042457E-3</c:v>
                </c:pt>
                <c:pt idx="4186">
                  <c:v>7.3005091238461965E-3</c:v>
                </c:pt>
                <c:pt idx="4187">
                  <c:v>7.3021114000080371E-3</c:v>
                </c:pt>
                <c:pt idx="4188">
                  <c:v>7.3036892366897367E-3</c:v>
                </c:pt>
                <c:pt idx="4189">
                  <c:v>7.3052640929470274E-3</c:v>
                </c:pt>
                <c:pt idx="4190">
                  <c:v>7.3068860399099576E-3</c:v>
                </c:pt>
                <c:pt idx="4191">
                  <c:v>7.3085151398914767E-3</c:v>
                </c:pt>
                <c:pt idx="4192">
                  <c:v>7.3100041599258071E-3</c:v>
                </c:pt>
                <c:pt idx="4193">
                  <c:v>7.3114741052439274E-3</c:v>
                </c:pt>
                <c:pt idx="4194">
                  <c:v>7.3130525380105064E-3</c:v>
                </c:pt>
                <c:pt idx="4195">
                  <c:v>7.3146458728991278E-3</c:v>
                </c:pt>
                <c:pt idx="4196">
                  <c:v>7.3160711118511277E-3</c:v>
                </c:pt>
                <c:pt idx="4197">
                  <c:v>7.3174742956625067E-3</c:v>
                </c:pt>
                <c:pt idx="4198">
                  <c:v>7.318953182253847E-3</c:v>
                </c:pt>
                <c:pt idx="4199">
                  <c:v>7.3204416062032963E-3</c:v>
                </c:pt>
                <c:pt idx="4200">
                  <c:v>7.3219735443491064E-3</c:v>
                </c:pt>
                <c:pt idx="4201">
                  <c:v>7.3235114433437372E-3</c:v>
                </c:pt>
                <c:pt idx="4202">
                  <c:v>7.3249587374363571E-3</c:v>
                </c:pt>
                <c:pt idx="4203">
                  <c:v>7.3263941098313376E-3</c:v>
                </c:pt>
                <c:pt idx="4204">
                  <c:v>7.3278539217064668E-3</c:v>
                </c:pt>
                <c:pt idx="4205">
                  <c:v>7.3293173100908975E-3</c:v>
                </c:pt>
                <c:pt idx="4206">
                  <c:v>7.330837922623957E-3</c:v>
                </c:pt>
                <c:pt idx="4207">
                  <c:v>7.3323668803453573E-3</c:v>
                </c:pt>
                <c:pt idx="4208">
                  <c:v>7.3339506778758671E-3</c:v>
                </c:pt>
                <c:pt idx="4209">
                  <c:v>7.3355422245098469E-3</c:v>
                </c:pt>
                <c:pt idx="4210">
                  <c:v>7.3370997943055663E-3</c:v>
                </c:pt>
                <c:pt idx="4211">
                  <c:v>7.3386519993373471E-3</c:v>
                </c:pt>
                <c:pt idx="4212">
                  <c:v>7.3401356546077476E-3</c:v>
                </c:pt>
                <c:pt idx="4213">
                  <c:v>7.3416103686049167E-3</c:v>
                </c:pt>
                <c:pt idx="4214">
                  <c:v>7.3430737569893474E-3</c:v>
                </c:pt>
                <c:pt idx="4215">
                  <c:v>7.3445347610342371E-3</c:v>
                </c:pt>
                <c:pt idx="4216">
                  <c:v>7.3459641725804074E-3</c:v>
                </c:pt>
                <c:pt idx="4217">
                  <c:v>7.3473882193626468E-3</c:v>
                </c:pt>
                <c:pt idx="4218">
                  <c:v>7.3488814119911467E-3</c:v>
                </c:pt>
                <c:pt idx="4219">
                  <c:v>7.3503841419777565E-3</c:v>
                </c:pt>
                <c:pt idx="4220">
                  <c:v>7.3517777884310274E-3</c:v>
                </c:pt>
                <c:pt idx="4221">
                  <c:v>7.3531571288471369E-3</c:v>
                </c:pt>
                <c:pt idx="4222">
                  <c:v>7.3547027769452272E-3</c:v>
                </c:pt>
                <c:pt idx="4223">
                  <c:v>7.3562710762688169E-3</c:v>
                </c:pt>
                <c:pt idx="4224">
                  <c:v>7.3577463863508672E-3</c:v>
                </c:pt>
                <c:pt idx="4225">
                  <c:v>7.3592091786504072E-3</c:v>
                </c:pt>
                <c:pt idx="4226">
                  <c:v>7.3611840078632767E-3</c:v>
                </c:pt>
                <c:pt idx="4227">
                  <c:v>7.363227982922417E-3</c:v>
                </c:pt>
                <c:pt idx="4228">
                  <c:v>7.3656230519768369E-3</c:v>
                </c:pt>
                <c:pt idx="4229">
                  <c:v>7.3680658078217973E-3</c:v>
                </c:pt>
                <c:pt idx="4230">
                  <c:v>7.3704280922077276E-3</c:v>
                </c:pt>
                <c:pt idx="4231">
                  <c:v>7.3727796470657875E-3</c:v>
                </c:pt>
                <c:pt idx="4232">
                  <c:v>7.3751937908364271E-3</c:v>
                </c:pt>
                <c:pt idx="4233">
                  <c:v>7.3776168758802867E-3</c:v>
                </c:pt>
                <c:pt idx="4234">
                  <c:v>7.379908226165308E-3</c:v>
                </c:pt>
                <c:pt idx="4235">
                  <c:v>7.3821816939038673E-3</c:v>
                </c:pt>
                <c:pt idx="4236">
                  <c:v>7.3845368252712269E-3</c:v>
                </c:pt>
                <c:pt idx="4237">
                  <c:v>7.3869032822513276E-3</c:v>
                </c:pt>
                <c:pt idx="4238">
                  <c:v>7.3893061004092165E-3</c:v>
                </c:pt>
                <c:pt idx="4239">
                  <c:v>7.3917136872461466E-3</c:v>
                </c:pt>
                <c:pt idx="4240">
                  <c:v>7.3940336496054878E-3</c:v>
                </c:pt>
                <c:pt idx="4241">
                  <c:v>7.3963410941823068E-3</c:v>
                </c:pt>
                <c:pt idx="4242">
                  <c:v>7.398741528000667E-3</c:v>
                </c:pt>
                <c:pt idx="4243">
                  <c:v>7.4011550756864167E-3</c:v>
                </c:pt>
                <c:pt idx="4244">
                  <c:v>7.4035745842209871E-3</c:v>
                </c:pt>
                <c:pt idx="4245">
                  <c:v>7.4059952849253267E-3</c:v>
                </c:pt>
                <c:pt idx="4246">
                  <c:v>7.4085769285476971E-3</c:v>
                </c:pt>
                <c:pt idx="4247">
                  <c:v>7.4111800312258178E-3</c:v>
                </c:pt>
                <c:pt idx="4248">
                  <c:v>7.4135655629221269E-3</c:v>
                </c:pt>
                <c:pt idx="4249">
                  <c:v>7.415921886459247E-3</c:v>
                </c:pt>
                <c:pt idx="4250">
                  <c:v>7.4183765640018365E-3</c:v>
                </c:pt>
                <c:pt idx="4251">
                  <c:v>7.4208449514966976E-3</c:v>
                </c:pt>
                <c:pt idx="4252">
                  <c:v>7.4227709017492668E-3</c:v>
                </c:pt>
                <c:pt idx="4253">
                  <c:v>7.4246235335614068E-3</c:v>
                </c:pt>
                <c:pt idx="4254">
                  <c:v>7.4261328204817071E-3</c:v>
                </c:pt>
                <c:pt idx="4255">
                  <c:v>7.4275956127812471E-3</c:v>
                </c:pt>
                <c:pt idx="4256">
                  <c:v>7.4291853711605767E-3</c:v>
                </c:pt>
                <c:pt idx="4257">
                  <c:v>7.4307930120863569E-3</c:v>
                </c:pt>
                <c:pt idx="4258">
                  <c:v>7.4322367296696876E-3</c:v>
                </c:pt>
                <c:pt idx="4259">
                  <c:v>7.4336589881972776E-3</c:v>
                </c:pt>
                <c:pt idx="4260">
                  <c:v>7.4353292180356269E-3</c:v>
                </c:pt>
                <c:pt idx="4261">
                  <c:v>7.437032828627347E-3</c:v>
                </c:pt>
                <c:pt idx="4262">
                  <c:v>7.4386088770544076E-3</c:v>
                </c:pt>
                <c:pt idx="4263">
                  <c:v>7.4401676390198875E-3</c:v>
                </c:pt>
                <c:pt idx="4264">
                  <c:v>7.4416906358924766E-3</c:v>
                </c:pt>
                <c:pt idx="4265">
                  <c:v>7.4432082680011271E-3</c:v>
                </c:pt>
                <c:pt idx="4266">
                  <c:v>7.4447539160992062E-3</c:v>
                </c:pt>
                <c:pt idx="4267">
                  <c:v>7.4463031407065866E-3</c:v>
                </c:pt>
                <c:pt idx="4268">
                  <c:v>7.4478809773882871E-3</c:v>
                </c:pt>
                <c:pt idx="4269">
                  <c:v>7.4494629866641579E-3</c:v>
                </c:pt>
                <c:pt idx="4270">
                  <c:v>7.4517281092143766E-3</c:v>
                </c:pt>
                <c:pt idx="4271">
                  <c:v>7.4540856249212563E-3</c:v>
                </c:pt>
                <c:pt idx="4272">
                  <c:v>7.4556557124994963E-3</c:v>
                </c:pt>
                <c:pt idx="4273">
                  <c:v>7.4571196969687977E-3</c:v>
                </c:pt>
                <c:pt idx="4274">
                  <c:v>7.4587607186479467E-3</c:v>
                </c:pt>
                <c:pt idx="4275">
                  <c:v>7.460425583722367E-3</c:v>
                </c:pt>
                <c:pt idx="4276">
                  <c:v>7.4620183225261065E-3</c:v>
                </c:pt>
                <c:pt idx="4277">
                  <c:v>7.4636015239717369E-3</c:v>
                </c:pt>
                <c:pt idx="4278">
                  <c:v>7.4652234709346767E-3</c:v>
                </c:pt>
                <c:pt idx="4279">
                  <c:v>7.466850186576667E-3</c:v>
                </c:pt>
                <c:pt idx="4280">
                  <c:v>7.4684089485421469E-3</c:v>
                </c:pt>
                <c:pt idx="4281">
                  <c:v>7.4699587692344067E-3</c:v>
                </c:pt>
                <c:pt idx="4282">
                  <c:v>7.4714728248337671E-3</c:v>
                </c:pt>
                <c:pt idx="4283">
                  <c:v>7.4729827078389571E-3</c:v>
                </c:pt>
                <c:pt idx="4284">
                  <c:v>7.4752144496358173E-3</c:v>
                </c:pt>
                <c:pt idx="4285">
                  <c:v>7.4775445454381365E-3</c:v>
                </c:pt>
                <c:pt idx="4286">
                  <c:v>7.4789411723158164E-3</c:v>
                </c:pt>
                <c:pt idx="4287">
                  <c:v>7.4802114291985869E-3</c:v>
                </c:pt>
                <c:pt idx="4288">
                  <c:v>7.4817046218270868E-3</c:v>
                </c:pt>
                <c:pt idx="4289">
                  <c:v>7.4832282147845571E-3</c:v>
                </c:pt>
                <c:pt idx="4290">
                  <c:v>7.4848191653336463E-3</c:v>
                </c:pt>
                <c:pt idx="4291">
                  <c:v>7.4864196532408471E-3</c:v>
                </c:pt>
                <c:pt idx="4292">
                  <c:v>7.4880678279385772E-3</c:v>
                </c:pt>
                <c:pt idx="4293">
                  <c:v>7.4897231556548868E-3</c:v>
                </c:pt>
                <c:pt idx="4294">
                  <c:v>7.4913522556364067E-3</c:v>
                </c:pt>
                <c:pt idx="4295">
                  <c:v>7.4929783751935168E-3</c:v>
                </c:pt>
                <c:pt idx="4296">
                  <c:v>7.4938289883196164E-3</c:v>
                </c:pt>
                <c:pt idx="4297">
                  <c:v>7.4945746905065473E-3</c:v>
                </c:pt>
                <c:pt idx="4298">
                  <c:v>7.496190080535787E-3</c:v>
                </c:pt>
                <c:pt idx="4299">
                  <c:v>7.4979228992867065E-3</c:v>
                </c:pt>
                <c:pt idx="4300">
                  <c:v>7.4999054776030364E-3</c:v>
                </c:pt>
                <c:pt idx="4301">
                  <c:v>7.5019220327576172E-3</c:v>
                </c:pt>
                <c:pt idx="4302">
                  <c:v>7.5036131255668279E-3</c:v>
                </c:pt>
                <c:pt idx="4303">
                  <c:v>7.5052601080947976E-3</c:v>
                </c:pt>
                <c:pt idx="4304">
                  <c:v>7.5067068061025269E-3</c:v>
                </c:pt>
                <c:pt idx="4305">
                  <c:v>7.5081266802905968E-3</c:v>
                </c:pt>
                <c:pt idx="4306">
                  <c:v>7.5096133159853968E-3</c:v>
                </c:pt>
                <c:pt idx="4307">
                  <c:v>7.5111088929534272E-3</c:v>
                </c:pt>
                <c:pt idx="4308">
                  <c:v>7.5125549948762867E-3</c:v>
                </c:pt>
                <c:pt idx="4309">
                  <c:v>7.5139951359503169E-3</c:v>
                </c:pt>
                <c:pt idx="4310">
                  <c:v>7.5155717804622577E-3</c:v>
                </c:pt>
                <c:pt idx="4311">
                  <c:v>7.5171669036055173E-3</c:v>
                </c:pt>
                <c:pt idx="4312">
                  <c:v>7.5189009145262067E-3</c:v>
                </c:pt>
                <c:pt idx="4313">
                  <c:v>7.5206534040782175E-3</c:v>
                </c:pt>
                <c:pt idx="4314">
                  <c:v>7.5229840959654274E-3</c:v>
                </c:pt>
                <c:pt idx="4315">
                  <c:v>7.5253928749721274E-3</c:v>
                </c:pt>
                <c:pt idx="4316">
                  <c:v>7.5270786030173968E-3</c:v>
                </c:pt>
                <c:pt idx="4317">
                  <c:v>7.5286665731420874E-3</c:v>
                </c:pt>
                <c:pt idx="4318">
                  <c:v>7.5301782444019165E-3</c:v>
                </c:pt>
                <c:pt idx="4319">
                  <c:v>7.5316791861338864E-3</c:v>
                </c:pt>
                <c:pt idx="4320">
                  <c:v>7.533929406562067E-3</c:v>
                </c:pt>
                <c:pt idx="4321">
                  <c:v>7.5362815575050176E-3</c:v>
                </c:pt>
                <c:pt idx="4322">
                  <c:v>7.5379589403619471E-3</c:v>
                </c:pt>
                <c:pt idx="4323">
                  <c:v>7.5395457183168677E-3</c:v>
                </c:pt>
                <c:pt idx="4324">
                  <c:v>7.5410478522185973E-3</c:v>
                </c:pt>
                <c:pt idx="4325">
                  <c:v>7.5425386605075763E-3</c:v>
                </c:pt>
                <c:pt idx="4326">
                  <c:v>7.5440521200220573E-3</c:v>
                </c:pt>
                <c:pt idx="4327">
                  <c:v>7.5455691560458267E-3</c:v>
                </c:pt>
                <c:pt idx="4328">
                  <c:v>7.5469961832524673E-3</c:v>
                </c:pt>
                <c:pt idx="4329">
                  <c:v>7.5484118848463573E-3</c:v>
                </c:pt>
                <c:pt idx="4330">
                  <c:v>7.5500666164777866E-3</c:v>
                </c:pt>
                <c:pt idx="4331">
                  <c:v>7.5517541327777063E-3</c:v>
                </c:pt>
                <c:pt idx="4332">
                  <c:v>7.5539906432536066E-3</c:v>
                </c:pt>
                <c:pt idx="4333">
                  <c:v>7.5563010682548372E-3</c:v>
                </c:pt>
                <c:pt idx="4334">
                  <c:v>7.5579677215838973E-3</c:v>
                </c:pt>
                <c:pt idx="4335">
                  <c:v>7.5595479426051274E-3</c:v>
                </c:pt>
                <c:pt idx="4336">
                  <c:v>7.5609642402838968E-3</c:v>
                </c:pt>
                <c:pt idx="4337">
                  <c:v>7.5623590789069264E-3</c:v>
                </c:pt>
                <c:pt idx="4338">
                  <c:v>7.5645312122156168E-3</c:v>
                </c:pt>
                <c:pt idx="4339">
                  <c:v>7.566808852548357E-3</c:v>
                </c:pt>
                <c:pt idx="4340">
                  <c:v>7.5677286115207274E-3</c:v>
                </c:pt>
                <c:pt idx="4341">
                  <c:v>7.5684647763495563E-3</c:v>
                </c:pt>
                <c:pt idx="4342">
                  <c:v>7.5704598724483964E-3</c:v>
                </c:pt>
                <c:pt idx="4343">
                  <c:v>7.5726254488233877E-3</c:v>
                </c:pt>
                <c:pt idx="4344">
                  <c:v>7.5742992551710272E-3</c:v>
                </c:pt>
                <c:pt idx="4345">
                  <c:v>7.5759068960968073E-3</c:v>
                </c:pt>
                <c:pt idx="4346">
                  <c:v>7.5773291546243973E-3</c:v>
                </c:pt>
                <c:pt idx="4347">
                  <c:v>7.5787257815020772E-3</c:v>
                </c:pt>
                <c:pt idx="4348">
                  <c:v>7.5802022837538965E-3</c:v>
                </c:pt>
                <c:pt idx="4349">
                  <c:v>7.5816895155335767E-3</c:v>
                </c:pt>
                <c:pt idx="4350">
                  <c:v>7.5838008481843473E-3</c:v>
                </c:pt>
                <c:pt idx="4351">
                  <c:v>7.5859962288034174E-3</c:v>
                </c:pt>
                <c:pt idx="4352">
                  <c:v>7.5871323665878173E-3</c:v>
                </c:pt>
                <c:pt idx="4353">
                  <c:v>7.5881248479157479E-3</c:v>
                </c:pt>
                <c:pt idx="4354">
                  <c:v>7.5896090992710269E-3</c:v>
                </c:pt>
                <c:pt idx="4355">
                  <c:v>7.5911595160481678E-3</c:v>
                </c:pt>
                <c:pt idx="4356">
                  <c:v>7.5933507240730676E-3</c:v>
                </c:pt>
                <c:pt idx="4357">
                  <c:v>7.5956283644058068E-3</c:v>
                </c:pt>
                <c:pt idx="4358">
                  <c:v>7.5966405165348366E-3</c:v>
                </c:pt>
                <c:pt idx="4359">
                  <c:v>7.5974821883877065E-3</c:v>
                </c:pt>
                <c:pt idx="4360">
                  <c:v>7.599570273728087E-3</c:v>
                </c:pt>
                <c:pt idx="4361">
                  <c:v>7.6018264550050865E-3</c:v>
                </c:pt>
                <c:pt idx="4362">
                  <c:v>7.6029053686408566E-3</c:v>
                </c:pt>
                <c:pt idx="4363">
                  <c:v>7.6038251276132167E-3</c:v>
                </c:pt>
                <c:pt idx="4364">
                  <c:v>7.6045612924420473E-3</c:v>
                </c:pt>
                <c:pt idx="4365">
                  <c:v>7.6052718256209564E-3</c:v>
                </c:pt>
                <c:pt idx="4366">
                  <c:v>7.607429056807607E-3</c:v>
                </c:pt>
                <c:pt idx="4367">
                  <c:v>7.6097818038354274E-3</c:v>
                </c:pt>
                <c:pt idx="4368">
                  <c:v>7.6108267406329467E-3</c:v>
                </c:pt>
                <c:pt idx="4369">
                  <c:v>7.611694640220607E-3</c:v>
                </c:pt>
                <c:pt idx="4370">
                  <c:v>7.6137070227810175E-3</c:v>
                </c:pt>
                <c:pt idx="4371">
                  <c:v>7.615873791325777E-3</c:v>
                </c:pt>
                <c:pt idx="4372">
                  <c:v>7.6169550893010664E-3</c:v>
                </c:pt>
                <c:pt idx="4373">
                  <c:v>7.6178897503954776E-3</c:v>
                </c:pt>
                <c:pt idx="4374">
                  <c:v>7.6194085746738869E-3</c:v>
                </c:pt>
                <c:pt idx="4375">
                  <c:v>7.6210060821566864E-3</c:v>
                </c:pt>
                <c:pt idx="4376">
                  <c:v>7.6225487498303574E-3</c:v>
                </c:pt>
                <c:pt idx="4377">
                  <c:v>7.6240848605703473E-3</c:v>
                </c:pt>
                <c:pt idx="4378">
                  <c:v>7.6256239517347377E-3</c:v>
                </c:pt>
                <c:pt idx="4379">
                  <c:v>7.6271642350688867E-3</c:v>
                </c:pt>
                <c:pt idx="4380">
                  <c:v>7.6293155054067167E-3</c:v>
                </c:pt>
                <c:pt idx="4381">
                  <c:v>7.6315490354582167E-3</c:v>
                </c:pt>
                <c:pt idx="4382">
                  <c:v>7.6326047017835968E-3</c:v>
                </c:pt>
                <c:pt idx="4383">
                  <c:v>7.633501809530467E-3</c:v>
                </c:pt>
                <c:pt idx="4384">
                  <c:v>7.6349222798034067E-3</c:v>
                </c:pt>
                <c:pt idx="4385">
                  <c:v>7.6364136841772668E-3</c:v>
                </c:pt>
                <c:pt idx="4386">
                  <c:v>7.6380338428855667E-3</c:v>
                </c:pt>
                <c:pt idx="4387">
                  <c:v>7.6396712880554265E-3</c:v>
                </c:pt>
                <c:pt idx="4388">
                  <c:v>7.6411948810128864E-3</c:v>
                </c:pt>
                <c:pt idx="4389">
                  <c:v>7.6427035718483168E-3</c:v>
                </c:pt>
                <c:pt idx="4390">
                  <c:v>7.6449049133162066E-3</c:v>
                </c:pt>
                <c:pt idx="4391">
                  <c:v>7.6472004361953965E-3</c:v>
                </c:pt>
                <c:pt idx="4392">
                  <c:v>7.648718068304047E-3</c:v>
                </c:pt>
                <c:pt idx="4393">
                  <c:v>7.6501313855584169E-3</c:v>
                </c:pt>
                <c:pt idx="4394">
                  <c:v>7.6516084838951174E-3</c:v>
                </c:pt>
                <c:pt idx="4395">
                  <c:v>7.6530951195899173E-3</c:v>
                </c:pt>
                <c:pt idx="4396">
                  <c:v>7.6547325647597772E-3</c:v>
                </c:pt>
                <c:pt idx="4397">
                  <c:v>7.6563902768156172E-3</c:v>
                </c:pt>
                <c:pt idx="4398">
                  <c:v>7.6578632025581465E-3</c:v>
                </c:pt>
                <c:pt idx="4399">
                  <c:v>7.6593110927356475E-3</c:v>
                </c:pt>
                <c:pt idx="4400">
                  <c:v>7.661488590808267E-3</c:v>
                </c:pt>
                <c:pt idx="4401">
                  <c:v>7.6637650389712467E-3</c:v>
                </c:pt>
                <c:pt idx="4402">
                  <c:v>7.6647002961505364E-3</c:v>
                </c:pt>
                <c:pt idx="4403">
                  <c:v>7.6654549396106865E-3</c:v>
                </c:pt>
                <c:pt idx="4404">
                  <c:v>7.6668432213000274E-3</c:v>
                </c:pt>
                <c:pt idx="4405">
                  <c:v>7.6683173392123162E-3</c:v>
                </c:pt>
                <c:pt idx="4406">
                  <c:v>7.6703541612528773E-3</c:v>
                </c:pt>
                <c:pt idx="4407">
                  <c:v>7.6724666860733971E-3</c:v>
                </c:pt>
                <c:pt idx="4408">
                  <c:v>7.6740242558691269E-3</c:v>
                </c:pt>
                <c:pt idx="4409">
                  <c:v>7.6755067189697573E-3</c:v>
                </c:pt>
                <c:pt idx="4410">
                  <c:v>7.6782409603218266E-3</c:v>
                </c:pt>
                <c:pt idx="4411">
                  <c:v>7.6811438936954073E-3</c:v>
                </c:pt>
                <c:pt idx="4412">
                  <c:v>7.6832355555450762E-3</c:v>
                </c:pt>
                <c:pt idx="4413">
                  <c:v>7.6852187299462872E-3</c:v>
                </c:pt>
                <c:pt idx="4414">
                  <c:v>7.6867572250257973E-3</c:v>
                </c:pt>
                <c:pt idx="4415">
                  <c:v>7.6882355155322669E-3</c:v>
                </c:pt>
                <c:pt idx="4416">
                  <c:v>7.6902312077159864E-3</c:v>
                </c:pt>
                <c:pt idx="4417">
                  <c:v>7.6922960457459872E-3</c:v>
                </c:pt>
                <c:pt idx="4418">
                  <c:v>7.6932140164637066E-3</c:v>
                </c:pt>
                <c:pt idx="4419">
                  <c:v>7.6939770051122078E-3</c:v>
                </c:pt>
                <c:pt idx="4420">
                  <c:v>7.6966075276948768E-3</c:v>
                </c:pt>
                <c:pt idx="4421">
                  <c:v>7.6994901941824772E-3</c:v>
                </c:pt>
                <c:pt idx="4422">
                  <c:v>7.7009583512459472E-3</c:v>
                </c:pt>
                <c:pt idx="4423">
                  <c:v>7.7022357611473075E-3</c:v>
                </c:pt>
                <c:pt idx="4424">
                  <c:v>7.704854362032337E-3</c:v>
                </c:pt>
                <c:pt idx="4425">
                  <c:v>7.7076541727213966E-3</c:v>
                </c:pt>
                <c:pt idx="4426">
                  <c:v>7.7098310747091376E-3</c:v>
                </c:pt>
                <c:pt idx="4427">
                  <c:v>7.7119245248134464E-3</c:v>
                </c:pt>
                <c:pt idx="4428">
                  <c:v>7.7139917471829769E-3</c:v>
                </c:pt>
                <c:pt idx="4429">
                  <c:v>7.7160553930432068E-3</c:v>
                </c:pt>
                <c:pt idx="4430">
                  <c:v>7.7188397055253368E-3</c:v>
                </c:pt>
                <c:pt idx="4431">
                  <c:v>7.7217211798431768E-3</c:v>
                </c:pt>
                <c:pt idx="4432">
                  <c:v>7.7227100846618173E-3</c:v>
                </c:pt>
                <c:pt idx="4433">
                  <c:v>7.7234426729813474E-3</c:v>
                </c:pt>
                <c:pt idx="4434">
                  <c:v>7.7258216477439669E-3</c:v>
                </c:pt>
                <c:pt idx="4435">
                  <c:v>7.728422366082557E-3</c:v>
                </c:pt>
                <c:pt idx="4436">
                  <c:v>7.7300782898837468E-3</c:v>
                </c:pt>
                <c:pt idx="4437">
                  <c:v>7.7316060554353866E-3</c:v>
                </c:pt>
                <c:pt idx="4438">
                  <c:v>7.7325639638401774E-3</c:v>
                </c:pt>
                <c:pt idx="4439">
                  <c:v>7.7334449772952368E-3</c:v>
                </c:pt>
                <c:pt idx="4440">
                  <c:v>7.7360880176604264E-3</c:v>
                </c:pt>
                <c:pt idx="4441">
                  <c:v>7.738968895893387E-3</c:v>
                </c:pt>
                <c:pt idx="4442">
                  <c:v>7.7400668842453569E-3</c:v>
                </c:pt>
                <c:pt idx="4443">
                  <c:v>7.7409240543051564E-3</c:v>
                </c:pt>
                <c:pt idx="4444">
                  <c:v>7.7438812314029673E-3</c:v>
                </c:pt>
                <c:pt idx="4445">
                  <c:v>7.7471227409893163E-3</c:v>
                </c:pt>
                <c:pt idx="4446">
                  <c:v>7.7491476413322369E-3</c:v>
                </c:pt>
                <c:pt idx="4447">
                  <c:v>7.7510080222478366E-3</c:v>
                </c:pt>
                <c:pt idx="4448">
                  <c:v>7.7529452981131572E-3</c:v>
                </c:pt>
                <c:pt idx="4449">
                  <c:v>7.7548933035063569E-3</c:v>
                </c:pt>
                <c:pt idx="4450">
                  <c:v>7.7566744051326868E-3</c:v>
                </c:pt>
                <c:pt idx="4451">
                  <c:v>7.7584328555335173E-3</c:v>
                </c:pt>
                <c:pt idx="4452">
                  <c:v>7.7602723734782565E-3</c:v>
                </c:pt>
                <c:pt idx="4453">
                  <c:v>7.7621226209508573E-3</c:v>
                </c:pt>
                <c:pt idx="4454">
                  <c:v>7.7647143980162274E-3</c:v>
                </c:pt>
                <c:pt idx="4455">
                  <c:v>7.7674063173417069E-3</c:v>
                </c:pt>
                <c:pt idx="4456">
                  <c:v>7.7693954525917272E-3</c:v>
                </c:pt>
                <c:pt idx="4457">
                  <c:v>7.7712892142606975E-3</c:v>
                </c:pt>
                <c:pt idx="4458">
                  <c:v>7.7737623704346179E-3</c:v>
                </c:pt>
                <c:pt idx="4459">
                  <c:v>7.7763136137280267E-3</c:v>
                </c:pt>
                <c:pt idx="4460">
                  <c:v>7.7783653378906276E-3</c:v>
                </c:pt>
                <c:pt idx="4461">
                  <c:v>7.7803491083767171E-3</c:v>
                </c:pt>
                <c:pt idx="4462">
                  <c:v>7.7814828618215977E-3</c:v>
                </c:pt>
                <c:pt idx="4463">
                  <c:v>7.7825021669691965E-3</c:v>
                </c:pt>
                <c:pt idx="4464">
                  <c:v>7.784803054612318E-3</c:v>
                </c:pt>
                <c:pt idx="4465">
                  <c:v>7.787276806871116E-3</c:v>
                </c:pt>
                <c:pt idx="4466">
                  <c:v>7.7890906931659468E-3</c:v>
                </c:pt>
                <c:pt idx="4467">
                  <c:v>7.7908151667285264E-3</c:v>
                </c:pt>
                <c:pt idx="4468">
                  <c:v>7.7932883229024363E-3</c:v>
                </c:pt>
                <c:pt idx="4469">
                  <c:v>7.795862813506237E-3</c:v>
                </c:pt>
                <c:pt idx="4470">
                  <c:v>7.7975306590050576E-3</c:v>
                </c:pt>
                <c:pt idx="4471">
                  <c:v>7.7990757110182659E-3</c:v>
                </c:pt>
                <c:pt idx="4472">
                  <c:v>7.8006738145859379E-3</c:v>
                </c:pt>
                <c:pt idx="4473">
                  <c:v>7.8022790711721867E-3</c:v>
                </c:pt>
                <c:pt idx="4474">
                  <c:v>7.8037829933285674E-3</c:v>
                </c:pt>
                <c:pt idx="4475">
                  <c:v>7.8052726094477772E-3</c:v>
                </c:pt>
                <c:pt idx="4476">
                  <c:v>7.8068105084424071E-3</c:v>
                </c:pt>
                <c:pt idx="4477">
                  <c:v>7.808354964370736E-3</c:v>
                </c:pt>
                <c:pt idx="4478">
                  <c:v>7.8091614672155859E-3</c:v>
                </c:pt>
                <c:pt idx="4479">
                  <c:v>7.8098684238852075E-3</c:v>
                </c:pt>
                <c:pt idx="4480">
                  <c:v>7.8112352465188059E-3</c:v>
                </c:pt>
                <c:pt idx="4481">
                  <c:v>7.8126908857997657E-3</c:v>
                </c:pt>
                <c:pt idx="4482">
                  <c:v>7.8142317652188046E-3</c:v>
                </c:pt>
                <c:pt idx="4483">
                  <c:v>7.8157839702505845E-3</c:v>
                </c:pt>
                <c:pt idx="4484">
                  <c:v>7.8173743247147952E-3</c:v>
                </c:pt>
                <c:pt idx="4485">
                  <c:v>7.8189706400278256E-3</c:v>
                </c:pt>
                <c:pt idx="4486">
                  <c:v>7.8204113771867447E-3</c:v>
                </c:pt>
                <c:pt idx="4487">
                  <c:v>7.8218306552899249E-3</c:v>
                </c:pt>
                <c:pt idx="4488">
                  <c:v>7.8240135181264856E-3</c:v>
                </c:pt>
                <c:pt idx="4489">
                  <c:v>7.8262989075626854E-3</c:v>
                </c:pt>
                <c:pt idx="4490">
                  <c:v>7.8279518509394748E-3</c:v>
                </c:pt>
                <c:pt idx="4491">
                  <c:v>7.8295189580932963E-3</c:v>
                </c:pt>
                <c:pt idx="4492">
                  <c:v>7.8304196423494548E-3</c:v>
                </c:pt>
                <c:pt idx="4493">
                  <c:v>7.8312309138733639E-3</c:v>
                </c:pt>
                <c:pt idx="4494">
                  <c:v>7.8320344362938152E-3</c:v>
                </c:pt>
                <c:pt idx="4495">
                  <c:v>7.8328373626293749E-3</c:v>
                </c:pt>
                <c:pt idx="4496">
                  <c:v>7.8343037314382059E-3</c:v>
                </c:pt>
                <c:pt idx="4497">
                  <c:v>7.8358595129792846E-3</c:v>
                </c:pt>
                <c:pt idx="4498">
                  <c:v>7.8372621007057851E-3</c:v>
                </c:pt>
                <c:pt idx="4499">
                  <c:v>7.8386444215463053E-3</c:v>
                </c:pt>
                <c:pt idx="4500">
                  <c:v>7.8407712524039847E-3</c:v>
                </c:pt>
                <c:pt idx="4501">
                  <c:v>7.8429982255217856E-3</c:v>
                </c:pt>
                <c:pt idx="4502">
                  <c:v>7.8445164537153146E-3</c:v>
                </c:pt>
                <c:pt idx="4503">
                  <c:v>7.8459381161580261E-3</c:v>
                </c:pt>
                <c:pt idx="4504">
                  <c:v>7.8479606321614249E-3</c:v>
                </c:pt>
                <c:pt idx="4505">
                  <c:v>7.8500636196238444E-3</c:v>
                </c:pt>
                <c:pt idx="4506">
                  <c:v>7.8516003264487051E-3</c:v>
                </c:pt>
                <c:pt idx="4507">
                  <c:v>7.8530601383238457E-3</c:v>
                </c:pt>
                <c:pt idx="4508">
                  <c:v>7.8545074324164656E-3</c:v>
                </c:pt>
                <c:pt idx="4509">
                  <c:v>7.8559535343393147E-3</c:v>
                </c:pt>
                <c:pt idx="4510">
                  <c:v>7.8574348052701855E-3</c:v>
                </c:pt>
                <c:pt idx="4511">
                  <c:v>7.8589208448801157E-3</c:v>
                </c:pt>
                <c:pt idx="4512">
                  <c:v>7.8605082189199156E-3</c:v>
                </c:pt>
                <c:pt idx="4513">
                  <c:v>7.8621093029119966E-3</c:v>
                </c:pt>
                <c:pt idx="4514">
                  <c:v>7.8629432256614052E-3</c:v>
                </c:pt>
                <c:pt idx="4515">
                  <c:v>7.8636740257262954E-3</c:v>
                </c:pt>
                <c:pt idx="4516">
                  <c:v>7.8651362219409552E-3</c:v>
                </c:pt>
                <c:pt idx="4517">
                  <c:v>7.866697964330845E-3</c:v>
                </c:pt>
                <c:pt idx="4518">
                  <c:v>7.8682304985615362E-3</c:v>
                </c:pt>
                <c:pt idx="4519">
                  <c:v>7.8697594562829459E-3</c:v>
                </c:pt>
                <c:pt idx="4520">
                  <c:v>7.871916091384705E-3</c:v>
                </c:pt>
                <c:pt idx="4521">
                  <c:v>7.8741579666245457E-3</c:v>
                </c:pt>
                <c:pt idx="4522">
                  <c:v>7.8749793715914458E-3</c:v>
                </c:pt>
                <c:pt idx="4523">
                  <c:v>7.8756094333113352E-3</c:v>
                </c:pt>
                <c:pt idx="4524">
                  <c:v>7.8769458556159754E-3</c:v>
                </c:pt>
                <c:pt idx="4525">
                  <c:v>7.8783770554167847E-3</c:v>
                </c:pt>
                <c:pt idx="4526">
                  <c:v>7.8798267338489256E-3</c:v>
                </c:pt>
                <c:pt idx="4527">
                  <c:v>7.8812782005357254E-3</c:v>
                </c:pt>
                <c:pt idx="4528">
                  <c:v>7.8822748544578151E-3</c:v>
                </c:pt>
                <c:pt idx="4529">
                  <c:v>7.8832095155522246E-3</c:v>
                </c:pt>
                <c:pt idx="4530">
                  <c:v>7.8842258402754255E-3</c:v>
                </c:pt>
                <c:pt idx="4531">
                  <c:v>7.8852540866962452E-3</c:v>
                </c:pt>
                <c:pt idx="4532">
                  <c:v>7.8867627775316747E-3</c:v>
                </c:pt>
                <c:pt idx="4533">
                  <c:v>7.8883364416191953E-3</c:v>
                </c:pt>
                <c:pt idx="4534">
                  <c:v>7.8891810938964864E-3</c:v>
                </c:pt>
                <c:pt idx="4535">
                  <c:v>7.8899267960834147E-3</c:v>
                </c:pt>
                <c:pt idx="4536">
                  <c:v>7.8912673909822158E-3</c:v>
                </c:pt>
                <c:pt idx="4537">
                  <c:v>7.8926878612551547E-3</c:v>
                </c:pt>
                <c:pt idx="4538">
                  <c:v>7.8940672016712746E-3</c:v>
                </c:pt>
                <c:pt idx="4539">
                  <c:v>7.8954405812385643E-3</c:v>
                </c:pt>
                <c:pt idx="4540">
                  <c:v>7.8969605976867453E-3</c:v>
                </c:pt>
                <c:pt idx="4541">
                  <c:v>7.8984996888511357E-3</c:v>
                </c:pt>
                <c:pt idx="4542">
                  <c:v>7.8999422142646963E-3</c:v>
                </c:pt>
                <c:pt idx="4543">
                  <c:v>7.9013716258108657E-3</c:v>
                </c:pt>
                <c:pt idx="4544">
                  <c:v>7.9028630301847258E-3</c:v>
                </c:pt>
                <c:pt idx="4545">
                  <c:v>7.9043621836620455E-3</c:v>
                </c:pt>
                <c:pt idx="4546">
                  <c:v>7.9058076895000152E-3</c:v>
                </c:pt>
                <c:pt idx="4547">
                  <c:v>7.9072460423194151E-3</c:v>
                </c:pt>
                <c:pt idx="4548">
                  <c:v>7.9087648665978252E-3</c:v>
                </c:pt>
                <c:pt idx="4549">
                  <c:v>7.9102950164889954E-3</c:v>
                </c:pt>
                <c:pt idx="4550">
                  <c:v>7.9118287428894454E-3</c:v>
                </c:pt>
                <c:pt idx="4551">
                  <c:v>7.9133636614596662E-3</c:v>
                </c:pt>
                <c:pt idx="4552">
                  <c:v>7.9149182508309757E-3</c:v>
                </c:pt>
                <c:pt idx="4553">
                  <c:v>7.9164752245418149E-3</c:v>
                </c:pt>
                <c:pt idx="4554">
                  <c:v>7.9179189421251447E-3</c:v>
                </c:pt>
                <c:pt idx="4555">
                  <c:v>7.9193471615015554E-3</c:v>
                </c:pt>
                <c:pt idx="4556">
                  <c:v>7.9214340546721641E-3</c:v>
                </c:pt>
                <c:pt idx="4557">
                  <c:v>7.9236097644901447E-3</c:v>
                </c:pt>
                <c:pt idx="4558">
                  <c:v>7.9245003153033157E-3</c:v>
                </c:pt>
                <c:pt idx="4559">
                  <c:v>7.9252180015008059E-3</c:v>
                </c:pt>
                <c:pt idx="4560">
                  <c:v>7.9272405175042047E-3</c:v>
                </c:pt>
                <c:pt idx="4561">
                  <c:v>7.9294388785476847E-3</c:v>
                </c:pt>
                <c:pt idx="4562">
                  <c:v>7.9310494998978756E-3</c:v>
                </c:pt>
                <c:pt idx="4563">
                  <c:v>7.9325802458739252E-3</c:v>
                </c:pt>
                <c:pt idx="4564">
                  <c:v>7.9335196756473852E-3</c:v>
                </c:pt>
                <c:pt idx="4565">
                  <c:v>7.9343792300467057E-3</c:v>
                </c:pt>
                <c:pt idx="4566">
                  <c:v>7.9365936853819947E-3</c:v>
                </c:pt>
                <c:pt idx="4567">
                  <c:v>7.938991138775945E-3</c:v>
                </c:pt>
                <c:pt idx="4568">
                  <c:v>7.9405302299403353E-3</c:v>
                </c:pt>
                <c:pt idx="4569">
                  <c:v>7.9419530845528056E-3</c:v>
                </c:pt>
                <c:pt idx="4570">
                  <c:v>7.9434695244916947E-3</c:v>
                </c:pt>
                <c:pt idx="4571">
                  <c:v>7.9449984822130958E-3</c:v>
                </c:pt>
                <c:pt idx="4572">
                  <c:v>7.9465912210168362E-3</c:v>
                </c:pt>
                <c:pt idx="4573">
                  <c:v>7.9481923050089155E-3</c:v>
                </c:pt>
                <c:pt idx="4574">
                  <c:v>7.9497784868789549E-3</c:v>
                </c:pt>
                <c:pt idx="4575">
                  <c:v>7.9513628804943459E-3</c:v>
                </c:pt>
                <c:pt idx="4576">
                  <c:v>7.9529550232132051E-3</c:v>
                </c:pt>
                <c:pt idx="4577">
                  <c:v>7.9545477620169454E-3</c:v>
                </c:pt>
                <c:pt idx="4578">
                  <c:v>7.9561357321416264E-3</c:v>
                </c:pt>
                <c:pt idx="4579">
                  <c:v>7.9577237022663144E-3</c:v>
                </c:pt>
                <c:pt idx="4580">
                  <c:v>7.9593963164441856E-3</c:v>
                </c:pt>
                <c:pt idx="4581">
                  <c:v>7.9610808523196946E-3</c:v>
                </c:pt>
                <c:pt idx="4582">
                  <c:v>7.9626217317387352E-3</c:v>
                </c:pt>
                <c:pt idx="4583">
                  <c:v>7.9641429403566749E-3</c:v>
                </c:pt>
                <c:pt idx="4584">
                  <c:v>7.9657380634999345E-3</c:v>
                </c:pt>
                <c:pt idx="4585">
                  <c:v>7.9673427240013056E-3</c:v>
                </c:pt>
                <c:pt idx="4586">
                  <c:v>7.9689503649270858E-3</c:v>
                </c:pt>
                <c:pt idx="4587">
                  <c:v>7.9705586019377453E-3</c:v>
                </c:pt>
                <c:pt idx="4588">
                  <c:v>7.9721209404125266E-3</c:v>
                </c:pt>
                <c:pt idx="4589">
                  <c:v>7.973677318038476E-3</c:v>
                </c:pt>
                <c:pt idx="4590">
                  <c:v>7.9752384643434863E-3</c:v>
                </c:pt>
                <c:pt idx="4591">
                  <c:v>7.9768008028182659E-3</c:v>
                </c:pt>
                <c:pt idx="4592">
                  <c:v>7.9782683637968557E-3</c:v>
                </c:pt>
                <c:pt idx="4593">
                  <c:v>7.9797228109080558E-3</c:v>
                </c:pt>
                <c:pt idx="4594">
                  <c:v>7.9807450964800644E-3</c:v>
                </c:pt>
                <c:pt idx="4595">
                  <c:v>7.9817089657336759E-3</c:v>
                </c:pt>
                <c:pt idx="4596">
                  <c:v>7.9845040077436754E-3</c:v>
                </c:pt>
                <c:pt idx="4597">
                  <c:v>7.9875464249795549E-3</c:v>
                </c:pt>
                <c:pt idx="4598">
                  <c:v>7.9897173661184848E-3</c:v>
                </c:pt>
                <c:pt idx="4599">
                  <c:v>7.9917696863659651E-3</c:v>
                </c:pt>
                <c:pt idx="4600">
                  <c:v>7.9933499073871952E-3</c:v>
                </c:pt>
                <c:pt idx="4601">
                  <c:v>7.9948657512411963E-3</c:v>
                </c:pt>
                <c:pt idx="4602">
                  <c:v>7.9970027155418649E-3</c:v>
                </c:pt>
                <c:pt idx="4603">
                  <c:v>7.9992237278108565E-3</c:v>
                </c:pt>
                <c:pt idx="4604">
                  <c:v>8.0000773213613659E-3</c:v>
                </c:pt>
                <c:pt idx="4605">
                  <c:v>8.000746128598555E-3</c:v>
                </c:pt>
                <c:pt idx="4606">
                  <c:v>8.0032717402420649E-3</c:v>
                </c:pt>
                <c:pt idx="4607">
                  <c:v>8.0060477075358551E-3</c:v>
                </c:pt>
                <c:pt idx="4608">
                  <c:v>8.0082246095235961E-3</c:v>
                </c:pt>
                <c:pt idx="4609">
                  <c:v>8.0103210400523147E-3</c:v>
                </c:pt>
                <c:pt idx="4610">
                  <c:v>8.0124031645438746E-3</c:v>
                </c:pt>
                <c:pt idx="4611">
                  <c:v>8.014484096865674E-3</c:v>
                </c:pt>
                <c:pt idx="4612">
                  <c:v>8.016579931309515E-3</c:v>
                </c:pt>
                <c:pt idx="4613">
                  <c:v>8.0186781500928856E-3</c:v>
                </c:pt>
                <c:pt idx="4614">
                  <c:v>8.0201773035702053E-3</c:v>
                </c:pt>
                <c:pt idx="4615">
                  <c:v>8.0215959855885061E-3</c:v>
                </c:pt>
                <c:pt idx="4616">
                  <c:v>8.0243248621766454E-3</c:v>
                </c:pt>
                <c:pt idx="4617">
                  <c:v>8.027230775974635E-3</c:v>
                </c:pt>
                <c:pt idx="4618">
                  <c:v>8.0295340479572853E-3</c:v>
                </c:pt>
                <c:pt idx="4619">
                  <c:v>8.0317562523960252E-3</c:v>
                </c:pt>
                <c:pt idx="4620">
                  <c:v>8.0338938127815854E-3</c:v>
                </c:pt>
                <c:pt idx="4621">
                  <c:v>8.0360200475543854E-3</c:v>
                </c:pt>
                <c:pt idx="4622">
                  <c:v>8.0374738985807062E-3</c:v>
                </c:pt>
                <c:pt idx="4623">
                  <c:v>8.0388365486201343E-3</c:v>
                </c:pt>
                <c:pt idx="4624">
                  <c:v>8.0403643141717645E-3</c:v>
                </c:pt>
                <c:pt idx="4625">
                  <c:v>8.0419153270337943E-3</c:v>
                </c:pt>
                <c:pt idx="4626">
                  <c:v>8.0445464457013453E-3</c:v>
                </c:pt>
                <c:pt idx="4627">
                  <c:v>8.0473242012497753E-3</c:v>
                </c:pt>
                <c:pt idx="4628">
                  <c:v>8.0488960770826561E-3</c:v>
                </c:pt>
                <c:pt idx="4629">
                  <c:v>8.0503046256579659E-3</c:v>
                </c:pt>
                <c:pt idx="4630">
                  <c:v>8.0523497928868763E-3</c:v>
                </c:pt>
                <c:pt idx="4631">
                  <c:v>8.0544807963387251E-3</c:v>
                </c:pt>
                <c:pt idx="4632">
                  <c:v>8.0561271827818155E-3</c:v>
                </c:pt>
                <c:pt idx="4633">
                  <c:v>8.0577085959727957E-3</c:v>
                </c:pt>
                <c:pt idx="4634">
                  <c:v>8.058521655751355E-3</c:v>
                </c:pt>
                <c:pt idx="4635">
                  <c:v>8.0592315928453857E-3</c:v>
                </c:pt>
                <c:pt idx="4636">
                  <c:v>8.0606872321263463E-3</c:v>
                </c:pt>
                <c:pt idx="4637">
                  <c:v>8.0622436097523044E-3</c:v>
                </c:pt>
                <c:pt idx="4638">
                  <c:v>8.0637874695957453E-3</c:v>
                </c:pt>
                <c:pt idx="4639">
                  <c:v>8.0653289450996653E-3</c:v>
                </c:pt>
                <c:pt idx="4640">
                  <c:v>8.0668549223966556E-3</c:v>
                </c:pt>
                <c:pt idx="4641">
                  <c:v>8.0683791114390061E-3</c:v>
                </c:pt>
                <c:pt idx="4642">
                  <c:v>8.0699235673673351E-3</c:v>
                </c:pt>
                <c:pt idx="4643">
                  <c:v>8.0714710037200661E-3</c:v>
                </c:pt>
                <c:pt idx="4644">
                  <c:v>8.0722554514243046E-3</c:v>
                </c:pt>
                <c:pt idx="4645">
                  <c:v>8.0729373725288954E-3</c:v>
                </c:pt>
                <c:pt idx="4646">
                  <c:v>8.0743757253482849E-3</c:v>
                </c:pt>
                <c:pt idx="4647">
                  <c:v>8.0759172008522048E-3</c:v>
                </c:pt>
                <c:pt idx="4648">
                  <c:v>8.0774109895655945E-3</c:v>
                </c:pt>
                <c:pt idx="4649">
                  <c:v>8.0788982213452747E-3</c:v>
                </c:pt>
                <c:pt idx="4650">
                  <c:v>8.079626637070644E-3</c:v>
                </c:pt>
                <c:pt idx="4651">
                  <c:v>8.0802531222812449E-3</c:v>
                </c:pt>
                <c:pt idx="4652">
                  <c:v>8.081687898591346E-3</c:v>
                </c:pt>
                <c:pt idx="4653">
                  <c:v>8.0832317584347956E-3</c:v>
                </c:pt>
                <c:pt idx="4654">
                  <c:v>8.0848161520501848E-3</c:v>
                </c:pt>
                <c:pt idx="4655">
                  <c:v>8.086405314344635E-3</c:v>
                </c:pt>
                <c:pt idx="4656">
                  <c:v>8.0885941380300051E-3</c:v>
                </c:pt>
                <c:pt idx="4657">
                  <c:v>8.0908640292592857E-3</c:v>
                </c:pt>
                <c:pt idx="4658">
                  <c:v>8.0924823997129362E-3</c:v>
                </c:pt>
                <c:pt idx="4659">
                  <c:v>8.0940131456889858E-3</c:v>
                </c:pt>
                <c:pt idx="4660">
                  <c:v>8.0956040962380741E-3</c:v>
                </c:pt>
                <c:pt idx="4661">
                  <c:v>8.0972033919755153E-3</c:v>
                </c:pt>
                <c:pt idx="4662">
                  <c:v>8.0993969843399446E-3</c:v>
                </c:pt>
                <c:pt idx="4663">
                  <c:v>8.1016704520785049E-3</c:v>
                </c:pt>
                <c:pt idx="4664">
                  <c:v>8.1026629334064355E-3</c:v>
                </c:pt>
                <c:pt idx="4665">
                  <c:v>8.103481954033806E-3</c:v>
                </c:pt>
                <c:pt idx="4666">
                  <c:v>8.105435920275815E-3</c:v>
                </c:pt>
                <c:pt idx="4667">
                  <c:v>8.1075436764172955E-3</c:v>
                </c:pt>
                <c:pt idx="4668">
                  <c:v>8.1090279277725753E-3</c:v>
                </c:pt>
                <c:pt idx="4669">
                  <c:v>8.1104275350746564E-3</c:v>
                </c:pt>
                <c:pt idx="4670">
                  <c:v>8.1124589923512857E-3</c:v>
                </c:pt>
                <c:pt idx="4671">
                  <c:v>8.1145762858508656E-3</c:v>
                </c:pt>
                <c:pt idx="4672">
                  <c:v>8.1171585255581154E-3</c:v>
                </c:pt>
                <c:pt idx="4673">
                  <c:v>8.1198045463477149E-3</c:v>
                </c:pt>
                <c:pt idx="4674">
                  <c:v>8.1217257279212352E-3</c:v>
                </c:pt>
                <c:pt idx="4675">
                  <c:v>8.1235485554892843E-3</c:v>
                </c:pt>
                <c:pt idx="4676">
                  <c:v>8.1261862310905344E-3</c:v>
                </c:pt>
                <c:pt idx="4677">
                  <c:v>8.1289341823948848E-3</c:v>
                </c:pt>
                <c:pt idx="4678">
                  <c:v>8.1301949019195446E-3</c:v>
                </c:pt>
                <c:pt idx="4679">
                  <c:v>8.1312541447542252E-3</c:v>
                </c:pt>
                <c:pt idx="4680">
                  <c:v>8.1329571592610641E-3</c:v>
                </c:pt>
                <c:pt idx="4681">
                  <c:v>8.1347472021606262E-3</c:v>
                </c:pt>
                <c:pt idx="4682">
                  <c:v>8.136583739680946E-3</c:v>
                </c:pt>
                <c:pt idx="4683">
                  <c:v>8.1384274302198547E-3</c:v>
                </c:pt>
                <c:pt idx="4684">
                  <c:v>8.1401846884509247E-3</c:v>
                </c:pt>
                <c:pt idx="4685">
                  <c:v>8.1419300249843656E-3</c:v>
                </c:pt>
                <c:pt idx="4686">
                  <c:v>8.1443870868664753E-3</c:v>
                </c:pt>
                <c:pt idx="4687">
                  <c:v>8.1469401184145352E-3</c:v>
                </c:pt>
                <c:pt idx="4688">
                  <c:v>8.1487820206987954E-3</c:v>
                </c:pt>
                <c:pt idx="4689">
                  <c:v>8.1505279533171139E-3</c:v>
                </c:pt>
                <c:pt idx="4690">
                  <c:v>8.1530046860003261E-3</c:v>
                </c:pt>
                <c:pt idx="4691">
                  <c:v>8.1555797726889957E-3</c:v>
                </c:pt>
                <c:pt idx="4692">
                  <c:v>8.1576177868993242E-3</c:v>
                </c:pt>
                <c:pt idx="4693">
                  <c:v>8.159583674838964E-3</c:v>
                </c:pt>
                <c:pt idx="4694">
                  <c:v>8.1608682377588958E-3</c:v>
                </c:pt>
                <c:pt idx="4695">
                  <c:v>8.162061599691935E-3</c:v>
                </c:pt>
                <c:pt idx="4696">
                  <c:v>8.1639881460293957E-3</c:v>
                </c:pt>
                <c:pt idx="4697">
                  <c:v>8.1660142385420759E-3</c:v>
                </c:pt>
                <c:pt idx="4698">
                  <c:v>8.1674835877753142E-3</c:v>
                </c:pt>
                <c:pt idx="4699">
                  <c:v>8.1688784263983551E-3</c:v>
                </c:pt>
                <c:pt idx="4700">
                  <c:v>8.1704133449685655E-3</c:v>
                </c:pt>
                <c:pt idx="4701">
                  <c:v>8.1719679343398854E-3</c:v>
                </c:pt>
                <c:pt idx="4702">
                  <c:v>8.1735654418226746E-3</c:v>
                </c:pt>
                <c:pt idx="4703">
                  <c:v>8.1751695062391647E-3</c:v>
                </c:pt>
                <c:pt idx="4704">
                  <c:v>8.1773863459139746E-3</c:v>
                </c:pt>
                <c:pt idx="4705">
                  <c:v>8.1796854453024554E-3</c:v>
                </c:pt>
                <c:pt idx="4706">
                  <c:v>8.1813091805200359E-3</c:v>
                </c:pt>
                <c:pt idx="4707">
                  <c:v>8.1828405225809649E-3</c:v>
                </c:pt>
                <c:pt idx="4708">
                  <c:v>8.184348617331515E-3</c:v>
                </c:pt>
                <c:pt idx="4709">
                  <c:v>8.1858531355727664E-3</c:v>
                </c:pt>
                <c:pt idx="4710">
                  <c:v>8.187379112869755E-3</c:v>
                </c:pt>
                <c:pt idx="4711">
                  <c:v>8.1889080705911648E-3</c:v>
                </c:pt>
                <c:pt idx="4712">
                  <c:v>8.1898254452240048E-3</c:v>
                </c:pt>
                <c:pt idx="4713">
                  <c:v>8.1906599640582962E-3</c:v>
                </c:pt>
                <c:pt idx="4714">
                  <c:v>8.1921817687611257E-3</c:v>
                </c:pt>
                <c:pt idx="4715">
                  <c:v>8.1937959666205946E-3</c:v>
                </c:pt>
                <c:pt idx="4716">
                  <c:v>8.1953189634931846E-3</c:v>
                </c:pt>
                <c:pt idx="4717">
                  <c:v>8.1968288464983746E-3</c:v>
                </c:pt>
                <c:pt idx="4718">
                  <c:v>8.1984281422358054E-3</c:v>
                </c:pt>
                <c:pt idx="4719">
                  <c:v>8.2000393596708757E-3</c:v>
                </c:pt>
                <c:pt idx="4720">
                  <c:v>8.2021465197274664E-3</c:v>
                </c:pt>
                <c:pt idx="4721">
                  <c:v>8.2043204412908053E-3</c:v>
                </c:pt>
                <c:pt idx="4722">
                  <c:v>8.2052336433294758E-3</c:v>
                </c:pt>
                <c:pt idx="4723">
                  <c:v>8.2059769611768744E-3</c:v>
                </c:pt>
                <c:pt idx="4724">
                  <c:v>8.2075071110680447E-3</c:v>
                </c:pt>
                <c:pt idx="4725">
                  <c:v>8.2091439601530251E-3</c:v>
                </c:pt>
                <c:pt idx="4726">
                  <c:v>8.2107539854183245E-3</c:v>
                </c:pt>
                <c:pt idx="4727">
                  <c:v>8.2123610302592253E-3</c:v>
                </c:pt>
                <c:pt idx="4728">
                  <c:v>8.2138643563307162E-3</c:v>
                </c:pt>
                <c:pt idx="4729">
                  <c:v>8.215353972449926E-3</c:v>
                </c:pt>
                <c:pt idx="4730">
                  <c:v>8.2168340512110347E-3</c:v>
                </c:pt>
                <c:pt idx="4731">
                  <c:v>8.2183129378023863E-3</c:v>
                </c:pt>
                <c:pt idx="4732">
                  <c:v>8.219880044956206E-3</c:v>
                </c:pt>
                <c:pt idx="4733">
                  <c:v>8.2214590738076652E-3</c:v>
                </c:pt>
                <c:pt idx="4734">
                  <c:v>8.2229761098314355E-3</c:v>
                </c:pt>
                <c:pt idx="4735">
                  <c:v>8.2244848006668651E-3</c:v>
                </c:pt>
                <c:pt idx="4736">
                  <c:v>8.2265925568083351E-3</c:v>
                </c:pt>
                <c:pt idx="4737">
                  <c:v>8.2287813804937139E-3</c:v>
                </c:pt>
                <c:pt idx="4738">
                  <c:v>8.231488798026116E-3</c:v>
                </c:pt>
                <c:pt idx="4739">
                  <c:v>8.234265957489665E-3</c:v>
                </c:pt>
                <c:pt idx="4740">
                  <c:v>8.2364887580132946E-3</c:v>
                </c:pt>
                <c:pt idx="4741">
                  <c:v>8.2386358557569647E-3</c:v>
                </c:pt>
                <c:pt idx="4742">
                  <c:v>8.2408169303388751E-3</c:v>
                </c:pt>
                <c:pt idx="4743">
                  <c:v>8.2430027735998449E-3</c:v>
                </c:pt>
                <c:pt idx="4744">
                  <c:v>8.2450753607332949E-3</c:v>
                </c:pt>
                <c:pt idx="4745">
                  <c:v>8.2471330457447155E-3</c:v>
                </c:pt>
                <c:pt idx="4746">
                  <c:v>8.2492807395732563E-3</c:v>
                </c:pt>
                <c:pt idx="4747">
                  <c:v>8.2514415472691952E-3</c:v>
                </c:pt>
                <c:pt idx="4748">
                  <c:v>8.2542246675815657E-3</c:v>
                </c:pt>
                <c:pt idx="4749">
                  <c:v>8.2570918358622451E-3</c:v>
                </c:pt>
                <c:pt idx="4750">
                  <c:v>8.2592717182743951E-3</c:v>
                </c:pt>
                <c:pt idx="4751">
                  <c:v>8.261358611445016E-3</c:v>
                </c:pt>
                <c:pt idx="4752">
                  <c:v>8.2634055669285559E-3</c:v>
                </c:pt>
                <c:pt idx="4753">
                  <c:v>8.2654465615632847E-3</c:v>
                </c:pt>
                <c:pt idx="4754">
                  <c:v>8.2675727963360951E-3</c:v>
                </c:pt>
                <c:pt idx="4755">
                  <c:v>8.2697103567216448E-3</c:v>
                </c:pt>
                <c:pt idx="4756">
                  <c:v>8.2719087177651352E-3</c:v>
                </c:pt>
                <c:pt idx="4757">
                  <c:v>8.2741148279120748E-3</c:v>
                </c:pt>
                <c:pt idx="4758">
                  <c:v>8.2755323177606047E-3</c:v>
                </c:pt>
                <c:pt idx="4759">
                  <c:v>8.2768437045002159E-3</c:v>
                </c:pt>
                <c:pt idx="4760">
                  <c:v>8.2789466919626353E-3</c:v>
                </c:pt>
                <c:pt idx="4761">
                  <c:v>8.281156378618865E-3</c:v>
                </c:pt>
                <c:pt idx="4762">
                  <c:v>8.2820117604240143E-3</c:v>
                </c:pt>
                <c:pt idx="4763">
                  <c:v>8.2826841441705056E-3</c:v>
                </c:pt>
                <c:pt idx="4764">
                  <c:v>8.2842256196744256E-3</c:v>
                </c:pt>
                <c:pt idx="4765">
                  <c:v>8.2858845239000261E-3</c:v>
                </c:pt>
                <c:pt idx="4766">
                  <c:v>8.2874277876585859E-3</c:v>
                </c:pt>
                <c:pt idx="4767">
                  <c:v>8.2889561492951059E-3</c:v>
                </c:pt>
                <c:pt idx="4768">
                  <c:v>8.2904743774886349E-3</c:v>
                </c:pt>
                <c:pt idx="4769">
                  <c:v>8.2919920095972845E-3</c:v>
                </c:pt>
                <c:pt idx="4770">
                  <c:v>8.2935752110429254E-3</c:v>
                </c:pt>
                <c:pt idx="4771">
                  <c:v>8.2951673537617759E-3</c:v>
                </c:pt>
                <c:pt idx="4772">
                  <c:v>8.2969114981254546E-3</c:v>
                </c:pt>
                <c:pt idx="4773">
                  <c:v>8.2986759093751049E-3</c:v>
                </c:pt>
                <c:pt idx="4774">
                  <c:v>8.3003342175158156E-3</c:v>
                </c:pt>
                <c:pt idx="4775">
                  <c:v>8.3019782196193763E-3</c:v>
                </c:pt>
                <c:pt idx="4776">
                  <c:v>8.3035256559721056E-3</c:v>
                </c:pt>
                <c:pt idx="4777">
                  <c:v>8.3050605745423247E-3</c:v>
                </c:pt>
                <c:pt idx="4778">
                  <c:v>8.3067159022586351E-3</c:v>
                </c:pt>
                <c:pt idx="4779">
                  <c:v>8.3083879203516356E-3</c:v>
                </c:pt>
                <c:pt idx="4780">
                  <c:v>8.3099663531182155E-3</c:v>
                </c:pt>
                <c:pt idx="4781">
                  <c:v>8.3115322681022747E-3</c:v>
                </c:pt>
                <c:pt idx="4782">
                  <c:v>8.3130719553515444E-3</c:v>
                </c:pt>
                <c:pt idx="4783">
                  <c:v>8.3146080660915257E-3</c:v>
                </c:pt>
                <c:pt idx="4784">
                  <c:v>8.3168189449175263E-3</c:v>
                </c:pt>
                <c:pt idx="4785">
                  <c:v>8.319120428645535E-3</c:v>
                </c:pt>
                <c:pt idx="4786">
                  <c:v>8.3207095909399748E-3</c:v>
                </c:pt>
                <c:pt idx="4787">
                  <c:v>8.3222027835684852E-3</c:v>
                </c:pt>
                <c:pt idx="4788">
                  <c:v>8.3244553883361945E-3</c:v>
                </c:pt>
                <c:pt idx="4789">
                  <c:v>8.3268111157884343E-3</c:v>
                </c:pt>
                <c:pt idx="4790">
                  <c:v>8.328444388364116E-3</c:v>
                </c:pt>
                <c:pt idx="4791">
                  <c:v>8.3299804991041042E-3</c:v>
                </c:pt>
                <c:pt idx="4792">
                  <c:v>8.3314695191384364E-3</c:v>
                </c:pt>
                <c:pt idx="4793">
                  <c:v>8.3329519822390643E-3</c:v>
                </c:pt>
                <c:pt idx="4794">
                  <c:v>8.3343712603422462E-3</c:v>
                </c:pt>
                <c:pt idx="4795">
                  <c:v>8.3357815971722045E-3</c:v>
                </c:pt>
                <c:pt idx="4796">
                  <c:v>8.3372831349890555E-3</c:v>
                </c:pt>
                <c:pt idx="4797">
                  <c:v>8.3387971905884151E-3</c:v>
                </c:pt>
                <c:pt idx="4798">
                  <c:v>8.3402128921823051E-3</c:v>
                </c:pt>
                <c:pt idx="4799">
                  <c:v>8.3416154799088055E-3</c:v>
                </c:pt>
                <c:pt idx="4800">
                  <c:v>8.3430472757944941E-3</c:v>
                </c:pt>
                <c:pt idx="4801">
                  <c:v>8.3444838403592455E-3</c:v>
                </c:pt>
                <c:pt idx="4802">
                  <c:v>8.3458751024729841E-3</c:v>
                </c:pt>
                <c:pt idx="4803">
                  <c:v>8.3472604037379151E-3</c:v>
                </c:pt>
                <c:pt idx="4804">
                  <c:v>8.3487971105627758E-3</c:v>
                </c:pt>
                <c:pt idx="4805">
                  <c:v>8.3503546803584943E-3</c:v>
                </c:pt>
                <c:pt idx="4806">
                  <c:v>8.3518228374219756E-3</c:v>
                </c:pt>
                <c:pt idx="4807">
                  <c:v>8.3532790727878156E-3</c:v>
                </c:pt>
                <c:pt idx="4808">
                  <c:v>8.3547806106046649E-3</c:v>
                </c:pt>
                <c:pt idx="4809">
                  <c:v>8.3562887053552064E-3</c:v>
                </c:pt>
                <c:pt idx="4810">
                  <c:v>8.3577824940685944E-3</c:v>
                </c:pt>
                <c:pt idx="4811">
                  <c:v>8.3592744945273356E-3</c:v>
                </c:pt>
                <c:pt idx="4812">
                  <c:v>8.3608416016811658E-3</c:v>
                </c:pt>
                <c:pt idx="4813">
                  <c:v>8.3624194383628558E-3</c:v>
                </c:pt>
                <c:pt idx="4814">
                  <c:v>8.3639245526889953E-3</c:v>
                </c:pt>
                <c:pt idx="4815">
                  <c:v>8.3654195335721455E-3</c:v>
                </c:pt>
                <c:pt idx="4816">
                  <c:v>8.3669818720469163E-3</c:v>
                </c:pt>
                <c:pt idx="4817">
                  <c:v>8.3685531517949142E-3</c:v>
                </c:pt>
                <c:pt idx="4818">
                  <c:v>8.3701345649859048E-3</c:v>
                </c:pt>
                <c:pt idx="4819">
                  <c:v>8.3717171703466559E-3</c:v>
                </c:pt>
                <c:pt idx="4820">
                  <c:v>8.3732884500946556E-3</c:v>
                </c:pt>
                <c:pt idx="4821">
                  <c:v>8.3748579415880049E-3</c:v>
                </c:pt>
                <c:pt idx="4822">
                  <c:v>8.3763636519990255E-3</c:v>
                </c:pt>
                <c:pt idx="4823">
                  <c:v>8.3778616133065847E-3</c:v>
                </c:pt>
                <c:pt idx="4824">
                  <c:v>8.3793226173514753E-3</c:v>
                </c:pt>
                <c:pt idx="4825">
                  <c:v>8.3807794488022051E-3</c:v>
                </c:pt>
                <c:pt idx="4826">
                  <c:v>8.3823137712875345E-3</c:v>
                </c:pt>
                <c:pt idx="4827">
                  <c:v>8.3838582272158652E-3</c:v>
                </c:pt>
                <c:pt idx="4828">
                  <c:v>8.3855034214891846E-3</c:v>
                </c:pt>
                <c:pt idx="4829">
                  <c:v>8.3871623257147851E-3</c:v>
                </c:pt>
                <c:pt idx="4830">
                  <c:v>8.3886126002318158E-3</c:v>
                </c:pt>
                <c:pt idx="4831">
                  <c:v>8.3900348587594049E-3</c:v>
                </c:pt>
                <c:pt idx="4832">
                  <c:v>8.391518514029795E-3</c:v>
                </c:pt>
                <c:pt idx="4833">
                  <c:v>8.3930099184036551E-3</c:v>
                </c:pt>
                <c:pt idx="4834">
                  <c:v>8.3944846324008355E-3</c:v>
                </c:pt>
                <c:pt idx="4835">
                  <c:v>8.3959563659735965E-3</c:v>
                </c:pt>
                <c:pt idx="4836">
                  <c:v>8.397513935769315E-3</c:v>
                </c:pt>
                <c:pt idx="4837">
                  <c:v>8.399082831177785E-3</c:v>
                </c:pt>
                <c:pt idx="4838">
                  <c:v>8.4005956946073858E-3</c:v>
                </c:pt>
                <c:pt idx="4839">
                  <c:v>8.4021008089335252E-3</c:v>
                </c:pt>
                <c:pt idx="4840">
                  <c:v>8.4036661278327051E-3</c:v>
                </c:pt>
                <c:pt idx="4841">
                  <c:v>8.4052403880051155E-3</c:v>
                </c:pt>
                <c:pt idx="4842">
                  <c:v>8.4067115254929953E-3</c:v>
                </c:pt>
                <c:pt idx="4843">
                  <c:v>8.4081689530286045E-3</c:v>
                </c:pt>
                <c:pt idx="4844">
                  <c:v>8.4096186314607455E-3</c:v>
                </c:pt>
                <c:pt idx="4845">
                  <c:v>8.4110671177231259E-3</c:v>
                </c:pt>
                <c:pt idx="4846">
                  <c:v>8.4126515113385255E-3</c:v>
                </c:pt>
                <c:pt idx="4847">
                  <c:v>8.4142537875003653E-3</c:v>
                </c:pt>
                <c:pt idx="4848">
                  <c:v>8.415731481921946E-3</c:v>
                </c:pt>
                <c:pt idx="4849">
                  <c:v>8.4171918898819659E-3</c:v>
                </c:pt>
                <c:pt idx="4850">
                  <c:v>8.418691639444165E-3</c:v>
                </c:pt>
                <c:pt idx="4851">
                  <c:v>8.4201967537703062E-3</c:v>
                </c:pt>
                <c:pt idx="4852">
                  <c:v>8.4217799552159349E-3</c:v>
                </c:pt>
                <c:pt idx="4853">
                  <c:v>8.4233738861894357E-3</c:v>
                </c:pt>
                <c:pt idx="4854">
                  <c:v>8.4249463581071958E-3</c:v>
                </c:pt>
                <c:pt idx="4855">
                  <c:v>8.426516445685435E-3</c:v>
                </c:pt>
                <c:pt idx="4856">
                  <c:v>8.4280883215183157E-3</c:v>
                </c:pt>
                <c:pt idx="4857">
                  <c:v>8.4296596012663153E-3</c:v>
                </c:pt>
                <c:pt idx="4858">
                  <c:v>8.4311718686110263E-3</c:v>
                </c:pt>
                <c:pt idx="4859">
                  <c:v>8.4326757907673949E-3</c:v>
                </c:pt>
                <c:pt idx="4860">
                  <c:v>8.4342536274490953E-3</c:v>
                </c:pt>
                <c:pt idx="4861">
                  <c:v>8.4358404054040159E-3</c:v>
                </c:pt>
                <c:pt idx="4862">
                  <c:v>8.4372763738838844E-3</c:v>
                </c:pt>
                <c:pt idx="4863">
                  <c:v>8.4386920754777744E-3</c:v>
                </c:pt>
                <c:pt idx="4864">
                  <c:v>8.4402776612629345E-3</c:v>
                </c:pt>
                <c:pt idx="4865">
                  <c:v>8.4418870904433545E-3</c:v>
                </c:pt>
                <c:pt idx="4866">
                  <c:v>8.4434190285891646E-3</c:v>
                </c:pt>
                <c:pt idx="4867">
                  <c:v>8.4449408332919942E-3</c:v>
                </c:pt>
                <c:pt idx="4868">
                  <c:v>8.4465288034166752E-3</c:v>
                </c:pt>
                <c:pt idx="4869">
                  <c:v>8.448125714814585E-3</c:v>
                </c:pt>
                <c:pt idx="4870">
                  <c:v>8.4496767276766045E-3</c:v>
                </c:pt>
                <c:pt idx="4871">
                  <c:v>8.4512211836049352E-3</c:v>
                </c:pt>
                <c:pt idx="4872">
                  <c:v>8.4527483530716842E-3</c:v>
                </c:pt>
                <c:pt idx="4873">
                  <c:v>8.4542725421140347E-3</c:v>
                </c:pt>
                <c:pt idx="4874">
                  <c:v>8.455902238180435E-3</c:v>
                </c:pt>
                <c:pt idx="4875">
                  <c:v>8.4575462402839956E-3</c:v>
                </c:pt>
                <c:pt idx="4876">
                  <c:v>8.4591532851248947E-3</c:v>
                </c:pt>
                <c:pt idx="4877">
                  <c:v>8.4607555612867362E-3</c:v>
                </c:pt>
                <c:pt idx="4878">
                  <c:v>8.4621521881644152E-3</c:v>
                </c:pt>
                <c:pt idx="4879">
                  <c:v>8.4635213951375354E-3</c:v>
                </c:pt>
                <c:pt idx="4880">
                  <c:v>8.4649508066837048E-3</c:v>
                </c:pt>
                <c:pt idx="4881">
                  <c:v>8.4663885634182149E-3</c:v>
                </c:pt>
                <c:pt idx="4882">
                  <c:v>8.468409887251855E-3</c:v>
                </c:pt>
                <c:pt idx="4883">
                  <c:v>8.4705098942898654E-3</c:v>
                </c:pt>
                <c:pt idx="4884">
                  <c:v>8.4726486468451861E-3</c:v>
                </c:pt>
                <c:pt idx="4885">
                  <c:v>8.4747927641644349E-3</c:v>
                </c:pt>
                <c:pt idx="4886">
                  <c:v>8.4769070772396041E-3</c:v>
                </c:pt>
                <c:pt idx="4887">
                  <c:v>8.4790172177206056E-3</c:v>
                </c:pt>
                <c:pt idx="4888">
                  <c:v>8.4811744489072544E-3</c:v>
                </c:pt>
                <c:pt idx="4889">
                  <c:v>8.4833376409427248E-3</c:v>
                </c:pt>
                <c:pt idx="4890">
                  <c:v>8.4853875768506754E-3</c:v>
                </c:pt>
                <c:pt idx="4891">
                  <c:v>8.487422014551705E-3</c:v>
                </c:pt>
                <c:pt idx="4892">
                  <c:v>8.4894665856957256E-3</c:v>
                </c:pt>
                <c:pt idx="4893">
                  <c:v>8.4915123490095154E-3</c:v>
                </c:pt>
                <c:pt idx="4894">
                  <c:v>8.4935187707211052E-3</c:v>
                </c:pt>
                <c:pt idx="4895">
                  <c:v>8.4955198276687651E-3</c:v>
                </c:pt>
                <c:pt idx="4896">
                  <c:v>8.497593606971986E-3</c:v>
                </c:pt>
                <c:pt idx="4897">
                  <c:v>8.4996769236333151E-3</c:v>
                </c:pt>
                <c:pt idx="4898">
                  <c:v>8.5016803649204959E-3</c:v>
                </c:pt>
                <c:pt idx="4899">
                  <c:v>8.5036730766798151E-3</c:v>
                </c:pt>
                <c:pt idx="4900">
                  <c:v>8.5057182439087151E-3</c:v>
                </c:pt>
                <c:pt idx="4901">
                  <c:v>8.5077705641561953E-3</c:v>
                </c:pt>
                <c:pt idx="4902">
                  <c:v>8.5098455356291854E-3</c:v>
                </c:pt>
                <c:pt idx="4903">
                  <c:v>8.5119240836114551E-3</c:v>
                </c:pt>
                <c:pt idx="4904">
                  <c:v>8.5140366084319845E-3</c:v>
                </c:pt>
                <c:pt idx="4905">
                  <c:v>8.5161533058466746E-3</c:v>
                </c:pt>
                <c:pt idx="4906">
                  <c:v>8.5183200743914351E-3</c:v>
                </c:pt>
                <c:pt idx="4907">
                  <c:v>8.5204939959547654E-3</c:v>
                </c:pt>
                <c:pt idx="4908">
                  <c:v>8.5220855425887452E-3</c:v>
                </c:pt>
                <c:pt idx="4909">
                  <c:v>8.5235978099334544E-3</c:v>
                </c:pt>
                <c:pt idx="4910">
                  <c:v>8.5251261715699762E-3</c:v>
                </c:pt>
                <c:pt idx="4911">
                  <c:v>8.526656917546024E-3</c:v>
                </c:pt>
                <c:pt idx="4912">
                  <c:v>8.5280773878189751E-3</c:v>
                </c:pt>
                <c:pt idx="4913">
                  <c:v>8.5294829559698759E-3</c:v>
                </c:pt>
                <c:pt idx="4914">
                  <c:v>8.5309844937867252E-3</c:v>
                </c:pt>
                <c:pt idx="4915">
                  <c:v>8.5324985493860847E-3</c:v>
                </c:pt>
                <c:pt idx="4916">
                  <c:v>8.5340114128156855E-3</c:v>
                </c:pt>
                <c:pt idx="4917">
                  <c:v>8.5355236801603947E-3</c:v>
                </c:pt>
                <c:pt idx="4918">
                  <c:v>8.5370550222213255E-3</c:v>
                </c:pt>
                <c:pt idx="4919">
                  <c:v>8.5385887486217858E-3</c:v>
                </c:pt>
                <c:pt idx="4920">
                  <c:v>8.540092074693275E-3</c:v>
                </c:pt>
                <c:pt idx="4921">
                  <c:v>8.5415912281705947E-3</c:v>
                </c:pt>
                <c:pt idx="4922">
                  <c:v>8.5431148211280641E-3</c:v>
                </c:pt>
                <c:pt idx="4923">
                  <c:v>8.5446413945099355E-3</c:v>
                </c:pt>
                <c:pt idx="4924">
                  <c:v>8.5461035907245953E-3</c:v>
                </c:pt>
                <c:pt idx="4925">
                  <c:v>8.5475574417509161E-3</c:v>
                </c:pt>
                <c:pt idx="4926">
                  <c:v>8.5490625560770452E-3</c:v>
                </c:pt>
                <c:pt idx="4927">
                  <c:v>8.5505754195066459E-3</c:v>
                </c:pt>
                <c:pt idx="4928">
                  <c:v>8.5519642972808653E-3</c:v>
                </c:pt>
                <c:pt idx="4929">
                  <c:v>8.5533364846783946E-3</c:v>
                </c:pt>
                <c:pt idx="4930">
                  <c:v>8.554781990516366E-3</c:v>
                </c:pt>
                <c:pt idx="4931">
                  <c:v>8.5562370337124456E-3</c:v>
                </c:pt>
                <c:pt idx="4932">
                  <c:v>8.5576694256830257E-3</c:v>
                </c:pt>
                <c:pt idx="4933">
                  <c:v>8.5590988372291951E-3</c:v>
                </c:pt>
                <c:pt idx="4934">
                  <c:v>8.5604817541545947E-3</c:v>
                </c:pt>
                <c:pt idx="4935">
                  <c:v>8.5618581141462952E-3</c:v>
                </c:pt>
                <c:pt idx="4936">
                  <c:v>8.5631814225835354E-3</c:v>
                </c:pt>
                <c:pt idx="4937">
                  <c:v>8.5644975780021955E-3</c:v>
                </c:pt>
                <c:pt idx="4938">
                  <c:v>8.5659472564343347E-3</c:v>
                </c:pt>
                <c:pt idx="4939">
                  <c:v>8.5674154134978159E-3</c:v>
                </c:pt>
                <c:pt idx="4940">
                  <c:v>8.5689056257019051E-3</c:v>
                </c:pt>
                <c:pt idx="4941">
                  <c:v>8.5703994144152949E-3</c:v>
                </c:pt>
                <c:pt idx="4942">
                  <c:v>8.5718014060569055E-3</c:v>
                </c:pt>
                <c:pt idx="4943">
                  <c:v>8.5731914760008854E-3</c:v>
                </c:pt>
                <c:pt idx="4944">
                  <c:v>8.574628040565635E-3</c:v>
                </c:pt>
                <c:pt idx="4945">
                  <c:v>8.5760705659792061E-3</c:v>
                </c:pt>
                <c:pt idx="4946">
                  <c:v>8.5774785184696348E-3</c:v>
                </c:pt>
                <c:pt idx="4947">
                  <c:v>8.5788822983658853E-3</c:v>
                </c:pt>
                <c:pt idx="4948">
                  <c:v>8.5802306423681547E-3</c:v>
                </c:pt>
                <c:pt idx="4949">
                  <c:v>8.5815724294367249E-3</c:v>
                </c:pt>
                <c:pt idx="4950">
                  <c:v>8.5833118051213443E-3</c:v>
                </c:pt>
                <c:pt idx="4951">
                  <c:v>8.5851048284453155E-3</c:v>
                </c:pt>
                <c:pt idx="4952">
                  <c:v>8.5867834034720064E-3</c:v>
                </c:pt>
                <c:pt idx="4953">
                  <c:v>8.5884470763766558E-3</c:v>
                </c:pt>
                <c:pt idx="4954">
                  <c:v>8.5902341388518055E-3</c:v>
                </c:pt>
                <c:pt idx="4955">
                  <c:v>8.5920384877885263E-3</c:v>
                </c:pt>
                <c:pt idx="4956">
                  <c:v>8.5937987264440054E-3</c:v>
                </c:pt>
                <c:pt idx="4957">
                  <c:v>8.5955524081657853E-3</c:v>
                </c:pt>
                <c:pt idx="4958">
                  <c:v>8.5972977446992244E-3</c:v>
                </c:pt>
                <c:pt idx="4959">
                  <c:v>8.5990424851477756E-3</c:v>
                </c:pt>
                <c:pt idx="4960">
                  <c:v>8.6008843874320444E-3</c:v>
                </c:pt>
                <c:pt idx="4961">
                  <c:v>8.6027394035837063E-3</c:v>
                </c:pt>
                <c:pt idx="4962">
                  <c:v>8.6047595352475754E-3</c:v>
                </c:pt>
                <c:pt idx="4963">
                  <c:v>8.6068011259671853E-3</c:v>
                </c:pt>
                <c:pt idx="4964">
                  <c:v>8.6086650833920655E-3</c:v>
                </c:pt>
                <c:pt idx="4965">
                  <c:v>8.6105051974216841E-3</c:v>
                </c:pt>
                <c:pt idx="4966">
                  <c:v>8.6123411388571349E-3</c:v>
                </c:pt>
                <c:pt idx="4967">
                  <c:v>8.6141764842076942E-3</c:v>
                </c:pt>
                <c:pt idx="4968">
                  <c:v>8.6159087068737351E-3</c:v>
                </c:pt>
                <c:pt idx="4969">
                  <c:v>8.6176278156723848E-3</c:v>
                </c:pt>
                <c:pt idx="4970">
                  <c:v>8.6194852161635641E-3</c:v>
                </c:pt>
                <c:pt idx="4971">
                  <c:v>8.6213622874558443E-3</c:v>
                </c:pt>
                <c:pt idx="4972">
                  <c:v>8.6231630598832751E-3</c:v>
                </c:pt>
                <c:pt idx="4973">
                  <c:v>8.6249536988677149E-3</c:v>
                </c:pt>
                <c:pt idx="4974">
                  <c:v>8.6268134836984256E-3</c:v>
                </c:pt>
                <c:pt idx="4975">
                  <c:v>8.6286822098023651E-3</c:v>
                </c:pt>
                <c:pt idx="4976">
                  <c:v>8.6301610963937063E-3</c:v>
                </c:pt>
                <c:pt idx="4977">
                  <c:v>8.6315869314305856E-3</c:v>
                </c:pt>
                <c:pt idx="4978">
                  <c:v>8.6330747592951555E-3</c:v>
                </c:pt>
                <c:pt idx="4979">
                  <c:v>8.6345703362631851E-3</c:v>
                </c:pt>
                <c:pt idx="4980">
                  <c:v>8.636049222854535E-3</c:v>
                </c:pt>
                <c:pt idx="4981">
                  <c:v>8.6375257251063552E-3</c:v>
                </c:pt>
                <c:pt idx="4982">
                  <c:v>8.6389515601432258E-3</c:v>
                </c:pt>
                <c:pt idx="4983">
                  <c:v>8.6403714343312957E-3</c:v>
                </c:pt>
                <c:pt idx="4984">
                  <c:v>8.6417770024821948E-3</c:v>
                </c:pt>
                <c:pt idx="4985">
                  <c:v>8.6431813784633351E-3</c:v>
                </c:pt>
                <c:pt idx="4986">
                  <c:v>8.6445666797282644E-3</c:v>
                </c:pt>
                <c:pt idx="4987">
                  <c:v>8.6459490005687846E-3</c:v>
                </c:pt>
                <c:pt idx="4988">
                  <c:v>8.6471888571225952E-3</c:v>
                </c:pt>
                <c:pt idx="4989">
                  <c:v>8.6484102350450655E-3</c:v>
                </c:pt>
                <c:pt idx="4990">
                  <c:v>8.6498795842783055E-3</c:v>
                </c:pt>
                <c:pt idx="4991">
                  <c:v>8.6513823142649153E-3</c:v>
                </c:pt>
                <c:pt idx="4992">
                  <c:v>8.6526734341185445E-3</c:v>
                </c:pt>
                <c:pt idx="4993">
                  <c:v>8.6539359418978563E-3</c:v>
                </c:pt>
                <c:pt idx="4994">
                  <c:v>8.6553927733485757E-3</c:v>
                </c:pt>
                <c:pt idx="4995">
                  <c:v>8.6568764286189762E-3</c:v>
                </c:pt>
                <c:pt idx="4996">
                  <c:v>8.6581633758784343E-3</c:v>
                </c:pt>
                <c:pt idx="4997">
                  <c:v>8.6594234993182147E-3</c:v>
                </c:pt>
                <c:pt idx="4998">
                  <c:v>8.6607581333682047E-3</c:v>
                </c:pt>
                <c:pt idx="4999">
                  <c:v>8.662103496946065E-3</c:v>
                </c:pt>
                <c:pt idx="5000">
                  <c:v>8.6634619743913149E-3</c:v>
                </c:pt>
                <c:pt idx="5001">
                  <c:v>8.6648222400912151E-3</c:v>
                </c:pt>
                <c:pt idx="5002">
                  <c:v>8.6662313847514043E-3</c:v>
                </c:pt>
                <c:pt idx="5003">
                  <c:v>8.667647086345296E-3</c:v>
                </c:pt>
                <c:pt idx="5004">
                  <c:v>8.6691033217111448E-3</c:v>
                </c:pt>
                <c:pt idx="5005">
                  <c:v>8.6705649218409148E-3</c:v>
                </c:pt>
                <c:pt idx="5006">
                  <c:v>8.671911477588546E-3</c:v>
                </c:pt>
                <c:pt idx="5007">
                  <c:v>8.6732425351292355E-3</c:v>
                </c:pt>
                <c:pt idx="5008">
                  <c:v>8.6746069734233051E-3</c:v>
                </c:pt>
                <c:pt idx="5009">
                  <c:v>8.6759761803964358E-3</c:v>
                </c:pt>
                <c:pt idx="5010">
                  <c:v>8.6773149870405953E-3</c:v>
                </c:pt>
                <c:pt idx="5011">
                  <c:v>8.6786502171754647E-3</c:v>
                </c:pt>
                <c:pt idx="5012">
                  <c:v>8.6800742639576954E-3</c:v>
                </c:pt>
                <c:pt idx="5013">
                  <c:v>8.6815114246073261E-3</c:v>
                </c:pt>
                <c:pt idx="5014">
                  <c:v>8.6829688521429353E-3</c:v>
                </c:pt>
                <c:pt idx="5015">
                  <c:v>8.684429856187826E-3</c:v>
                </c:pt>
                <c:pt idx="5016">
                  <c:v>8.685848538206125E-3</c:v>
                </c:pt>
                <c:pt idx="5017">
                  <c:v>8.6872618554604958E-3</c:v>
                </c:pt>
                <c:pt idx="5018">
                  <c:v>8.688846249075885E-3</c:v>
                </c:pt>
                <c:pt idx="5019">
                  <c:v>8.6904532939167858E-3</c:v>
                </c:pt>
                <c:pt idx="5020">
                  <c:v>8.6919721181951959E-3</c:v>
                </c:pt>
                <c:pt idx="5021">
                  <c:v>8.6934790207759752E-3</c:v>
                </c:pt>
                <c:pt idx="5022">
                  <c:v>8.6951033520784454E-3</c:v>
                </c:pt>
                <c:pt idx="5023">
                  <c:v>8.6967437776727143E-3</c:v>
                </c:pt>
                <c:pt idx="5024">
                  <c:v>8.6983317477973953E-3</c:v>
                </c:pt>
                <c:pt idx="5025">
                  <c:v>8.6999125649035065E-3</c:v>
                </c:pt>
                <c:pt idx="5026">
                  <c:v>8.7015821986569757E-3</c:v>
                </c:pt>
                <c:pt idx="5027">
                  <c:v>8.7032637541080756E-3</c:v>
                </c:pt>
                <c:pt idx="5028">
                  <c:v>8.7049989571985256E-3</c:v>
                </c:pt>
                <c:pt idx="5029">
                  <c:v>8.7067413133075557E-3</c:v>
                </c:pt>
                <c:pt idx="5030">
                  <c:v>8.7083221304136548E-3</c:v>
                </c:pt>
                <c:pt idx="5031">
                  <c:v>8.7098808923791356E-3</c:v>
                </c:pt>
                <c:pt idx="5032">
                  <c:v>8.7115749656127544E-3</c:v>
                </c:pt>
                <c:pt idx="5033">
                  <c:v>8.7132869213928255E-3</c:v>
                </c:pt>
                <c:pt idx="5034">
                  <c:v>8.7149011192522944E-3</c:v>
                </c:pt>
                <c:pt idx="5035">
                  <c:v>8.7165027993292548E-3</c:v>
                </c:pt>
                <c:pt idx="5036">
                  <c:v>8.7181313032258963E-3</c:v>
                </c:pt>
                <c:pt idx="5037">
                  <c:v>8.719762787546945E-3</c:v>
                </c:pt>
                <c:pt idx="5038">
                  <c:v>8.7214246721969459E-3</c:v>
                </c:pt>
                <c:pt idx="5039">
                  <c:v>8.7230907294411249E-3</c:v>
                </c:pt>
                <c:pt idx="5040">
                  <c:v>8.7248318933803963E-3</c:v>
                </c:pt>
                <c:pt idx="5041">
                  <c:v>8.7265837868475242E-3</c:v>
                </c:pt>
                <c:pt idx="5042">
                  <c:v>8.7282504401765861E-3</c:v>
                </c:pt>
                <c:pt idx="5043">
                  <c:v>8.7299057678928964E-3</c:v>
                </c:pt>
                <c:pt idx="5044">
                  <c:v>8.7314925458478153E-3</c:v>
                </c:pt>
                <c:pt idx="5045">
                  <c:v>8.7330703825295158E-3</c:v>
                </c:pt>
                <c:pt idx="5046">
                  <c:v>8.734784126564225E-3</c:v>
                </c:pt>
                <c:pt idx="5047">
                  <c:v>8.7365169453151453E-3</c:v>
                </c:pt>
                <c:pt idx="5048">
                  <c:v>8.7380846485538548E-3</c:v>
                </c:pt>
                <c:pt idx="5049">
                  <c:v>8.7396297005670649E-3</c:v>
                </c:pt>
                <c:pt idx="5050">
                  <c:v>8.741252839699766E-3</c:v>
                </c:pt>
                <c:pt idx="5051">
                  <c:v>8.7428867083603357E-3</c:v>
                </c:pt>
                <c:pt idx="5052">
                  <c:v>8.7444186465061458E-3</c:v>
                </c:pt>
                <c:pt idx="5053">
                  <c:v>8.7459362786147955E-3</c:v>
                </c:pt>
                <c:pt idx="5054">
                  <c:v>8.7473883413864643E-3</c:v>
                </c:pt>
                <c:pt idx="5055">
                  <c:v>8.7488320589697958E-3</c:v>
                </c:pt>
                <c:pt idx="5056">
                  <c:v>8.750458178526906E-3</c:v>
                </c:pt>
                <c:pt idx="5057">
                  <c:v>8.7521093336490451E-3</c:v>
                </c:pt>
                <c:pt idx="5058">
                  <c:v>8.7536025262775451E-3</c:v>
                </c:pt>
                <c:pt idx="5059">
                  <c:v>8.7550742598503147E-3</c:v>
                </c:pt>
                <c:pt idx="5060">
                  <c:v>8.7567462779433065E-3</c:v>
                </c:pt>
                <c:pt idx="5061">
                  <c:v>8.7584445237710949E-3</c:v>
                </c:pt>
                <c:pt idx="5062">
                  <c:v>8.7601272713919657E-3</c:v>
                </c:pt>
                <c:pt idx="5063">
                  <c:v>8.7618076346733052E-3</c:v>
                </c:pt>
                <c:pt idx="5064">
                  <c:v>8.7633276511214758E-3</c:v>
                </c:pt>
                <c:pt idx="5065">
                  <c:v>8.764825612429035E-3</c:v>
                </c:pt>
                <c:pt idx="5066">
                  <c:v>8.7663128442087256E-3</c:v>
                </c:pt>
                <c:pt idx="5067">
                  <c:v>8.7677976916488848E-3</c:v>
                </c:pt>
                <c:pt idx="5068">
                  <c:v>8.7692753860704655E-3</c:v>
                </c:pt>
                <c:pt idx="5069">
                  <c:v>8.7707524844071651E-3</c:v>
                </c:pt>
                <c:pt idx="5070">
                  <c:v>8.7721747429347543E-3</c:v>
                </c:pt>
                <c:pt idx="5071">
                  <c:v>8.7735898484437649E-3</c:v>
                </c:pt>
                <c:pt idx="5072">
                  <c:v>8.7750258169236352E-3</c:v>
                </c:pt>
                <c:pt idx="5073">
                  <c:v>8.7764641697430264E-3</c:v>
                </c:pt>
                <c:pt idx="5074">
                  <c:v>8.7779967039737141E-3</c:v>
                </c:pt>
                <c:pt idx="5075">
                  <c:v>8.7795423520718053E-3</c:v>
                </c:pt>
                <c:pt idx="5076">
                  <c:v>8.7811058827163453E-3</c:v>
                </c:pt>
                <c:pt idx="5077">
                  <c:v>8.7826717977004046E-3</c:v>
                </c:pt>
                <c:pt idx="5078">
                  <c:v>8.7842430774484059E-3</c:v>
                </c:pt>
                <c:pt idx="5079">
                  <c:v>8.7858149532812849E-3</c:v>
                </c:pt>
                <c:pt idx="5080">
                  <c:v>8.7872890711935756E-3</c:v>
                </c:pt>
                <c:pt idx="5081">
                  <c:v>8.7887500752384749E-3</c:v>
                </c:pt>
                <c:pt idx="5082">
                  <c:v>8.7901592198986658E-3</c:v>
                </c:pt>
                <c:pt idx="5083">
                  <c:v>8.7915606154553953E-3</c:v>
                </c:pt>
                <c:pt idx="5084">
                  <c:v>8.7930830162431042E-3</c:v>
                </c:pt>
                <c:pt idx="5085">
                  <c:v>8.7946209152377254E-3</c:v>
                </c:pt>
                <c:pt idx="5086">
                  <c:v>8.7960622484815256E-3</c:v>
                </c:pt>
                <c:pt idx="5087">
                  <c:v>8.7974904678579362E-3</c:v>
                </c:pt>
                <c:pt idx="5088">
                  <c:v>8.7989246480831545E-3</c:v>
                </c:pt>
                <c:pt idx="5089">
                  <c:v>8.8003600204781453E-3</c:v>
                </c:pt>
                <c:pt idx="5090">
                  <c:v>8.8017977772126554E-3</c:v>
                </c:pt>
                <c:pt idx="5091">
                  <c:v>8.8032361300320449E-3</c:v>
                </c:pt>
                <c:pt idx="5092">
                  <c:v>8.8047227657268561E-3</c:v>
                </c:pt>
                <c:pt idx="5093">
                  <c:v>8.8062159583553561E-3</c:v>
                </c:pt>
                <c:pt idx="5094">
                  <c:v>8.8076608681084446E-3</c:v>
                </c:pt>
                <c:pt idx="5095">
                  <c:v>8.8090992209278445E-3</c:v>
                </c:pt>
                <c:pt idx="5096">
                  <c:v>8.8106460611956944E-3</c:v>
                </c:pt>
                <c:pt idx="5097">
                  <c:v>8.8122078035855859E-3</c:v>
                </c:pt>
                <c:pt idx="5098">
                  <c:v>8.8136270816887644E-3</c:v>
                </c:pt>
                <c:pt idx="5099">
                  <c:v>8.8150272850757352E-3</c:v>
                </c:pt>
                <c:pt idx="5100">
                  <c:v>8.8163935116244551E-3</c:v>
                </c:pt>
                <c:pt idx="5101">
                  <c:v>8.8177543734092347E-3</c:v>
                </c:pt>
                <c:pt idx="5102">
                  <c:v>8.8192457777830861E-3</c:v>
                </c:pt>
                <c:pt idx="5103">
                  <c:v>8.8207544686185156E-3</c:v>
                </c:pt>
                <c:pt idx="5104">
                  <c:v>8.8221880527588562E-3</c:v>
                </c:pt>
                <c:pt idx="5105">
                  <c:v>8.8236109073713247E-3</c:v>
                </c:pt>
                <c:pt idx="5106">
                  <c:v>8.8250552210395357E-3</c:v>
                </c:pt>
                <c:pt idx="5107">
                  <c:v>8.8265025151321556E-3</c:v>
                </c:pt>
                <c:pt idx="5108">
                  <c:v>8.8279557700735849E-3</c:v>
                </c:pt>
                <c:pt idx="5109">
                  <c:v>8.8294096210999058E-3</c:v>
                </c:pt>
                <c:pt idx="5110">
                  <c:v>8.8308807585877856E-3</c:v>
                </c:pt>
                <c:pt idx="5111">
                  <c:v>8.8323536843303158E-3</c:v>
                </c:pt>
                <c:pt idx="5112">
                  <c:v>8.8342927484502849E-3</c:v>
                </c:pt>
                <c:pt idx="5113">
                  <c:v>8.8362944014828259E-3</c:v>
                </c:pt>
                <c:pt idx="5114">
                  <c:v>8.8383544708337657E-3</c:v>
                </c:pt>
                <c:pt idx="5115">
                  <c:v>8.8404222892881756E-3</c:v>
                </c:pt>
                <c:pt idx="5116">
                  <c:v>8.8424436131218052E-3</c:v>
                </c:pt>
                <c:pt idx="5117">
                  <c:v>8.8444583800217462E-3</c:v>
                </c:pt>
                <c:pt idx="5118">
                  <c:v>8.8464701664972747E-3</c:v>
                </c:pt>
                <c:pt idx="5119">
                  <c:v>8.8484819529728049E-3</c:v>
                </c:pt>
                <c:pt idx="5120">
                  <c:v>8.8505301006261156E-3</c:v>
                </c:pt>
                <c:pt idx="5121">
                  <c:v>8.8525830169584752E-3</c:v>
                </c:pt>
                <c:pt idx="5122">
                  <c:v>8.8545912269247153E-3</c:v>
                </c:pt>
                <c:pt idx="5123">
                  <c:v>8.8565928799572563E-3</c:v>
                </c:pt>
                <c:pt idx="5124">
                  <c:v>8.8585849956316944E-3</c:v>
                </c:pt>
                <c:pt idx="5125">
                  <c:v>8.860575919136365E-3</c:v>
                </c:pt>
                <c:pt idx="5126">
                  <c:v>8.8626353924024254E-3</c:v>
                </c:pt>
                <c:pt idx="5127">
                  <c:v>8.8647044030265958E-3</c:v>
                </c:pt>
                <c:pt idx="5128">
                  <c:v>8.866593396016505E-3</c:v>
                </c:pt>
                <c:pt idx="5129">
                  <c:v>8.868457949526275E-3</c:v>
                </c:pt>
                <c:pt idx="5130">
                  <c:v>8.870451853455346E-3</c:v>
                </c:pt>
                <c:pt idx="5131">
                  <c:v>8.8724636399308745E-3</c:v>
                </c:pt>
                <c:pt idx="5132">
                  <c:v>8.8744563516901954E-3</c:v>
                </c:pt>
                <c:pt idx="5133">
                  <c:v>8.8764466791099849E-3</c:v>
                </c:pt>
                <c:pt idx="5134">
                  <c:v>8.8784560812459855E-3</c:v>
                </c:pt>
                <c:pt idx="5135">
                  <c:v>8.8804672716366346E-3</c:v>
                </c:pt>
                <c:pt idx="5136">
                  <c:v>8.8824844228761052E-3</c:v>
                </c:pt>
                <c:pt idx="5137">
                  <c:v>8.8845027662853241E-3</c:v>
                </c:pt>
                <c:pt idx="5138">
                  <c:v>8.8860698734391542E-3</c:v>
                </c:pt>
                <c:pt idx="5139">
                  <c:v>8.8875761799350542E-3</c:v>
                </c:pt>
                <c:pt idx="5140">
                  <c:v>8.8890580469508044E-3</c:v>
                </c:pt>
                <c:pt idx="5141">
                  <c:v>8.890536933542156E-3</c:v>
                </c:pt>
                <c:pt idx="5142">
                  <c:v>8.8919955532475257E-3</c:v>
                </c:pt>
                <c:pt idx="5143">
                  <c:v>8.8934523846982451E-3</c:v>
                </c:pt>
                <c:pt idx="5144">
                  <c:v>8.8948990827059857E-3</c:v>
                </c:pt>
                <c:pt idx="5145">
                  <c:v>8.8963445885439554E-3</c:v>
                </c:pt>
                <c:pt idx="5146">
                  <c:v>8.8978300320689957E-3</c:v>
                </c:pt>
                <c:pt idx="5147">
                  <c:v>8.8993208403579747E-3</c:v>
                </c:pt>
                <c:pt idx="5148">
                  <c:v>8.9008623158618946E-3</c:v>
                </c:pt>
                <c:pt idx="5149">
                  <c:v>8.9024115404692742E-3</c:v>
                </c:pt>
                <c:pt idx="5150">
                  <c:v>8.9038695640897558E-3</c:v>
                </c:pt>
                <c:pt idx="5151">
                  <c:v>8.9053150699277342E-3</c:v>
                </c:pt>
                <c:pt idx="5152">
                  <c:v>8.9067242145879251E-3</c:v>
                </c:pt>
                <c:pt idx="5153">
                  <c:v>8.9081291866539465E-3</c:v>
                </c:pt>
                <c:pt idx="5154">
                  <c:v>8.909656356120706E-3</c:v>
                </c:pt>
                <c:pt idx="5155">
                  <c:v>8.9112002159641452E-3</c:v>
                </c:pt>
                <c:pt idx="5156">
                  <c:v>8.9126934085926555E-3</c:v>
                </c:pt>
                <c:pt idx="5157">
                  <c:v>8.9141794482025753E-3</c:v>
                </c:pt>
                <c:pt idx="5158">
                  <c:v>8.9157131746030356E-3</c:v>
                </c:pt>
                <c:pt idx="5159">
                  <c:v>8.9172534579371847E-3</c:v>
                </c:pt>
                <c:pt idx="5160">
                  <c:v>8.918779435234175E-3</c:v>
                </c:pt>
                <c:pt idx="5161">
                  <c:v>8.9203036242765255E-3</c:v>
                </c:pt>
                <c:pt idx="5162">
                  <c:v>8.9217580713877257E-3</c:v>
                </c:pt>
                <c:pt idx="5163">
                  <c:v>8.923202981140816E-3</c:v>
                </c:pt>
                <c:pt idx="5164">
                  <c:v>8.9246627930159445E-3</c:v>
                </c:pt>
                <c:pt idx="5165">
                  <c:v>8.9261243931457249E-3</c:v>
                </c:pt>
                <c:pt idx="5166">
                  <c:v>8.9275454595035553E-3</c:v>
                </c:pt>
                <c:pt idx="5167">
                  <c:v>8.9289599689276761E-3</c:v>
                </c:pt>
                <c:pt idx="5168">
                  <c:v>8.9303834196250344E-3</c:v>
                </c:pt>
                <c:pt idx="5169">
                  <c:v>8.9318080624921463E-3</c:v>
                </c:pt>
                <c:pt idx="5170">
                  <c:v>8.9333405967228444E-3</c:v>
                </c:pt>
                <c:pt idx="5171">
                  <c:v>8.9348874369906944E-3</c:v>
                </c:pt>
                <c:pt idx="5172">
                  <c:v>8.9363895708924161E-3</c:v>
                </c:pt>
                <c:pt idx="5173">
                  <c:v>8.9378857439453355E-3</c:v>
                </c:pt>
                <c:pt idx="5174">
                  <c:v>8.9393980112900447E-3</c:v>
                </c:pt>
                <c:pt idx="5175">
                  <c:v>8.9409120668894042E-3</c:v>
                </c:pt>
                <c:pt idx="5176">
                  <c:v>8.9424803662130053E-3</c:v>
                </c:pt>
                <c:pt idx="5177">
                  <c:v>8.9440570107249349E-3</c:v>
                </c:pt>
                <c:pt idx="5178">
                  <c:v>8.9455335129767551E-3</c:v>
                </c:pt>
                <c:pt idx="5179">
                  <c:v>8.9469974974460548E-3</c:v>
                </c:pt>
                <c:pt idx="5180">
                  <c:v>8.9484453876235558E-3</c:v>
                </c:pt>
                <c:pt idx="5181">
                  <c:v>8.9498914895464153E-3</c:v>
                </c:pt>
                <c:pt idx="5182">
                  <c:v>8.9513375914692644E-3</c:v>
                </c:pt>
                <c:pt idx="5183">
                  <c:v>8.9527836933921152E-3</c:v>
                </c:pt>
                <c:pt idx="5184">
                  <c:v>8.9543060941798258E-3</c:v>
                </c:pt>
                <c:pt idx="5185">
                  <c:v>8.9558380323256359E-3</c:v>
                </c:pt>
                <c:pt idx="5186">
                  <c:v>8.9573431466517753E-3</c:v>
                </c:pt>
                <c:pt idx="5187">
                  <c:v>8.958844684468616E-3</c:v>
                </c:pt>
                <c:pt idx="5188">
                  <c:v>8.9603784108690746E-3</c:v>
                </c:pt>
                <c:pt idx="5189">
                  <c:v>8.9619169059485856E-3</c:v>
                </c:pt>
                <c:pt idx="5190">
                  <c:v>8.9634971269698053E-3</c:v>
                </c:pt>
                <c:pt idx="5191">
                  <c:v>8.9650833088398448E-3</c:v>
                </c:pt>
                <c:pt idx="5192">
                  <c:v>8.9666694907098859E-3</c:v>
                </c:pt>
                <c:pt idx="5193">
                  <c:v>8.9682556725799254E-3</c:v>
                </c:pt>
                <c:pt idx="5194">
                  <c:v>8.9699080198718251E-3</c:v>
                </c:pt>
                <c:pt idx="5195">
                  <c:v>8.9715699045218346E-3</c:v>
                </c:pt>
                <c:pt idx="5196">
                  <c:v>8.9730714423386856E-3</c:v>
                </c:pt>
                <c:pt idx="5197">
                  <c:v>8.9745509250149062E-3</c:v>
                </c:pt>
                <c:pt idx="5198">
                  <c:v>8.9760518667468762E-3</c:v>
                </c:pt>
                <c:pt idx="5199">
                  <c:v>8.9775563849881258E-3</c:v>
                </c:pt>
                <c:pt idx="5200">
                  <c:v>8.9790686523328455E-3</c:v>
                </c:pt>
                <c:pt idx="5201">
                  <c:v>8.9805815157624463E-3</c:v>
                </c:pt>
                <c:pt idx="5202">
                  <c:v>8.9821063008896744E-3</c:v>
                </c:pt>
                <c:pt idx="5203">
                  <c:v>8.9836334703564356E-3</c:v>
                </c:pt>
                <c:pt idx="5204">
                  <c:v>8.9852601859984251E-3</c:v>
                </c:pt>
                <c:pt idx="5205">
                  <c:v>8.9869000155078042E-3</c:v>
                </c:pt>
                <c:pt idx="5206">
                  <c:v>8.9884689109162846E-3</c:v>
                </c:pt>
                <c:pt idx="5207">
                  <c:v>8.9900282689666447E-3</c:v>
                </c:pt>
                <c:pt idx="5208">
                  <c:v>8.991598952629765E-3</c:v>
                </c:pt>
                <c:pt idx="5209">
                  <c:v>8.9931714245475251E-3</c:v>
                </c:pt>
                <c:pt idx="5210">
                  <c:v>8.9946741545341349E-3</c:v>
                </c:pt>
                <c:pt idx="5211">
                  <c:v>8.9961679432475246E-3</c:v>
                </c:pt>
                <c:pt idx="5212">
                  <c:v>8.9977398190804053E-3</c:v>
                </c:pt>
                <c:pt idx="5213">
                  <c:v>8.9993224244411547E-3</c:v>
                </c:pt>
                <c:pt idx="5214">
                  <c:v>9.0008233661731142E-3</c:v>
                </c:pt>
                <c:pt idx="5215">
                  <c:v>9.0023135783772155E-3</c:v>
                </c:pt>
                <c:pt idx="5216">
                  <c:v>9.0037209347827649E-3</c:v>
                </c:pt>
                <c:pt idx="5217">
                  <c:v>9.0051169655755558E-3</c:v>
                </c:pt>
                <c:pt idx="5218">
                  <c:v>9.0070250332816865E-3</c:v>
                </c:pt>
                <c:pt idx="5219">
                  <c:v>9.0090022468340761E-3</c:v>
                </c:pt>
                <c:pt idx="5220">
                  <c:v>9.0108864711449348E-3</c:v>
                </c:pt>
                <c:pt idx="5221">
                  <c:v>9.0127581776732763E-3</c:v>
                </c:pt>
                <c:pt idx="5222">
                  <c:v>9.014327073081755E-3</c:v>
                </c:pt>
                <c:pt idx="5223">
                  <c:v>9.0158548386333956E-3</c:v>
                </c:pt>
                <c:pt idx="5224">
                  <c:v>9.0176758779467962E-3</c:v>
                </c:pt>
                <c:pt idx="5225">
                  <c:v>9.019536854947276E-3</c:v>
                </c:pt>
                <c:pt idx="5226">
                  <c:v>9.0214443265685153E-3</c:v>
                </c:pt>
                <c:pt idx="5227">
                  <c:v>9.0233583551234554E-3</c:v>
                </c:pt>
                <c:pt idx="5228">
                  <c:v>9.0252425794343141E-3</c:v>
                </c:pt>
                <c:pt idx="5229">
                  <c:v>9.0271232272358861E-3</c:v>
                </c:pt>
                <c:pt idx="5230">
                  <c:v>9.0290318910268858E-3</c:v>
                </c:pt>
                <c:pt idx="5231">
                  <c:v>9.0309441313271861E-3</c:v>
                </c:pt>
                <c:pt idx="5232">
                  <c:v>9.0328420655903258E-3</c:v>
                </c:pt>
                <c:pt idx="5233">
                  <c:v>9.034737615513936E-3</c:v>
                </c:pt>
                <c:pt idx="5234">
                  <c:v>9.036581306052836E-3</c:v>
                </c:pt>
                <c:pt idx="5235">
                  <c:v>9.0384184396580455E-3</c:v>
                </c:pt>
                <c:pt idx="5236">
                  <c:v>9.0403950571255644E-3</c:v>
                </c:pt>
                <c:pt idx="5237">
                  <c:v>9.042391345394165E-3</c:v>
                </c:pt>
                <c:pt idx="5238">
                  <c:v>9.044280338384076E-3</c:v>
                </c:pt>
                <c:pt idx="5239">
                  <c:v>9.0461550253368352E-3</c:v>
                </c:pt>
                <c:pt idx="5240">
                  <c:v>9.0480833599289358E-3</c:v>
                </c:pt>
                <c:pt idx="5241">
                  <c:v>9.0500188475396166E-3</c:v>
                </c:pt>
                <c:pt idx="5242">
                  <c:v>9.0520449400523055E-3</c:v>
                </c:pt>
                <c:pt idx="5243">
                  <c:v>9.0540823581777355E-3</c:v>
                </c:pt>
                <c:pt idx="5244">
                  <c:v>9.055560648684206E-3</c:v>
                </c:pt>
                <c:pt idx="5245">
                  <c:v>9.056963236410696E-3</c:v>
                </c:pt>
                <c:pt idx="5246">
                  <c:v>9.0584921941321041E-3</c:v>
                </c:pt>
                <c:pt idx="5247">
                  <c:v>9.0600378422301849E-3</c:v>
                </c:pt>
                <c:pt idx="5248">
                  <c:v>9.061938160832856E-3</c:v>
                </c:pt>
                <c:pt idx="5249">
                  <c:v>9.0638855701411659E-3</c:v>
                </c:pt>
                <c:pt idx="5250">
                  <c:v>9.065464002907744E-3</c:v>
                </c:pt>
                <c:pt idx="5251">
                  <c:v>9.0669923645442657E-3</c:v>
                </c:pt>
                <c:pt idx="5252">
                  <c:v>9.0684134309020857E-3</c:v>
                </c:pt>
                <c:pt idx="5253">
                  <c:v>9.0698195951378763E-3</c:v>
                </c:pt>
                <c:pt idx="5254">
                  <c:v>9.0713104034268553E-3</c:v>
                </c:pt>
                <c:pt idx="5255">
                  <c:v>9.0728131334134651E-3</c:v>
                </c:pt>
                <c:pt idx="5256">
                  <c:v>9.0743885857556342E-3</c:v>
                </c:pt>
                <c:pt idx="5257">
                  <c:v>9.0759741715407856E-3</c:v>
                </c:pt>
                <c:pt idx="5258">
                  <c:v>9.0775418747794951E-3</c:v>
                </c:pt>
                <c:pt idx="5259">
                  <c:v>9.079107193678675E-3</c:v>
                </c:pt>
                <c:pt idx="5260">
                  <c:v>9.0807470231880644E-3</c:v>
                </c:pt>
                <c:pt idx="5261">
                  <c:v>9.082397582225326E-3</c:v>
                </c:pt>
                <c:pt idx="5262">
                  <c:v>9.0839009082968152E-3</c:v>
                </c:pt>
                <c:pt idx="5263">
                  <c:v>9.0853845635672156E-3</c:v>
                </c:pt>
                <c:pt idx="5264">
                  <c:v>9.0869653806733147E-3</c:v>
                </c:pt>
                <c:pt idx="5265">
                  <c:v>9.0885599077317053E-3</c:v>
                </c:pt>
                <c:pt idx="5266">
                  <c:v>9.0900137587580157E-3</c:v>
                </c:pt>
                <c:pt idx="5267">
                  <c:v>9.0914479389832357E-3</c:v>
                </c:pt>
                <c:pt idx="5268">
                  <c:v>9.0930043166091955E-3</c:v>
                </c:pt>
                <c:pt idx="5269">
                  <c:v>9.0945779806967247E-3</c:v>
                </c:pt>
                <c:pt idx="5270">
                  <c:v>9.0961558173784148E-3</c:v>
                </c:pt>
                <c:pt idx="5271">
                  <c:v>9.0977348462298758E-3</c:v>
                </c:pt>
                <c:pt idx="5272">
                  <c:v>9.0992453253199556E-3</c:v>
                </c:pt>
                <c:pt idx="5273">
                  <c:v>9.1007462670519151E-3</c:v>
                </c:pt>
                <c:pt idx="5274">
                  <c:v>9.1021643529853348E-3</c:v>
                </c:pt>
                <c:pt idx="5275">
                  <c:v>9.1035711133059943E-3</c:v>
                </c:pt>
                <c:pt idx="5276">
                  <c:v>9.1050666902740343E-3</c:v>
                </c:pt>
                <c:pt idx="5277">
                  <c:v>9.1065735928548153E-3</c:v>
                </c:pt>
                <c:pt idx="5278">
                  <c:v>9.1081514295365054E-3</c:v>
                </c:pt>
                <c:pt idx="5279">
                  <c:v>9.1097393996611951E-3</c:v>
                </c:pt>
                <c:pt idx="5280">
                  <c:v>9.1112653769581855E-3</c:v>
                </c:pt>
                <c:pt idx="5281">
                  <c:v>9.1127836051517249E-3</c:v>
                </c:pt>
                <c:pt idx="5282">
                  <c:v>9.1142374561780353E-3</c:v>
                </c:pt>
                <c:pt idx="5283">
                  <c:v>9.1156823659311256E-3</c:v>
                </c:pt>
                <c:pt idx="5284">
                  <c:v>9.1170831654029741E-3</c:v>
                </c:pt>
                <c:pt idx="5285">
                  <c:v>9.1184774079411252E-3</c:v>
                </c:pt>
                <c:pt idx="5286">
                  <c:v>9.1199032429780062E-3</c:v>
                </c:pt>
                <c:pt idx="5287">
                  <c:v>9.1213332506090549E-3</c:v>
                </c:pt>
                <c:pt idx="5288">
                  <c:v>9.122806176351585E-3</c:v>
                </c:pt>
                <c:pt idx="5289">
                  <c:v>9.1242844668580556E-3</c:v>
                </c:pt>
                <c:pt idx="5290">
                  <c:v>9.1257037449612357E-3</c:v>
                </c:pt>
                <c:pt idx="5291">
                  <c:v>9.1271146778760665E-3</c:v>
                </c:pt>
                <c:pt idx="5292">
                  <c:v>9.1288278258258963E-3</c:v>
                </c:pt>
                <c:pt idx="5293">
                  <c:v>9.1305826997174454E-3</c:v>
                </c:pt>
                <c:pt idx="5294">
                  <c:v>9.132033570319345E-3</c:v>
                </c:pt>
                <c:pt idx="5295">
                  <c:v>9.1334439071493051E-3</c:v>
                </c:pt>
                <c:pt idx="5296">
                  <c:v>9.1348852403931053E-3</c:v>
                </c:pt>
                <c:pt idx="5297">
                  <c:v>9.1363307462310854E-3</c:v>
                </c:pt>
                <c:pt idx="5298">
                  <c:v>9.137816189756124E-3</c:v>
                </c:pt>
                <c:pt idx="5299">
                  <c:v>9.1393064019602149E-3</c:v>
                </c:pt>
                <c:pt idx="5300">
                  <c:v>9.1408866229814451E-3</c:v>
                </c:pt>
                <c:pt idx="5301">
                  <c:v>9.1424787657002956E-3</c:v>
                </c:pt>
                <c:pt idx="5302">
                  <c:v>9.1439803035171449E-3</c:v>
                </c:pt>
                <c:pt idx="5303">
                  <c:v>9.145468727466596E-3</c:v>
                </c:pt>
                <c:pt idx="5304">
                  <c:v>9.1469774183020255E-3</c:v>
                </c:pt>
                <c:pt idx="5305">
                  <c:v>9.1484878973920949E-3</c:v>
                </c:pt>
                <c:pt idx="5306">
                  <c:v>9.1501009030818051E-3</c:v>
                </c:pt>
                <c:pt idx="5307">
                  <c:v>9.1517276187237945E-3</c:v>
                </c:pt>
                <c:pt idx="5308">
                  <c:v>9.153224387861595E-3</c:v>
                </c:pt>
                <c:pt idx="5309">
                  <c:v>9.1547032744529362E-3</c:v>
                </c:pt>
                <c:pt idx="5310">
                  <c:v>9.1562548833998454E-3</c:v>
                </c:pt>
                <c:pt idx="5311">
                  <c:v>9.1578172218746163E-3</c:v>
                </c:pt>
                <c:pt idx="5312">
                  <c:v>9.1593056458240656E-3</c:v>
                </c:pt>
                <c:pt idx="5313">
                  <c:v>9.1607839363305257E-3</c:v>
                </c:pt>
                <c:pt idx="5314">
                  <c:v>9.162349255229716E-3</c:v>
                </c:pt>
                <c:pt idx="5315">
                  <c:v>9.163926495826525E-3</c:v>
                </c:pt>
                <c:pt idx="5316">
                  <c:v>9.1654149197759743E-3</c:v>
                </c:pt>
                <c:pt idx="5317">
                  <c:v>9.1668914220277946E-3</c:v>
                </c:pt>
                <c:pt idx="5318">
                  <c:v>9.168299374518225E-3</c:v>
                </c:pt>
                <c:pt idx="5319">
                  <c:v>9.1696989818203147E-3</c:v>
                </c:pt>
                <c:pt idx="5320">
                  <c:v>9.1711832331755946E-3</c:v>
                </c:pt>
                <c:pt idx="5321">
                  <c:v>9.1726794062285053E-3</c:v>
                </c:pt>
                <c:pt idx="5322">
                  <c:v>9.1741487554617453E-3</c:v>
                </c:pt>
                <c:pt idx="5323">
                  <c:v>9.1756145281856952E-3</c:v>
                </c:pt>
                <c:pt idx="5324">
                  <c:v>9.1771691175570064E-3</c:v>
                </c:pt>
                <c:pt idx="5325">
                  <c:v>9.1787362247108348E-3</c:v>
                </c:pt>
                <c:pt idx="5326">
                  <c:v>9.1801572910686548E-3</c:v>
                </c:pt>
                <c:pt idx="5327">
                  <c:v>9.1815592827102759E-3</c:v>
                </c:pt>
                <c:pt idx="5328">
                  <c:v>9.1830226710946945E-3</c:v>
                </c:pt>
                <c:pt idx="5329">
                  <c:v>9.1844950007523348E-3</c:v>
                </c:pt>
                <c:pt idx="5330">
                  <c:v>9.1859154710252858E-3</c:v>
                </c:pt>
                <c:pt idx="5331">
                  <c:v>9.1873287882796445E-3</c:v>
                </c:pt>
                <c:pt idx="5332">
                  <c:v>9.1887421055340153E-3</c:v>
                </c:pt>
                <c:pt idx="5333">
                  <c:v>9.1901554227883757E-3</c:v>
                </c:pt>
                <c:pt idx="5334">
                  <c:v>9.1916659018784451E-3</c:v>
                </c:pt>
                <c:pt idx="5335">
                  <c:v>9.1931894948359145E-3</c:v>
                </c:pt>
                <c:pt idx="5336">
                  <c:v>9.1947780610454853E-3</c:v>
                </c:pt>
                <c:pt idx="5337">
                  <c:v>9.1963755685282762E-3</c:v>
                </c:pt>
                <c:pt idx="5338">
                  <c:v>9.1978091526686151E-3</c:v>
                </c:pt>
                <c:pt idx="5339">
                  <c:v>9.1992206816683356E-3</c:v>
                </c:pt>
                <c:pt idx="5340">
                  <c:v>9.2012652528123545E-3</c:v>
                </c:pt>
                <c:pt idx="5341">
                  <c:v>9.2033956601793258E-3</c:v>
                </c:pt>
                <c:pt idx="5342">
                  <c:v>9.2055689856577853E-3</c:v>
                </c:pt>
                <c:pt idx="5343">
                  <c:v>9.207748271985056E-3</c:v>
                </c:pt>
                <c:pt idx="5344">
                  <c:v>9.2098220512882752E-3</c:v>
                </c:pt>
                <c:pt idx="5345">
                  <c:v>9.211882120639215E-3</c:v>
                </c:pt>
                <c:pt idx="5346">
                  <c:v>9.2140065671573752E-3</c:v>
                </c:pt>
                <c:pt idx="5347">
                  <c:v>9.2161387627789949E-3</c:v>
                </c:pt>
                <c:pt idx="5348">
                  <c:v>9.2182721505703752E-3</c:v>
                </c:pt>
                <c:pt idx="5349">
                  <c:v>9.2204055383617554E-3</c:v>
                </c:pt>
                <c:pt idx="5350">
                  <c:v>9.2225425026624345E-3</c:v>
                </c:pt>
                <c:pt idx="5351">
                  <c:v>9.224680063047986E-3</c:v>
                </c:pt>
                <c:pt idx="5352">
                  <c:v>9.226849215932276E-3</c:v>
                </c:pt>
                <c:pt idx="5353">
                  <c:v>9.2290225414107252E-3</c:v>
                </c:pt>
                <c:pt idx="5354">
                  <c:v>9.2312703774993857E-3</c:v>
                </c:pt>
                <c:pt idx="5355">
                  <c:v>9.2335289431159148E-3</c:v>
                </c:pt>
                <c:pt idx="5356">
                  <c:v>9.2357225354803354E-3</c:v>
                </c:pt>
                <c:pt idx="5357">
                  <c:v>9.2379083787413052E-3</c:v>
                </c:pt>
                <c:pt idx="5358">
                  <c:v>9.2400691864372459E-3</c:v>
                </c:pt>
                <c:pt idx="5359">
                  <c:v>9.2422276097936552E-3</c:v>
                </c:pt>
                <c:pt idx="5360">
                  <c:v>9.2444349121103657E-3</c:v>
                </c:pt>
                <c:pt idx="5361">
                  <c:v>9.2466493674456546E-3</c:v>
                </c:pt>
                <c:pt idx="5362">
                  <c:v>9.2487756022184547E-3</c:v>
                </c:pt>
                <c:pt idx="5363">
                  <c:v>9.2508899152936256E-3</c:v>
                </c:pt>
                <c:pt idx="5364">
                  <c:v>9.2530662211964855E-3</c:v>
                </c:pt>
                <c:pt idx="5365">
                  <c:v>9.2552502762028154E-3</c:v>
                </c:pt>
                <c:pt idx="5366">
                  <c:v>9.2567995008101846E-3</c:v>
                </c:pt>
                <c:pt idx="5367">
                  <c:v>9.2582628891946152E-3</c:v>
                </c:pt>
                <c:pt idx="5368">
                  <c:v>9.2597262775790355E-3</c:v>
                </c:pt>
                <c:pt idx="5369">
                  <c:v>9.2611890698785764E-3</c:v>
                </c:pt>
                <c:pt idx="5370">
                  <c:v>9.262728161042965E-3</c:v>
                </c:pt>
                <c:pt idx="5371">
                  <c:v>9.2642773856503463E-3</c:v>
                </c:pt>
                <c:pt idx="5372">
                  <c:v>9.2658325711065352E-3</c:v>
                </c:pt>
                <c:pt idx="5373">
                  <c:v>9.2673883526476156E-3</c:v>
                </c:pt>
                <c:pt idx="5374">
                  <c:v>9.2689137338597249E-3</c:v>
                </c:pt>
                <c:pt idx="5375">
                  <c:v>9.2704349424776646E-3</c:v>
                </c:pt>
                <c:pt idx="5376">
                  <c:v>9.2718589892598954E-3</c:v>
                </c:pt>
                <c:pt idx="5377">
                  <c:v>9.2732705182596159E-3</c:v>
                </c:pt>
                <c:pt idx="5378">
                  <c:v>9.2748060329147248E-3</c:v>
                </c:pt>
                <c:pt idx="5379">
                  <c:v>9.2763588340313858E-3</c:v>
                </c:pt>
                <c:pt idx="5380">
                  <c:v>9.2778860034981453E-3</c:v>
                </c:pt>
                <c:pt idx="5381">
                  <c:v>9.2794101925404958E-3</c:v>
                </c:pt>
                <c:pt idx="5382">
                  <c:v>9.2808211254553352E-3</c:v>
                </c:pt>
                <c:pt idx="5383">
                  <c:v>9.282216560163245E-3</c:v>
                </c:pt>
                <c:pt idx="5384">
                  <c:v>9.2836882937360147E-3</c:v>
                </c:pt>
                <c:pt idx="5385">
                  <c:v>9.285170756836646E-3</c:v>
                </c:pt>
                <c:pt idx="5386">
                  <c:v>9.2865602306957448E-3</c:v>
                </c:pt>
                <c:pt idx="5387">
                  <c:v>9.2879365906874452E-3</c:v>
                </c:pt>
                <c:pt idx="5388">
                  <c:v>9.2894285911461847E-3</c:v>
                </c:pt>
                <c:pt idx="5389">
                  <c:v>9.2909366858967349E-3</c:v>
                </c:pt>
                <c:pt idx="5390">
                  <c:v>9.2924960439471054E-3</c:v>
                </c:pt>
                <c:pt idx="5391">
                  <c:v>9.294062555016044E-3</c:v>
                </c:pt>
                <c:pt idx="5392">
                  <c:v>9.2955599202387256E-3</c:v>
                </c:pt>
                <c:pt idx="5393">
                  <c:v>9.2970471520184145E-3</c:v>
                </c:pt>
                <c:pt idx="5394">
                  <c:v>9.2984747753099353E-3</c:v>
                </c:pt>
                <c:pt idx="5395">
                  <c:v>9.2998940534131155E-3</c:v>
                </c:pt>
                <c:pt idx="5396">
                  <c:v>9.3015207690551049E-3</c:v>
                </c:pt>
                <c:pt idx="5397">
                  <c:v>9.3031760967714153E-3</c:v>
                </c:pt>
                <c:pt idx="5398">
                  <c:v>9.3046734619940952E-3</c:v>
                </c:pt>
                <c:pt idx="5399">
                  <c:v>9.3061493681610256E-3</c:v>
                </c:pt>
                <c:pt idx="5400">
                  <c:v>9.3080538593578645E-3</c:v>
                </c:pt>
                <c:pt idx="5401">
                  <c:v>9.3100155747033349E-3</c:v>
                </c:pt>
                <c:pt idx="5402">
                  <c:v>9.3119361601919758E-3</c:v>
                </c:pt>
                <c:pt idx="5403">
                  <c:v>9.3138513809166747E-3</c:v>
                </c:pt>
                <c:pt idx="5404">
                  <c:v>9.3156777849940156E-3</c:v>
                </c:pt>
                <c:pt idx="5405">
                  <c:v>9.3174916712888446E-3</c:v>
                </c:pt>
                <c:pt idx="5406">
                  <c:v>9.3194152372018859E-3</c:v>
                </c:pt>
                <c:pt idx="5407">
                  <c:v>9.3213531091520946E-3</c:v>
                </c:pt>
                <c:pt idx="5408">
                  <c:v>9.3233571465241652E-3</c:v>
                </c:pt>
                <c:pt idx="5409">
                  <c:v>9.3253707212543353E-3</c:v>
                </c:pt>
                <c:pt idx="5410">
                  <c:v>9.3273044206103745E-3</c:v>
                </c:pt>
                <c:pt idx="5411">
                  <c:v>9.3292279865234157E-3</c:v>
                </c:pt>
                <c:pt idx="5412">
                  <c:v>9.3311473798422945E-3</c:v>
                </c:pt>
                <c:pt idx="5413">
                  <c:v>9.3330661770762852E-3</c:v>
                </c:pt>
                <c:pt idx="5414">
                  <c:v>9.3348878124745755E-3</c:v>
                </c:pt>
                <c:pt idx="5415">
                  <c:v>9.3366963340054659E-3</c:v>
                </c:pt>
                <c:pt idx="5416">
                  <c:v>9.338549561902474E-3</c:v>
                </c:pt>
                <c:pt idx="5417">
                  <c:v>9.3404093467331951E-3</c:v>
                </c:pt>
                <c:pt idx="5418">
                  <c:v>9.3422750924127152E-3</c:v>
                </c:pt>
                <c:pt idx="5419">
                  <c:v>9.3441414341771251E-3</c:v>
                </c:pt>
                <c:pt idx="5420">
                  <c:v>9.3461991191885457E-3</c:v>
                </c:pt>
                <c:pt idx="5421">
                  <c:v>9.3482824358498747E-3</c:v>
                </c:pt>
                <c:pt idx="5422">
                  <c:v>9.3500653257308549E-3</c:v>
                </c:pt>
                <c:pt idx="5423">
                  <c:v>9.3518070857549953E-3</c:v>
                </c:pt>
                <c:pt idx="5424">
                  <c:v>9.3536263368137543E-3</c:v>
                </c:pt>
                <c:pt idx="5425">
                  <c:v>9.355455721315506E-3</c:v>
                </c:pt>
                <c:pt idx="5426">
                  <c:v>9.3569131488511152E-3</c:v>
                </c:pt>
                <c:pt idx="5427">
                  <c:v>9.3583199091717747E-3</c:v>
                </c:pt>
                <c:pt idx="5428">
                  <c:v>9.359799987932885E-3</c:v>
                </c:pt>
                <c:pt idx="5429">
                  <c:v>9.3612896040521053E-3</c:v>
                </c:pt>
                <c:pt idx="5430">
                  <c:v>9.362875189837255E-3</c:v>
                </c:pt>
                <c:pt idx="5431">
                  <c:v>9.3644732934049357E-3</c:v>
                </c:pt>
                <c:pt idx="5432">
                  <c:v>9.3658275982560161E-3</c:v>
                </c:pt>
                <c:pt idx="5433">
                  <c:v>9.3671491184386061E-3</c:v>
                </c:pt>
                <c:pt idx="5434">
                  <c:v>9.3685952203614656E-3</c:v>
                </c:pt>
                <c:pt idx="5435">
                  <c:v>9.3700586087458859E-3</c:v>
                </c:pt>
                <c:pt idx="5436">
                  <c:v>9.3714671573211956E-3</c:v>
                </c:pt>
                <c:pt idx="5437">
                  <c:v>9.3728685528779252E-3</c:v>
                </c:pt>
                <c:pt idx="5438">
                  <c:v>9.3743903575807443E-3</c:v>
                </c:pt>
                <c:pt idx="5439">
                  <c:v>9.3759288526602553E-3</c:v>
                </c:pt>
                <c:pt idx="5440">
                  <c:v>9.3773838958563348E-3</c:v>
                </c:pt>
                <c:pt idx="5441">
                  <c:v>9.3788282095245458E-3</c:v>
                </c:pt>
                <c:pt idx="5442">
                  <c:v>9.3803369003599753E-3</c:v>
                </c:pt>
                <c:pt idx="5443">
                  <c:v>9.3818539363837456E-3</c:v>
                </c:pt>
                <c:pt idx="5444">
                  <c:v>9.3833584546249953E-3</c:v>
                </c:pt>
                <c:pt idx="5445">
                  <c:v>9.3848605885267257E-3</c:v>
                </c:pt>
                <c:pt idx="5446">
                  <c:v>9.3861779361151445E-3</c:v>
                </c:pt>
                <c:pt idx="5447">
                  <c:v>9.3874702481385359E-3</c:v>
                </c:pt>
                <c:pt idx="5448">
                  <c:v>9.3889145618067452E-3</c:v>
                </c:pt>
                <c:pt idx="5449">
                  <c:v>9.3903803345306951E-3</c:v>
                </c:pt>
                <c:pt idx="5450">
                  <c:v>9.3918085539071057E-3</c:v>
                </c:pt>
                <c:pt idx="5451">
                  <c:v>9.393231408519576E-3</c:v>
                </c:pt>
                <c:pt idx="5452">
                  <c:v>9.3946965851586448E-3</c:v>
                </c:pt>
                <c:pt idx="5453">
                  <c:v>9.3961671265616453E-3</c:v>
                </c:pt>
                <c:pt idx="5454">
                  <c:v>9.3975643495242053E-3</c:v>
                </c:pt>
                <c:pt idx="5455">
                  <c:v>9.3989520351286555E-3</c:v>
                </c:pt>
                <c:pt idx="5456">
                  <c:v>9.4003045517250944E-3</c:v>
                </c:pt>
                <c:pt idx="5457">
                  <c:v>9.4016522996424757E-3</c:v>
                </c:pt>
                <c:pt idx="5458">
                  <c:v>9.403113303687375E-3</c:v>
                </c:pt>
                <c:pt idx="5459">
                  <c:v>9.4045898059391952E-3</c:v>
                </c:pt>
                <c:pt idx="5460">
                  <c:v>9.4059345734321658E-3</c:v>
                </c:pt>
                <c:pt idx="5461">
                  <c:v>9.4072614583786945E-3</c:v>
                </c:pt>
                <c:pt idx="5462">
                  <c:v>9.4086533165773159E-3</c:v>
                </c:pt>
                <c:pt idx="5463">
                  <c:v>9.4100547121340541E-3</c:v>
                </c:pt>
                <c:pt idx="5464">
                  <c:v>9.4114179582583564E-3</c:v>
                </c:pt>
                <c:pt idx="5465">
                  <c:v>9.412776435703615E-3</c:v>
                </c:pt>
                <c:pt idx="5466">
                  <c:v>9.4141688899871158E-3</c:v>
                </c:pt>
                <c:pt idx="5467">
                  <c:v>9.4155661129496759E-3</c:v>
                </c:pt>
                <c:pt idx="5468">
                  <c:v>9.4170050618539551E-3</c:v>
                </c:pt>
                <c:pt idx="5469">
                  <c:v>9.4184499716070454E-3</c:v>
                </c:pt>
                <c:pt idx="5470">
                  <c:v>9.4197798369779848E-3</c:v>
                </c:pt>
                <c:pt idx="5471">
                  <c:v>9.4210942041419946E-3</c:v>
                </c:pt>
                <c:pt idx="5472">
                  <c:v>9.4224955996987259E-3</c:v>
                </c:pt>
                <c:pt idx="5473">
                  <c:v>9.4239083208682052E-3</c:v>
                </c:pt>
                <c:pt idx="5474">
                  <c:v>9.4253603836398758E-3</c:v>
                </c:pt>
                <c:pt idx="5475">
                  <c:v>9.426817811175485E-3</c:v>
                </c:pt>
                <c:pt idx="5476">
                  <c:v>9.4282096693741151E-3</c:v>
                </c:pt>
                <c:pt idx="5477">
                  <c:v>9.4295925862995147E-3</c:v>
                </c:pt>
                <c:pt idx="5478">
                  <c:v>9.4308658236066951E-3</c:v>
                </c:pt>
                <c:pt idx="5479">
                  <c:v>9.4321235627069459E-3</c:v>
                </c:pt>
                <c:pt idx="5480">
                  <c:v>9.433443294634896E-3</c:v>
                </c:pt>
                <c:pt idx="5481">
                  <c:v>9.4347713717511852E-3</c:v>
                </c:pt>
                <c:pt idx="5482">
                  <c:v>9.436171575138156E-3</c:v>
                </c:pt>
                <c:pt idx="5483">
                  <c:v>9.4375813158832263E-3</c:v>
                </c:pt>
                <c:pt idx="5484">
                  <c:v>9.4389076047448756E-3</c:v>
                </c:pt>
                <c:pt idx="5485">
                  <c:v>9.4402219719088853E-3</c:v>
                </c:pt>
                <c:pt idx="5486">
                  <c:v>9.4417467570361152E-3</c:v>
                </c:pt>
                <c:pt idx="5487">
                  <c:v>9.4433001542376643E-3</c:v>
                </c:pt>
                <c:pt idx="5488">
                  <c:v>9.4446961850304656E-3</c:v>
                </c:pt>
                <c:pt idx="5489">
                  <c:v>9.4460707567675245E-3</c:v>
                </c:pt>
                <c:pt idx="5490">
                  <c:v>9.4474375794011151E-3</c:v>
                </c:pt>
                <c:pt idx="5491">
                  <c:v>9.4488032098649557E-3</c:v>
                </c:pt>
                <c:pt idx="5492">
                  <c:v>9.4503268028224251E-3</c:v>
                </c:pt>
                <c:pt idx="5493">
                  <c:v>9.4518718548356247E-3</c:v>
                </c:pt>
                <c:pt idx="5494">
                  <c:v>9.453267289543545E-3</c:v>
                </c:pt>
                <c:pt idx="5495">
                  <c:v>9.4546430534503661E-3</c:v>
                </c:pt>
                <c:pt idx="5496">
                  <c:v>9.4561255165509957E-3</c:v>
                </c:pt>
                <c:pt idx="5497">
                  <c:v>9.4576222856887961E-3</c:v>
                </c:pt>
                <c:pt idx="5498">
                  <c:v>9.4591220352509952E-3</c:v>
                </c:pt>
                <c:pt idx="5499">
                  <c:v>9.4606223808980754E-3</c:v>
                </c:pt>
                <c:pt idx="5500">
                  <c:v>9.4620738475848648E-3</c:v>
                </c:pt>
                <c:pt idx="5501">
                  <c:v>9.463518161253074E-3</c:v>
                </c:pt>
                <c:pt idx="5502">
                  <c:v>9.4655913444714156E-3</c:v>
                </c:pt>
                <c:pt idx="5503">
                  <c:v>9.4677491717429455E-3</c:v>
                </c:pt>
                <c:pt idx="5504">
                  <c:v>9.4700262159908045E-3</c:v>
                </c:pt>
                <c:pt idx="5505">
                  <c:v>9.4723187584455863E-3</c:v>
                </c:pt>
                <c:pt idx="5506">
                  <c:v>9.4744843348205758E-3</c:v>
                </c:pt>
                <c:pt idx="5507">
                  <c:v>9.4766332208188857E-3</c:v>
                </c:pt>
                <c:pt idx="5508">
                  <c:v>9.4787064040372255E-3</c:v>
                </c:pt>
                <c:pt idx="5509">
                  <c:v>9.480768857727695E-3</c:v>
                </c:pt>
                <c:pt idx="5510">
                  <c:v>9.4829505283944866E-3</c:v>
                </c:pt>
                <c:pt idx="5511">
                  <c:v>9.485147697268206E-3</c:v>
                </c:pt>
                <c:pt idx="5512">
                  <c:v>9.4872512808155049E-3</c:v>
                </c:pt>
                <c:pt idx="5513">
                  <c:v>9.4893411544105348E-3</c:v>
                </c:pt>
                <c:pt idx="5514">
                  <c:v>9.4915633588492747E-3</c:v>
                </c:pt>
                <c:pt idx="5515">
                  <c:v>9.4938028497495944E-3</c:v>
                </c:pt>
                <c:pt idx="5516">
                  <c:v>9.4960065755570148E-3</c:v>
                </c:pt>
                <c:pt idx="5517">
                  <c:v>9.4982049366004948E-3</c:v>
                </c:pt>
                <c:pt idx="5518">
                  <c:v>9.5003341517977055E-3</c:v>
                </c:pt>
                <c:pt idx="5519">
                  <c:v>9.5024538296368151E-3</c:v>
                </c:pt>
                <c:pt idx="5520">
                  <c:v>9.5046509985105346E-3</c:v>
                </c:pt>
                <c:pt idx="5521">
                  <c:v>9.5068588969121157E-3</c:v>
                </c:pt>
                <c:pt idx="5522">
                  <c:v>9.5090423558335559E-3</c:v>
                </c:pt>
                <c:pt idx="5523">
                  <c:v>9.5112228343305939E-3</c:v>
                </c:pt>
                <c:pt idx="5524">
                  <c:v>9.5134414622600541E-3</c:v>
                </c:pt>
                <c:pt idx="5525">
                  <c:v>9.5156648588685649E-3</c:v>
                </c:pt>
                <c:pt idx="5526">
                  <c:v>9.5177153908613948E-3</c:v>
                </c:pt>
                <c:pt idx="5527">
                  <c:v>9.5197426755438547E-3</c:v>
                </c:pt>
                <c:pt idx="5528">
                  <c:v>9.5213318378382945E-3</c:v>
                </c:pt>
                <c:pt idx="5529">
                  <c:v>9.5228619877294647E-3</c:v>
                </c:pt>
                <c:pt idx="5530">
                  <c:v>9.5243599490370257E-3</c:v>
                </c:pt>
                <c:pt idx="5531">
                  <c:v>9.5258543338352843E-3</c:v>
                </c:pt>
                <c:pt idx="5532">
                  <c:v>9.5274512452331941E-3</c:v>
                </c:pt>
                <c:pt idx="5533">
                  <c:v>9.5290624626682644E-3</c:v>
                </c:pt>
                <c:pt idx="5534">
                  <c:v>9.5306850057160844E-3</c:v>
                </c:pt>
                <c:pt idx="5535">
                  <c:v>9.5323099331034358E-3</c:v>
                </c:pt>
                <c:pt idx="5536">
                  <c:v>9.5338907502095348E-3</c:v>
                </c:pt>
                <c:pt idx="5537">
                  <c:v>9.5354662025517057E-3</c:v>
                </c:pt>
                <c:pt idx="5538">
                  <c:v>9.5370327136206547E-3</c:v>
                </c:pt>
                <c:pt idx="5539">
                  <c:v>9.5385974364349552E-3</c:v>
                </c:pt>
                <c:pt idx="5540">
                  <c:v>9.5401639475038956E-3</c:v>
                </c:pt>
                <c:pt idx="5541">
                  <c:v>9.5417298624879653E-3</c:v>
                </c:pt>
                <c:pt idx="5542">
                  <c:v>9.5432278237955158E-3</c:v>
                </c:pt>
                <c:pt idx="5543">
                  <c:v>9.5447156516600858E-3</c:v>
                </c:pt>
                <c:pt idx="5544">
                  <c:v>9.5461838087235653E-3</c:v>
                </c:pt>
                <c:pt idx="5545">
                  <c:v>9.5476495814475152E-3</c:v>
                </c:pt>
                <c:pt idx="5546">
                  <c:v>9.5490909146913154E-3</c:v>
                </c:pt>
                <c:pt idx="5547">
                  <c:v>9.5505286714258255E-3</c:v>
                </c:pt>
                <c:pt idx="5548">
                  <c:v>9.5519300669825551E-3</c:v>
                </c:pt>
                <c:pt idx="5549">
                  <c:v>9.5533272899451151E-3</c:v>
                </c:pt>
                <c:pt idx="5550">
                  <c:v>9.5546225823929156E-3</c:v>
                </c:pt>
                <c:pt idx="5551">
                  <c:v>9.5559047609733248E-3</c:v>
                </c:pt>
                <c:pt idx="5552">
                  <c:v>9.5573288077555555E-3</c:v>
                </c:pt>
                <c:pt idx="5553">
                  <c:v>9.5587719292540042E-3</c:v>
                </c:pt>
                <c:pt idx="5554">
                  <c:v>9.5601727287258544E-3</c:v>
                </c:pt>
                <c:pt idx="5555">
                  <c:v>9.5615675673488849E-3</c:v>
                </c:pt>
                <c:pt idx="5556">
                  <c:v>9.5629349860673653E-3</c:v>
                </c:pt>
                <c:pt idx="5557">
                  <c:v>9.5642982321916762E-3</c:v>
                </c:pt>
                <c:pt idx="5558">
                  <c:v>9.5657192985494945E-3</c:v>
                </c:pt>
                <c:pt idx="5559">
                  <c:v>9.5671481140107845E-3</c:v>
                </c:pt>
                <c:pt idx="5560">
                  <c:v>9.5684904971642358E-3</c:v>
                </c:pt>
                <c:pt idx="5561">
                  <c:v>9.5698209586200546E-3</c:v>
                </c:pt>
                <c:pt idx="5562">
                  <c:v>9.571202683375685E-3</c:v>
                </c:pt>
                <c:pt idx="5563">
                  <c:v>9.572590965065025E-3</c:v>
                </c:pt>
                <c:pt idx="5564">
                  <c:v>9.5740537573645659E-3</c:v>
                </c:pt>
                <c:pt idx="5565">
                  <c:v>9.575526087022215E-3</c:v>
                </c:pt>
                <c:pt idx="5566">
                  <c:v>9.5769763615392352E-3</c:v>
                </c:pt>
                <c:pt idx="5567">
                  <c:v>9.5784236556318552E-3</c:v>
                </c:pt>
                <c:pt idx="5568">
                  <c:v>9.5798077647270153E-3</c:v>
                </c:pt>
                <c:pt idx="5569">
                  <c:v>9.5811835286338451E-3</c:v>
                </c:pt>
                <c:pt idx="5570">
                  <c:v>9.5825819437661656E-3</c:v>
                </c:pt>
                <c:pt idx="5571">
                  <c:v>9.5839833393228952E-3</c:v>
                </c:pt>
                <c:pt idx="5572">
                  <c:v>9.5854914340734454E-3</c:v>
                </c:pt>
                <c:pt idx="5573">
                  <c:v>9.587014430946025E-3</c:v>
                </c:pt>
                <c:pt idx="5574">
                  <c:v>9.5885904793730752E-3</c:v>
                </c:pt>
                <c:pt idx="5575">
                  <c:v>9.5901742769035955E-3</c:v>
                </c:pt>
                <c:pt idx="5576">
                  <c:v>9.591863581458155E-3</c:v>
                </c:pt>
                <c:pt idx="5577">
                  <c:v>9.5935665959649957E-3</c:v>
                </c:pt>
                <c:pt idx="5578">
                  <c:v>9.5951444326466944E-3</c:v>
                </c:pt>
                <c:pt idx="5579">
                  <c:v>9.5967055789517048E-3</c:v>
                </c:pt>
                <c:pt idx="5580">
                  <c:v>9.5982840117182847E-3</c:v>
                </c:pt>
                <c:pt idx="5581">
                  <c:v>9.5998648288243855E-3</c:v>
                </c:pt>
                <c:pt idx="5582">
                  <c:v>9.6013794805086244E-3</c:v>
                </c:pt>
                <c:pt idx="5583">
                  <c:v>9.602885787004526E-3</c:v>
                </c:pt>
                <c:pt idx="5584">
                  <c:v>9.6047920664560048E-3</c:v>
                </c:pt>
                <c:pt idx="5585">
                  <c:v>9.6067525896317146E-3</c:v>
                </c:pt>
                <c:pt idx="5586">
                  <c:v>9.6087989490303855E-3</c:v>
                </c:pt>
                <c:pt idx="5587">
                  <c:v>9.6108566340417957E-3</c:v>
                </c:pt>
                <c:pt idx="5588">
                  <c:v>9.6128255024058445E-3</c:v>
                </c:pt>
                <c:pt idx="5589">
                  <c:v>9.614782449072266E-3</c:v>
                </c:pt>
                <c:pt idx="5590">
                  <c:v>9.6164306237699962E-3</c:v>
                </c:pt>
                <c:pt idx="5591">
                  <c:v>9.6180370725260159E-3</c:v>
                </c:pt>
                <c:pt idx="5592">
                  <c:v>9.6198235389162862E-3</c:v>
                </c:pt>
                <c:pt idx="5593">
                  <c:v>9.6216344447867044E-3</c:v>
                </c:pt>
                <c:pt idx="5594">
                  <c:v>9.6237571030502161E-3</c:v>
                </c:pt>
                <c:pt idx="5595">
                  <c:v>9.6259214872554451E-3</c:v>
                </c:pt>
                <c:pt idx="5596">
                  <c:v>9.6279296972216852E-3</c:v>
                </c:pt>
                <c:pt idx="5597">
                  <c:v>9.6299170442170658E-3</c:v>
                </c:pt>
                <c:pt idx="5598">
                  <c:v>9.6319246580984248E-3</c:v>
                </c:pt>
                <c:pt idx="5599">
                  <c:v>9.6339340602344253E-3</c:v>
                </c:pt>
                <c:pt idx="5600">
                  <c:v>9.6359434623704259E-3</c:v>
                </c:pt>
                <c:pt idx="5601">
                  <c:v>9.6379522684215454E-3</c:v>
                </c:pt>
                <c:pt idx="5602">
                  <c:v>9.6398394731568148E-3</c:v>
                </c:pt>
                <c:pt idx="5603">
                  <c:v>9.6417099875153959E-3</c:v>
                </c:pt>
                <c:pt idx="5604">
                  <c:v>9.6437134288025854E-3</c:v>
                </c:pt>
                <c:pt idx="5605">
                  <c:v>9.6457347526362151E-3</c:v>
                </c:pt>
                <c:pt idx="5606">
                  <c:v>9.6477966102418052E-3</c:v>
                </c:pt>
                <c:pt idx="5607">
                  <c:v>9.6498638326113252E-3</c:v>
                </c:pt>
                <c:pt idx="5608">
                  <c:v>9.6519668200737447E-3</c:v>
                </c:pt>
                <c:pt idx="5609">
                  <c:v>9.6540745762152252E-3</c:v>
                </c:pt>
                <c:pt idx="5610">
                  <c:v>9.6557513629872745E-3</c:v>
                </c:pt>
                <c:pt idx="5611">
                  <c:v>9.6573697334409164E-3</c:v>
                </c:pt>
                <c:pt idx="5612">
                  <c:v>9.6589565113958456E-3</c:v>
                </c:pt>
                <c:pt idx="5613">
                  <c:v>9.6605391167565863E-3</c:v>
                </c:pt>
                <c:pt idx="5614">
                  <c:v>9.6620823805151548E-3</c:v>
                </c:pt>
                <c:pt idx="5615">
                  <c:v>9.6636208755946657E-3</c:v>
                </c:pt>
                <c:pt idx="5616">
                  <c:v>9.665378133825734E-3</c:v>
                </c:pt>
                <c:pt idx="5617">
                  <c:v>9.6671651963008854E-3</c:v>
                </c:pt>
                <c:pt idx="5618">
                  <c:v>9.6687698568022548E-3</c:v>
                </c:pt>
                <c:pt idx="5619">
                  <c:v>9.6703506739083556E-3</c:v>
                </c:pt>
                <c:pt idx="5620">
                  <c:v>9.6717288221547064E-3</c:v>
                </c:pt>
                <c:pt idx="5621">
                  <c:v>9.6730801465813761E-3</c:v>
                </c:pt>
                <c:pt idx="5622">
                  <c:v>9.674629967273635E-3</c:v>
                </c:pt>
                <c:pt idx="5623">
                  <c:v>9.6762072078704544E-3</c:v>
                </c:pt>
                <c:pt idx="5624">
                  <c:v>9.6775096533368351E-3</c:v>
                </c:pt>
                <c:pt idx="5625">
                  <c:v>9.6787757376254353E-3</c:v>
                </c:pt>
                <c:pt idx="5626">
                  <c:v>9.6802063413413651E-3</c:v>
                </c:pt>
                <c:pt idx="5627">
                  <c:v>9.6816595962827962E-3</c:v>
                </c:pt>
                <c:pt idx="5628">
                  <c:v>9.6831045060358951E-3</c:v>
                </c:pt>
                <c:pt idx="5629">
                  <c:v>9.6845488197041044E-3</c:v>
                </c:pt>
                <c:pt idx="5630">
                  <c:v>9.6858220570112848E-3</c:v>
                </c:pt>
                <c:pt idx="5631">
                  <c:v>9.6870720470080742E-3</c:v>
                </c:pt>
                <c:pt idx="5632">
                  <c:v>9.6882725619596953E-3</c:v>
                </c:pt>
                <c:pt idx="5633">
                  <c:v>9.6894659238927344E-3</c:v>
                </c:pt>
                <c:pt idx="5634">
                  <c:v>9.6907010117674944E-3</c:v>
                </c:pt>
                <c:pt idx="5635">
                  <c:v>9.6919414644061758E-3</c:v>
                </c:pt>
                <c:pt idx="5636">
                  <c:v>9.693076410020816E-3</c:v>
                </c:pt>
                <c:pt idx="5637">
                  <c:v>9.6941976456831856E-3</c:v>
                </c:pt>
                <c:pt idx="5638">
                  <c:v>9.6952992105444457E-3</c:v>
                </c:pt>
                <c:pt idx="5639">
                  <c:v>9.6963983910661848E-3</c:v>
                </c:pt>
                <c:pt idx="5640">
                  <c:v>9.6974641908345541E-3</c:v>
                </c:pt>
                <c:pt idx="5641">
                  <c:v>9.6985258180087557E-3</c:v>
                </c:pt>
                <c:pt idx="5642">
                  <c:v>9.6995856569283053E-3</c:v>
                </c:pt>
                <c:pt idx="5643">
                  <c:v>9.7006454958478653E-3</c:v>
                </c:pt>
                <c:pt idx="5644">
                  <c:v>9.7016892404756146E-3</c:v>
                </c:pt>
                <c:pt idx="5645">
                  <c:v>9.7027306007638359E-3</c:v>
                </c:pt>
                <c:pt idx="5646">
                  <c:v>9.7038494520866655E-3</c:v>
                </c:pt>
                <c:pt idx="5647">
                  <c:v>9.7049790329373758E-3</c:v>
                </c:pt>
                <c:pt idx="5648">
                  <c:v>9.7059738986048257E-3</c:v>
                </c:pt>
                <c:pt idx="5649">
                  <c:v>9.7069502856409542E-3</c:v>
                </c:pt>
                <c:pt idx="5650">
                  <c:v>9.7081096707357355E-3</c:v>
                </c:pt>
                <c:pt idx="5651">
                  <c:v>9.7092934953106752E-3</c:v>
                </c:pt>
                <c:pt idx="5652">
                  <c:v>9.710454668660105E-3</c:v>
                </c:pt>
                <c:pt idx="5653">
                  <c:v>9.7116122655002447E-3</c:v>
                </c:pt>
                <c:pt idx="5654">
                  <c:v>9.7129123266270958E-3</c:v>
                </c:pt>
                <c:pt idx="5655">
                  <c:v>9.7142314624701648E-3</c:v>
                </c:pt>
                <c:pt idx="5656">
                  <c:v>9.7157413454753549E-3</c:v>
                </c:pt>
                <c:pt idx="5657">
                  <c:v>9.7172780523002156E-3</c:v>
                </c:pt>
                <c:pt idx="5658">
                  <c:v>9.7187450171939242E-3</c:v>
                </c:pt>
                <c:pt idx="5659">
                  <c:v>9.7202030408144163E-3</c:v>
                </c:pt>
                <c:pt idx="5660">
                  <c:v>9.7218243916924758E-3</c:v>
                </c:pt>
                <c:pt idx="5661">
                  <c:v>9.7234677977111553E-3</c:v>
                </c:pt>
                <c:pt idx="5662">
                  <c:v>9.7250855720799161E-3</c:v>
                </c:pt>
                <c:pt idx="5663">
                  <c:v>9.7266991738545142E-3</c:v>
                </c:pt>
                <c:pt idx="5664">
                  <c:v>9.7283545015708246E-3</c:v>
                </c:pt>
                <c:pt idx="5665">
                  <c:v>9.730015194051065E-3</c:v>
                </c:pt>
                <c:pt idx="5666">
                  <c:v>9.7322779322617653E-3</c:v>
                </c:pt>
                <c:pt idx="5667">
                  <c:v>9.734622334101245E-3</c:v>
                </c:pt>
                <c:pt idx="5668">
                  <c:v>9.7364368164809551E-3</c:v>
                </c:pt>
                <c:pt idx="5669">
                  <c:v>9.7381797686748647E-3</c:v>
                </c:pt>
                <c:pt idx="5670">
                  <c:v>9.7405015192888449E-3</c:v>
                </c:pt>
                <c:pt idx="5671">
                  <c:v>9.742901953107206E-3</c:v>
                </c:pt>
                <c:pt idx="5672">
                  <c:v>9.7453047712650846E-3</c:v>
                </c:pt>
                <c:pt idx="5673">
                  <c:v>9.7477087815927357E-3</c:v>
                </c:pt>
                <c:pt idx="5674">
                  <c:v>9.750137827485416E-3</c:v>
                </c:pt>
                <c:pt idx="5675">
                  <c:v>9.7525698538024948E-3</c:v>
                </c:pt>
                <c:pt idx="5676">
                  <c:v>9.7548498784747646E-3</c:v>
                </c:pt>
                <c:pt idx="5677">
                  <c:v>9.7571084440912954E-3</c:v>
                </c:pt>
                <c:pt idx="5678">
                  <c:v>9.7592644831081751E-3</c:v>
                </c:pt>
                <c:pt idx="5679">
                  <c:v>9.7614062160879048E-3</c:v>
                </c:pt>
                <c:pt idx="5680">
                  <c:v>9.7635556981710957E-3</c:v>
                </c:pt>
                <c:pt idx="5681">
                  <c:v>9.7657057763391644E-3</c:v>
                </c:pt>
                <c:pt idx="5682">
                  <c:v>9.7676996802682457E-3</c:v>
                </c:pt>
                <c:pt idx="5683">
                  <c:v>9.7696715290567053E-3</c:v>
                </c:pt>
                <c:pt idx="5684">
                  <c:v>9.7717053706728556E-3</c:v>
                </c:pt>
                <c:pt idx="5685">
                  <c:v>9.7737475574773448E-3</c:v>
                </c:pt>
                <c:pt idx="5686">
                  <c:v>9.7756270131091547E-3</c:v>
                </c:pt>
                <c:pt idx="5687">
                  <c:v>9.7774838175154546E-3</c:v>
                </c:pt>
                <c:pt idx="5688">
                  <c:v>9.7795796519592956E-3</c:v>
                </c:pt>
                <c:pt idx="5689">
                  <c:v>9.7817082710716253E-3</c:v>
                </c:pt>
                <c:pt idx="5690">
                  <c:v>9.7836479312764756E-3</c:v>
                </c:pt>
                <c:pt idx="5691">
                  <c:v>9.785562555916295E-3</c:v>
                </c:pt>
                <c:pt idx="5692">
                  <c:v>9.7870325012344144E-3</c:v>
                </c:pt>
                <c:pt idx="5693">
                  <c:v>9.7884428380643745E-3</c:v>
                </c:pt>
                <c:pt idx="5694">
                  <c:v>9.7904188594470053E-3</c:v>
                </c:pt>
                <c:pt idx="5695">
                  <c:v>9.7924717757793649E-3</c:v>
                </c:pt>
                <c:pt idx="5696">
                  <c:v>9.7940043100100543E-3</c:v>
                </c:pt>
                <c:pt idx="5697">
                  <c:v>9.7954671023096056E-3</c:v>
                </c:pt>
                <c:pt idx="5698">
                  <c:v>9.7968726704605064E-3</c:v>
                </c:pt>
                <c:pt idx="5699">
                  <c:v>9.7982704895079459E-3</c:v>
                </c:pt>
                <c:pt idx="5700">
                  <c:v>9.7997350700621353E-3</c:v>
                </c:pt>
                <c:pt idx="5701">
                  <c:v>9.8012085918895448E-3</c:v>
                </c:pt>
                <c:pt idx="5702">
                  <c:v>9.8027804677224255E-3</c:v>
                </c:pt>
                <c:pt idx="5703">
                  <c:v>9.8043660535075752E-3</c:v>
                </c:pt>
                <c:pt idx="5704">
                  <c:v>9.8060666836748949E-3</c:v>
                </c:pt>
                <c:pt idx="5705">
                  <c:v>9.8077834081340149E-3</c:v>
                </c:pt>
                <c:pt idx="5706">
                  <c:v>9.809371378258696E-3</c:v>
                </c:pt>
                <c:pt idx="5707">
                  <c:v>9.8109420619218162E-3</c:v>
                </c:pt>
                <c:pt idx="5708">
                  <c:v>9.812606330911345E-3</c:v>
                </c:pt>
                <c:pt idx="5709">
                  <c:v>9.8142825215985149E-3</c:v>
                </c:pt>
                <c:pt idx="5710">
                  <c:v>9.8160356072354155E-3</c:v>
                </c:pt>
                <c:pt idx="5711">
                  <c:v>9.8177994224001846E-3</c:v>
                </c:pt>
                <c:pt idx="5712">
                  <c:v>9.8194839582756953E-3</c:v>
                </c:pt>
                <c:pt idx="5713">
                  <c:v>9.8211577646233356E-3</c:v>
                </c:pt>
                <c:pt idx="5714">
                  <c:v>9.822777923331626E-3</c:v>
                </c:pt>
                <c:pt idx="5715">
                  <c:v>9.824390332936455E-3</c:v>
                </c:pt>
                <c:pt idx="5716">
                  <c:v>9.8262185252684445E-3</c:v>
                </c:pt>
                <c:pt idx="5717">
                  <c:v>9.8280759257596256E-3</c:v>
                </c:pt>
                <c:pt idx="5718">
                  <c:v>9.8298135131896051E-3</c:v>
                </c:pt>
                <c:pt idx="5719">
                  <c:v>9.8315350063277757E-3</c:v>
                </c:pt>
                <c:pt idx="5720">
                  <c:v>9.8330878074444454E-3</c:v>
                </c:pt>
                <c:pt idx="5721">
                  <c:v>9.8346179573356052E-3</c:v>
                </c:pt>
                <c:pt idx="5722">
                  <c:v>9.8362315591102051E-3</c:v>
                </c:pt>
                <c:pt idx="5723">
                  <c:v>9.8378570825824255E-3</c:v>
                </c:pt>
                <c:pt idx="5724">
                  <c:v>9.8395249280812565E-3</c:v>
                </c:pt>
                <c:pt idx="5725">
                  <c:v>9.8411981383440157E-3</c:v>
                </c:pt>
                <c:pt idx="5726">
                  <c:v>9.8427086174340851E-3</c:v>
                </c:pt>
                <c:pt idx="5727">
                  <c:v>9.8441964452986551E-3</c:v>
                </c:pt>
                <c:pt idx="5728">
                  <c:v>9.8458017018849056E-3</c:v>
                </c:pt>
                <c:pt idx="5729">
                  <c:v>9.8474224566780753E-3</c:v>
                </c:pt>
                <c:pt idx="5730">
                  <c:v>9.8488554447335348E-3</c:v>
                </c:pt>
                <c:pt idx="5731">
                  <c:v>9.8502633972239653E-3</c:v>
                </c:pt>
                <c:pt idx="5732">
                  <c:v>9.8516814831573849E-3</c:v>
                </c:pt>
                <c:pt idx="5733">
                  <c:v>9.8531007612605651E-3</c:v>
                </c:pt>
                <c:pt idx="5734">
                  <c:v>9.8545569966264051E-3</c:v>
                </c:pt>
                <c:pt idx="5735">
                  <c:v>9.8560180006713044E-3</c:v>
                </c:pt>
                <c:pt idx="5736">
                  <c:v>9.8573937645781255E-3</c:v>
                </c:pt>
                <c:pt idx="5737">
                  <c:v>9.8587587989570763E-3</c:v>
                </c:pt>
                <c:pt idx="5738">
                  <c:v>9.8601911909276547E-3</c:v>
                </c:pt>
                <c:pt idx="5739">
                  <c:v>9.861633120256336E-3</c:v>
                </c:pt>
                <c:pt idx="5740">
                  <c:v>9.8630380923223557E-3</c:v>
                </c:pt>
                <c:pt idx="5741">
                  <c:v>9.8644388917942145E-3</c:v>
                </c:pt>
                <c:pt idx="5742">
                  <c:v>9.865682920942186E-3</c:v>
                </c:pt>
                <c:pt idx="5743">
                  <c:v>9.8669060871193152E-3</c:v>
                </c:pt>
                <c:pt idx="5744">
                  <c:v>9.8681608457951552E-3</c:v>
                </c:pt>
                <c:pt idx="5745">
                  <c:v>9.8694197770651752E-3</c:v>
                </c:pt>
                <c:pt idx="5746">
                  <c:v>9.8708456121020544E-3</c:v>
                </c:pt>
                <c:pt idx="5747">
                  <c:v>9.8722940983644349E-3</c:v>
                </c:pt>
                <c:pt idx="5748">
                  <c:v>9.8736847643933062E-3</c:v>
                </c:pt>
                <c:pt idx="5749">
                  <c:v>9.8750676813187058E-3</c:v>
                </c:pt>
                <c:pt idx="5750">
                  <c:v>9.8764172174907357E-3</c:v>
                </c:pt>
                <c:pt idx="5751">
                  <c:v>9.877762581068596E-3</c:v>
                </c:pt>
                <c:pt idx="5752">
                  <c:v>9.879148478418396E-3</c:v>
                </c:pt>
                <c:pt idx="5753">
                  <c:v>9.880539740532145E-3</c:v>
                </c:pt>
                <c:pt idx="5754">
                  <c:v>9.8818719902426053E-3</c:v>
                </c:pt>
                <c:pt idx="5755">
                  <c:v>9.8831964908496044E-3</c:v>
                </c:pt>
                <c:pt idx="5756">
                  <c:v>9.8846229219713647E-3</c:v>
                </c:pt>
                <c:pt idx="5757">
                  <c:v>9.8860636591302856E-3</c:v>
                </c:pt>
                <c:pt idx="5758">
                  <c:v>9.8875526791646143E-3</c:v>
                </c:pt>
                <c:pt idx="5759">
                  <c:v>9.8890482561326456E-3</c:v>
                </c:pt>
                <c:pt idx="5760">
                  <c:v>9.8904639577265443E-3</c:v>
                </c:pt>
                <c:pt idx="5761">
                  <c:v>9.8918683337076846E-3</c:v>
                </c:pt>
                <c:pt idx="5762">
                  <c:v>9.8933132434607749E-3</c:v>
                </c:pt>
                <c:pt idx="5763">
                  <c:v>9.8947635179777952E-3</c:v>
                </c:pt>
                <c:pt idx="5764">
                  <c:v>9.8962352515505649E-3</c:v>
                </c:pt>
                <c:pt idx="5765">
                  <c:v>9.8977099655477348E-3</c:v>
                </c:pt>
                <c:pt idx="5766">
                  <c:v>9.8992007738367156E-3</c:v>
                </c:pt>
                <c:pt idx="5767">
                  <c:v>9.9006933703803361E-3</c:v>
                </c:pt>
                <c:pt idx="5768">
                  <c:v>9.9022712070620349E-3</c:v>
                </c:pt>
                <c:pt idx="5769">
                  <c:v>9.9038597732715953E-3</c:v>
                </c:pt>
                <c:pt idx="5770">
                  <c:v>9.9054036331150449E-3</c:v>
                </c:pt>
                <c:pt idx="5771">
                  <c:v>9.9069415321096661E-3</c:v>
                </c:pt>
                <c:pt idx="5772">
                  <c:v>9.9085229453006549E-3</c:v>
                </c:pt>
                <c:pt idx="5773">
                  <c:v>9.9101097232555755E-3</c:v>
                </c:pt>
                <c:pt idx="5774">
                  <c:v>9.9116601400327155E-3</c:v>
                </c:pt>
                <c:pt idx="5775">
                  <c:v>9.913205788130805E-3</c:v>
                </c:pt>
                <c:pt idx="5776">
                  <c:v>9.9147478597196061E-3</c:v>
                </c:pt>
                <c:pt idx="5777">
                  <c:v>9.9162887391386362E-3</c:v>
                </c:pt>
                <c:pt idx="5778">
                  <c:v>9.9178230616239742E-3</c:v>
                </c:pt>
                <c:pt idx="5779">
                  <c:v>9.9193561919395552E-3</c:v>
                </c:pt>
                <c:pt idx="5780">
                  <c:v>9.9208905144248846E-3</c:v>
                </c:pt>
                <c:pt idx="5781">
                  <c:v>9.9224254329951054E-3</c:v>
                </c:pt>
                <c:pt idx="5782">
                  <c:v>9.9239120686899149E-3</c:v>
                </c:pt>
                <c:pt idx="5783">
                  <c:v>9.9253921474510252E-3</c:v>
                </c:pt>
                <c:pt idx="5784">
                  <c:v>9.9267512209811563E-3</c:v>
                </c:pt>
                <c:pt idx="5785">
                  <c:v>9.9280942002194852E-3</c:v>
                </c:pt>
                <c:pt idx="5786">
                  <c:v>9.9295319569539953E-3</c:v>
                </c:pt>
                <c:pt idx="5787">
                  <c:v>9.9309828275559054E-3</c:v>
                </c:pt>
                <c:pt idx="5788">
                  <c:v>9.9323419010860451E-3</c:v>
                </c:pt>
                <c:pt idx="5789">
                  <c:v>9.9336890529185453E-3</c:v>
                </c:pt>
                <c:pt idx="5790">
                  <c:v>9.9350332243266365E-3</c:v>
                </c:pt>
                <c:pt idx="5791">
                  <c:v>9.9363773957347364E-3</c:v>
                </c:pt>
                <c:pt idx="5792">
                  <c:v>9.9378044229413744E-3</c:v>
                </c:pt>
                <c:pt idx="5793">
                  <c:v>9.9392421796758862E-3</c:v>
                </c:pt>
                <c:pt idx="5794">
                  <c:v>9.9406835129196864E-3</c:v>
                </c:pt>
                <c:pt idx="5795">
                  <c:v>9.9421248461634866E-3</c:v>
                </c:pt>
                <c:pt idx="5796">
                  <c:v>9.9436871846382661E-3</c:v>
                </c:pt>
                <c:pt idx="5797">
                  <c:v>9.9452662134897254E-3</c:v>
                </c:pt>
                <c:pt idx="5798">
                  <c:v>9.9466878759324352E-3</c:v>
                </c:pt>
                <c:pt idx="5799">
                  <c:v>9.9480880793193956E-3</c:v>
                </c:pt>
                <c:pt idx="5800">
                  <c:v>9.9493827756823149E-3</c:v>
                </c:pt>
                <c:pt idx="5801">
                  <c:v>9.9506637620929549E-3</c:v>
                </c:pt>
                <c:pt idx="5802">
                  <c:v>9.9520317768963147E-3</c:v>
                </c:pt>
                <c:pt idx="5803">
                  <c:v>9.9534111173124346E-3</c:v>
                </c:pt>
                <c:pt idx="5804">
                  <c:v>9.9549025216862843E-3</c:v>
                </c:pt>
                <c:pt idx="5805">
                  <c:v>9.9564082320973048E-3</c:v>
                </c:pt>
                <c:pt idx="5806">
                  <c:v>9.9579067894897452E-3</c:v>
                </c:pt>
                <c:pt idx="5807">
                  <c:v>9.959404154712425E-3</c:v>
                </c:pt>
                <c:pt idx="5808">
                  <c:v>9.9608621783329049E-3</c:v>
                </c:pt>
                <c:pt idx="5809">
                  <c:v>9.9623142411045841E-3</c:v>
                </c:pt>
                <c:pt idx="5810">
                  <c:v>9.9638342575527547E-3</c:v>
                </c:pt>
                <c:pt idx="5811">
                  <c:v>9.9653632152741662E-3</c:v>
                </c:pt>
                <c:pt idx="5812">
                  <c:v>9.9669249576640542E-3</c:v>
                </c:pt>
                <c:pt idx="5813">
                  <c:v>9.9684908726481152E-3</c:v>
                </c:pt>
                <c:pt idx="5814">
                  <c:v>9.9700466541891956E-3</c:v>
                </c:pt>
                <c:pt idx="5815">
                  <c:v>9.9716006474755651E-3</c:v>
                </c:pt>
                <c:pt idx="5816">
                  <c:v>9.9731170874144646E-3</c:v>
                </c:pt>
                <c:pt idx="5817">
                  <c:v>9.9746275665045653E-3</c:v>
                </c:pt>
                <c:pt idx="5818">
                  <c:v>9.9759878322044655E-3</c:v>
                </c:pt>
                <c:pt idx="5819">
                  <c:v>9.9773266388485642E-3</c:v>
                </c:pt>
                <c:pt idx="5820">
                  <c:v>9.9786296803998659E-3</c:v>
                </c:pt>
                <c:pt idx="5821">
                  <c:v>9.979927953272065E-3</c:v>
                </c:pt>
                <c:pt idx="5822">
                  <c:v>9.9812262261442658E-3</c:v>
                </c:pt>
                <c:pt idx="5823">
                  <c:v>9.9825244990164649E-3</c:v>
                </c:pt>
                <c:pt idx="5824">
                  <c:v>9.9839717931090657E-3</c:v>
                </c:pt>
                <c:pt idx="5825">
                  <c:v>9.9854381619179661E-3</c:v>
                </c:pt>
                <c:pt idx="5826">
                  <c:v>9.986878302991966E-3</c:v>
                </c:pt>
                <c:pt idx="5827">
                  <c:v>9.9883148675567641E-3</c:v>
                </c:pt>
                <c:pt idx="5828">
                  <c:v>9.9897120905192652E-3</c:v>
                </c:pt>
                <c:pt idx="5829">
                  <c:v>9.9911021604632659E-3</c:v>
                </c:pt>
                <c:pt idx="5830">
                  <c:v>9.9925446858768648E-3</c:v>
                </c:pt>
                <c:pt idx="5831">
                  <c:v>9.993994364308964E-3</c:v>
                </c:pt>
                <c:pt idx="5832">
                  <c:v>9.9952771389742647E-3</c:v>
                </c:pt>
                <c:pt idx="5833">
                  <c:v>9.9965372624140642E-3</c:v>
                </c:pt>
                <c:pt idx="5834">
                  <c:v>9.9979321010370652E-3</c:v>
                </c:pt>
                <c:pt idx="5835">
                  <c:v>9.9993448222065653E-3</c:v>
                </c:pt>
                <c:pt idx="5836">
                  <c:v>1.0000769465073665E-2</c:v>
                </c:pt>
                <c:pt idx="5837">
                  <c:v>1.0002195300110565E-2</c:v>
                </c:pt>
                <c:pt idx="5838">
                  <c:v>1.0003517416378064E-2</c:v>
                </c:pt>
                <c:pt idx="5839">
                  <c:v>1.0004826418778066E-2</c:v>
                </c:pt>
                <c:pt idx="5840">
                  <c:v>1.0006286826738065E-2</c:v>
                </c:pt>
                <c:pt idx="5841">
                  <c:v>1.0007766309414365E-2</c:v>
                </c:pt>
                <c:pt idx="5842">
                  <c:v>1.0009176646244265E-2</c:v>
                </c:pt>
                <c:pt idx="5843">
                  <c:v>1.0010577445716165E-2</c:v>
                </c:pt>
                <c:pt idx="5844">
                  <c:v>1.0012081963957364E-2</c:v>
                </c:pt>
                <c:pt idx="5845">
                  <c:v>1.0013601980405566E-2</c:v>
                </c:pt>
                <c:pt idx="5846">
                  <c:v>1.0015127957702565E-2</c:v>
                </c:pt>
                <c:pt idx="5847">
                  <c:v>1.0016656319339066E-2</c:v>
                </c:pt>
                <c:pt idx="5848">
                  <c:v>1.0018178720126765E-2</c:v>
                </c:pt>
                <c:pt idx="5849">
                  <c:v>1.0019699928744765E-2</c:v>
                </c:pt>
                <c:pt idx="5850">
                  <c:v>1.0021098343877067E-2</c:v>
                </c:pt>
                <c:pt idx="5851">
                  <c:v>1.0022481260802464E-2</c:v>
                </c:pt>
                <c:pt idx="5852">
                  <c:v>1.0023951206120565E-2</c:v>
                </c:pt>
                <c:pt idx="5853">
                  <c:v>1.0025434265306065E-2</c:v>
                </c:pt>
                <c:pt idx="5854">
                  <c:v>1.0026910171473065E-2</c:v>
                </c:pt>
                <c:pt idx="5855">
                  <c:v>1.0028386077639966E-2</c:v>
                </c:pt>
                <c:pt idx="5856">
                  <c:v>1.0029776147583967E-2</c:v>
                </c:pt>
                <c:pt idx="5857">
                  <c:v>1.0031155488000066E-2</c:v>
                </c:pt>
                <c:pt idx="5858">
                  <c:v>1.0032692194824966E-2</c:v>
                </c:pt>
                <c:pt idx="5859">
                  <c:v>1.0034250360705566E-2</c:v>
                </c:pt>
                <c:pt idx="5860">
                  <c:v>1.0035598704707764E-2</c:v>
                </c:pt>
                <c:pt idx="5861">
                  <c:v>1.0036918436635765E-2</c:v>
                </c:pt>
                <c:pt idx="5862">
                  <c:v>1.0038726958166665E-2</c:v>
                </c:pt>
                <c:pt idx="5863">
                  <c:v>1.0040601049034465E-2</c:v>
                </c:pt>
                <c:pt idx="5864">
                  <c:v>1.0042389303679466E-2</c:v>
                </c:pt>
                <c:pt idx="5865">
                  <c:v>1.0044164444456964E-2</c:v>
                </c:pt>
                <c:pt idx="5866">
                  <c:v>1.0045586702984565E-2</c:v>
                </c:pt>
                <c:pt idx="5867">
                  <c:v>1.0046960082551865E-2</c:v>
                </c:pt>
                <c:pt idx="5868">
                  <c:v>1.0048732838989865E-2</c:v>
                </c:pt>
                <c:pt idx="5869">
                  <c:v>1.0050558050897364E-2</c:v>
                </c:pt>
                <c:pt idx="5870">
                  <c:v>1.0052384454974765E-2</c:v>
                </c:pt>
                <c:pt idx="5871">
                  <c:v>1.0054209666882266E-2</c:v>
                </c:pt>
                <c:pt idx="5872">
                  <c:v>1.0056002690206265E-2</c:v>
                </c:pt>
                <c:pt idx="5873">
                  <c:v>1.0057792137020963E-2</c:v>
                </c:pt>
                <c:pt idx="5874">
                  <c:v>1.0059492171103366E-2</c:v>
                </c:pt>
                <c:pt idx="5875">
                  <c:v>1.0061180283488165E-2</c:v>
                </c:pt>
                <c:pt idx="5876">
                  <c:v>1.0063030530960766E-2</c:v>
                </c:pt>
                <c:pt idx="5877">
                  <c:v>1.0064903429658864E-2</c:v>
                </c:pt>
                <c:pt idx="5878">
                  <c:v>1.0066744139773365E-2</c:v>
                </c:pt>
                <c:pt idx="5879">
                  <c:v>1.0068582465548365E-2</c:v>
                </c:pt>
                <c:pt idx="5880">
                  <c:v>1.0070351645477064E-2</c:v>
                </c:pt>
                <c:pt idx="5881">
                  <c:v>1.0072112480217466E-2</c:v>
                </c:pt>
                <c:pt idx="5882">
                  <c:v>1.0073910272220465E-2</c:v>
                </c:pt>
                <c:pt idx="5883">
                  <c:v>1.0075714025072265E-2</c:v>
                </c:pt>
                <c:pt idx="5884">
                  <c:v>1.0077502279717165E-2</c:v>
                </c:pt>
                <c:pt idx="5885">
                  <c:v>1.0079288150022564E-2</c:v>
                </c:pt>
                <c:pt idx="5886">
                  <c:v>1.0081245692773865E-2</c:v>
                </c:pt>
                <c:pt idx="5887">
                  <c:v>1.0083227078920464E-2</c:v>
                </c:pt>
                <c:pt idx="5888">
                  <c:v>1.0084745903198866E-2</c:v>
                </c:pt>
                <c:pt idx="5889">
                  <c:v>1.0086203926819366E-2</c:v>
                </c:pt>
                <c:pt idx="5890">
                  <c:v>1.0088153124382366E-2</c:v>
                </c:pt>
                <c:pt idx="5891">
                  <c:v>1.0090170275621766E-2</c:v>
                </c:pt>
                <c:pt idx="5892">
                  <c:v>1.0092560575997165E-2</c:v>
                </c:pt>
                <c:pt idx="5893">
                  <c:v>1.0095002139672364E-2</c:v>
                </c:pt>
                <c:pt idx="5894">
                  <c:v>1.0097175465150765E-2</c:v>
                </c:pt>
                <c:pt idx="5895">
                  <c:v>1.0099311833366565E-2</c:v>
                </c:pt>
                <c:pt idx="5896">
                  <c:v>1.0101470852807866E-2</c:v>
                </c:pt>
                <c:pt idx="5897">
                  <c:v>1.0103632256588667E-2</c:v>
                </c:pt>
                <c:pt idx="5898">
                  <c:v>1.0105769816974267E-2</c:v>
                </c:pt>
                <c:pt idx="5899">
                  <c:v>1.0107903800850566E-2</c:v>
                </c:pt>
                <c:pt idx="5900">
                  <c:v>1.0110003211803666E-2</c:v>
                </c:pt>
                <c:pt idx="5901">
                  <c:v>1.0112096661907965E-2</c:v>
                </c:pt>
                <c:pt idx="5902">
                  <c:v>1.0114184151163465E-2</c:v>
                </c:pt>
                <c:pt idx="5903">
                  <c:v>1.0116270448249165E-2</c:v>
                </c:pt>
                <c:pt idx="5904">
                  <c:v>1.0118382973069766E-2</c:v>
                </c:pt>
                <c:pt idx="5905">
                  <c:v>1.0120499074399564E-2</c:v>
                </c:pt>
                <c:pt idx="5906">
                  <c:v>1.0122629481766565E-2</c:v>
                </c:pt>
                <c:pt idx="5907">
                  <c:v>1.0124761081303266E-2</c:v>
                </c:pt>
                <c:pt idx="5908">
                  <c:v>1.0126834264521564E-2</c:v>
                </c:pt>
                <c:pt idx="5909">
                  <c:v>1.0128900294721365E-2</c:v>
                </c:pt>
                <c:pt idx="5910">
                  <c:v>1.0130873335679564E-2</c:v>
                </c:pt>
                <c:pt idx="5911">
                  <c:v>1.0132834454940166E-2</c:v>
                </c:pt>
                <c:pt idx="5912">
                  <c:v>1.0134868296556365E-2</c:v>
                </c:pt>
                <c:pt idx="5913">
                  <c:v>1.0136911675530564E-2</c:v>
                </c:pt>
                <c:pt idx="5914">
                  <c:v>1.0138832261019266E-2</c:v>
                </c:pt>
                <c:pt idx="5915">
                  <c:v>1.0140736156131164E-2</c:v>
                </c:pt>
                <c:pt idx="5916">
                  <c:v>1.0142364660027764E-2</c:v>
                </c:pt>
                <c:pt idx="5917">
                  <c:v>1.0143955014492065E-2</c:v>
                </c:pt>
                <c:pt idx="5918">
                  <c:v>1.0145434497168267E-2</c:v>
                </c:pt>
                <c:pt idx="5919">
                  <c:v>1.0146899673807266E-2</c:v>
                </c:pt>
                <c:pt idx="5920">
                  <c:v>1.0148323124504666E-2</c:v>
                </c:pt>
                <c:pt idx="5921">
                  <c:v>1.0149739422183465E-2</c:v>
                </c:pt>
                <c:pt idx="5922">
                  <c:v>1.0151044848074265E-2</c:v>
                </c:pt>
                <c:pt idx="5923">
                  <c:v>1.0152335967927865E-2</c:v>
                </c:pt>
                <c:pt idx="5924">
                  <c:v>1.0153724845702065E-2</c:v>
                </c:pt>
                <c:pt idx="5925">
                  <c:v>1.0155124453004165E-2</c:v>
                </c:pt>
                <c:pt idx="5926">
                  <c:v>1.0156625394736165E-2</c:v>
                </c:pt>
                <c:pt idx="5927">
                  <c:v>1.0158138258165765E-2</c:v>
                </c:pt>
                <c:pt idx="5928">
                  <c:v>1.0159523559430665E-2</c:v>
                </c:pt>
                <c:pt idx="5929">
                  <c:v>1.0160892170318864E-2</c:v>
                </c:pt>
                <c:pt idx="5930">
                  <c:v>1.0162313236676665E-2</c:v>
                </c:pt>
                <c:pt idx="5931">
                  <c:v>1.0163742648222864E-2</c:v>
                </c:pt>
                <c:pt idx="5932">
                  <c:v>1.0165149408543565E-2</c:v>
                </c:pt>
                <c:pt idx="5933">
                  <c:v>1.0166553784524666E-2</c:v>
                </c:pt>
                <c:pt idx="5934">
                  <c:v>1.0167185634499264E-2</c:v>
                </c:pt>
                <c:pt idx="5935">
                  <c:v>1.0167713765704365E-2</c:v>
                </c:pt>
                <c:pt idx="5936">
                  <c:v>1.0169043034990366E-2</c:v>
                </c:pt>
                <c:pt idx="5937">
                  <c:v>1.0170480791724964E-2</c:v>
                </c:pt>
                <c:pt idx="5938">
                  <c:v>1.0171105488680865E-2</c:v>
                </c:pt>
                <c:pt idx="5939">
                  <c:v>1.0171620506018665E-2</c:v>
                </c:pt>
                <c:pt idx="5940">
                  <c:v>1.0172935469267466E-2</c:v>
                </c:pt>
                <c:pt idx="5941">
                  <c:v>1.0174357727795064E-2</c:v>
                </c:pt>
                <c:pt idx="5942">
                  <c:v>1.0175512940295665E-2</c:v>
                </c:pt>
                <c:pt idx="5943">
                  <c:v>1.0176633579873164E-2</c:v>
                </c:pt>
                <c:pt idx="5944">
                  <c:v>1.0177859130389866E-2</c:v>
                </c:pt>
                <c:pt idx="5945">
                  <c:v>1.0179098986943665E-2</c:v>
                </c:pt>
                <c:pt idx="5946">
                  <c:v>1.0180329306139366E-2</c:v>
                </c:pt>
                <c:pt idx="5947">
                  <c:v>1.0181558433165264E-2</c:v>
                </c:pt>
                <c:pt idx="5948">
                  <c:v>1.0182206973516465E-2</c:v>
                </c:pt>
                <c:pt idx="5949">
                  <c:v>1.0182778022833166E-2</c:v>
                </c:pt>
                <c:pt idx="5950">
                  <c:v>1.0183431331863366E-2</c:v>
                </c:pt>
                <c:pt idx="5951">
                  <c:v>1.0184097754761066E-2</c:v>
                </c:pt>
                <c:pt idx="5952">
                  <c:v>1.0184608003419766E-2</c:v>
                </c:pt>
                <c:pt idx="5953">
                  <c:v>1.0185096793022666E-2</c:v>
                </c:pt>
                <c:pt idx="5954">
                  <c:v>1.0185682148376465E-2</c:v>
                </c:pt>
                <c:pt idx="5955">
                  <c:v>1.0186280617597665E-2</c:v>
                </c:pt>
                <c:pt idx="5956">
                  <c:v>1.0187544317546666E-2</c:v>
                </c:pt>
                <c:pt idx="5957">
                  <c:v>1.0188897430228066E-2</c:v>
                </c:pt>
                <c:pt idx="5958">
                  <c:v>1.0189683070102065E-2</c:v>
                </c:pt>
                <c:pt idx="5959">
                  <c:v>1.0190392411111164E-2</c:v>
                </c:pt>
                <c:pt idx="5960">
                  <c:v>1.0192544277533865E-2</c:v>
                </c:pt>
                <c:pt idx="5961">
                  <c:v>1.0194891659797764E-2</c:v>
                </c:pt>
                <c:pt idx="5962">
                  <c:v>1.0196610768596466E-2</c:v>
                </c:pt>
                <c:pt idx="5963">
                  <c:v>1.0198245233341865E-2</c:v>
                </c:pt>
                <c:pt idx="5964">
                  <c:v>1.0200387562406465E-2</c:v>
                </c:pt>
                <c:pt idx="5965">
                  <c:v>1.0202599037317366E-2</c:v>
                </c:pt>
                <c:pt idx="5966">
                  <c:v>1.0204291918381165E-2</c:v>
                </c:pt>
                <c:pt idx="5967">
                  <c:v>1.0205914461429067E-2</c:v>
                </c:pt>
                <c:pt idx="5968">
                  <c:v>1.0207000528083366E-2</c:v>
                </c:pt>
                <c:pt idx="5969">
                  <c:v>1.0208013872382165E-2</c:v>
                </c:pt>
                <c:pt idx="5970">
                  <c:v>1.0208921113572064E-2</c:v>
                </c:pt>
                <c:pt idx="5971">
                  <c:v>1.0209815240894466E-2</c:v>
                </c:pt>
                <c:pt idx="5972">
                  <c:v>1.0211380559793665E-2</c:v>
                </c:pt>
                <c:pt idx="5973">
                  <c:v>1.0213037675764565E-2</c:v>
                </c:pt>
                <c:pt idx="5974">
                  <c:v>1.0215271801900964E-2</c:v>
                </c:pt>
                <c:pt idx="5975">
                  <c:v>1.0217584611241766E-2</c:v>
                </c:pt>
                <c:pt idx="5976">
                  <c:v>1.0219761513229467E-2</c:v>
                </c:pt>
                <c:pt idx="5977">
                  <c:v>1.0221919340501064E-2</c:v>
                </c:pt>
                <c:pt idx="5978">
                  <c:v>1.0224265530595165E-2</c:v>
                </c:pt>
                <c:pt idx="5979">
                  <c:v>1.0226635564084565E-2</c:v>
                </c:pt>
                <c:pt idx="5980">
                  <c:v>1.0228936451727667E-2</c:v>
                </c:pt>
                <c:pt idx="5981">
                  <c:v>1.0231226609842966E-2</c:v>
                </c:pt>
                <c:pt idx="5982">
                  <c:v>1.0232160078767564E-2</c:v>
                </c:pt>
                <c:pt idx="5983">
                  <c:v>1.0232911145718466E-2</c:v>
                </c:pt>
                <c:pt idx="5984">
                  <c:v>1.0234251144532365E-2</c:v>
                </c:pt>
                <c:pt idx="5985">
                  <c:v>1.0235671018720464E-2</c:v>
                </c:pt>
                <c:pt idx="5986">
                  <c:v>1.0237107583285165E-2</c:v>
                </c:pt>
                <c:pt idx="5987">
                  <c:v>1.0238546532189466E-2</c:v>
                </c:pt>
                <c:pt idx="5988">
                  <c:v>1.0239679093464566E-2</c:v>
                </c:pt>
                <c:pt idx="5989">
                  <c:v>1.0240769928797966E-2</c:v>
                </c:pt>
                <c:pt idx="5990">
                  <c:v>1.0242283984397265E-2</c:v>
                </c:pt>
                <c:pt idx="5991">
                  <c:v>1.0243854071975565E-2</c:v>
                </c:pt>
                <c:pt idx="5992">
                  <c:v>1.0245332362481964E-2</c:v>
                </c:pt>
                <c:pt idx="5993">
                  <c:v>1.0246798731290864E-2</c:v>
                </c:pt>
                <c:pt idx="5994">
                  <c:v>1.0248898142243964E-2</c:v>
                </c:pt>
                <c:pt idx="5995">
                  <c:v>1.0251083389420065E-2</c:v>
                </c:pt>
                <c:pt idx="5996">
                  <c:v>1.0253148227450066E-2</c:v>
                </c:pt>
                <c:pt idx="5997">
                  <c:v>1.0255197567273165E-2</c:v>
                </c:pt>
                <c:pt idx="5998">
                  <c:v>1.0255943865544966E-2</c:v>
                </c:pt>
                <c:pt idx="5999">
                  <c:v>1.0256516107031266E-2</c:v>
                </c:pt>
                <c:pt idx="6000">
                  <c:v>1.0257196835966164E-2</c:v>
                </c:pt>
                <c:pt idx="6001">
                  <c:v>1.0257893063107865E-2</c:v>
                </c:pt>
                <c:pt idx="6002">
                  <c:v>1.0258572599872966E-2</c:v>
                </c:pt>
                <c:pt idx="6003">
                  <c:v>1.0259249752298465E-2</c:v>
                </c:pt>
                <c:pt idx="6004">
                  <c:v>1.0260539679982365E-2</c:v>
                </c:pt>
                <c:pt idx="6005">
                  <c:v>1.0261913059549665E-2</c:v>
                </c:pt>
                <c:pt idx="6006">
                  <c:v>1.0262783343476864E-2</c:v>
                </c:pt>
                <c:pt idx="6007">
                  <c:v>1.0263584481557765E-2</c:v>
                </c:pt>
                <c:pt idx="6008">
                  <c:v>1.0264929249050765E-2</c:v>
                </c:pt>
                <c:pt idx="6009">
                  <c:v>1.0266345546729564E-2</c:v>
                </c:pt>
                <c:pt idx="6010">
                  <c:v>1.0267767805257167E-2</c:v>
                </c:pt>
                <c:pt idx="6011">
                  <c:v>1.0269191255954466E-2</c:v>
                </c:pt>
                <c:pt idx="6012">
                  <c:v>1.0269974511488967E-2</c:v>
                </c:pt>
                <c:pt idx="6013">
                  <c:v>1.0270670738630664E-2</c:v>
                </c:pt>
                <c:pt idx="6014">
                  <c:v>1.0271495720106865E-2</c:v>
                </c:pt>
                <c:pt idx="6015">
                  <c:v>1.0272336199789966E-2</c:v>
                </c:pt>
                <c:pt idx="6016">
                  <c:v>1.0272953743727364E-2</c:v>
                </c:pt>
                <c:pt idx="6017">
                  <c:v>1.0273541483420665E-2</c:v>
                </c:pt>
                <c:pt idx="6018">
                  <c:v>1.0274649009130766E-2</c:v>
                </c:pt>
                <c:pt idx="6019">
                  <c:v>1.0275828065026667E-2</c:v>
                </c:pt>
                <c:pt idx="6020">
                  <c:v>1.0276422957738465E-2</c:v>
                </c:pt>
                <c:pt idx="6021">
                  <c:v>1.0276940359415765E-2</c:v>
                </c:pt>
                <c:pt idx="6022">
                  <c:v>1.0277636586557566E-2</c:v>
                </c:pt>
                <c:pt idx="6023">
                  <c:v>1.0278357849264265E-2</c:v>
                </c:pt>
                <c:pt idx="6024">
                  <c:v>1.0279764609584964E-2</c:v>
                </c:pt>
                <c:pt idx="6025">
                  <c:v>1.0281265551316966E-2</c:v>
                </c:pt>
                <c:pt idx="6026">
                  <c:v>1.0282678272486466E-2</c:v>
                </c:pt>
                <c:pt idx="6027">
                  <c:v>1.0284080264128066E-2</c:v>
                </c:pt>
                <c:pt idx="6028">
                  <c:v>1.0285642006517966E-2</c:v>
                </c:pt>
                <c:pt idx="6029">
                  <c:v>1.0287226400133364E-2</c:v>
                </c:pt>
                <c:pt idx="6030">
                  <c:v>1.0288063303307164E-2</c:v>
                </c:pt>
                <c:pt idx="6031">
                  <c:v>1.0288800064220864E-2</c:v>
                </c:pt>
                <c:pt idx="6032">
                  <c:v>1.0290124564827864E-2</c:v>
                </c:pt>
                <c:pt idx="6033">
                  <c:v>1.0291527748639267E-2</c:v>
                </c:pt>
                <c:pt idx="6034">
                  <c:v>1.0292909473394864E-2</c:v>
                </c:pt>
                <c:pt idx="6035">
                  <c:v>1.0294287621641165E-2</c:v>
                </c:pt>
                <c:pt idx="6036">
                  <c:v>1.0295820751956765E-2</c:v>
                </c:pt>
                <c:pt idx="6037">
                  <c:v>1.0297375341328066E-2</c:v>
                </c:pt>
                <c:pt idx="6038">
                  <c:v>1.0298866745701964E-2</c:v>
                </c:pt>
                <c:pt idx="6039">
                  <c:v>1.0300350997057266E-2</c:v>
                </c:pt>
                <c:pt idx="6040">
                  <c:v>1.0301974732274866E-2</c:v>
                </c:pt>
                <c:pt idx="6041">
                  <c:v>1.0303616350038864E-2</c:v>
                </c:pt>
                <c:pt idx="6042">
                  <c:v>1.0305241277426165E-2</c:v>
                </c:pt>
                <c:pt idx="6043">
                  <c:v>1.0306863820473966E-2</c:v>
                </c:pt>
                <c:pt idx="6044">
                  <c:v>1.0307934388921464E-2</c:v>
                </c:pt>
                <c:pt idx="6045">
                  <c:v>1.0308928658503967E-2</c:v>
                </c:pt>
                <c:pt idx="6046">
                  <c:v>1.0310399795991864E-2</c:v>
                </c:pt>
                <c:pt idx="6047">
                  <c:v>1.0311935310646964E-2</c:v>
                </c:pt>
                <c:pt idx="6048">
                  <c:v>1.0313498245206665E-2</c:v>
                </c:pt>
                <c:pt idx="6049">
                  <c:v>1.0315064756275565E-2</c:v>
                </c:pt>
                <c:pt idx="6050">
                  <c:v>1.0316563313668066E-2</c:v>
                </c:pt>
                <c:pt idx="6051">
                  <c:v>1.0318053525872166E-2</c:v>
                </c:pt>
                <c:pt idx="6052">
                  <c:v>1.0319518702511165E-2</c:v>
                </c:pt>
                <c:pt idx="6053">
                  <c:v>1.0320981494810765E-2</c:v>
                </c:pt>
                <c:pt idx="6054">
                  <c:v>1.0322527738993665E-2</c:v>
                </c:pt>
                <c:pt idx="6055">
                  <c:v>1.0324084712704566E-2</c:v>
                </c:pt>
                <c:pt idx="6056">
                  <c:v>1.0325599960473665E-2</c:v>
                </c:pt>
                <c:pt idx="6057">
                  <c:v>1.0327109247393966E-2</c:v>
                </c:pt>
                <c:pt idx="6058">
                  <c:v>1.0328600651767866E-2</c:v>
                </c:pt>
                <c:pt idx="6059">
                  <c:v>1.0330089671802165E-2</c:v>
                </c:pt>
                <c:pt idx="6060">
                  <c:v>1.0331763478149765E-2</c:v>
                </c:pt>
                <c:pt idx="6061">
                  <c:v>1.0333461127892664E-2</c:v>
                </c:pt>
                <c:pt idx="6062">
                  <c:v>1.0334928688871266E-2</c:v>
                </c:pt>
                <c:pt idx="6063">
                  <c:v>1.0336365253436066E-2</c:v>
                </c:pt>
                <c:pt idx="6064">
                  <c:v>1.0337959184409566E-2</c:v>
                </c:pt>
                <c:pt idx="6065">
                  <c:v>1.0339574574438766E-2</c:v>
                </c:pt>
                <c:pt idx="6066">
                  <c:v>1.0341025445040666E-2</c:v>
                </c:pt>
                <c:pt idx="6067">
                  <c:v>1.0342454856586865E-2</c:v>
                </c:pt>
                <c:pt idx="6068">
                  <c:v>1.0343924801904965E-2</c:v>
                </c:pt>
                <c:pt idx="6069">
                  <c:v>1.0345399515902165E-2</c:v>
                </c:pt>
                <c:pt idx="6070">
                  <c:v>1.0346952913103766E-2</c:v>
                </c:pt>
                <c:pt idx="6071">
                  <c:v>1.0348517039833164E-2</c:v>
                </c:pt>
                <c:pt idx="6072">
                  <c:v>1.0350089511750865E-2</c:v>
                </c:pt>
                <c:pt idx="6073">
                  <c:v>1.0351661983668665E-2</c:v>
                </c:pt>
                <c:pt idx="6074">
                  <c:v>1.0353261875490963E-2</c:v>
                </c:pt>
                <c:pt idx="6075">
                  <c:v>1.0354864151652866E-2</c:v>
                </c:pt>
                <c:pt idx="6076">
                  <c:v>1.0356453313947264E-2</c:v>
                </c:pt>
                <c:pt idx="6077">
                  <c:v>1.0358038899732464E-2</c:v>
                </c:pt>
                <c:pt idx="6078">
                  <c:v>1.0359682901835966E-2</c:v>
                </c:pt>
                <c:pt idx="6079">
                  <c:v>1.0361335249127865E-2</c:v>
                </c:pt>
                <c:pt idx="6080">
                  <c:v>1.0362767045013566E-2</c:v>
                </c:pt>
                <c:pt idx="6081">
                  <c:v>1.0364169036655166E-2</c:v>
                </c:pt>
                <c:pt idx="6082">
                  <c:v>1.0365659248859264E-2</c:v>
                </c:pt>
                <c:pt idx="6083">
                  <c:v>1.0367161382761066E-2</c:v>
                </c:pt>
                <c:pt idx="6084">
                  <c:v>1.0368661132323265E-2</c:v>
                </c:pt>
                <c:pt idx="6085">
                  <c:v>1.0370162074055165E-2</c:v>
                </c:pt>
                <c:pt idx="6086">
                  <c:v>1.0371589101261864E-2</c:v>
                </c:pt>
                <c:pt idx="6087">
                  <c:v>1.0373005398940564E-2</c:v>
                </c:pt>
                <c:pt idx="6088">
                  <c:v>1.0374502764163265E-2</c:v>
                </c:pt>
                <c:pt idx="6089">
                  <c:v>1.0376012051083565E-2</c:v>
                </c:pt>
                <c:pt idx="6090">
                  <c:v>1.0377402121027566E-2</c:v>
                </c:pt>
                <c:pt idx="6091">
                  <c:v>1.0378775500594866E-2</c:v>
                </c:pt>
                <c:pt idx="6092">
                  <c:v>1.0380898754943265E-2</c:v>
                </c:pt>
                <c:pt idx="6093">
                  <c:v>1.0383123343721564E-2</c:v>
                </c:pt>
                <c:pt idx="6094">
                  <c:v>1.0385419462685565E-2</c:v>
                </c:pt>
                <c:pt idx="6095">
                  <c:v>1.0387723926838066E-2</c:v>
                </c:pt>
                <c:pt idx="6096">
                  <c:v>1.0389810223923766E-2</c:v>
                </c:pt>
                <c:pt idx="6097">
                  <c:v>1.0391866716765365E-2</c:v>
                </c:pt>
                <c:pt idx="6098">
                  <c:v>1.0393346199441666E-2</c:v>
                </c:pt>
                <c:pt idx="6099">
                  <c:v>1.0394748191083264E-2</c:v>
                </c:pt>
                <c:pt idx="6100">
                  <c:v>1.0396082229048365E-2</c:v>
                </c:pt>
                <c:pt idx="6101">
                  <c:v>1.0397406729655365E-2</c:v>
                </c:pt>
                <c:pt idx="6102">
                  <c:v>1.0398874290633965E-2</c:v>
                </c:pt>
                <c:pt idx="6103">
                  <c:v>1.0400360926328765E-2</c:v>
                </c:pt>
                <c:pt idx="6104">
                  <c:v>1.0401683042596265E-2</c:v>
                </c:pt>
                <c:pt idx="6105">
                  <c:v>1.0402983699807966E-2</c:v>
                </c:pt>
                <c:pt idx="6106">
                  <c:v>1.0404345157677665E-2</c:v>
                </c:pt>
                <c:pt idx="6107">
                  <c:v>1.0405714960735666E-2</c:v>
                </c:pt>
                <c:pt idx="6108">
                  <c:v>1.0407058536058866E-2</c:v>
                </c:pt>
                <c:pt idx="6109">
                  <c:v>1.0408399727042566E-2</c:v>
                </c:pt>
                <c:pt idx="6110">
                  <c:v>1.0410412109602965E-2</c:v>
                </c:pt>
                <c:pt idx="6111">
                  <c:v>1.0412515097065365E-2</c:v>
                </c:pt>
                <c:pt idx="6112">
                  <c:v>1.0415150984411965E-2</c:v>
                </c:pt>
                <c:pt idx="6113">
                  <c:v>1.0417857209774565E-2</c:v>
                </c:pt>
                <c:pt idx="6114">
                  <c:v>1.0420593239381366E-2</c:v>
                </c:pt>
                <c:pt idx="6115">
                  <c:v>1.0423332845497365E-2</c:v>
                </c:pt>
                <c:pt idx="6116">
                  <c:v>1.0425346420227466E-2</c:v>
                </c:pt>
                <c:pt idx="6117">
                  <c:v>1.0427262237037065E-2</c:v>
                </c:pt>
                <c:pt idx="6118">
                  <c:v>1.0428599851511466E-2</c:v>
                </c:pt>
                <c:pt idx="6119">
                  <c:v>1.0429859974951265E-2</c:v>
                </c:pt>
                <c:pt idx="6120">
                  <c:v>1.0430496593604866E-2</c:v>
                </c:pt>
                <c:pt idx="6121">
                  <c:v>1.0431049760375066E-2</c:v>
                </c:pt>
                <c:pt idx="6122">
                  <c:v>1.0431674457330967E-2</c:v>
                </c:pt>
                <c:pt idx="6123">
                  <c:v>1.0432308691645065E-2</c:v>
                </c:pt>
                <c:pt idx="6124">
                  <c:v>1.0434809863808365E-2</c:v>
                </c:pt>
                <c:pt idx="6125">
                  <c:v>1.0437563775961564E-2</c:v>
                </c:pt>
                <c:pt idx="6126">
                  <c:v>1.0440295036889265E-2</c:v>
                </c:pt>
                <c:pt idx="6127">
                  <c:v>1.0443023913477364E-2</c:v>
                </c:pt>
                <c:pt idx="6128">
                  <c:v>1.0444917079061467E-2</c:v>
                </c:pt>
                <c:pt idx="6129">
                  <c:v>1.0446696988518064E-2</c:v>
                </c:pt>
                <c:pt idx="6130">
                  <c:v>1.0448704602399366E-2</c:v>
                </c:pt>
                <c:pt idx="6131">
                  <c:v>1.0450743212694567E-2</c:v>
                </c:pt>
                <c:pt idx="6132">
                  <c:v>1.0452734136199267E-2</c:v>
                </c:pt>
                <c:pt idx="6133">
                  <c:v>1.0454719098855066E-2</c:v>
                </c:pt>
                <c:pt idx="6134">
                  <c:v>1.0456794666412965E-2</c:v>
                </c:pt>
                <c:pt idx="6135">
                  <c:v>1.0458882155668465E-2</c:v>
                </c:pt>
                <c:pt idx="6136">
                  <c:v>1.0460195926747566E-2</c:v>
                </c:pt>
                <c:pt idx="6137">
                  <c:v>1.0461405979057365E-2</c:v>
                </c:pt>
                <c:pt idx="6138">
                  <c:v>1.0462056903748065E-2</c:v>
                </c:pt>
                <c:pt idx="6139">
                  <c:v>1.0462631529573965E-2</c:v>
                </c:pt>
                <c:pt idx="6140">
                  <c:v>1.0463867809618466E-2</c:v>
                </c:pt>
                <c:pt idx="6141">
                  <c:v>1.0465193502395265E-2</c:v>
                </c:pt>
                <c:pt idx="6142">
                  <c:v>1.0466540654227766E-2</c:v>
                </c:pt>
                <c:pt idx="6143">
                  <c:v>1.0467891382569565E-2</c:v>
                </c:pt>
                <c:pt idx="6144">
                  <c:v>1.0469252840439265E-2</c:v>
                </c:pt>
                <c:pt idx="6145">
                  <c:v>1.0470616682648365E-2</c:v>
                </c:pt>
                <c:pt idx="6146">
                  <c:v>1.0472739936996765E-2</c:v>
                </c:pt>
                <c:pt idx="6147">
                  <c:v>1.0474968102284366E-2</c:v>
                </c:pt>
                <c:pt idx="6148">
                  <c:v>1.0477218918797467E-2</c:v>
                </c:pt>
                <c:pt idx="6149">
                  <c:v>1.0479473311819764E-2</c:v>
                </c:pt>
                <c:pt idx="6150">
                  <c:v>1.0480561762813664E-2</c:v>
                </c:pt>
                <c:pt idx="6151">
                  <c:v>1.0481492847398766E-2</c:v>
                </c:pt>
                <c:pt idx="6152">
                  <c:v>1.0482181921521965E-2</c:v>
                </c:pt>
                <c:pt idx="6153">
                  <c:v>1.0482838807061565E-2</c:v>
                </c:pt>
                <c:pt idx="6154">
                  <c:v>1.0485310174980767E-2</c:v>
                </c:pt>
                <c:pt idx="6155">
                  <c:v>1.0488028322041066E-2</c:v>
                </c:pt>
                <c:pt idx="6156">
                  <c:v>1.0490431736283865E-2</c:v>
                </c:pt>
                <c:pt idx="6157">
                  <c:v>1.0492794616754666E-2</c:v>
                </c:pt>
                <c:pt idx="6158">
                  <c:v>1.0494600753945966E-2</c:v>
                </c:pt>
                <c:pt idx="6159">
                  <c:v>1.0496331784442266E-2</c:v>
                </c:pt>
                <c:pt idx="6160">
                  <c:v>1.0498036587203765E-2</c:v>
                </c:pt>
                <c:pt idx="6161">
                  <c:v>1.0499737813455964E-2</c:v>
                </c:pt>
                <c:pt idx="6162">
                  <c:v>1.0501471228291766E-2</c:v>
                </c:pt>
                <c:pt idx="6163">
                  <c:v>1.0503210603976364E-2</c:v>
                </c:pt>
                <c:pt idx="6164">
                  <c:v>1.0505113306918565E-2</c:v>
                </c:pt>
                <c:pt idx="6165">
                  <c:v>1.0507038661086265E-2</c:v>
                </c:pt>
                <c:pt idx="6166">
                  <c:v>1.0508179567549765E-2</c:v>
                </c:pt>
                <c:pt idx="6167">
                  <c:v>1.0509215563074065E-2</c:v>
                </c:pt>
                <c:pt idx="6168">
                  <c:v>1.0511012162907264E-2</c:v>
                </c:pt>
                <c:pt idx="6169">
                  <c:v>1.0512912481509967E-2</c:v>
                </c:pt>
                <c:pt idx="6170">
                  <c:v>1.0514664971061963E-2</c:v>
                </c:pt>
                <c:pt idx="6171">
                  <c:v>1.0516399578067565E-2</c:v>
                </c:pt>
                <c:pt idx="6172">
                  <c:v>1.0517974434324767E-2</c:v>
                </c:pt>
                <c:pt idx="6173">
                  <c:v>1.0519527831526366E-2</c:v>
                </c:pt>
                <c:pt idx="6174">
                  <c:v>1.0521091958255766E-2</c:v>
                </c:pt>
                <c:pt idx="6175">
                  <c:v>1.0522657277154965E-2</c:v>
                </c:pt>
                <c:pt idx="6176">
                  <c:v>1.0524927168384266E-2</c:v>
                </c:pt>
                <c:pt idx="6177">
                  <c:v>1.0527293625364365E-2</c:v>
                </c:pt>
                <c:pt idx="6178">
                  <c:v>1.0529955740445764E-2</c:v>
                </c:pt>
                <c:pt idx="6179">
                  <c:v>1.0532657197129364E-2</c:v>
                </c:pt>
                <c:pt idx="6180">
                  <c:v>1.0534220131688966E-2</c:v>
                </c:pt>
                <c:pt idx="6181">
                  <c:v>1.0535629276349165E-2</c:v>
                </c:pt>
                <c:pt idx="6182">
                  <c:v>1.0537198171757665E-2</c:v>
                </c:pt>
                <c:pt idx="6183">
                  <c:v>1.0538788526221865E-2</c:v>
                </c:pt>
                <c:pt idx="6184">
                  <c:v>1.0540430143985867E-2</c:v>
                </c:pt>
                <c:pt idx="6185">
                  <c:v>1.0542077722598766E-2</c:v>
                </c:pt>
                <c:pt idx="6186">
                  <c:v>1.0543623966781665E-2</c:v>
                </c:pt>
                <c:pt idx="6187">
                  <c:v>1.0545157097097265E-2</c:v>
                </c:pt>
                <c:pt idx="6188">
                  <c:v>1.0546650885810664E-2</c:v>
                </c:pt>
                <c:pt idx="6189">
                  <c:v>1.0548138713675265E-2</c:v>
                </c:pt>
                <c:pt idx="6190">
                  <c:v>1.0549563356542366E-2</c:v>
                </c:pt>
                <c:pt idx="6191">
                  <c:v>1.0550979654221167E-2</c:v>
                </c:pt>
                <c:pt idx="6192">
                  <c:v>1.0553192321301766E-2</c:v>
                </c:pt>
                <c:pt idx="6193">
                  <c:v>1.0555512283661066E-2</c:v>
                </c:pt>
                <c:pt idx="6194">
                  <c:v>1.0557772637532265E-2</c:v>
                </c:pt>
                <c:pt idx="6195">
                  <c:v>1.0560025838384866E-2</c:v>
                </c:pt>
                <c:pt idx="6196">
                  <c:v>1.0562285000086264E-2</c:v>
                </c:pt>
                <c:pt idx="6197">
                  <c:v>1.0564545353957466E-2</c:v>
                </c:pt>
                <c:pt idx="6198">
                  <c:v>1.0566848625940066E-2</c:v>
                </c:pt>
                <c:pt idx="6199">
                  <c:v>1.0569156666601765E-2</c:v>
                </c:pt>
                <c:pt idx="6200">
                  <c:v>1.0571351451135967E-2</c:v>
                </c:pt>
                <c:pt idx="6201">
                  <c:v>1.0573530737463265E-2</c:v>
                </c:pt>
                <c:pt idx="6202">
                  <c:v>1.0575043600892866E-2</c:v>
                </c:pt>
                <c:pt idx="6203">
                  <c:v>1.0576468243759964E-2</c:v>
                </c:pt>
                <c:pt idx="6204">
                  <c:v>1.0577187122127265E-2</c:v>
                </c:pt>
                <c:pt idx="6205">
                  <c:v>1.0577809434743665E-2</c:v>
                </c:pt>
                <c:pt idx="6206">
                  <c:v>1.0579123205822764E-2</c:v>
                </c:pt>
                <c:pt idx="6207">
                  <c:v>1.0580528773973665E-2</c:v>
                </c:pt>
                <c:pt idx="6208">
                  <c:v>1.0581415748277565E-2</c:v>
                </c:pt>
                <c:pt idx="6209">
                  <c:v>1.0582231192395666E-2</c:v>
                </c:pt>
                <c:pt idx="6210">
                  <c:v>1.0584260265332766E-2</c:v>
                </c:pt>
                <c:pt idx="6211">
                  <c:v>1.0586453857697164E-2</c:v>
                </c:pt>
                <c:pt idx="6212">
                  <c:v>1.0588045404331165E-2</c:v>
                </c:pt>
                <c:pt idx="6213">
                  <c:v>1.0589555883421264E-2</c:v>
                </c:pt>
                <c:pt idx="6214">
                  <c:v>1.0591831735499366E-2</c:v>
                </c:pt>
                <c:pt idx="6215">
                  <c:v>1.0594211306346865E-2</c:v>
                </c:pt>
                <c:pt idx="6216">
                  <c:v>1.0595862461468965E-2</c:v>
                </c:pt>
                <c:pt idx="6217">
                  <c:v>1.0597415858670564E-2</c:v>
                </c:pt>
                <c:pt idx="6218">
                  <c:v>1.0598216996751467E-2</c:v>
                </c:pt>
                <c:pt idx="6219">
                  <c:v>1.0598916800402465E-2</c:v>
                </c:pt>
                <c:pt idx="6220">
                  <c:v>1.0600359325816064E-2</c:v>
                </c:pt>
                <c:pt idx="6221">
                  <c:v>1.0601901993489767E-2</c:v>
                </c:pt>
                <c:pt idx="6222">
                  <c:v>1.0602833078074865E-2</c:v>
                </c:pt>
                <c:pt idx="6223">
                  <c:v>1.0603680710776567E-2</c:v>
                </c:pt>
                <c:pt idx="6224">
                  <c:v>1.0605039784306665E-2</c:v>
                </c:pt>
                <c:pt idx="6225">
                  <c:v>1.0606468003683065E-2</c:v>
                </c:pt>
                <c:pt idx="6226">
                  <c:v>1.0608179959463166E-2</c:v>
                </c:pt>
                <c:pt idx="6227">
                  <c:v>1.0609928872505866E-2</c:v>
                </c:pt>
                <c:pt idx="6228">
                  <c:v>1.0611534725176966E-2</c:v>
                </c:pt>
                <c:pt idx="6229">
                  <c:v>1.0613121503131966E-2</c:v>
                </c:pt>
                <c:pt idx="6230">
                  <c:v>1.0614702320238065E-2</c:v>
                </c:pt>
                <c:pt idx="6231">
                  <c:v>1.0616281945174366E-2</c:v>
                </c:pt>
                <c:pt idx="6232">
                  <c:v>1.0617164150799165E-2</c:v>
                </c:pt>
                <c:pt idx="6233">
                  <c:v>1.0617952175012766E-2</c:v>
                </c:pt>
                <c:pt idx="6234">
                  <c:v>1.0619370857031065E-2</c:v>
                </c:pt>
                <c:pt idx="6235">
                  <c:v>1.0620874183102464E-2</c:v>
                </c:pt>
                <c:pt idx="6236">
                  <c:v>1.0622269021725566E-2</c:v>
                </c:pt>
                <c:pt idx="6237">
                  <c:v>1.0623648362141665E-2</c:v>
                </c:pt>
                <c:pt idx="6238">
                  <c:v>1.0625765655641266E-2</c:v>
                </c:pt>
                <c:pt idx="6239">
                  <c:v>1.0627983091400965E-2</c:v>
                </c:pt>
                <c:pt idx="6240">
                  <c:v>1.0629455421058564E-2</c:v>
                </c:pt>
                <c:pt idx="6241">
                  <c:v>1.0630827608456066E-2</c:v>
                </c:pt>
                <c:pt idx="6242">
                  <c:v>1.0632277286888266E-2</c:v>
                </c:pt>
                <c:pt idx="6243">
                  <c:v>1.0633735310508765E-2</c:v>
                </c:pt>
                <c:pt idx="6244">
                  <c:v>1.0635832337122366E-2</c:v>
                </c:pt>
                <c:pt idx="6245">
                  <c:v>1.0638014007789165E-2</c:v>
                </c:pt>
                <c:pt idx="6246">
                  <c:v>1.0639599593574264E-2</c:v>
                </c:pt>
                <c:pt idx="6247">
                  <c:v>1.0641104111815564E-2</c:v>
                </c:pt>
                <c:pt idx="6248">
                  <c:v>1.0643234519182565E-2</c:v>
                </c:pt>
                <c:pt idx="6249">
                  <c:v>1.0645449570602665E-2</c:v>
                </c:pt>
                <c:pt idx="6250">
                  <c:v>1.0647049462424965E-2</c:v>
                </c:pt>
                <c:pt idx="6251">
                  <c:v>1.0648565902363865E-2</c:v>
                </c:pt>
                <c:pt idx="6252">
                  <c:v>1.0649882057782565E-2</c:v>
                </c:pt>
                <c:pt idx="6253">
                  <c:v>1.0651169601126866E-2</c:v>
                </c:pt>
                <c:pt idx="6254">
                  <c:v>1.0652516752959364E-2</c:v>
                </c:pt>
                <c:pt idx="6255">
                  <c:v>1.0653872249980266E-2</c:v>
                </c:pt>
                <c:pt idx="6256">
                  <c:v>1.0655856020466365E-2</c:v>
                </c:pt>
                <c:pt idx="6257">
                  <c:v>1.0657925627175366E-2</c:v>
                </c:pt>
                <c:pt idx="6258">
                  <c:v>1.0660611585652064E-2</c:v>
                </c:pt>
                <c:pt idx="6259">
                  <c:v>1.0663382188181865E-2</c:v>
                </c:pt>
                <c:pt idx="6260">
                  <c:v>1.0665532862434865E-2</c:v>
                </c:pt>
                <c:pt idx="6261">
                  <c:v>1.0667601276974166E-2</c:v>
                </c:pt>
                <c:pt idx="6262">
                  <c:v>1.0669672075852964E-2</c:v>
                </c:pt>
                <c:pt idx="6263">
                  <c:v>1.0671742874731764E-2</c:v>
                </c:pt>
                <c:pt idx="6264">
                  <c:v>1.0673917392379965E-2</c:v>
                </c:pt>
                <c:pt idx="6265">
                  <c:v>1.0676106216065366E-2</c:v>
                </c:pt>
                <c:pt idx="6266">
                  <c:v>1.0678190128811564E-2</c:v>
                </c:pt>
                <c:pt idx="6267">
                  <c:v>1.0680260927690366E-2</c:v>
                </c:pt>
                <c:pt idx="6268">
                  <c:v>1.0683051797106165E-2</c:v>
                </c:pt>
                <c:pt idx="6269">
                  <c:v>1.0685940424442666E-2</c:v>
                </c:pt>
                <c:pt idx="6270">
                  <c:v>1.0688116134260565E-2</c:v>
                </c:pt>
                <c:pt idx="6271">
                  <c:v>1.0690194086157965E-2</c:v>
                </c:pt>
                <c:pt idx="6272">
                  <c:v>1.0692216006076465E-2</c:v>
                </c:pt>
                <c:pt idx="6273">
                  <c:v>1.0694230772976465E-2</c:v>
                </c:pt>
                <c:pt idx="6274">
                  <c:v>1.0696119169881465E-2</c:v>
                </c:pt>
                <c:pt idx="6275">
                  <c:v>1.0697989684240065E-2</c:v>
                </c:pt>
                <c:pt idx="6276">
                  <c:v>1.0699934113123966E-2</c:v>
                </c:pt>
                <c:pt idx="6277">
                  <c:v>1.0701888079365965E-2</c:v>
                </c:pt>
                <c:pt idx="6278">
                  <c:v>1.0703917152303066E-2</c:v>
                </c:pt>
                <c:pt idx="6279">
                  <c:v>1.0705956954768066E-2</c:v>
                </c:pt>
                <c:pt idx="6280">
                  <c:v>1.0708056365721166E-2</c:v>
                </c:pt>
                <c:pt idx="6281">
                  <c:v>1.0710164121862667E-2</c:v>
                </c:pt>
                <c:pt idx="6282">
                  <c:v>1.0712287376211065E-2</c:v>
                </c:pt>
                <c:pt idx="6283">
                  <c:v>1.0714413014898965E-2</c:v>
                </c:pt>
                <c:pt idx="6284">
                  <c:v>1.0716039134456066E-2</c:v>
                </c:pt>
                <c:pt idx="6285">
                  <c:v>1.0717597300336666E-2</c:v>
                </c:pt>
                <c:pt idx="6286">
                  <c:v>1.0719714593836265E-2</c:v>
                </c:pt>
                <c:pt idx="6287">
                  <c:v>1.0721905801861165E-2</c:v>
                </c:pt>
                <c:pt idx="6288">
                  <c:v>1.0723512846702065E-2</c:v>
                </c:pt>
                <c:pt idx="6289">
                  <c:v>1.0725040016168766E-2</c:v>
                </c:pt>
                <c:pt idx="6290">
                  <c:v>1.0726377630643165E-2</c:v>
                </c:pt>
                <c:pt idx="6291">
                  <c:v>1.0727689017382764E-2</c:v>
                </c:pt>
                <c:pt idx="6292">
                  <c:v>1.0729207841661266E-2</c:v>
                </c:pt>
                <c:pt idx="6293">
                  <c:v>1.0730756470183764E-2</c:v>
                </c:pt>
                <c:pt idx="6294">
                  <c:v>1.0732232376350665E-2</c:v>
                </c:pt>
                <c:pt idx="6295">
                  <c:v>1.0733698745159465E-2</c:v>
                </c:pt>
                <c:pt idx="6296">
                  <c:v>1.0735218761607665E-2</c:v>
                </c:pt>
                <c:pt idx="6297">
                  <c:v>1.0736745931074465E-2</c:v>
                </c:pt>
                <c:pt idx="6298">
                  <c:v>1.0738205146864665E-2</c:v>
                </c:pt>
                <c:pt idx="6299">
                  <c:v>1.0739656017466565E-2</c:v>
                </c:pt>
                <c:pt idx="6300">
                  <c:v>1.0741310749097965E-2</c:v>
                </c:pt>
                <c:pt idx="6301">
                  <c:v>1.0742994092803765E-2</c:v>
                </c:pt>
                <c:pt idx="6302">
                  <c:v>1.0744542721326264E-2</c:v>
                </c:pt>
                <c:pt idx="6303">
                  <c:v>1.0746073467302266E-2</c:v>
                </c:pt>
                <c:pt idx="6304">
                  <c:v>1.0747653092238664E-2</c:v>
                </c:pt>
                <c:pt idx="6305">
                  <c:v>1.0749239870193565E-2</c:v>
                </c:pt>
                <c:pt idx="6306">
                  <c:v>1.0750807573432266E-2</c:v>
                </c:pt>
                <c:pt idx="6307">
                  <c:v>1.0752372892331465E-2</c:v>
                </c:pt>
                <c:pt idx="6308">
                  <c:v>1.0753872641893664E-2</c:v>
                </c:pt>
                <c:pt idx="6309">
                  <c:v>1.0755362854097766E-2</c:v>
                </c:pt>
                <c:pt idx="6310">
                  <c:v>1.0756856642811166E-2</c:v>
                </c:pt>
                <c:pt idx="6311">
                  <c:v>1.0758349239354766E-2</c:v>
                </c:pt>
                <c:pt idx="6312">
                  <c:v>1.0759952707686364E-2</c:v>
                </c:pt>
                <c:pt idx="6313">
                  <c:v>1.0761571674224866E-2</c:v>
                </c:pt>
                <c:pt idx="6314">
                  <c:v>1.0763046388222066E-2</c:v>
                </c:pt>
                <c:pt idx="6315">
                  <c:v>1.0764503219672764E-2</c:v>
                </c:pt>
                <c:pt idx="6316">
                  <c:v>1.0766141260927566E-2</c:v>
                </c:pt>
                <c:pt idx="6317">
                  <c:v>1.0767803145577565E-2</c:v>
                </c:pt>
                <c:pt idx="6318">
                  <c:v>1.0769332699383865E-2</c:v>
                </c:pt>
                <c:pt idx="6319">
                  <c:v>1.0770843178473866E-2</c:v>
                </c:pt>
                <c:pt idx="6320">
                  <c:v>1.0772320276810566E-2</c:v>
                </c:pt>
                <c:pt idx="6321">
                  <c:v>1.0773791414298465E-2</c:v>
                </c:pt>
                <c:pt idx="6322">
                  <c:v>1.0775379384423165E-2</c:v>
                </c:pt>
                <c:pt idx="6323">
                  <c:v>1.0776981660585066E-2</c:v>
                </c:pt>
                <c:pt idx="6324">
                  <c:v>1.0778654274762864E-2</c:v>
                </c:pt>
                <c:pt idx="6325">
                  <c:v>1.0780336426298864E-2</c:v>
                </c:pt>
                <c:pt idx="6326">
                  <c:v>1.0781912474725965E-2</c:v>
                </c:pt>
                <c:pt idx="6327">
                  <c:v>1.0783474217115865E-2</c:v>
                </c:pt>
                <c:pt idx="6328">
                  <c:v>1.0785108681861267E-2</c:v>
                </c:pt>
                <c:pt idx="6329">
                  <c:v>1.0786755068304366E-2</c:v>
                </c:pt>
                <c:pt idx="6330">
                  <c:v>1.0788247664847966E-2</c:v>
                </c:pt>
                <c:pt idx="6331">
                  <c:v>1.0789721186675365E-2</c:v>
                </c:pt>
                <c:pt idx="6332">
                  <c:v>1.0791154174730866E-2</c:v>
                </c:pt>
                <c:pt idx="6333">
                  <c:v>1.0792582394107266E-2</c:v>
                </c:pt>
                <c:pt idx="6334">
                  <c:v>1.0793987962258165E-2</c:v>
                </c:pt>
                <c:pt idx="6335">
                  <c:v>1.0795389953899765E-2</c:v>
                </c:pt>
                <c:pt idx="6336">
                  <c:v>1.0796826518464565E-2</c:v>
                </c:pt>
                <c:pt idx="6337">
                  <c:v>1.0798266659538565E-2</c:v>
                </c:pt>
                <c:pt idx="6338">
                  <c:v>1.0799750910893866E-2</c:v>
                </c:pt>
                <c:pt idx="6339">
                  <c:v>1.0801241123097964E-2</c:v>
                </c:pt>
                <c:pt idx="6340">
                  <c:v>1.0802768292564666E-2</c:v>
                </c:pt>
                <c:pt idx="6341">
                  <c:v>1.0804301422880264E-2</c:v>
                </c:pt>
                <c:pt idx="6342">
                  <c:v>1.0805723681407866E-2</c:v>
                </c:pt>
                <c:pt idx="6343">
                  <c:v>1.0807131633898267E-2</c:v>
                </c:pt>
                <c:pt idx="6344">
                  <c:v>1.0808636152139565E-2</c:v>
                </c:pt>
                <c:pt idx="6345">
                  <c:v>1.0810153784248164E-2</c:v>
                </c:pt>
                <c:pt idx="6346">
                  <c:v>1.0811636843433664E-2</c:v>
                </c:pt>
                <c:pt idx="6347">
                  <c:v>1.0813115133940166E-2</c:v>
                </c:pt>
                <c:pt idx="6348">
                  <c:v>1.0814529047279366E-2</c:v>
                </c:pt>
                <c:pt idx="6349">
                  <c:v>1.0815933423260567E-2</c:v>
                </c:pt>
                <c:pt idx="6350">
                  <c:v>1.0817274614244265E-2</c:v>
                </c:pt>
                <c:pt idx="6351">
                  <c:v>1.0818607460039566E-2</c:v>
                </c:pt>
                <c:pt idx="6352">
                  <c:v>1.0819927191967563E-2</c:v>
                </c:pt>
                <c:pt idx="6353">
                  <c:v>1.0821244539555965E-2</c:v>
                </c:pt>
                <c:pt idx="6354">
                  <c:v>1.0822535659409565E-2</c:v>
                </c:pt>
                <c:pt idx="6355">
                  <c:v>1.0823822010584166E-2</c:v>
                </c:pt>
                <c:pt idx="6356">
                  <c:v>1.0825187044963065E-2</c:v>
                </c:pt>
                <c:pt idx="6357">
                  <c:v>1.0826562808869965E-2</c:v>
                </c:pt>
                <c:pt idx="6358">
                  <c:v>1.0828012487302065E-2</c:v>
                </c:pt>
                <c:pt idx="6359">
                  <c:v>1.0829471703092366E-2</c:v>
                </c:pt>
                <c:pt idx="6360">
                  <c:v>1.0830924958033766E-2</c:v>
                </c:pt>
                <c:pt idx="6361">
                  <c:v>1.0832377020805466E-2</c:v>
                </c:pt>
                <c:pt idx="6362">
                  <c:v>1.0833844581784064E-2</c:v>
                </c:pt>
                <c:pt idx="6363">
                  <c:v>1.0835314527102164E-2</c:v>
                </c:pt>
                <c:pt idx="6364">
                  <c:v>1.0836587764409364E-2</c:v>
                </c:pt>
                <c:pt idx="6365">
                  <c:v>1.0837834773981665E-2</c:v>
                </c:pt>
                <c:pt idx="6366">
                  <c:v>1.0839248687320965E-2</c:v>
                </c:pt>
                <c:pt idx="6367">
                  <c:v>1.0840684059715966E-2</c:v>
                </c:pt>
                <c:pt idx="6368">
                  <c:v>1.0842058631452964E-2</c:v>
                </c:pt>
                <c:pt idx="6369">
                  <c:v>1.0843424858001664E-2</c:v>
                </c:pt>
                <c:pt idx="6370">
                  <c:v>1.0844749358608765E-2</c:v>
                </c:pt>
                <c:pt idx="6371">
                  <c:v>1.0846066706197166E-2</c:v>
                </c:pt>
                <c:pt idx="6372">
                  <c:v>1.0847473466517765E-2</c:v>
                </c:pt>
                <c:pt idx="6373">
                  <c:v>1.0848892148536064E-2</c:v>
                </c:pt>
                <c:pt idx="6374">
                  <c:v>1.0850611257334766E-2</c:v>
                </c:pt>
                <c:pt idx="6375">
                  <c:v>1.0852370899905366E-2</c:v>
                </c:pt>
                <c:pt idx="6376">
                  <c:v>1.0854129350306165E-2</c:v>
                </c:pt>
                <c:pt idx="6377">
                  <c:v>1.0855886608537266E-2</c:v>
                </c:pt>
                <c:pt idx="6378">
                  <c:v>1.0857692745728564E-2</c:v>
                </c:pt>
                <c:pt idx="6379">
                  <c:v>1.0859504843768766E-2</c:v>
                </c:pt>
                <c:pt idx="6380">
                  <c:v>1.0861345553883265E-2</c:v>
                </c:pt>
                <c:pt idx="6381">
                  <c:v>1.0863189840507066E-2</c:v>
                </c:pt>
                <c:pt idx="6382">
                  <c:v>1.0864931600531265E-2</c:v>
                </c:pt>
                <c:pt idx="6383">
                  <c:v>1.0866659054518167E-2</c:v>
                </c:pt>
                <c:pt idx="6384">
                  <c:v>1.0868516455009365E-2</c:v>
                </c:pt>
                <c:pt idx="6385">
                  <c:v>1.0870391738047065E-2</c:v>
                </c:pt>
                <c:pt idx="6386">
                  <c:v>1.0872336166930965E-2</c:v>
                </c:pt>
                <c:pt idx="6387">
                  <c:v>1.0874288941003165E-2</c:v>
                </c:pt>
                <c:pt idx="6388">
                  <c:v>1.0876120113759566E-2</c:v>
                </c:pt>
                <c:pt idx="6389">
                  <c:v>1.0877934596139265E-2</c:v>
                </c:pt>
                <c:pt idx="6390">
                  <c:v>1.0879715697765666E-2</c:v>
                </c:pt>
                <c:pt idx="6391">
                  <c:v>1.0881490838543166E-2</c:v>
                </c:pt>
                <c:pt idx="6392">
                  <c:v>1.0883234982906767E-2</c:v>
                </c:pt>
                <c:pt idx="6393">
                  <c:v>1.0884974358591466E-2</c:v>
                </c:pt>
                <c:pt idx="6394">
                  <c:v>1.0886849641629066E-2</c:v>
                </c:pt>
                <c:pt idx="6395">
                  <c:v>1.0888742807213166E-2</c:v>
                </c:pt>
                <c:pt idx="6396">
                  <c:v>1.0890590670346265E-2</c:v>
                </c:pt>
                <c:pt idx="6397">
                  <c:v>1.0892431380460765E-2</c:v>
                </c:pt>
                <c:pt idx="6398">
                  <c:v>1.0894195791710366E-2</c:v>
                </c:pt>
                <c:pt idx="6399">
                  <c:v>1.0895950665601966E-2</c:v>
                </c:pt>
                <c:pt idx="6400">
                  <c:v>1.0897409881392166E-2</c:v>
                </c:pt>
                <c:pt idx="6401">
                  <c:v>1.0898829755580266E-2</c:v>
                </c:pt>
                <c:pt idx="6402">
                  <c:v>1.0900312814765764E-2</c:v>
                </c:pt>
                <c:pt idx="6403">
                  <c:v>1.0901804219139565E-2</c:v>
                </c:pt>
                <c:pt idx="6404">
                  <c:v>1.0903233630685764E-2</c:v>
                </c:pt>
                <c:pt idx="6405">
                  <c:v>1.0904655889213365E-2</c:v>
                </c:pt>
                <c:pt idx="6406">
                  <c:v>1.0906048343496866E-2</c:v>
                </c:pt>
                <c:pt idx="6407">
                  <c:v>1.0907436029101365E-2</c:v>
                </c:pt>
                <c:pt idx="6408">
                  <c:v>1.0908994194981965E-2</c:v>
                </c:pt>
                <c:pt idx="6409">
                  <c:v>1.0910575012088065E-2</c:v>
                </c:pt>
                <c:pt idx="6410">
                  <c:v>1.0912576665120566E-2</c:v>
                </c:pt>
                <c:pt idx="6411">
                  <c:v>1.0914634350131966E-2</c:v>
                </c:pt>
                <c:pt idx="6412">
                  <c:v>1.0916640771843567E-2</c:v>
                </c:pt>
                <c:pt idx="6413">
                  <c:v>1.0918641232706364E-2</c:v>
                </c:pt>
                <c:pt idx="6414">
                  <c:v>1.0920677458662065E-2</c:v>
                </c:pt>
                <c:pt idx="6415">
                  <c:v>1.0922719645466565E-2</c:v>
                </c:pt>
                <c:pt idx="6416">
                  <c:v>1.0924840515475365E-2</c:v>
                </c:pt>
                <c:pt idx="6417">
                  <c:v>1.0926972115012165E-2</c:v>
                </c:pt>
                <c:pt idx="6418">
                  <c:v>1.0929040529551466E-2</c:v>
                </c:pt>
                <c:pt idx="6419">
                  <c:v>1.0931100598902366E-2</c:v>
                </c:pt>
                <c:pt idx="6420">
                  <c:v>1.0932962768072565E-2</c:v>
                </c:pt>
                <c:pt idx="6421">
                  <c:v>1.0934797517338266E-2</c:v>
                </c:pt>
                <c:pt idx="6422">
                  <c:v>1.0936837319803265E-2</c:v>
                </c:pt>
                <c:pt idx="6423">
                  <c:v>1.0938905734342565E-2</c:v>
                </c:pt>
                <c:pt idx="6424">
                  <c:v>1.0941087405009367E-2</c:v>
                </c:pt>
                <c:pt idx="6425">
                  <c:v>1.0943284573883065E-2</c:v>
                </c:pt>
                <c:pt idx="6426">
                  <c:v>1.0945330337196866E-2</c:v>
                </c:pt>
                <c:pt idx="6427">
                  <c:v>1.0947355833624665E-2</c:v>
                </c:pt>
                <c:pt idx="6428">
                  <c:v>1.0949368216185064E-2</c:v>
                </c:pt>
                <c:pt idx="6429">
                  <c:v>1.0951378214405965E-2</c:v>
                </c:pt>
                <c:pt idx="6430">
                  <c:v>1.0953527696489164E-2</c:v>
                </c:pt>
                <c:pt idx="6431">
                  <c:v>1.0955695061118766E-2</c:v>
                </c:pt>
                <c:pt idx="6432">
                  <c:v>1.0957773013016165E-2</c:v>
                </c:pt>
                <c:pt idx="6433">
                  <c:v>1.0959839043215966E-2</c:v>
                </c:pt>
                <c:pt idx="6434">
                  <c:v>1.0961881230020365E-2</c:v>
                </c:pt>
                <c:pt idx="6435">
                  <c:v>1.0963919840315665E-2</c:v>
                </c:pt>
                <c:pt idx="6436">
                  <c:v>1.0965387401294165E-2</c:v>
                </c:pt>
                <c:pt idx="6437">
                  <c:v>1.0966778663407966E-2</c:v>
                </c:pt>
                <c:pt idx="6438">
                  <c:v>1.0968297487686365E-2</c:v>
                </c:pt>
                <c:pt idx="6439">
                  <c:v>1.0969831810171667E-2</c:v>
                </c:pt>
                <c:pt idx="6440">
                  <c:v>1.0971339904922266E-2</c:v>
                </c:pt>
                <c:pt idx="6441">
                  <c:v>1.0972844423163465E-2</c:v>
                </c:pt>
                <c:pt idx="6442">
                  <c:v>1.0974358478762864E-2</c:v>
                </c:pt>
                <c:pt idx="6443">
                  <c:v>1.0975874918701764E-2</c:v>
                </c:pt>
                <c:pt idx="6444">
                  <c:v>1.0977274526003866E-2</c:v>
                </c:pt>
                <c:pt idx="6445">
                  <c:v>1.0978658635098965E-2</c:v>
                </c:pt>
                <c:pt idx="6446">
                  <c:v>1.0980148847303067E-2</c:v>
                </c:pt>
                <c:pt idx="6447">
                  <c:v>1.0981652173374564E-2</c:v>
                </c:pt>
                <c:pt idx="6448">
                  <c:v>1.0983056549355765E-2</c:v>
                </c:pt>
                <c:pt idx="6449">
                  <c:v>1.0984449003639265E-2</c:v>
                </c:pt>
                <c:pt idx="6450">
                  <c:v>1.0985784233774065E-2</c:v>
                </c:pt>
                <c:pt idx="6451">
                  <c:v>1.0987112310890366E-2</c:v>
                </c:pt>
                <c:pt idx="6452">
                  <c:v>1.0988656170733866E-2</c:v>
                </c:pt>
                <c:pt idx="6453">
                  <c:v>1.0990229834821365E-2</c:v>
                </c:pt>
                <c:pt idx="6454">
                  <c:v>1.0991692627120866E-2</c:v>
                </c:pt>
                <c:pt idx="6455">
                  <c:v>1.0993141113383264E-2</c:v>
                </c:pt>
                <c:pt idx="6456">
                  <c:v>1.0994469190499566E-2</c:v>
                </c:pt>
                <c:pt idx="6457">
                  <c:v>1.0995782961578666E-2</c:v>
                </c:pt>
                <c:pt idx="6458">
                  <c:v>1.0997181376711065E-2</c:v>
                </c:pt>
                <c:pt idx="6459">
                  <c:v>1.0998592905710765E-2</c:v>
                </c:pt>
                <c:pt idx="6460">
                  <c:v>1.0999924559336365E-2</c:v>
                </c:pt>
                <c:pt idx="6461">
                  <c:v>1.1001246675603767E-2</c:v>
                </c:pt>
                <c:pt idx="6462">
                  <c:v>1.1002697546205767E-2</c:v>
                </c:pt>
                <c:pt idx="6463">
                  <c:v>1.1004167491523865E-2</c:v>
                </c:pt>
                <c:pt idx="6464">
                  <c:v>1.1005544447600466E-2</c:v>
                </c:pt>
                <c:pt idx="6465">
                  <c:v>1.1006909481979365E-2</c:v>
                </c:pt>
                <c:pt idx="6466">
                  <c:v>1.1008315050130266E-2</c:v>
                </c:pt>
                <c:pt idx="6467">
                  <c:v>1.1009726579129965E-2</c:v>
                </c:pt>
                <c:pt idx="6468">
                  <c:v>1.1011065385774167E-2</c:v>
                </c:pt>
                <c:pt idx="6469">
                  <c:v>1.1012393462890466E-2</c:v>
                </c:pt>
                <c:pt idx="6470">
                  <c:v>1.1013963550468665E-2</c:v>
                </c:pt>
                <c:pt idx="6471">
                  <c:v>1.1015565826630564E-2</c:v>
                </c:pt>
                <c:pt idx="6472">
                  <c:v>1.1017162141943567E-2</c:v>
                </c:pt>
                <c:pt idx="6473">
                  <c:v>1.1018756072917066E-2</c:v>
                </c:pt>
                <c:pt idx="6474">
                  <c:v>1.1020235555593266E-2</c:v>
                </c:pt>
                <c:pt idx="6475">
                  <c:v>1.1021698347892865E-2</c:v>
                </c:pt>
                <c:pt idx="6476">
                  <c:v>1.1023183791417866E-2</c:v>
                </c:pt>
                <c:pt idx="6477">
                  <c:v>1.1024671619282464E-2</c:v>
                </c:pt>
                <c:pt idx="6478">
                  <c:v>1.1026059304886865E-2</c:v>
                </c:pt>
                <c:pt idx="6479">
                  <c:v>1.1027433876623964E-2</c:v>
                </c:pt>
                <c:pt idx="6480">
                  <c:v>1.1028941971374466E-2</c:v>
                </c:pt>
                <c:pt idx="6481">
                  <c:v>1.1030466756501765E-2</c:v>
                </c:pt>
                <c:pt idx="6482">
                  <c:v>1.1031955776536066E-2</c:v>
                </c:pt>
                <c:pt idx="6483">
                  <c:v>1.1033440027891365E-2</c:v>
                </c:pt>
                <c:pt idx="6484">
                  <c:v>1.1034824136986466E-2</c:v>
                </c:pt>
                <c:pt idx="6485">
                  <c:v>1.1036195132214266E-2</c:v>
                </c:pt>
                <c:pt idx="6486">
                  <c:v>1.1037706803474065E-2</c:v>
                </c:pt>
                <c:pt idx="6487">
                  <c:v>1.1039238741619866E-2</c:v>
                </c:pt>
                <c:pt idx="6488">
                  <c:v>1.1040647886280066E-2</c:v>
                </c:pt>
                <c:pt idx="6489">
                  <c:v>1.1042039148393865E-2</c:v>
                </c:pt>
                <c:pt idx="6490">
                  <c:v>1.1043413720130865E-2</c:v>
                </c:pt>
                <c:pt idx="6491">
                  <c:v>1.1044784715358667E-2</c:v>
                </c:pt>
                <c:pt idx="6492">
                  <c:v>1.1046104447286667E-2</c:v>
                </c:pt>
                <c:pt idx="6493">
                  <c:v>1.1047418218365765E-2</c:v>
                </c:pt>
                <c:pt idx="6494">
                  <c:v>1.1048981152925366E-2</c:v>
                </c:pt>
                <c:pt idx="6495">
                  <c:v>1.1050578660408166E-2</c:v>
                </c:pt>
                <c:pt idx="6496">
                  <c:v>1.1052072449121566E-2</c:v>
                </c:pt>
                <c:pt idx="6497">
                  <c:v>1.1053550739628066E-2</c:v>
                </c:pt>
                <c:pt idx="6498">
                  <c:v>1.1055093407301765E-2</c:v>
                </c:pt>
                <c:pt idx="6499">
                  <c:v>1.1056644420163766E-2</c:v>
                </c:pt>
                <c:pt idx="6500">
                  <c:v>1.1058132248028365E-2</c:v>
                </c:pt>
                <c:pt idx="6501">
                  <c:v>1.1059611730704567E-2</c:v>
                </c:pt>
                <c:pt idx="6502">
                  <c:v>1.1061100750738866E-2</c:v>
                </c:pt>
                <c:pt idx="6503">
                  <c:v>1.1062590962942966E-2</c:v>
                </c:pt>
                <c:pt idx="6504">
                  <c:v>1.1064192046935066E-2</c:v>
                </c:pt>
                <c:pt idx="6505">
                  <c:v>1.1065808629134066E-2</c:v>
                </c:pt>
                <c:pt idx="6506">
                  <c:v>1.1067289303980066E-2</c:v>
                </c:pt>
                <c:pt idx="6507">
                  <c:v>1.1068752096279565E-2</c:v>
                </c:pt>
                <c:pt idx="6508">
                  <c:v>1.1070171970467666E-2</c:v>
                </c:pt>
                <c:pt idx="6509">
                  <c:v>1.1071587075976665E-2</c:v>
                </c:pt>
                <c:pt idx="6510">
                  <c:v>1.1073153587045565E-2</c:v>
                </c:pt>
                <c:pt idx="6511">
                  <c:v>1.1074740365000566E-2</c:v>
                </c:pt>
                <c:pt idx="6512">
                  <c:v>1.1076169776546664E-2</c:v>
                </c:pt>
                <c:pt idx="6513">
                  <c:v>1.1077577729037164E-2</c:v>
                </c:pt>
                <c:pt idx="6514">
                  <c:v>1.1078983297188065E-2</c:v>
                </c:pt>
                <c:pt idx="6515">
                  <c:v>1.1080388865338965E-2</c:v>
                </c:pt>
                <c:pt idx="6516">
                  <c:v>1.1081881461882565E-2</c:v>
                </c:pt>
                <c:pt idx="6517">
                  <c:v>1.1083385980123765E-2</c:v>
                </c:pt>
                <c:pt idx="6518">
                  <c:v>1.1084894074874365E-2</c:v>
                </c:pt>
                <c:pt idx="6519">
                  <c:v>1.1086403361794665E-2</c:v>
                </c:pt>
                <c:pt idx="6520">
                  <c:v>1.1087855424566365E-2</c:v>
                </c:pt>
                <c:pt idx="6521">
                  <c:v>1.1089300334319464E-2</c:v>
                </c:pt>
                <c:pt idx="6522">
                  <c:v>1.1090677290395964E-2</c:v>
                </c:pt>
                <c:pt idx="6523">
                  <c:v>1.1092045901284266E-2</c:v>
                </c:pt>
                <c:pt idx="6524">
                  <c:v>1.1093329868119266E-2</c:v>
                </c:pt>
                <c:pt idx="6525">
                  <c:v>1.1094603105426466E-2</c:v>
                </c:pt>
                <c:pt idx="6526">
                  <c:v>1.1096012250086666E-2</c:v>
                </c:pt>
                <c:pt idx="6527">
                  <c:v>1.1097439277293265E-2</c:v>
                </c:pt>
                <c:pt idx="6528">
                  <c:v>1.1098855574972066E-2</c:v>
                </c:pt>
                <c:pt idx="6529">
                  <c:v>1.1100269488311365E-2</c:v>
                </c:pt>
                <c:pt idx="6530">
                  <c:v>1.1101528419581366E-2</c:v>
                </c:pt>
                <c:pt idx="6531">
                  <c:v>1.1102764699625864E-2</c:v>
                </c:pt>
                <c:pt idx="6532">
                  <c:v>1.1104098737590965E-2</c:v>
                </c:pt>
                <c:pt idx="6533">
                  <c:v>1.1105445889423466E-2</c:v>
                </c:pt>
                <c:pt idx="6534">
                  <c:v>1.1106908681723064E-2</c:v>
                </c:pt>
                <c:pt idx="6535">
                  <c:v>1.1108385780059767E-2</c:v>
                </c:pt>
                <c:pt idx="6536">
                  <c:v>1.1109778234343266E-2</c:v>
                </c:pt>
                <c:pt idx="6537">
                  <c:v>1.1111159959098867E-2</c:v>
                </c:pt>
                <c:pt idx="6538">
                  <c:v>1.1112656132151765E-2</c:v>
                </c:pt>
                <c:pt idx="6539">
                  <c:v>1.1114168995581366E-2</c:v>
                </c:pt>
                <c:pt idx="6540">
                  <c:v>1.1115686627690064E-2</c:v>
                </c:pt>
                <c:pt idx="6541">
                  <c:v>1.1117204259798666E-2</c:v>
                </c:pt>
                <c:pt idx="6542">
                  <c:v>1.1118678973795865E-2</c:v>
                </c:pt>
                <c:pt idx="6543">
                  <c:v>1.1120146534774463E-2</c:v>
                </c:pt>
                <c:pt idx="6544">
                  <c:v>1.1121746426596765E-2</c:v>
                </c:pt>
                <c:pt idx="6545">
                  <c:v>1.1123364200965566E-2</c:v>
                </c:pt>
                <c:pt idx="6546">
                  <c:v>1.1124767384776866E-2</c:v>
                </c:pt>
                <c:pt idx="6547">
                  <c:v>1.1126143148683765E-2</c:v>
                </c:pt>
                <c:pt idx="6548">
                  <c:v>1.1127632168718064E-2</c:v>
                </c:pt>
                <c:pt idx="6549">
                  <c:v>1.1129137879129065E-2</c:v>
                </c:pt>
                <c:pt idx="6550">
                  <c:v>1.1130660279916766E-2</c:v>
                </c:pt>
                <c:pt idx="6551">
                  <c:v>1.1132185065043964E-2</c:v>
                </c:pt>
                <c:pt idx="6552">
                  <c:v>1.1133726540547966E-2</c:v>
                </c:pt>
                <c:pt idx="6553">
                  <c:v>1.1135269208221565E-2</c:v>
                </c:pt>
                <c:pt idx="6554">
                  <c:v>1.1136726039672364E-2</c:v>
                </c:pt>
                <c:pt idx="6555">
                  <c:v>1.1138170949425465E-2</c:v>
                </c:pt>
                <c:pt idx="6556">
                  <c:v>1.1139692158043366E-2</c:v>
                </c:pt>
                <c:pt idx="6557">
                  <c:v>1.1141224096189166E-2</c:v>
                </c:pt>
                <c:pt idx="6558">
                  <c:v>1.1142725037921165E-2</c:v>
                </c:pt>
                <c:pt idx="6559">
                  <c:v>1.1144222403143866E-2</c:v>
                </c:pt>
                <c:pt idx="6560">
                  <c:v>1.1145747188271065E-2</c:v>
                </c:pt>
                <c:pt idx="6561">
                  <c:v>1.1147275549907566E-2</c:v>
                </c:pt>
                <c:pt idx="6562">
                  <c:v>1.1148846829655565E-2</c:v>
                </c:pt>
                <c:pt idx="6563">
                  <c:v>1.1150424070252365E-2</c:v>
                </c:pt>
                <c:pt idx="6564">
                  <c:v>1.1151896399910067E-2</c:v>
                </c:pt>
                <c:pt idx="6565">
                  <c:v>1.1153354423530566E-2</c:v>
                </c:pt>
                <c:pt idx="6566">
                  <c:v>1.1154823176678865E-2</c:v>
                </c:pt>
                <c:pt idx="6567">
                  <c:v>1.1156293121996966E-2</c:v>
                </c:pt>
                <c:pt idx="6568">
                  <c:v>1.1157791679389465E-2</c:v>
                </c:pt>
                <c:pt idx="6569">
                  <c:v>1.1159295005460965E-2</c:v>
                </c:pt>
                <c:pt idx="6570">
                  <c:v>1.1160649310311965E-2</c:v>
                </c:pt>
                <c:pt idx="6571">
                  <c:v>1.1161984540446866E-2</c:v>
                </c:pt>
                <c:pt idx="6572">
                  <c:v>1.1163480713499764E-2</c:v>
                </c:pt>
                <c:pt idx="6573">
                  <c:v>1.1164999537778166E-2</c:v>
                </c:pt>
                <c:pt idx="6574">
                  <c:v>1.1166450408380066E-2</c:v>
                </c:pt>
                <c:pt idx="6575">
                  <c:v>1.1167892933793666E-2</c:v>
                </c:pt>
                <c:pt idx="6576">
                  <c:v>1.1169355726093266E-2</c:v>
                </c:pt>
                <c:pt idx="6577">
                  <c:v>1.1170820902732265E-2</c:v>
                </c:pt>
                <c:pt idx="6578">
                  <c:v>1.1172277734182964E-2</c:v>
                </c:pt>
                <c:pt idx="6579">
                  <c:v>1.1173734565633767E-2</c:v>
                </c:pt>
                <c:pt idx="6580">
                  <c:v>1.1175175898877565E-2</c:v>
                </c:pt>
                <c:pt idx="6581">
                  <c:v>1.1176614847781765E-2</c:v>
                </c:pt>
                <c:pt idx="6582">
                  <c:v>1.1178099099137064E-2</c:v>
                </c:pt>
                <c:pt idx="6583">
                  <c:v>1.1179590503510965E-2</c:v>
                </c:pt>
                <c:pt idx="6584">
                  <c:v>1.1181067601847665E-2</c:v>
                </c:pt>
                <c:pt idx="6585">
                  <c:v>1.1182543508014566E-2</c:v>
                </c:pt>
                <c:pt idx="6586">
                  <c:v>1.1183920464091167E-2</c:v>
                </c:pt>
                <c:pt idx="6587">
                  <c:v>1.1185283114130567E-2</c:v>
                </c:pt>
                <c:pt idx="6588">
                  <c:v>1.1186624305114265E-2</c:v>
                </c:pt>
                <c:pt idx="6589">
                  <c:v>1.1187961919588665E-2</c:v>
                </c:pt>
                <c:pt idx="6590">
                  <c:v>1.1189377025097666E-2</c:v>
                </c:pt>
                <c:pt idx="6591">
                  <c:v>1.1190801667964765E-2</c:v>
                </c:pt>
                <c:pt idx="6592">
                  <c:v>1.1192483819500765E-2</c:v>
                </c:pt>
                <c:pt idx="6593">
                  <c:v>1.1194201736129665E-2</c:v>
                </c:pt>
                <c:pt idx="6594">
                  <c:v>1.1195911307570165E-2</c:v>
                </c:pt>
                <c:pt idx="6595">
                  <c:v>1.1197619686840965E-2</c:v>
                </c:pt>
                <c:pt idx="6596">
                  <c:v>1.1199325681772265E-2</c:v>
                </c:pt>
                <c:pt idx="6597">
                  <c:v>1.1201031676703466E-2</c:v>
                </c:pt>
                <c:pt idx="6598">
                  <c:v>1.1202691177013965E-2</c:v>
                </c:pt>
                <c:pt idx="6599">
                  <c:v>1.1204345908645365E-2</c:v>
                </c:pt>
                <c:pt idx="6600">
                  <c:v>1.1205994679427966E-2</c:v>
                </c:pt>
                <c:pt idx="6601">
                  <c:v>1.1207643450210565E-2</c:v>
                </c:pt>
                <c:pt idx="6602">
                  <c:v>1.1209302950521065E-2</c:v>
                </c:pt>
                <c:pt idx="6603">
                  <c:v>1.1210963643001367E-2</c:v>
                </c:pt>
                <c:pt idx="6604">
                  <c:v>1.1212565919163165E-2</c:v>
                </c:pt>
                <c:pt idx="6605">
                  <c:v>1.1214161042306466E-2</c:v>
                </c:pt>
                <c:pt idx="6606">
                  <c:v>1.1215857499879564E-2</c:v>
                </c:pt>
                <c:pt idx="6607">
                  <c:v>1.1217565879150366E-2</c:v>
                </c:pt>
                <c:pt idx="6608">
                  <c:v>1.1219240877667765E-2</c:v>
                </c:pt>
                <c:pt idx="6609">
                  <c:v>1.1220909915336365E-2</c:v>
                </c:pt>
                <c:pt idx="6610">
                  <c:v>1.1222580145174665E-2</c:v>
                </c:pt>
                <c:pt idx="6611">
                  <c:v>1.1224250375013066E-2</c:v>
                </c:pt>
                <c:pt idx="6612">
                  <c:v>1.1226033860978965E-2</c:v>
                </c:pt>
                <c:pt idx="6613">
                  <c:v>1.1227832845151666E-2</c:v>
                </c:pt>
                <c:pt idx="6614">
                  <c:v>1.1229606793759466E-2</c:v>
                </c:pt>
                <c:pt idx="6615">
                  <c:v>1.1231378358027667E-2</c:v>
                </c:pt>
                <c:pt idx="6616">
                  <c:v>1.1233079584279866E-2</c:v>
                </c:pt>
                <c:pt idx="6617">
                  <c:v>1.1234772465343766E-2</c:v>
                </c:pt>
                <c:pt idx="6618">
                  <c:v>1.1236232873303767E-2</c:v>
                </c:pt>
                <c:pt idx="6619">
                  <c:v>1.1237662284849965E-2</c:v>
                </c:pt>
                <c:pt idx="6620">
                  <c:v>1.1239156073563265E-2</c:v>
                </c:pt>
                <c:pt idx="6621">
                  <c:v>1.1240658207465067E-2</c:v>
                </c:pt>
                <c:pt idx="6622">
                  <c:v>1.1242178223913166E-2</c:v>
                </c:pt>
                <c:pt idx="6623">
                  <c:v>1.1243699432531165E-2</c:v>
                </c:pt>
                <c:pt idx="6624">
                  <c:v>1.1245091886814664E-2</c:v>
                </c:pt>
                <c:pt idx="6625">
                  <c:v>1.1246465266381966E-2</c:v>
                </c:pt>
                <c:pt idx="6626">
                  <c:v>1.1247931635190764E-2</c:v>
                </c:pt>
                <c:pt idx="6627">
                  <c:v>1.1249408733527467E-2</c:v>
                </c:pt>
                <c:pt idx="6628">
                  <c:v>1.1251409194390265E-2</c:v>
                </c:pt>
                <c:pt idx="6629">
                  <c:v>1.1253479993269064E-2</c:v>
                </c:pt>
                <c:pt idx="6630">
                  <c:v>1.1255489991489967E-2</c:v>
                </c:pt>
                <c:pt idx="6631">
                  <c:v>1.1257490452352765E-2</c:v>
                </c:pt>
                <c:pt idx="6632">
                  <c:v>1.1259537407836267E-2</c:v>
                </c:pt>
                <c:pt idx="6633">
                  <c:v>1.1261589131998866E-2</c:v>
                </c:pt>
                <c:pt idx="6634">
                  <c:v>1.1263657546538165E-2</c:v>
                </c:pt>
                <c:pt idx="6635">
                  <c:v>1.1265727153247165E-2</c:v>
                </c:pt>
                <c:pt idx="6636">
                  <c:v>1.1267772916560965E-2</c:v>
                </c:pt>
                <c:pt idx="6637">
                  <c:v>1.1269816295535265E-2</c:v>
                </c:pt>
                <c:pt idx="6638">
                  <c:v>1.1271930012525567E-2</c:v>
                </c:pt>
                <c:pt idx="6639">
                  <c:v>1.1274054459043665E-2</c:v>
                </c:pt>
                <c:pt idx="6640">
                  <c:v>1.1276093069338865E-2</c:v>
                </c:pt>
                <c:pt idx="6641">
                  <c:v>1.1278119757936465E-2</c:v>
                </c:pt>
                <c:pt idx="6642">
                  <c:v>1.1280099951913265E-2</c:v>
                </c:pt>
                <c:pt idx="6643">
                  <c:v>1.1282072992871466E-2</c:v>
                </c:pt>
                <c:pt idx="6644">
                  <c:v>1.1284202208068665E-2</c:v>
                </c:pt>
                <c:pt idx="6645">
                  <c:v>1.1286354074491465E-2</c:v>
                </c:pt>
                <c:pt idx="6646">
                  <c:v>1.1288247240075466E-2</c:v>
                </c:pt>
                <c:pt idx="6647">
                  <c:v>1.1290104640566664E-2</c:v>
                </c:pt>
                <c:pt idx="6648">
                  <c:v>1.1292055030299467E-2</c:v>
                </c:pt>
                <c:pt idx="6649">
                  <c:v>1.1294016149559964E-2</c:v>
                </c:pt>
                <c:pt idx="6650">
                  <c:v>1.1296090524948066E-2</c:v>
                </c:pt>
                <c:pt idx="6651">
                  <c:v>1.1298180398543165E-2</c:v>
                </c:pt>
                <c:pt idx="6652">
                  <c:v>1.1300233314875466E-2</c:v>
                </c:pt>
                <c:pt idx="6653">
                  <c:v>1.1302281462528764E-2</c:v>
                </c:pt>
                <c:pt idx="6654">
                  <c:v>1.1303793133788664E-2</c:v>
                </c:pt>
                <c:pt idx="6655">
                  <c:v>1.1305230890523165E-2</c:v>
                </c:pt>
                <c:pt idx="6656">
                  <c:v>1.1306679376785565E-2</c:v>
                </c:pt>
                <c:pt idx="6657">
                  <c:v>1.1308129055217666E-2</c:v>
                </c:pt>
                <c:pt idx="6658">
                  <c:v>1.1309610922233466E-2</c:v>
                </c:pt>
                <c:pt idx="6659">
                  <c:v>1.1311096365758467E-2</c:v>
                </c:pt>
                <c:pt idx="6660">
                  <c:v>1.1312495973060565E-2</c:v>
                </c:pt>
                <c:pt idx="6661">
                  <c:v>1.1313882466495267E-2</c:v>
                </c:pt>
                <c:pt idx="6662">
                  <c:v>1.1315344066625066E-2</c:v>
                </c:pt>
                <c:pt idx="6663">
                  <c:v>1.1316815204112865E-2</c:v>
                </c:pt>
                <c:pt idx="6664">
                  <c:v>1.1318142089059466E-2</c:v>
                </c:pt>
                <c:pt idx="6665">
                  <c:v>1.1319448707119966E-2</c:v>
                </c:pt>
                <c:pt idx="6666">
                  <c:v>1.1320905538570665E-2</c:v>
                </c:pt>
                <c:pt idx="6667">
                  <c:v>1.1322382636907364E-2</c:v>
                </c:pt>
                <c:pt idx="6668">
                  <c:v>1.1323937226278766E-2</c:v>
                </c:pt>
                <c:pt idx="6669">
                  <c:v>1.1325502545177866E-2</c:v>
                </c:pt>
                <c:pt idx="6670">
                  <c:v>1.1326914074177664E-2</c:v>
                </c:pt>
                <c:pt idx="6671">
                  <c:v>1.1328305336291365E-2</c:v>
                </c:pt>
                <c:pt idx="6672">
                  <c:v>1.1329915957641564E-2</c:v>
                </c:pt>
                <c:pt idx="6673">
                  <c:v>1.1331557575405566E-2</c:v>
                </c:pt>
                <c:pt idx="6674">
                  <c:v>1.1333110972607165E-2</c:v>
                </c:pt>
                <c:pt idx="6675">
                  <c:v>1.1334653640280865E-2</c:v>
                </c:pt>
                <c:pt idx="6676">
                  <c:v>1.1336116432580366E-2</c:v>
                </c:pt>
                <c:pt idx="6677">
                  <c:v>1.1337568495352066E-2</c:v>
                </c:pt>
                <c:pt idx="6678">
                  <c:v>1.1339021750293466E-2</c:v>
                </c:pt>
                <c:pt idx="6679">
                  <c:v>1.1340473813065166E-2</c:v>
                </c:pt>
                <c:pt idx="6680">
                  <c:v>1.1341907993290365E-2</c:v>
                </c:pt>
                <c:pt idx="6681">
                  <c:v>1.1343338597006265E-2</c:v>
                </c:pt>
                <c:pt idx="6682">
                  <c:v>1.1344830001380165E-2</c:v>
                </c:pt>
                <c:pt idx="6683">
                  <c:v>1.1346329750942366E-2</c:v>
                </c:pt>
                <c:pt idx="6684">
                  <c:v>1.1347738895602566E-2</c:v>
                </c:pt>
                <c:pt idx="6685">
                  <c:v>1.1349133734225565E-2</c:v>
                </c:pt>
                <c:pt idx="6686">
                  <c:v>1.1350722896520064E-2</c:v>
                </c:pt>
                <c:pt idx="6687">
                  <c:v>1.1352339478719064E-2</c:v>
                </c:pt>
                <c:pt idx="6688">
                  <c:v>1.1353805847527865E-2</c:v>
                </c:pt>
                <c:pt idx="6689">
                  <c:v>1.1355253141620465E-2</c:v>
                </c:pt>
                <c:pt idx="6690">
                  <c:v>1.1356743353824566E-2</c:v>
                </c:pt>
                <c:pt idx="6691">
                  <c:v>1.1358238334707766E-2</c:v>
                </c:pt>
                <c:pt idx="6692">
                  <c:v>1.1359654632386465E-2</c:v>
                </c:pt>
                <c:pt idx="6693">
                  <c:v>1.1361059008367664E-2</c:v>
                </c:pt>
                <c:pt idx="6694">
                  <c:v>1.1362530145855565E-2</c:v>
                </c:pt>
                <c:pt idx="6695">
                  <c:v>1.1364010820701464E-2</c:v>
                </c:pt>
                <c:pt idx="6696">
                  <c:v>1.1365446193096464E-2</c:v>
                </c:pt>
                <c:pt idx="6697">
                  <c:v>1.1366874412472864E-2</c:v>
                </c:pt>
                <c:pt idx="6698">
                  <c:v>1.1368198913079865E-2</c:v>
                </c:pt>
                <c:pt idx="6699">
                  <c:v>1.1369509107649764E-2</c:v>
                </c:pt>
                <c:pt idx="6700">
                  <c:v>1.1370847914293864E-2</c:v>
                </c:pt>
                <c:pt idx="6701">
                  <c:v>1.1372190297447364E-2</c:v>
                </c:pt>
                <c:pt idx="6702">
                  <c:v>1.1373587520409864E-2</c:v>
                </c:pt>
                <c:pt idx="6703">
                  <c:v>1.1374991896391065E-2</c:v>
                </c:pt>
                <c:pt idx="6704">
                  <c:v>1.1376315204828265E-2</c:v>
                </c:pt>
                <c:pt idx="6705">
                  <c:v>1.1377626591567866E-2</c:v>
                </c:pt>
                <c:pt idx="6706">
                  <c:v>1.1378945131326066E-2</c:v>
                </c:pt>
                <c:pt idx="6707">
                  <c:v>1.1380263671084264E-2</c:v>
                </c:pt>
                <c:pt idx="6708">
                  <c:v>1.1381750306779065E-2</c:v>
                </c:pt>
                <c:pt idx="6709">
                  <c:v>1.1383258401529565E-2</c:v>
                </c:pt>
                <c:pt idx="6710">
                  <c:v>1.1384535215346065E-2</c:v>
                </c:pt>
                <c:pt idx="6711">
                  <c:v>1.1385781032748666E-2</c:v>
                </c:pt>
                <c:pt idx="6712">
                  <c:v>1.1386991085058465E-2</c:v>
                </c:pt>
                <c:pt idx="6713">
                  <c:v>1.1388196368689065E-2</c:v>
                </c:pt>
                <c:pt idx="6714">
                  <c:v>1.1389437417412664E-2</c:v>
                </c:pt>
                <c:pt idx="6715">
                  <c:v>1.1390682042645565E-2</c:v>
                </c:pt>
                <c:pt idx="6716">
                  <c:v>1.1391970778159666E-2</c:v>
                </c:pt>
                <c:pt idx="6717">
                  <c:v>1.1393265474522565E-2</c:v>
                </c:pt>
                <c:pt idx="6718">
                  <c:v>1.1394589975129566E-2</c:v>
                </c:pt>
                <c:pt idx="6719">
                  <c:v>1.1395919244415565E-2</c:v>
                </c:pt>
                <c:pt idx="6720">
                  <c:v>1.1397167446157765E-2</c:v>
                </c:pt>
                <c:pt idx="6721">
                  <c:v>1.1398404918372065E-2</c:v>
                </c:pt>
                <c:pt idx="6722">
                  <c:v>1.1399578013419065E-2</c:v>
                </c:pt>
                <c:pt idx="6723">
                  <c:v>1.1400741571108066E-2</c:v>
                </c:pt>
                <c:pt idx="6724">
                  <c:v>1.1402082762091766E-2</c:v>
                </c:pt>
                <c:pt idx="6725">
                  <c:v>1.1403447796470664E-2</c:v>
                </c:pt>
                <c:pt idx="6726">
                  <c:v>1.1404815215189166E-2</c:v>
                </c:pt>
                <c:pt idx="6727">
                  <c:v>1.1406182633907665E-2</c:v>
                </c:pt>
                <c:pt idx="6728">
                  <c:v>1.1407433219989365E-2</c:v>
                </c:pt>
                <c:pt idx="6729">
                  <c:v>1.1408668307864064E-2</c:v>
                </c:pt>
                <c:pt idx="6730">
                  <c:v>1.1410029765733765E-2</c:v>
                </c:pt>
                <c:pt idx="6731">
                  <c:v>1.1411409106149866E-2</c:v>
                </c:pt>
                <c:pt idx="6732">
                  <c:v>1.1412875474958666E-2</c:v>
                </c:pt>
                <c:pt idx="6733">
                  <c:v>1.1414353765465166E-2</c:v>
                </c:pt>
                <c:pt idx="6734">
                  <c:v>1.1415643693149064E-2</c:v>
                </c:pt>
                <c:pt idx="6735">
                  <c:v>1.1416907393098065E-2</c:v>
                </c:pt>
                <c:pt idx="6736">
                  <c:v>1.1418422640867265E-2</c:v>
                </c:pt>
                <c:pt idx="6737">
                  <c:v>1.1419971269389765E-2</c:v>
                </c:pt>
                <c:pt idx="6738">
                  <c:v>1.1421355378484866E-2</c:v>
                </c:pt>
                <c:pt idx="6739">
                  <c:v>1.1422716836354565E-2</c:v>
                </c:pt>
                <c:pt idx="6740">
                  <c:v>1.1424078294224165E-2</c:v>
                </c:pt>
                <c:pt idx="6741">
                  <c:v>1.1425440944263666E-2</c:v>
                </c:pt>
                <c:pt idx="6742">
                  <c:v>1.1426870355809766E-2</c:v>
                </c:pt>
                <c:pt idx="6743">
                  <c:v>1.1428309304714066E-2</c:v>
                </c:pt>
                <c:pt idx="6744">
                  <c:v>1.1429698182488266E-2</c:v>
                </c:pt>
                <c:pt idx="6745">
                  <c:v>1.1431081099413664E-2</c:v>
                </c:pt>
                <c:pt idx="6746">
                  <c:v>1.1432495012752966E-2</c:v>
                </c:pt>
                <c:pt idx="6747">
                  <c:v>1.1433913694771265E-2</c:v>
                </c:pt>
                <c:pt idx="6748">
                  <c:v>1.1435425366031064E-2</c:v>
                </c:pt>
                <c:pt idx="6749">
                  <c:v>1.1436950151158264E-2</c:v>
                </c:pt>
                <c:pt idx="6750">
                  <c:v>1.1438203121579464E-2</c:v>
                </c:pt>
                <c:pt idx="6751">
                  <c:v>1.1439420326907765E-2</c:v>
                </c:pt>
                <c:pt idx="6752">
                  <c:v>1.1440753172703166E-2</c:v>
                </c:pt>
                <c:pt idx="6753">
                  <c:v>1.1442101516705465E-2</c:v>
                </c:pt>
                <c:pt idx="6754">
                  <c:v>1.1443356871466167E-2</c:v>
                </c:pt>
                <c:pt idx="6755">
                  <c:v>1.1444599112359465E-2</c:v>
                </c:pt>
                <c:pt idx="6756">
                  <c:v>1.1445956993719865E-2</c:v>
                </c:pt>
                <c:pt idx="6757">
                  <c:v>1.1447330373287165E-2</c:v>
                </c:pt>
                <c:pt idx="6758">
                  <c:v>1.1448673948610367E-2</c:v>
                </c:pt>
                <c:pt idx="6759">
                  <c:v>1.1450013947424264E-2</c:v>
                </c:pt>
                <c:pt idx="6760">
                  <c:v>1.1451359907087066E-2</c:v>
                </c:pt>
                <c:pt idx="6761">
                  <c:v>1.1452707058919565E-2</c:v>
                </c:pt>
                <c:pt idx="6762">
                  <c:v>1.1453944531133766E-2</c:v>
                </c:pt>
                <c:pt idx="6763">
                  <c:v>1.1455167697310966E-2</c:v>
                </c:pt>
                <c:pt idx="6764">
                  <c:v>1.1456640026968565E-2</c:v>
                </c:pt>
                <c:pt idx="6765">
                  <c:v>1.1458144545209865E-2</c:v>
                </c:pt>
                <c:pt idx="6766">
                  <c:v>1.1459675291185864E-2</c:v>
                </c:pt>
                <c:pt idx="6767">
                  <c:v>1.1461208421501464E-2</c:v>
                </c:pt>
                <c:pt idx="6768">
                  <c:v>1.1462526961259665E-2</c:v>
                </c:pt>
                <c:pt idx="6769">
                  <c:v>1.1463814504603966E-2</c:v>
                </c:pt>
                <c:pt idx="6770">
                  <c:v>1.1465146158229564E-2</c:v>
                </c:pt>
                <c:pt idx="6771">
                  <c:v>1.1466481388364464E-2</c:v>
                </c:pt>
                <c:pt idx="6772">
                  <c:v>1.1467932258966364E-2</c:v>
                </c:pt>
                <c:pt idx="6773">
                  <c:v>1.1469398627775164E-2</c:v>
                </c:pt>
                <c:pt idx="6774">
                  <c:v>1.1470779160361067E-2</c:v>
                </c:pt>
                <c:pt idx="6775">
                  <c:v>1.1472146579079565E-2</c:v>
                </c:pt>
                <c:pt idx="6776">
                  <c:v>1.1473710705808967E-2</c:v>
                </c:pt>
                <c:pt idx="6777">
                  <c:v>1.1475302252442865E-2</c:v>
                </c:pt>
                <c:pt idx="6778">
                  <c:v>1.1476805578514366E-2</c:v>
                </c:pt>
                <c:pt idx="6779">
                  <c:v>1.1478295790718464E-2</c:v>
                </c:pt>
                <c:pt idx="6780">
                  <c:v>1.1479975557914966E-2</c:v>
                </c:pt>
                <c:pt idx="6781">
                  <c:v>1.1481680360676465E-2</c:v>
                </c:pt>
                <c:pt idx="6782">
                  <c:v>1.1483252832594167E-2</c:v>
                </c:pt>
                <c:pt idx="6783">
                  <c:v>1.1484807421965566E-2</c:v>
                </c:pt>
                <c:pt idx="6784">
                  <c:v>1.1486277367283667E-2</c:v>
                </c:pt>
                <c:pt idx="6785">
                  <c:v>1.1487735390904166E-2</c:v>
                </c:pt>
                <c:pt idx="6786">
                  <c:v>1.1489249446503464E-2</c:v>
                </c:pt>
                <c:pt idx="6787">
                  <c:v>1.1490770655121465E-2</c:v>
                </c:pt>
                <c:pt idx="6788">
                  <c:v>1.1492353856567066E-2</c:v>
                </c:pt>
                <c:pt idx="6789">
                  <c:v>1.1493945403201065E-2</c:v>
                </c:pt>
                <c:pt idx="6790">
                  <c:v>1.1495287786354464E-2</c:v>
                </c:pt>
                <c:pt idx="6791">
                  <c:v>1.1496596788754565E-2</c:v>
                </c:pt>
                <c:pt idx="6792">
                  <c:v>1.1497997588226365E-2</c:v>
                </c:pt>
                <c:pt idx="6793">
                  <c:v>1.1499412693735464E-2</c:v>
                </c:pt>
                <c:pt idx="6794">
                  <c:v>1.1500975628295065E-2</c:v>
                </c:pt>
                <c:pt idx="6795">
                  <c:v>1.1502560021910467E-2</c:v>
                </c:pt>
                <c:pt idx="6796">
                  <c:v>1.1504139646846765E-2</c:v>
                </c:pt>
                <c:pt idx="6797">
                  <c:v>1.1505716887443665E-2</c:v>
                </c:pt>
                <c:pt idx="6798">
                  <c:v>1.1507180871912966E-2</c:v>
                </c:pt>
                <c:pt idx="6799">
                  <c:v>1.1508628166005565E-2</c:v>
                </c:pt>
                <c:pt idx="6800">
                  <c:v>1.1510236403016166E-2</c:v>
                </c:pt>
                <c:pt idx="6801">
                  <c:v>1.1511866099082566E-2</c:v>
                </c:pt>
                <c:pt idx="6802">
                  <c:v>1.1513345581758865E-2</c:v>
                </c:pt>
                <c:pt idx="6803">
                  <c:v>1.1514805989718865E-2</c:v>
                </c:pt>
                <c:pt idx="6804">
                  <c:v>1.1516341504373966E-2</c:v>
                </c:pt>
                <c:pt idx="6805">
                  <c:v>1.1517887748556966E-2</c:v>
                </c:pt>
                <c:pt idx="6806">
                  <c:v>1.1519441145758464E-2</c:v>
                </c:pt>
                <c:pt idx="6807">
                  <c:v>1.1520996927299566E-2</c:v>
                </c:pt>
                <c:pt idx="6808">
                  <c:v>1.1522482370824564E-2</c:v>
                </c:pt>
                <c:pt idx="6809">
                  <c:v>1.1523959469161264E-2</c:v>
                </c:pt>
                <c:pt idx="6810">
                  <c:v>1.1525572474850965E-2</c:v>
                </c:pt>
                <c:pt idx="6811">
                  <c:v>1.1527204555256965E-2</c:v>
                </c:pt>
                <c:pt idx="6812">
                  <c:v>1.1528757952458465E-2</c:v>
                </c:pt>
                <c:pt idx="6813">
                  <c:v>1.1530299427962364E-2</c:v>
                </c:pt>
                <c:pt idx="6814">
                  <c:v>1.1531886205917365E-2</c:v>
                </c:pt>
                <c:pt idx="6815">
                  <c:v>1.1533478944721065E-2</c:v>
                </c:pt>
                <c:pt idx="6816">
                  <c:v>1.1535124138994365E-2</c:v>
                </c:pt>
                <c:pt idx="6817">
                  <c:v>1.1536776486286267E-2</c:v>
                </c:pt>
                <c:pt idx="6818">
                  <c:v>1.1538364456410965E-2</c:v>
                </c:pt>
                <c:pt idx="6819">
                  <c:v>1.1539944081347266E-2</c:v>
                </c:pt>
                <c:pt idx="6820">
                  <c:v>1.1541585699111364E-2</c:v>
                </c:pt>
                <c:pt idx="6821">
                  <c:v>1.1543235662063665E-2</c:v>
                </c:pt>
                <c:pt idx="6822">
                  <c:v>1.1545003649822664E-2</c:v>
                </c:pt>
                <c:pt idx="6823">
                  <c:v>1.1546787135788465E-2</c:v>
                </c:pt>
                <c:pt idx="6824">
                  <c:v>1.1548433522231564E-2</c:v>
                </c:pt>
                <c:pt idx="6825">
                  <c:v>1.1550062026128264E-2</c:v>
                </c:pt>
                <c:pt idx="6826">
                  <c:v>1.1551546277483466E-2</c:v>
                </c:pt>
                <c:pt idx="6827">
                  <c:v>1.1553011454122566E-2</c:v>
                </c:pt>
                <c:pt idx="6828">
                  <c:v>1.1554678107451666E-2</c:v>
                </c:pt>
                <c:pt idx="6829">
                  <c:v>1.1556372180685266E-2</c:v>
                </c:pt>
                <c:pt idx="6830">
                  <c:v>1.1558050755711965E-2</c:v>
                </c:pt>
                <c:pt idx="6831">
                  <c:v>1.1559729330738667E-2</c:v>
                </c:pt>
                <c:pt idx="6832">
                  <c:v>1.1561261268884467E-2</c:v>
                </c:pt>
                <c:pt idx="6833">
                  <c:v>1.1562772940144265E-2</c:v>
                </c:pt>
                <c:pt idx="6834">
                  <c:v>1.1564405020550166E-2</c:v>
                </c:pt>
                <c:pt idx="6835">
                  <c:v>1.1566052599163065E-2</c:v>
                </c:pt>
                <c:pt idx="6836">
                  <c:v>1.1567597651176265E-2</c:v>
                </c:pt>
                <c:pt idx="6837">
                  <c:v>1.1569128397152266E-2</c:v>
                </c:pt>
                <c:pt idx="6838">
                  <c:v>1.1570702061239866E-2</c:v>
                </c:pt>
                <c:pt idx="6839">
                  <c:v>1.1572280494006467E-2</c:v>
                </c:pt>
                <c:pt idx="6840">
                  <c:v>1.1573856542433465E-2</c:v>
                </c:pt>
                <c:pt idx="6841">
                  <c:v>1.1575430206520965E-2</c:v>
                </c:pt>
                <c:pt idx="6842">
                  <c:v>1.1577046788719965E-2</c:v>
                </c:pt>
                <c:pt idx="6843">
                  <c:v>1.1578669331767866E-2</c:v>
                </c:pt>
                <c:pt idx="6844">
                  <c:v>1.1580210807271764E-2</c:v>
                </c:pt>
                <c:pt idx="6845">
                  <c:v>1.1581740361078065E-2</c:v>
                </c:pt>
                <c:pt idx="6846">
                  <c:v>1.1583314025165565E-2</c:v>
                </c:pt>
                <c:pt idx="6847">
                  <c:v>1.1584894842271664E-2</c:v>
                </c:pt>
                <c:pt idx="6848">
                  <c:v>1.1586441086454666E-2</c:v>
                </c:pt>
                <c:pt idx="6849">
                  <c:v>1.1587983754128266E-2</c:v>
                </c:pt>
                <c:pt idx="6850">
                  <c:v>1.1589496617557865E-2</c:v>
                </c:pt>
                <c:pt idx="6851">
                  <c:v>1.1591005904478164E-2</c:v>
                </c:pt>
                <c:pt idx="6852">
                  <c:v>1.1592934835155166E-2</c:v>
                </c:pt>
                <c:pt idx="6853">
                  <c:v>1.1594920989980766E-2</c:v>
                </c:pt>
                <c:pt idx="6854">
                  <c:v>1.1596901183957566E-2</c:v>
                </c:pt>
                <c:pt idx="6855">
                  <c:v>1.1598881377934364E-2</c:v>
                </c:pt>
                <c:pt idx="6856">
                  <c:v>1.1600774543518466E-2</c:v>
                </c:pt>
                <c:pt idx="6857">
                  <c:v>1.1602656979574666E-2</c:v>
                </c:pt>
                <c:pt idx="6858">
                  <c:v>1.1605058009477967E-2</c:v>
                </c:pt>
                <c:pt idx="6859">
                  <c:v>1.1607529377397265E-2</c:v>
                </c:pt>
                <c:pt idx="6860">
                  <c:v>1.1610009090504865E-2</c:v>
                </c:pt>
                <c:pt idx="6861">
                  <c:v>1.1612489995782165E-2</c:v>
                </c:pt>
                <c:pt idx="6862">
                  <c:v>1.1614894602194765E-2</c:v>
                </c:pt>
                <c:pt idx="6863">
                  <c:v>1.1617288479079366E-2</c:v>
                </c:pt>
                <c:pt idx="6864">
                  <c:v>1.1619656128229265E-2</c:v>
                </c:pt>
                <c:pt idx="6865">
                  <c:v>1.1622020200869864E-2</c:v>
                </c:pt>
                <c:pt idx="6866">
                  <c:v>1.1624491568789166E-2</c:v>
                </c:pt>
                <c:pt idx="6867">
                  <c:v>1.1626977242745567E-2</c:v>
                </c:pt>
                <c:pt idx="6868">
                  <c:v>1.1629411653402167E-2</c:v>
                </c:pt>
                <c:pt idx="6869">
                  <c:v>1.1631837718870466E-2</c:v>
                </c:pt>
                <c:pt idx="6870">
                  <c:v>1.1634288819903766E-2</c:v>
                </c:pt>
                <c:pt idx="6871">
                  <c:v>1.1636741113106766E-2</c:v>
                </c:pt>
                <c:pt idx="6872">
                  <c:v>1.1639071804993965E-2</c:v>
                </c:pt>
                <c:pt idx="6873">
                  <c:v>1.1641384614334765E-2</c:v>
                </c:pt>
                <c:pt idx="6874">
                  <c:v>1.1643722459240566E-2</c:v>
                </c:pt>
                <c:pt idx="6875">
                  <c:v>1.1646063880655566E-2</c:v>
                </c:pt>
                <c:pt idx="6876">
                  <c:v>1.1648487561784366E-2</c:v>
                </c:pt>
                <c:pt idx="6877">
                  <c:v>1.1650921972440966E-2</c:v>
                </c:pt>
                <c:pt idx="6878">
                  <c:v>1.1652923625473465E-2</c:v>
                </c:pt>
                <c:pt idx="6879">
                  <c:v>1.1654866862187665E-2</c:v>
                </c:pt>
                <c:pt idx="6880">
                  <c:v>1.1656806522392465E-2</c:v>
                </c:pt>
                <c:pt idx="6881">
                  <c:v>1.1658744990427565E-2</c:v>
                </c:pt>
                <c:pt idx="6882">
                  <c:v>1.1660614312616367E-2</c:v>
                </c:pt>
                <c:pt idx="6883">
                  <c:v>1.1662474097447166E-2</c:v>
                </c:pt>
                <c:pt idx="6884">
                  <c:v>1.1663945234934964E-2</c:v>
                </c:pt>
                <c:pt idx="6885">
                  <c:v>1.1665363916953267E-2</c:v>
                </c:pt>
                <c:pt idx="6886">
                  <c:v>1.1666696762748665E-2</c:v>
                </c:pt>
                <c:pt idx="6887">
                  <c:v>1.1668016494676565E-2</c:v>
                </c:pt>
                <c:pt idx="6888">
                  <c:v>1.1669511475559766E-2</c:v>
                </c:pt>
                <c:pt idx="6889">
                  <c:v>1.1671029107668365E-2</c:v>
                </c:pt>
                <c:pt idx="6890">
                  <c:v>1.1672617077793065E-2</c:v>
                </c:pt>
                <c:pt idx="6891">
                  <c:v>1.1674213393106066E-2</c:v>
                </c:pt>
                <c:pt idx="6892">
                  <c:v>1.1675596310031466E-2</c:v>
                </c:pt>
                <c:pt idx="6893">
                  <c:v>1.1676950614882567E-2</c:v>
                </c:pt>
                <c:pt idx="6894">
                  <c:v>1.1678340684826564E-2</c:v>
                </c:pt>
                <c:pt idx="6895">
                  <c:v>1.1679734331279865E-2</c:v>
                </c:pt>
                <c:pt idx="6896">
                  <c:v>1.1681220966974666E-2</c:v>
                </c:pt>
                <c:pt idx="6897">
                  <c:v>1.1682720716536865E-2</c:v>
                </c:pt>
                <c:pt idx="6898">
                  <c:v>1.1684271729398866E-2</c:v>
                </c:pt>
                <c:pt idx="6899">
                  <c:v>1.1685829895279465E-2</c:v>
                </c:pt>
                <c:pt idx="6900">
                  <c:v>1.1687236655600166E-2</c:v>
                </c:pt>
                <c:pt idx="6901">
                  <c:v>1.1688623149034865E-2</c:v>
                </c:pt>
                <c:pt idx="6902">
                  <c:v>1.1690026332846166E-2</c:v>
                </c:pt>
                <c:pt idx="6903">
                  <c:v>1.1691430708827366E-2</c:v>
                </c:pt>
                <c:pt idx="6904">
                  <c:v>1.1692839853487564E-2</c:v>
                </c:pt>
                <c:pt idx="6905">
                  <c:v>1.1694248998147765E-2</c:v>
                </c:pt>
                <c:pt idx="6906">
                  <c:v>1.1695572306584965E-2</c:v>
                </c:pt>
                <c:pt idx="6907">
                  <c:v>1.1696883693324564E-2</c:v>
                </c:pt>
                <c:pt idx="6908">
                  <c:v>1.1698307144021964E-2</c:v>
                </c:pt>
                <c:pt idx="6909">
                  <c:v>1.1699744900756466E-2</c:v>
                </c:pt>
                <c:pt idx="6910">
                  <c:v>1.1701237497300065E-2</c:v>
                </c:pt>
                <c:pt idx="6911">
                  <c:v>1.1702737246862265E-2</c:v>
                </c:pt>
                <c:pt idx="6912">
                  <c:v>1.1704180964445565E-2</c:v>
                </c:pt>
                <c:pt idx="6913">
                  <c:v>1.1705616336840564E-2</c:v>
                </c:pt>
                <c:pt idx="6914">
                  <c:v>1.1706983755559066E-2</c:v>
                </c:pt>
                <c:pt idx="6915">
                  <c:v>1.1708342829089164E-2</c:v>
                </c:pt>
                <c:pt idx="6916">
                  <c:v>1.1709720977335565E-2</c:v>
                </c:pt>
                <c:pt idx="6917">
                  <c:v>1.1711102702091166E-2</c:v>
                </c:pt>
                <c:pt idx="6918">
                  <c:v>1.1712507078072264E-2</c:v>
                </c:pt>
                <c:pt idx="6919">
                  <c:v>1.1713913838392966E-2</c:v>
                </c:pt>
                <c:pt idx="6920">
                  <c:v>1.1715312253525265E-2</c:v>
                </c:pt>
                <c:pt idx="6921">
                  <c:v>1.1716708284318065E-2</c:v>
                </c:pt>
                <c:pt idx="6922">
                  <c:v>1.1718073318697066E-2</c:v>
                </c:pt>
                <c:pt idx="6923">
                  <c:v>1.1719433584396966E-2</c:v>
                </c:pt>
                <c:pt idx="6924">
                  <c:v>1.1720778351889964E-2</c:v>
                </c:pt>
                <c:pt idx="6925">
                  <c:v>1.1722123119382866E-2</c:v>
                </c:pt>
                <c:pt idx="6926">
                  <c:v>1.1723532264043065E-2</c:v>
                </c:pt>
                <c:pt idx="6927">
                  <c:v>1.1724949753891665E-2</c:v>
                </c:pt>
                <c:pt idx="6928">
                  <c:v>1.1726406585342367E-2</c:v>
                </c:pt>
                <c:pt idx="6929">
                  <c:v>1.1727868185472166E-2</c:v>
                </c:pt>
                <c:pt idx="6930">
                  <c:v>1.1729396547108665E-2</c:v>
                </c:pt>
                <c:pt idx="6931">
                  <c:v>1.1730934446103266E-2</c:v>
                </c:pt>
                <c:pt idx="6932">
                  <c:v>1.1732434195665466E-2</c:v>
                </c:pt>
                <c:pt idx="6933">
                  <c:v>1.1733929176548665E-2</c:v>
                </c:pt>
                <c:pt idx="6934">
                  <c:v>1.1735444424317764E-2</c:v>
                </c:pt>
                <c:pt idx="6935">
                  <c:v>1.1736962056426365E-2</c:v>
                </c:pt>
                <c:pt idx="6936">
                  <c:v>1.1738409350519065E-2</c:v>
                </c:pt>
                <c:pt idx="6937">
                  <c:v>1.1739847107253565E-2</c:v>
                </c:pt>
                <c:pt idx="6938">
                  <c:v>1.1741400504455065E-2</c:v>
                </c:pt>
                <c:pt idx="6939">
                  <c:v>1.1742969399863565E-2</c:v>
                </c:pt>
                <c:pt idx="6940">
                  <c:v>1.1744426231314265E-2</c:v>
                </c:pt>
                <c:pt idx="6941">
                  <c:v>1.1745868756727866E-2</c:v>
                </c:pt>
                <c:pt idx="6942">
                  <c:v>1.1747337509876166E-2</c:v>
                </c:pt>
                <c:pt idx="6943">
                  <c:v>1.1748808647364066E-2</c:v>
                </c:pt>
                <c:pt idx="6944">
                  <c:v>1.1750272631833364E-2</c:v>
                </c:pt>
                <c:pt idx="6945">
                  <c:v>1.1751736616302666E-2</c:v>
                </c:pt>
                <c:pt idx="6946">
                  <c:v>1.1753220867657965E-2</c:v>
                </c:pt>
                <c:pt idx="6947">
                  <c:v>1.1754707503352765E-2</c:v>
                </c:pt>
                <c:pt idx="6948">
                  <c:v>1.1756177448670866E-2</c:v>
                </c:pt>
                <c:pt idx="6949">
                  <c:v>1.1757643817479766E-2</c:v>
                </c:pt>
                <c:pt idx="6950">
                  <c:v>1.1759064883837564E-2</c:v>
                </c:pt>
                <c:pt idx="6951">
                  <c:v>1.1760479989346566E-2</c:v>
                </c:pt>
                <c:pt idx="6952">
                  <c:v>1.1761957087683265E-2</c:v>
                </c:pt>
                <c:pt idx="6953">
                  <c:v>1.1763442531208266E-2</c:v>
                </c:pt>
                <c:pt idx="6954">
                  <c:v>1.1765000697088865E-2</c:v>
                </c:pt>
                <c:pt idx="6955">
                  <c:v>1.1766568400327667E-2</c:v>
                </c:pt>
                <c:pt idx="6956">
                  <c:v>1.1768075302908364E-2</c:v>
                </c:pt>
                <c:pt idx="6957">
                  <c:v>1.1769573860300865E-2</c:v>
                </c:pt>
                <c:pt idx="6958">
                  <c:v>1.1770983004961067E-2</c:v>
                </c:pt>
                <c:pt idx="6959">
                  <c:v>1.1772380227923564E-2</c:v>
                </c:pt>
                <c:pt idx="6960">
                  <c:v>1.1773661810419165E-2</c:v>
                </c:pt>
                <c:pt idx="6961">
                  <c:v>1.1774927894707765E-2</c:v>
                </c:pt>
                <c:pt idx="6962">
                  <c:v>1.1776391879177065E-2</c:v>
                </c:pt>
                <c:pt idx="6963">
                  <c:v>1.1777882091381165E-2</c:v>
                </c:pt>
                <c:pt idx="6964">
                  <c:v>1.1779250702269366E-2</c:v>
                </c:pt>
                <c:pt idx="6965">
                  <c:v>1.1780601430611166E-2</c:v>
                </c:pt>
                <c:pt idx="6966">
                  <c:v>1.1781999845743464E-2</c:v>
                </c:pt>
                <c:pt idx="6967">
                  <c:v>1.1783405413894365E-2</c:v>
                </c:pt>
                <c:pt idx="6968">
                  <c:v>1.1784752565726865E-2</c:v>
                </c:pt>
                <c:pt idx="6969">
                  <c:v>1.1786091372371067E-2</c:v>
                </c:pt>
                <c:pt idx="6970">
                  <c:v>1.1787450445901166E-2</c:v>
                </c:pt>
                <c:pt idx="6971">
                  <c:v>1.1788813095940565E-2</c:v>
                </c:pt>
                <c:pt idx="6972">
                  <c:v>1.1790246083996066E-2</c:v>
                </c:pt>
                <c:pt idx="6973">
                  <c:v>1.1791687417239865E-2</c:v>
                </c:pt>
                <c:pt idx="6974">
                  <c:v>1.1793107291427964E-2</c:v>
                </c:pt>
                <c:pt idx="6975">
                  <c:v>1.1794524781276464E-2</c:v>
                </c:pt>
                <c:pt idx="6976">
                  <c:v>1.1796029299517665E-2</c:v>
                </c:pt>
                <c:pt idx="6977">
                  <c:v>1.1797545739456565E-2</c:v>
                </c:pt>
                <c:pt idx="6978">
                  <c:v>1.1798941770249365E-2</c:v>
                </c:pt>
                <c:pt idx="6979">
                  <c:v>1.1800321110665465E-2</c:v>
                </c:pt>
                <c:pt idx="6980">
                  <c:v>1.1801590771463366E-2</c:v>
                </c:pt>
                <c:pt idx="6981">
                  <c:v>1.1802846126224165E-2</c:v>
                </c:pt>
                <c:pt idx="6982">
                  <c:v>1.1804152744284665E-2</c:v>
                </c:pt>
                <c:pt idx="6983">
                  <c:v>1.1805465323194066E-2</c:v>
                </c:pt>
                <c:pt idx="6984">
                  <c:v>1.1806979378793365E-2</c:v>
                </c:pt>
                <c:pt idx="6985">
                  <c:v>1.1808520854297367E-2</c:v>
                </c:pt>
                <c:pt idx="6986">
                  <c:v>1.1809983646596864E-2</c:v>
                </c:pt>
                <c:pt idx="6987">
                  <c:v>1.1811436901538266E-2</c:v>
                </c:pt>
                <c:pt idx="6988">
                  <c:v>1.1812776900352265E-2</c:v>
                </c:pt>
                <c:pt idx="6989">
                  <c:v>1.1814100208789466E-2</c:v>
                </c:pt>
                <c:pt idx="6990">
                  <c:v>1.1815472396186966E-2</c:v>
                </c:pt>
                <c:pt idx="6991">
                  <c:v>1.1816849352263565E-2</c:v>
                </c:pt>
                <c:pt idx="6992">
                  <c:v>1.1818349101825765E-2</c:v>
                </c:pt>
                <c:pt idx="6993">
                  <c:v>1.1819864349594866E-2</c:v>
                </c:pt>
                <c:pt idx="6994">
                  <c:v>1.1821367675666366E-2</c:v>
                </c:pt>
                <c:pt idx="6995">
                  <c:v>1.1822868617398365E-2</c:v>
                </c:pt>
                <c:pt idx="6996">
                  <c:v>1.1824319488000265E-2</c:v>
                </c:pt>
                <c:pt idx="6997">
                  <c:v>1.1825763205583565E-2</c:v>
                </c:pt>
                <c:pt idx="6998">
                  <c:v>1.1827212884015765E-2</c:v>
                </c:pt>
                <c:pt idx="6999">
                  <c:v>1.1828664946787366E-2</c:v>
                </c:pt>
                <c:pt idx="7000">
                  <c:v>1.1830162312010065E-2</c:v>
                </c:pt>
                <c:pt idx="7001">
                  <c:v>1.1831666830251365E-2</c:v>
                </c:pt>
                <c:pt idx="7002">
                  <c:v>1.1833011597744365E-2</c:v>
                </c:pt>
                <c:pt idx="7003">
                  <c:v>1.1834333714011764E-2</c:v>
                </c:pt>
                <c:pt idx="7004">
                  <c:v>1.1835678481504765E-2</c:v>
                </c:pt>
                <c:pt idx="7005">
                  <c:v>1.1837025633337266E-2</c:v>
                </c:pt>
                <c:pt idx="7006">
                  <c:v>1.1838450276204367E-2</c:v>
                </c:pt>
                <c:pt idx="7007">
                  <c:v>1.1839885648599367E-2</c:v>
                </c:pt>
                <c:pt idx="7008">
                  <c:v>1.1841245914299265E-2</c:v>
                </c:pt>
                <c:pt idx="7009">
                  <c:v>1.1842596642641066E-2</c:v>
                </c:pt>
                <c:pt idx="7010">
                  <c:v>1.1843912798059766E-2</c:v>
                </c:pt>
                <c:pt idx="7011">
                  <c:v>1.1845224184799365E-2</c:v>
                </c:pt>
                <c:pt idx="7012">
                  <c:v>1.1846681016250065E-2</c:v>
                </c:pt>
                <c:pt idx="7013">
                  <c:v>1.1848156922416966E-2</c:v>
                </c:pt>
                <c:pt idx="7014">
                  <c:v>1.1849579180944566E-2</c:v>
                </c:pt>
                <c:pt idx="7015">
                  <c:v>1.1850995478623364E-2</c:v>
                </c:pt>
                <c:pt idx="7016">
                  <c:v>1.1852479729978663E-2</c:v>
                </c:pt>
                <c:pt idx="7017">
                  <c:v>1.1853973518691965E-2</c:v>
                </c:pt>
                <c:pt idx="7018">
                  <c:v>1.1855383855521966E-2</c:v>
                </c:pt>
                <c:pt idx="7019">
                  <c:v>1.1856784654993865E-2</c:v>
                </c:pt>
                <c:pt idx="7020">
                  <c:v>1.1857986362115165E-2</c:v>
                </c:pt>
                <c:pt idx="7021">
                  <c:v>1.1859160649332066E-2</c:v>
                </c:pt>
                <c:pt idx="7022">
                  <c:v>1.1860475612580966E-2</c:v>
                </c:pt>
                <c:pt idx="7023">
                  <c:v>1.1861809650546064E-2</c:v>
                </c:pt>
                <c:pt idx="7024">
                  <c:v>1.1863024471534764E-2</c:v>
                </c:pt>
                <c:pt idx="7025">
                  <c:v>1.1864223794316666E-2</c:v>
                </c:pt>
                <c:pt idx="7026">
                  <c:v>1.1865421924928765E-2</c:v>
                </c:pt>
                <c:pt idx="7027">
                  <c:v>1.1866620055540867E-2</c:v>
                </c:pt>
                <c:pt idx="7028">
                  <c:v>1.1867966015203566E-2</c:v>
                </c:pt>
                <c:pt idx="7029">
                  <c:v>1.1869333433922064E-2</c:v>
                </c:pt>
                <c:pt idx="7030">
                  <c:v>1.1870727080375365E-2</c:v>
                </c:pt>
                <c:pt idx="7031">
                  <c:v>1.1872125495507665E-2</c:v>
                </c:pt>
                <c:pt idx="7032">
                  <c:v>1.1873484569037765E-2</c:v>
                </c:pt>
                <c:pt idx="7033">
                  <c:v>1.1874838873888864E-2</c:v>
                </c:pt>
                <c:pt idx="7034">
                  <c:v>1.1876379157223064E-2</c:v>
                </c:pt>
                <c:pt idx="7035">
                  <c:v>1.1877945668291964E-2</c:v>
                </c:pt>
                <c:pt idx="7036">
                  <c:v>1.1879403691912465E-2</c:v>
                </c:pt>
                <c:pt idx="7037">
                  <c:v>1.1880846217326066E-2</c:v>
                </c:pt>
                <c:pt idx="7038">
                  <c:v>1.1882298280097665E-2</c:v>
                </c:pt>
                <c:pt idx="7039">
                  <c:v>1.1883751535039167E-2</c:v>
                </c:pt>
                <c:pt idx="7040">
                  <c:v>1.1885129683285464E-2</c:v>
                </c:pt>
                <c:pt idx="7041">
                  <c:v>1.1886497102003965E-2</c:v>
                </c:pt>
                <c:pt idx="7042">
                  <c:v>1.1887825179120267E-2</c:v>
                </c:pt>
                <c:pt idx="7043">
                  <c:v>1.1889148487557465E-2</c:v>
                </c:pt>
                <c:pt idx="7044">
                  <c:v>1.1890463450806365E-2</c:v>
                </c:pt>
                <c:pt idx="7045">
                  <c:v>1.1891778414055264E-2</c:v>
                </c:pt>
                <c:pt idx="7046">
                  <c:v>1.1893319889559165E-2</c:v>
                </c:pt>
                <c:pt idx="7047">
                  <c:v>1.1894891169307165E-2</c:v>
                </c:pt>
                <c:pt idx="7048">
                  <c:v>1.1896286007930265E-2</c:v>
                </c:pt>
                <c:pt idx="7049">
                  <c:v>1.1897655810988266E-2</c:v>
                </c:pt>
                <c:pt idx="7050">
                  <c:v>1.1899144831022565E-2</c:v>
                </c:pt>
                <c:pt idx="7051">
                  <c:v>1.1900650541433567E-2</c:v>
                </c:pt>
                <c:pt idx="7052">
                  <c:v>1.1902698689086865E-2</c:v>
                </c:pt>
                <c:pt idx="7053">
                  <c:v>1.1904819559095765E-2</c:v>
                </c:pt>
                <c:pt idx="7054">
                  <c:v>1.1906387262334466E-2</c:v>
                </c:pt>
                <c:pt idx="7055">
                  <c:v>1.1907879858878066E-2</c:v>
                </c:pt>
                <c:pt idx="7056">
                  <c:v>1.1909799252196967E-2</c:v>
                </c:pt>
                <c:pt idx="7057">
                  <c:v>1.1911777061834265E-2</c:v>
                </c:pt>
                <c:pt idx="7058">
                  <c:v>1.1913840707694466E-2</c:v>
                </c:pt>
                <c:pt idx="7059">
                  <c:v>1.1915916275252365E-2</c:v>
                </c:pt>
                <c:pt idx="7060">
                  <c:v>1.1917915543945366E-2</c:v>
                </c:pt>
                <c:pt idx="7061">
                  <c:v>1.1919905275280265E-2</c:v>
                </c:pt>
                <c:pt idx="7062">
                  <c:v>1.1921871163219865E-2</c:v>
                </c:pt>
                <c:pt idx="7063">
                  <c:v>1.1923833474650265E-2</c:v>
                </c:pt>
                <c:pt idx="7064">
                  <c:v>1.1925767174006265E-2</c:v>
                </c:pt>
                <c:pt idx="7065">
                  <c:v>1.1927697296853066E-2</c:v>
                </c:pt>
                <c:pt idx="7066">
                  <c:v>1.1929611921492866E-2</c:v>
                </c:pt>
                <c:pt idx="7067">
                  <c:v>1.1931525353962967E-2</c:v>
                </c:pt>
                <c:pt idx="7068">
                  <c:v>1.1933430441244666E-2</c:v>
                </c:pt>
                <c:pt idx="7069">
                  <c:v>1.1935334336356565E-2</c:v>
                </c:pt>
                <c:pt idx="7070">
                  <c:v>1.1937406327405165E-2</c:v>
                </c:pt>
                <c:pt idx="7071">
                  <c:v>1.1939500969679266E-2</c:v>
                </c:pt>
                <c:pt idx="7072">
                  <c:v>1.1941522889597765E-2</c:v>
                </c:pt>
                <c:pt idx="7073">
                  <c:v>1.1943534079988365E-2</c:v>
                </c:pt>
                <c:pt idx="7074">
                  <c:v>1.1945670448204167E-2</c:v>
                </c:pt>
                <c:pt idx="7075">
                  <c:v>1.1947823506796667E-2</c:v>
                </c:pt>
                <c:pt idx="7076">
                  <c:v>1.1949949145484567E-2</c:v>
                </c:pt>
                <c:pt idx="7077">
                  <c:v>1.1952072399832965E-2</c:v>
                </c:pt>
                <c:pt idx="7078">
                  <c:v>1.1953691366371566E-2</c:v>
                </c:pt>
                <c:pt idx="7079">
                  <c:v>1.1955241187063766E-2</c:v>
                </c:pt>
                <c:pt idx="7080">
                  <c:v>1.1957171309910565E-2</c:v>
                </c:pt>
                <c:pt idx="7081">
                  <c:v>1.1959152696057065E-2</c:v>
                </c:pt>
                <c:pt idx="7082">
                  <c:v>1.1960855114479065E-2</c:v>
                </c:pt>
                <c:pt idx="7083">
                  <c:v>1.1962520575638364E-2</c:v>
                </c:pt>
                <c:pt idx="7084">
                  <c:v>1.1964058474632966E-2</c:v>
                </c:pt>
                <c:pt idx="7085">
                  <c:v>1.1965578491081166E-2</c:v>
                </c:pt>
                <c:pt idx="7086">
                  <c:v>1.1967081817152664E-2</c:v>
                </c:pt>
                <c:pt idx="7087">
                  <c:v>1.1968581566714867E-2</c:v>
                </c:pt>
                <c:pt idx="7088">
                  <c:v>1.1970071778918965E-2</c:v>
                </c:pt>
                <c:pt idx="7089">
                  <c:v>1.1971561991123066E-2</c:v>
                </c:pt>
                <c:pt idx="7090">
                  <c:v>1.1973012861724966E-2</c:v>
                </c:pt>
                <c:pt idx="7091">
                  <c:v>1.1974456579308266E-2</c:v>
                </c:pt>
                <c:pt idx="7092">
                  <c:v>1.1976066008488665E-2</c:v>
                </c:pt>
                <c:pt idx="7093">
                  <c:v>1.1977698088894666E-2</c:v>
                </c:pt>
                <c:pt idx="7094">
                  <c:v>1.1979404083825865E-2</c:v>
                </c:pt>
                <c:pt idx="7095">
                  <c:v>1.1981120808284966E-2</c:v>
                </c:pt>
                <c:pt idx="7096">
                  <c:v>1.1982903102081065E-2</c:v>
                </c:pt>
                <c:pt idx="7097">
                  <c:v>1.1984694933235264E-2</c:v>
                </c:pt>
                <c:pt idx="7098">
                  <c:v>1.1986603597026265E-2</c:v>
                </c:pt>
                <c:pt idx="7099">
                  <c:v>1.1988528951193966E-2</c:v>
                </c:pt>
                <c:pt idx="7100">
                  <c:v>1.1990372045648066E-2</c:v>
                </c:pt>
                <c:pt idx="7101">
                  <c:v>1.1992205602743966E-2</c:v>
                </c:pt>
                <c:pt idx="7102">
                  <c:v>1.1993885369940364E-2</c:v>
                </c:pt>
                <c:pt idx="7103">
                  <c:v>1.1995544870250865E-2</c:v>
                </c:pt>
                <c:pt idx="7104">
                  <c:v>1.1997252057351866E-2</c:v>
                </c:pt>
                <c:pt idx="7105">
                  <c:v>1.1998965205301765E-2</c:v>
                </c:pt>
                <c:pt idx="7106">
                  <c:v>1.2000790417209266E-2</c:v>
                </c:pt>
                <c:pt idx="7107">
                  <c:v>1.2002629935154066E-2</c:v>
                </c:pt>
                <c:pt idx="7108">
                  <c:v>1.2004309702350465E-2</c:v>
                </c:pt>
                <c:pt idx="7109">
                  <c:v>1.2005969202660964E-2</c:v>
                </c:pt>
                <c:pt idx="7110">
                  <c:v>1.2007714539194365E-2</c:v>
                </c:pt>
                <c:pt idx="7111">
                  <c:v>1.2009470605255765E-2</c:v>
                </c:pt>
                <c:pt idx="7112">
                  <c:v>1.2011097916982565E-2</c:v>
                </c:pt>
                <c:pt idx="7113">
                  <c:v>1.2012707346163064E-2</c:v>
                </c:pt>
                <c:pt idx="7114">
                  <c:v>1.2014562362314664E-2</c:v>
                </c:pt>
                <c:pt idx="7115">
                  <c:v>1.2016451951389466E-2</c:v>
                </c:pt>
                <c:pt idx="7116">
                  <c:v>1.2018368960368866E-2</c:v>
                </c:pt>
                <c:pt idx="7117">
                  <c:v>1.2020290738027265E-2</c:v>
                </c:pt>
                <c:pt idx="7118">
                  <c:v>1.2022154099367266E-2</c:v>
                </c:pt>
                <c:pt idx="7119">
                  <c:v>1.2024009115518866E-2</c:v>
                </c:pt>
                <c:pt idx="7120">
                  <c:v>1.2025737761675665E-2</c:v>
                </c:pt>
                <c:pt idx="7121">
                  <c:v>1.2027449717455665E-2</c:v>
                </c:pt>
                <c:pt idx="7122">
                  <c:v>1.2028860054285665E-2</c:v>
                </c:pt>
                <c:pt idx="7123">
                  <c:v>1.2030228665173866E-2</c:v>
                </c:pt>
                <c:pt idx="7124">
                  <c:v>1.2031586546534264E-2</c:v>
                </c:pt>
                <c:pt idx="7125">
                  <c:v>1.2032943235724864E-2</c:v>
                </c:pt>
                <c:pt idx="7126">
                  <c:v>1.2034246277276166E-2</c:v>
                </c:pt>
                <c:pt idx="7127">
                  <c:v>1.2035542165808866E-2</c:v>
                </c:pt>
                <c:pt idx="7128">
                  <c:v>1.2036962039996865E-2</c:v>
                </c:pt>
                <c:pt idx="7129">
                  <c:v>1.2038398604561667E-2</c:v>
                </c:pt>
                <c:pt idx="7130">
                  <c:v>1.2039819670919464E-2</c:v>
                </c:pt>
                <c:pt idx="7131">
                  <c:v>1.2041237160767966E-2</c:v>
                </c:pt>
                <c:pt idx="7132">
                  <c:v>1.2042571198733065E-2</c:v>
                </c:pt>
                <c:pt idx="7133">
                  <c:v>1.2043894507170364E-2</c:v>
                </c:pt>
                <c:pt idx="7134">
                  <c:v>1.2045173705326366E-2</c:v>
                </c:pt>
                <c:pt idx="7135">
                  <c:v>1.2046446942633467E-2</c:v>
                </c:pt>
                <c:pt idx="7136">
                  <c:v>1.2047847742105367E-2</c:v>
                </c:pt>
                <c:pt idx="7137">
                  <c:v>1.2049264039784164E-2</c:v>
                </c:pt>
                <c:pt idx="7138">
                  <c:v>1.2050738753781265E-2</c:v>
                </c:pt>
                <c:pt idx="7139">
                  <c:v>1.2052221812966866E-2</c:v>
                </c:pt>
                <c:pt idx="7140">
                  <c:v>1.2053604729892264E-2</c:v>
                </c:pt>
                <c:pt idx="7141">
                  <c:v>1.2054973340780466E-2</c:v>
                </c:pt>
                <c:pt idx="7142">
                  <c:v>1.2056450439117166E-2</c:v>
                </c:pt>
                <c:pt idx="7143">
                  <c:v>1.2057941843491064E-2</c:v>
                </c:pt>
                <c:pt idx="7144">
                  <c:v>1.2059231771174865E-2</c:v>
                </c:pt>
                <c:pt idx="7145">
                  <c:v>1.2060494278954165E-2</c:v>
                </c:pt>
                <c:pt idx="7146">
                  <c:v>1.2061835469937865E-2</c:v>
                </c:pt>
                <c:pt idx="7147">
                  <c:v>1.2063187390449466E-2</c:v>
                </c:pt>
                <c:pt idx="7148">
                  <c:v>1.2064628723693264E-2</c:v>
                </c:pt>
                <c:pt idx="7149">
                  <c:v>1.2066083170804464E-2</c:v>
                </c:pt>
                <c:pt idx="7150">
                  <c:v>1.2067473240748465E-2</c:v>
                </c:pt>
                <c:pt idx="7151">
                  <c:v>1.2068853773334266E-2</c:v>
                </c:pt>
                <c:pt idx="7152">
                  <c:v>1.2070434590440366E-2</c:v>
                </c:pt>
                <c:pt idx="7153">
                  <c:v>1.2072041635281265E-2</c:v>
                </c:pt>
                <c:pt idx="7154">
                  <c:v>1.2073653448801265E-2</c:v>
                </c:pt>
                <c:pt idx="7155">
                  <c:v>1.2075266454490965E-2</c:v>
                </c:pt>
                <c:pt idx="7156">
                  <c:v>1.2076810314334364E-2</c:v>
                </c:pt>
                <c:pt idx="7157">
                  <c:v>1.2078345828989465E-2</c:v>
                </c:pt>
                <c:pt idx="7158">
                  <c:v>1.2080013674488365E-2</c:v>
                </c:pt>
                <c:pt idx="7159">
                  <c:v>1.2081699402533565E-2</c:v>
                </c:pt>
                <c:pt idx="7160">
                  <c:v>1.2083417319162466E-2</c:v>
                </c:pt>
                <c:pt idx="7161">
                  <c:v>1.2085141196640165E-2</c:v>
                </c:pt>
                <c:pt idx="7162">
                  <c:v>1.2086644522711664E-2</c:v>
                </c:pt>
                <c:pt idx="7163">
                  <c:v>1.2088118044539065E-2</c:v>
                </c:pt>
                <c:pt idx="7164">
                  <c:v>1.2089661904382565E-2</c:v>
                </c:pt>
                <c:pt idx="7165">
                  <c:v>1.2091215301584066E-2</c:v>
                </c:pt>
                <c:pt idx="7166">
                  <c:v>1.2092794926520364E-2</c:v>
                </c:pt>
                <c:pt idx="7167">
                  <c:v>1.2094376935796266E-2</c:v>
                </c:pt>
                <c:pt idx="7168">
                  <c:v>1.2095800386493664E-2</c:v>
                </c:pt>
                <c:pt idx="7169">
                  <c:v>1.2097203570304966E-2</c:v>
                </c:pt>
                <c:pt idx="7170">
                  <c:v>1.2098782003071566E-2</c:v>
                </c:pt>
                <c:pt idx="7171">
                  <c:v>1.2100385471403165E-2</c:v>
                </c:pt>
                <c:pt idx="7172">
                  <c:v>1.2101826804646965E-2</c:v>
                </c:pt>
                <c:pt idx="7173">
                  <c:v>1.2103245486665266E-2</c:v>
                </c:pt>
                <c:pt idx="7174">
                  <c:v>1.2104757157925165E-2</c:v>
                </c:pt>
                <c:pt idx="7175">
                  <c:v>1.2106280750882565E-2</c:v>
                </c:pt>
                <c:pt idx="7176">
                  <c:v>1.2107919984307065E-2</c:v>
                </c:pt>
                <c:pt idx="7177">
                  <c:v>1.2109573523768766E-2</c:v>
                </c:pt>
                <c:pt idx="7178">
                  <c:v>1.2110985052768466E-2</c:v>
                </c:pt>
                <c:pt idx="7179">
                  <c:v>1.2112364393184565E-2</c:v>
                </c:pt>
                <c:pt idx="7180">
                  <c:v>1.2113688893791566E-2</c:v>
                </c:pt>
                <c:pt idx="7181">
                  <c:v>1.2115006241380066E-2</c:v>
                </c:pt>
                <c:pt idx="7182">
                  <c:v>1.2116345048024167E-2</c:v>
                </c:pt>
                <c:pt idx="7183">
                  <c:v>1.2117686239007865E-2</c:v>
                </c:pt>
                <c:pt idx="7184">
                  <c:v>1.2118291861247566E-2</c:v>
                </c:pt>
                <c:pt idx="7185">
                  <c:v>1.2118798533396966E-2</c:v>
                </c:pt>
                <c:pt idx="7186">
                  <c:v>1.2120008585706766E-2</c:v>
                </c:pt>
                <c:pt idx="7187">
                  <c:v>1.2121315203767264E-2</c:v>
                </c:pt>
                <c:pt idx="7188">
                  <c:v>1.2122558636830365E-2</c:v>
                </c:pt>
                <c:pt idx="7189">
                  <c:v>1.2123794916874866E-2</c:v>
                </c:pt>
                <c:pt idx="7190">
                  <c:v>1.2125119417481863E-2</c:v>
                </c:pt>
                <c:pt idx="7191">
                  <c:v>1.2126457031956266E-2</c:v>
                </c:pt>
                <c:pt idx="7192">
                  <c:v>1.2127832795863165E-2</c:v>
                </c:pt>
                <c:pt idx="7193">
                  <c:v>1.2129212136279266E-2</c:v>
                </c:pt>
                <c:pt idx="7194">
                  <c:v>1.2130568825469866E-2</c:v>
                </c:pt>
                <c:pt idx="7195">
                  <c:v>1.2131923130320965E-2</c:v>
                </c:pt>
                <c:pt idx="7196">
                  <c:v>1.2133261936965066E-2</c:v>
                </c:pt>
                <c:pt idx="7197">
                  <c:v>1.2134599551439465E-2</c:v>
                </c:pt>
                <c:pt idx="7198">
                  <c:v>1.2136093340152865E-2</c:v>
                </c:pt>
                <c:pt idx="7199">
                  <c:v>1.2137607395752266E-2</c:v>
                </c:pt>
                <c:pt idx="7200">
                  <c:v>1.2138875864380365E-2</c:v>
                </c:pt>
                <c:pt idx="7201">
                  <c:v>1.2140110952255066E-2</c:v>
                </c:pt>
                <c:pt idx="7202">
                  <c:v>1.2140507944786265E-2</c:v>
                </c:pt>
                <c:pt idx="7203">
                  <c:v>1.2140792873359665E-2</c:v>
                </c:pt>
                <c:pt idx="7204">
                  <c:v>1.2141976697934664E-2</c:v>
                </c:pt>
                <c:pt idx="7205">
                  <c:v>1.2143283315995165E-2</c:v>
                </c:pt>
                <c:pt idx="7206">
                  <c:v>1.2144660272071766E-2</c:v>
                </c:pt>
                <c:pt idx="7207">
                  <c:v>1.2146045573336666E-2</c:v>
                </c:pt>
                <c:pt idx="7208">
                  <c:v>1.2147322387153166E-2</c:v>
                </c:pt>
                <c:pt idx="7209">
                  <c:v>1.2148584894932465E-2</c:v>
                </c:pt>
                <c:pt idx="7210">
                  <c:v>1.2150615160039365E-2</c:v>
                </c:pt>
                <c:pt idx="7211">
                  <c:v>1.2152749143915564E-2</c:v>
                </c:pt>
                <c:pt idx="7212">
                  <c:v>1.2154111793955065E-2</c:v>
                </c:pt>
                <c:pt idx="7213">
                  <c:v>1.2155370725225064E-2</c:v>
                </c:pt>
                <c:pt idx="7214">
                  <c:v>1.2156127753024765E-2</c:v>
                </c:pt>
                <c:pt idx="7215">
                  <c:v>1.2156816827147865E-2</c:v>
                </c:pt>
                <c:pt idx="7216">
                  <c:v>1.2157970847478765E-2</c:v>
                </c:pt>
                <c:pt idx="7217">
                  <c:v>1.2159188052807066E-2</c:v>
                </c:pt>
                <c:pt idx="7218">
                  <c:v>1.2160420756342265E-2</c:v>
                </c:pt>
                <c:pt idx="7219">
                  <c:v>1.2161655844217065E-2</c:v>
                </c:pt>
                <c:pt idx="7220">
                  <c:v>1.2162865896526764E-2</c:v>
                </c:pt>
                <c:pt idx="7221">
                  <c:v>1.2164072372327165E-2</c:v>
                </c:pt>
                <c:pt idx="7222">
                  <c:v>1.2165347993973865E-2</c:v>
                </c:pt>
                <c:pt idx="7223">
                  <c:v>1.2166633152978765E-2</c:v>
                </c:pt>
                <c:pt idx="7224">
                  <c:v>1.2167863472174465E-2</c:v>
                </c:pt>
                <c:pt idx="7225">
                  <c:v>1.2169085446181765E-2</c:v>
                </c:pt>
                <c:pt idx="7226">
                  <c:v>1.2170537508953465E-2</c:v>
                </c:pt>
                <c:pt idx="7227">
                  <c:v>1.2172021760308764E-2</c:v>
                </c:pt>
                <c:pt idx="7228">
                  <c:v>1.2174235619559166E-2</c:v>
                </c:pt>
                <c:pt idx="7229">
                  <c:v>1.2176549621069666E-2</c:v>
                </c:pt>
                <c:pt idx="7230">
                  <c:v>1.2177422289336366E-2</c:v>
                </c:pt>
                <c:pt idx="7231">
                  <c:v>1.2178101826101465E-2</c:v>
                </c:pt>
                <c:pt idx="7232">
                  <c:v>1.2179345259164564E-2</c:v>
                </c:pt>
                <c:pt idx="7233">
                  <c:v>1.2180666183262264E-2</c:v>
                </c:pt>
                <c:pt idx="7234">
                  <c:v>1.2182057445375965E-2</c:v>
                </c:pt>
                <c:pt idx="7235">
                  <c:v>1.2183457052678067E-2</c:v>
                </c:pt>
                <c:pt idx="7236">
                  <c:v>1.2184770823757164E-2</c:v>
                </c:pt>
                <c:pt idx="7237">
                  <c:v>1.2186073865308464E-2</c:v>
                </c:pt>
                <c:pt idx="7238">
                  <c:v>1.2187535465438265E-2</c:v>
                </c:pt>
                <c:pt idx="7239">
                  <c:v>1.2189018524623764E-2</c:v>
                </c:pt>
                <c:pt idx="7240">
                  <c:v>1.2191103629539766E-2</c:v>
                </c:pt>
                <c:pt idx="7241">
                  <c:v>1.2193272186339166E-2</c:v>
                </c:pt>
                <c:pt idx="7242">
                  <c:v>1.2194774320240867E-2</c:v>
                </c:pt>
                <c:pt idx="7243">
                  <c:v>1.2196188233580065E-2</c:v>
                </c:pt>
                <c:pt idx="7244">
                  <c:v>1.2197453125698966E-2</c:v>
                </c:pt>
                <c:pt idx="7245">
                  <c:v>1.2198697750931766E-2</c:v>
                </c:pt>
                <c:pt idx="7246">
                  <c:v>1.2200077091347964E-2</c:v>
                </c:pt>
                <c:pt idx="7247">
                  <c:v>1.2201475506480266E-2</c:v>
                </c:pt>
                <c:pt idx="7248">
                  <c:v>1.2203396091968865E-2</c:v>
                </c:pt>
                <c:pt idx="7249">
                  <c:v>1.2205388207643365E-2</c:v>
                </c:pt>
                <c:pt idx="7250">
                  <c:v>1.2207519807180064E-2</c:v>
                </c:pt>
                <c:pt idx="7251">
                  <c:v>1.2209670481432965E-2</c:v>
                </c:pt>
                <c:pt idx="7252">
                  <c:v>1.2211611333807666E-2</c:v>
                </c:pt>
                <c:pt idx="7253">
                  <c:v>1.2213524766277666E-2</c:v>
                </c:pt>
                <c:pt idx="7254">
                  <c:v>1.2215484693368465E-2</c:v>
                </c:pt>
                <c:pt idx="7255">
                  <c:v>1.2217451773477965E-2</c:v>
                </c:pt>
                <c:pt idx="7256">
                  <c:v>1.2220094813843065E-2</c:v>
                </c:pt>
                <c:pt idx="7257">
                  <c:v>1.2222830843449866E-2</c:v>
                </c:pt>
                <c:pt idx="7258">
                  <c:v>1.2225029204493264E-2</c:v>
                </c:pt>
                <c:pt idx="7259">
                  <c:v>1.2227154843181265E-2</c:v>
                </c:pt>
                <c:pt idx="7260">
                  <c:v>1.2229169610081166E-2</c:v>
                </c:pt>
                <c:pt idx="7261">
                  <c:v>1.2231168878774165E-2</c:v>
                </c:pt>
                <c:pt idx="7262">
                  <c:v>1.2233225371615865E-2</c:v>
                </c:pt>
                <c:pt idx="7263">
                  <c:v>1.2235290209645866E-2</c:v>
                </c:pt>
                <c:pt idx="7264">
                  <c:v>1.2237211987304266E-2</c:v>
                </c:pt>
                <c:pt idx="7265">
                  <c:v>1.2239115882416165E-2</c:v>
                </c:pt>
                <c:pt idx="7266">
                  <c:v>1.2241161645729965E-2</c:v>
                </c:pt>
                <c:pt idx="7267">
                  <c:v>1.2243226483759966E-2</c:v>
                </c:pt>
                <c:pt idx="7268">
                  <c:v>1.2245387887540767E-2</c:v>
                </c:pt>
                <c:pt idx="7269">
                  <c:v>1.2247562405188966E-2</c:v>
                </c:pt>
                <c:pt idx="7270">
                  <c:v>1.2249657047463065E-2</c:v>
                </c:pt>
                <c:pt idx="7271">
                  <c:v>1.2251739768039564E-2</c:v>
                </c:pt>
                <c:pt idx="7272">
                  <c:v>1.2253790300032366E-2</c:v>
                </c:pt>
                <c:pt idx="7273">
                  <c:v>1.2255837255515864E-2</c:v>
                </c:pt>
                <c:pt idx="7274">
                  <c:v>1.2257396613566264E-2</c:v>
                </c:pt>
                <c:pt idx="7275">
                  <c:v>1.2258890402279666E-2</c:v>
                </c:pt>
                <c:pt idx="7276">
                  <c:v>1.2260194636000666E-2</c:v>
                </c:pt>
                <c:pt idx="7277">
                  <c:v>1.2261472641986865E-2</c:v>
                </c:pt>
                <c:pt idx="7278">
                  <c:v>1.2262934242116665E-2</c:v>
                </c:pt>
                <c:pt idx="7279">
                  <c:v>1.2264419685641766E-2</c:v>
                </c:pt>
                <c:pt idx="7280">
                  <c:v>1.2265851481527465E-2</c:v>
                </c:pt>
                <c:pt idx="7281">
                  <c:v>1.2267277316564264E-2</c:v>
                </c:pt>
                <c:pt idx="7282">
                  <c:v>1.2268691229903565E-2</c:v>
                </c:pt>
                <c:pt idx="7283">
                  <c:v>1.2270103951073065E-2</c:v>
                </c:pt>
                <c:pt idx="7284">
                  <c:v>1.2271441565547466E-2</c:v>
                </c:pt>
                <c:pt idx="7285">
                  <c:v>1.2272768450493965E-2</c:v>
                </c:pt>
                <c:pt idx="7286">
                  <c:v>1.2274210975907564E-2</c:v>
                </c:pt>
                <c:pt idx="7287">
                  <c:v>1.2275670191697764E-2</c:v>
                </c:pt>
                <c:pt idx="7288">
                  <c:v>1.2277180670787867E-2</c:v>
                </c:pt>
                <c:pt idx="7289">
                  <c:v>1.2278697110726766E-2</c:v>
                </c:pt>
                <c:pt idx="7290">
                  <c:v>1.2280114600575265E-2</c:v>
                </c:pt>
                <c:pt idx="7291">
                  <c:v>1.2281518976556365E-2</c:v>
                </c:pt>
                <c:pt idx="7292">
                  <c:v>1.2283303654692065E-2</c:v>
                </c:pt>
                <c:pt idx="7293">
                  <c:v>1.2285139596127466E-2</c:v>
                </c:pt>
                <c:pt idx="7294">
                  <c:v>1.2286821747663466E-2</c:v>
                </c:pt>
                <c:pt idx="7295">
                  <c:v>1.2288482440143664E-2</c:v>
                </c:pt>
                <c:pt idx="7296">
                  <c:v>1.2290320765918666E-2</c:v>
                </c:pt>
                <c:pt idx="7297">
                  <c:v>1.2292184127258665E-2</c:v>
                </c:pt>
                <c:pt idx="7298">
                  <c:v>1.2294000993977865E-2</c:v>
                </c:pt>
                <c:pt idx="7299">
                  <c:v>1.2295810707678564E-2</c:v>
                </c:pt>
                <c:pt idx="7300">
                  <c:v>1.2297590617135165E-2</c:v>
                </c:pt>
                <c:pt idx="7301">
                  <c:v>1.2299365757912666E-2</c:v>
                </c:pt>
                <c:pt idx="7302">
                  <c:v>1.2301232695761966E-2</c:v>
                </c:pt>
                <c:pt idx="7303">
                  <c:v>1.2303110363139065E-2</c:v>
                </c:pt>
                <c:pt idx="7304">
                  <c:v>1.2305038101646366E-2</c:v>
                </c:pt>
                <c:pt idx="7305">
                  <c:v>1.2306972993172165E-2</c:v>
                </c:pt>
                <c:pt idx="7306">
                  <c:v>1.2308830393663265E-2</c:v>
                </c:pt>
                <c:pt idx="7307">
                  <c:v>1.2310678256796366E-2</c:v>
                </c:pt>
                <c:pt idx="7308">
                  <c:v>1.2312495123515666E-2</c:v>
                </c:pt>
                <c:pt idx="7309">
                  <c:v>1.2314308413725565E-2</c:v>
                </c:pt>
                <c:pt idx="7310">
                  <c:v>1.2316161045537666E-2</c:v>
                </c:pt>
                <c:pt idx="7311">
                  <c:v>1.2318019638198665E-2</c:v>
                </c:pt>
                <c:pt idx="7312">
                  <c:v>1.2319857963973667E-2</c:v>
                </c:pt>
                <c:pt idx="7313">
                  <c:v>1.2321693905409065E-2</c:v>
                </c:pt>
                <c:pt idx="7314">
                  <c:v>1.2323386786472965E-2</c:v>
                </c:pt>
                <c:pt idx="7315">
                  <c:v>1.2325061784990366E-2</c:v>
                </c:pt>
                <c:pt idx="7316">
                  <c:v>1.2326964487932466E-2</c:v>
                </c:pt>
                <c:pt idx="7317">
                  <c:v>1.2328899379458264E-2</c:v>
                </c:pt>
                <c:pt idx="7318">
                  <c:v>1.2330313292797565E-2</c:v>
                </c:pt>
                <c:pt idx="7319">
                  <c:v>1.2331656868120766E-2</c:v>
                </c:pt>
                <c:pt idx="7320">
                  <c:v>1.2333159002022465E-2</c:v>
                </c:pt>
                <c:pt idx="7321">
                  <c:v>1.2334681402810166E-2</c:v>
                </c:pt>
                <c:pt idx="7322">
                  <c:v>1.2336145387279465E-2</c:v>
                </c:pt>
                <c:pt idx="7323">
                  <c:v>1.2337601026560466E-2</c:v>
                </c:pt>
                <c:pt idx="7324">
                  <c:v>1.2339129388196965E-2</c:v>
                </c:pt>
                <c:pt idx="7325">
                  <c:v>1.2340668479361366E-2</c:v>
                </c:pt>
                <c:pt idx="7326">
                  <c:v>1.2342201609676966E-2</c:v>
                </c:pt>
                <c:pt idx="7327">
                  <c:v>1.2343732355652965E-2</c:v>
                </c:pt>
                <c:pt idx="7328">
                  <c:v>1.2345210646159465E-2</c:v>
                </c:pt>
                <c:pt idx="7329">
                  <c:v>1.2346680591477565E-2</c:v>
                </c:pt>
                <c:pt idx="7330">
                  <c:v>1.2347978864349764E-2</c:v>
                </c:pt>
                <c:pt idx="7331">
                  <c:v>1.2349252101656964E-2</c:v>
                </c:pt>
                <c:pt idx="7332">
                  <c:v>1.2350655285468366E-2</c:v>
                </c:pt>
                <c:pt idx="7333">
                  <c:v>1.2352075159656365E-2</c:v>
                </c:pt>
                <c:pt idx="7334">
                  <c:v>1.2353561795351164E-2</c:v>
                </c:pt>
                <c:pt idx="7335">
                  <c:v>1.2355056776234365E-2</c:v>
                </c:pt>
                <c:pt idx="7336">
                  <c:v>1.2356473073913165E-2</c:v>
                </c:pt>
                <c:pt idx="7337">
                  <c:v>1.2357879834233764E-2</c:v>
                </c:pt>
                <c:pt idx="7338">
                  <c:v>1.2359268712008065E-2</c:v>
                </c:pt>
                <c:pt idx="7339">
                  <c:v>1.2360655205442665E-2</c:v>
                </c:pt>
                <c:pt idx="7340">
                  <c:v>1.2362171645381566E-2</c:v>
                </c:pt>
                <c:pt idx="7341">
                  <c:v>1.2363705967866965E-2</c:v>
                </c:pt>
                <c:pt idx="7342">
                  <c:v>1.2365242674691765E-2</c:v>
                </c:pt>
                <c:pt idx="7343">
                  <c:v>1.2366779381516665E-2</c:v>
                </c:pt>
                <c:pt idx="7344">
                  <c:v>1.2368147992404866E-2</c:v>
                </c:pt>
                <c:pt idx="7345">
                  <c:v>1.2369493952067665E-2</c:v>
                </c:pt>
                <c:pt idx="7346">
                  <c:v>1.2370981779932167E-2</c:v>
                </c:pt>
                <c:pt idx="7347">
                  <c:v>1.2372487490343264E-2</c:v>
                </c:pt>
                <c:pt idx="7348">
                  <c:v>1.2373927631417266E-2</c:v>
                </c:pt>
                <c:pt idx="7349">
                  <c:v>1.2375358235133164E-2</c:v>
                </c:pt>
                <c:pt idx="7350">
                  <c:v>1.2376722077342365E-2</c:v>
                </c:pt>
                <c:pt idx="7351">
                  <c:v>1.2378078766532965E-2</c:v>
                </c:pt>
                <c:pt idx="7352">
                  <c:v>1.2379454530439865E-2</c:v>
                </c:pt>
                <c:pt idx="7353">
                  <c:v>1.2380833870855965E-2</c:v>
                </c:pt>
                <c:pt idx="7354">
                  <c:v>1.2382264474571865E-2</c:v>
                </c:pt>
                <c:pt idx="7355">
                  <c:v>1.2383702231306366E-2</c:v>
                </c:pt>
                <c:pt idx="7356">
                  <c:v>1.2385182906152365E-2</c:v>
                </c:pt>
                <c:pt idx="7357">
                  <c:v>1.2386669541847166E-2</c:v>
                </c:pt>
                <c:pt idx="7358">
                  <c:v>1.2388017885849464E-2</c:v>
                </c:pt>
                <c:pt idx="7359">
                  <c:v>1.2389348347305264E-2</c:v>
                </c:pt>
                <c:pt idx="7360">
                  <c:v>1.2390834983000065E-2</c:v>
                </c:pt>
                <c:pt idx="7361">
                  <c:v>1.2392343077750565E-2</c:v>
                </c:pt>
                <c:pt idx="7362">
                  <c:v>1.2393851172501165E-2</c:v>
                </c:pt>
                <c:pt idx="7363">
                  <c:v>1.2395359267251663E-2</c:v>
                </c:pt>
                <c:pt idx="7364">
                  <c:v>1.2396867362002266E-2</c:v>
                </c:pt>
                <c:pt idx="7365">
                  <c:v>1.2398376648922564E-2</c:v>
                </c:pt>
                <c:pt idx="7366">
                  <c:v>1.2399751220659564E-2</c:v>
                </c:pt>
                <c:pt idx="7367">
                  <c:v>1.2401107909850266E-2</c:v>
                </c:pt>
                <c:pt idx="7368">
                  <c:v>1.2402388300175966E-2</c:v>
                </c:pt>
                <c:pt idx="7369">
                  <c:v>1.2403656768804065E-2</c:v>
                </c:pt>
                <c:pt idx="7370">
                  <c:v>1.2405022995352866E-2</c:v>
                </c:pt>
                <c:pt idx="7371">
                  <c:v>1.2406401143599166E-2</c:v>
                </c:pt>
                <c:pt idx="7372">
                  <c:v>1.2407639807983166E-2</c:v>
                </c:pt>
                <c:pt idx="7373">
                  <c:v>1.2408860589820764E-2</c:v>
                </c:pt>
                <c:pt idx="7374">
                  <c:v>1.2410205357313766E-2</c:v>
                </c:pt>
                <c:pt idx="7375">
                  <c:v>1.2411566815183465E-2</c:v>
                </c:pt>
                <c:pt idx="7376">
                  <c:v>1.2412930657392664E-2</c:v>
                </c:pt>
                <c:pt idx="7377">
                  <c:v>1.2414295691771566E-2</c:v>
                </c:pt>
                <c:pt idx="7378">
                  <c:v>1.2415611847190264E-2</c:v>
                </c:pt>
                <c:pt idx="7379">
                  <c:v>1.2416922041760066E-2</c:v>
                </c:pt>
                <c:pt idx="7380">
                  <c:v>1.2418206008595166E-2</c:v>
                </c:pt>
                <c:pt idx="7381">
                  <c:v>1.2419487591090666E-2</c:v>
                </c:pt>
                <c:pt idx="7382">
                  <c:v>1.2420852625469565E-2</c:v>
                </c:pt>
                <c:pt idx="7383">
                  <c:v>1.2422230773715966E-2</c:v>
                </c:pt>
                <c:pt idx="7384">
                  <c:v>1.2423555274322966E-2</c:v>
                </c:pt>
                <c:pt idx="7385">
                  <c:v>1.2424871429741566E-2</c:v>
                </c:pt>
                <c:pt idx="7386">
                  <c:v>1.2426065983844365E-2</c:v>
                </c:pt>
                <c:pt idx="7387">
                  <c:v>1.2427243847570565E-2</c:v>
                </c:pt>
                <c:pt idx="7388">
                  <c:v>1.2428568348177564E-2</c:v>
                </c:pt>
                <c:pt idx="7389">
                  <c:v>1.2429913115670465E-2</c:v>
                </c:pt>
                <c:pt idx="7390">
                  <c:v>1.2431207812033464E-2</c:v>
                </c:pt>
                <c:pt idx="7391">
                  <c:v>1.2432496547547564E-2</c:v>
                </c:pt>
                <c:pt idx="7392">
                  <c:v>1.2433811510796467E-2</c:v>
                </c:pt>
                <c:pt idx="7393">
                  <c:v>1.2435130050554567E-2</c:v>
                </c:pt>
                <c:pt idx="7394">
                  <c:v>1.2436530850026465E-2</c:v>
                </c:pt>
                <c:pt idx="7395">
                  <c:v>1.2437943571195965E-2</c:v>
                </c:pt>
                <c:pt idx="7396">
                  <c:v>1.2439429014720966E-2</c:v>
                </c:pt>
                <c:pt idx="7397">
                  <c:v>1.2440923995604165E-2</c:v>
                </c:pt>
                <c:pt idx="7398">
                  <c:v>1.2442502428370665E-2</c:v>
                </c:pt>
                <c:pt idx="7399">
                  <c:v>1.2444091590665165E-2</c:v>
                </c:pt>
                <c:pt idx="7400">
                  <c:v>1.2445505504004365E-2</c:v>
                </c:pt>
                <c:pt idx="7401">
                  <c:v>1.2446894381778666E-2</c:v>
                </c:pt>
                <c:pt idx="7402">
                  <c:v>1.2448283259552866E-2</c:v>
                </c:pt>
                <c:pt idx="7403">
                  <c:v>1.2449672137327065E-2</c:v>
                </c:pt>
                <c:pt idx="7404">
                  <c:v>1.2451114662740665E-2</c:v>
                </c:pt>
                <c:pt idx="7405">
                  <c:v>1.2452565533342565E-2</c:v>
                </c:pt>
                <c:pt idx="7406">
                  <c:v>1.2454023556963066E-2</c:v>
                </c:pt>
                <c:pt idx="7407">
                  <c:v>1.2455483964923067E-2</c:v>
                </c:pt>
                <c:pt idx="7408">
                  <c:v>1.2456823963736964E-2</c:v>
                </c:pt>
                <c:pt idx="7409">
                  <c:v>1.2458147272174164E-2</c:v>
                </c:pt>
                <c:pt idx="7410">
                  <c:v>1.2459585028908666E-2</c:v>
                </c:pt>
                <c:pt idx="7411">
                  <c:v>1.2461038283850165E-2</c:v>
                </c:pt>
                <c:pt idx="7412">
                  <c:v>1.2462393780870966E-2</c:v>
                </c:pt>
                <c:pt idx="7413">
                  <c:v>1.2463734971854665E-2</c:v>
                </c:pt>
                <c:pt idx="7414">
                  <c:v>1.2465167959910166E-2</c:v>
                </c:pt>
                <c:pt idx="7415">
                  <c:v>1.2466614061832965E-2</c:v>
                </c:pt>
                <c:pt idx="7416">
                  <c:v>1.2468045857718666E-2</c:v>
                </c:pt>
                <c:pt idx="7417">
                  <c:v>1.2469476461434566E-2</c:v>
                </c:pt>
                <c:pt idx="7418">
                  <c:v>1.2470948791092264E-2</c:v>
                </c:pt>
                <c:pt idx="7419">
                  <c:v>1.2472425889428967E-2</c:v>
                </c:pt>
                <c:pt idx="7420">
                  <c:v>1.2473835034089165E-2</c:v>
                </c:pt>
                <c:pt idx="7421">
                  <c:v>1.2475234641391266E-2</c:v>
                </c:pt>
                <c:pt idx="7422">
                  <c:v>1.2476517416056565E-2</c:v>
                </c:pt>
                <c:pt idx="7423">
                  <c:v>1.2477783500345166E-2</c:v>
                </c:pt>
                <c:pt idx="7424">
                  <c:v>1.2479022164729165E-2</c:v>
                </c:pt>
                <c:pt idx="7425">
                  <c:v>1.2480258444773667E-2</c:v>
                </c:pt>
                <c:pt idx="7426">
                  <c:v>1.2481739119619665E-2</c:v>
                </c:pt>
                <c:pt idx="7427">
                  <c:v>1.2483251983049266E-2</c:v>
                </c:pt>
                <c:pt idx="7428">
                  <c:v>1.2484717159688366E-2</c:v>
                </c:pt>
                <c:pt idx="7429">
                  <c:v>1.2486176375478567E-2</c:v>
                </c:pt>
                <c:pt idx="7430">
                  <c:v>1.2487549755045865E-2</c:v>
                </c:pt>
                <c:pt idx="7431">
                  <c:v>1.2488911212915565E-2</c:v>
                </c:pt>
                <c:pt idx="7432">
                  <c:v>1.2490406193798664E-2</c:v>
                </c:pt>
                <c:pt idx="7433">
                  <c:v>1.2491919057228264E-2</c:v>
                </c:pt>
                <c:pt idx="7434">
                  <c:v>1.2493343700095364E-2</c:v>
                </c:pt>
                <c:pt idx="7435">
                  <c:v>1.2494756421264866E-2</c:v>
                </c:pt>
                <c:pt idx="7436">
                  <c:v>1.2496110726115965E-2</c:v>
                </c:pt>
                <c:pt idx="7437">
                  <c:v>1.2497456685778665E-2</c:v>
                </c:pt>
                <c:pt idx="7438">
                  <c:v>1.2499022004677864E-2</c:v>
                </c:pt>
                <c:pt idx="7439">
                  <c:v>1.2500618319990966E-2</c:v>
                </c:pt>
                <c:pt idx="7440">
                  <c:v>1.2501908247674765E-2</c:v>
                </c:pt>
                <c:pt idx="7441">
                  <c:v>1.2503157641586667E-2</c:v>
                </c:pt>
                <c:pt idx="7442">
                  <c:v>1.2504532213323764E-2</c:v>
                </c:pt>
                <c:pt idx="7443">
                  <c:v>1.2505924667607264E-2</c:v>
                </c:pt>
                <c:pt idx="7444">
                  <c:v>1.2507405342453266E-2</c:v>
                </c:pt>
                <c:pt idx="7445">
                  <c:v>1.2508897938996866E-2</c:v>
                </c:pt>
                <c:pt idx="7446">
                  <c:v>1.2510345233089465E-2</c:v>
                </c:pt>
                <c:pt idx="7447">
                  <c:v>1.2511786566333265E-2</c:v>
                </c:pt>
                <c:pt idx="7448">
                  <c:v>1.2513292276744366E-2</c:v>
                </c:pt>
                <c:pt idx="7449">
                  <c:v>1.2514807524513465E-2</c:v>
                </c:pt>
                <c:pt idx="7450">
                  <c:v>1.2516241704738666E-2</c:v>
                </c:pt>
                <c:pt idx="7451">
                  <c:v>1.2517663963266265E-2</c:v>
                </c:pt>
                <c:pt idx="7452">
                  <c:v>1.2519054033210266E-2</c:v>
                </c:pt>
                <c:pt idx="7453">
                  <c:v>1.2520439334475166E-2</c:v>
                </c:pt>
                <c:pt idx="7454">
                  <c:v>1.2521863977342264E-2</c:v>
                </c:pt>
                <c:pt idx="7455">
                  <c:v>1.2523292196718664E-2</c:v>
                </c:pt>
                <c:pt idx="7456">
                  <c:v>1.2524904010238664E-2</c:v>
                </c:pt>
                <c:pt idx="7457">
                  <c:v>1.2526540859323565E-2</c:v>
                </c:pt>
                <c:pt idx="7458">
                  <c:v>1.2527922584079264E-2</c:v>
                </c:pt>
                <c:pt idx="7459">
                  <c:v>1.2529269735911765E-2</c:v>
                </c:pt>
                <c:pt idx="7460">
                  <c:v>1.2530771869813466E-2</c:v>
                </c:pt>
                <c:pt idx="7461">
                  <c:v>1.2532296654940664E-2</c:v>
                </c:pt>
                <c:pt idx="7462">
                  <c:v>1.2533796404502865E-2</c:v>
                </c:pt>
                <c:pt idx="7463">
                  <c:v>1.2535292577555866E-2</c:v>
                </c:pt>
                <c:pt idx="7464">
                  <c:v>1.2536648074576665E-2</c:v>
                </c:pt>
                <c:pt idx="7465">
                  <c:v>1.2537984496881264E-2</c:v>
                </c:pt>
                <c:pt idx="7466">
                  <c:v>1.2539416292766965E-2</c:v>
                </c:pt>
                <c:pt idx="7467">
                  <c:v>1.2540861202520065E-2</c:v>
                </c:pt>
                <c:pt idx="7468">
                  <c:v>1.2542205970013065E-2</c:v>
                </c:pt>
                <c:pt idx="7469">
                  <c:v>1.2543536431468865E-2</c:v>
                </c:pt>
                <c:pt idx="7470">
                  <c:v>1.2544818013964365E-2</c:v>
                </c:pt>
                <c:pt idx="7471">
                  <c:v>1.2546094827780865E-2</c:v>
                </c:pt>
                <c:pt idx="7472">
                  <c:v>1.2547438403104065E-2</c:v>
                </c:pt>
                <c:pt idx="7473">
                  <c:v>1.2548791515785364E-2</c:v>
                </c:pt>
                <c:pt idx="7474">
                  <c:v>1.2550149397145764E-2</c:v>
                </c:pt>
                <c:pt idx="7475">
                  <c:v>1.2551507278506164E-2</c:v>
                </c:pt>
                <c:pt idx="7476">
                  <c:v>1.2552877081564164E-2</c:v>
                </c:pt>
                <c:pt idx="7477">
                  <c:v>1.2554249268961665E-2</c:v>
                </c:pt>
                <c:pt idx="7478">
                  <c:v>1.2555571385229164E-2</c:v>
                </c:pt>
                <c:pt idx="7479">
                  <c:v>1.2556887540647866E-2</c:v>
                </c:pt>
                <c:pt idx="7480">
                  <c:v>1.2558218002103664E-2</c:v>
                </c:pt>
                <c:pt idx="7481">
                  <c:v>1.2559550847898966E-2</c:v>
                </c:pt>
                <c:pt idx="7482">
                  <c:v>1.2560628569364964E-2</c:v>
                </c:pt>
                <c:pt idx="7483">
                  <c:v>1.2561670525738065E-2</c:v>
                </c:pt>
                <c:pt idx="7484">
                  <c:v>1.2562944955215065E-2</c:v>
                </c:pt>
                <c:pt idx="7485">
                  <c:v>1.2564250381105766E-2</c:v>
                </c:pt>
                <c:pt idx="7486">
                  <c:v>1.2565614223314965E-2</c:v>
                </c:pt>
                <c:pt idx="7487">
                  <c:v>1.2566985218542765E-2</c:v>
                </c:pt>
                <c:pt idx="7488">
                  <c:v>1.2568768704508666E-2</c:v>
                </c:pt>
                <c:pt idx="7489">
                  <c:v>1.2570608222453365E-2</c:v>
                </c:pt>
                <c:pt idx="7490">
                  <c:v>1.2572953220377764E-2</c:v>
                </c:pt>
                <c:pt idx="7491">
                  <c:v>1.2575366171978566E-2</c:v>
                </c:pt>
                <c:pt idx="7492">
                  <c:v>1.2577709977733165E-2</c:v>
                </c:pt>
                <c:pt idx="7493">
                  <c:v>1.2580044246129664E-2</c:v>
                </c:pt>
                <c:pt idx="7494">
                  <c:v>1.2582380898865765E-2</c:v>
                </c:pt>
                <c:pt idx="7495">
                  <c:v>1.2584718743771466E-2</c:v>
                </c:pt>
                <c:pt idx="7496">
                  <c:v>1.2587063741695865E-2</c:v>
                </c:pt>
                <c:pt idx="7497">
                  <c:v>1.2589411123959766E-2</c:v>
                </c:pt>
                <c:pt idx="7498">
                  <c:v>1.2591731086319065E-2</c:v>
                </c:pt>
                <c:pt idx="7499">
                  <c:v>1.2594047472169165E-2</c:v>
                </c:pt>
                <c:pt idx="7500">
                  <c:v>1.2596351936321566E-2</c:v>
                </c:pt>
                <c:pt idx="7501">
                  <c:v>1.2598652823964664E-2</c:v>
                </c:pt>
                <c:pt idx="7502">
                  <c:v>1.2600939405570666E-2</c:v>
                </c:pt>
                <c:pt idx="7503">
                  <c:v>1.2603223602837065E-2</c:v>
                </c:pt>
                <c:pt idx="7504">
                  <c:v>1.2605562639912667E-2</c:v>
                </c:pt>
                <c:pt idx="7505">
                  <c:v>1.2607908830006764E-2</c:v>
                </c:pt>
                <c:pt idx="7506">
                  <c:v>1.2610284824344967E-2</c:v>
                </c:pt>
                <c:pt idx="7507">
                  <c:v>1.2612664395192465E-2</c:v>
                </c:pt>
                <c:pt idx="7508">
                  <c:v>1.2615038005191165E-2</c:v>
                </c:pt>
                <c:pt idx="7509">
                  <c:v>1.2617410423020066E-2</c:v>
                </c:pt>
                <c:pt idx="7510">
                  <c:v>1.2619778072169964E-2</c:v>
                </c:pt>
                <c:pt idx="7511">
                  <c:v>1.2622144529150066E-2</c:v>
                </c:pt>
                <c:pt idx="7512">
                  <c:v>1.2624432302925766E-2</c:v>
                </c:pt>
                <c:pt idx="7513">
                  <c:v>1.2626709347173666E-2</c:v>
                </c:pt>
                <c:pt idx="7514">
                  <c:v>1.2628700270678365E-2</c:v>
                </c:pt>
                <c:pt idx="7515">
                  <c:v>1.2630654236920365E-2</c:v>
                </c:pt>
                <c:pt idx="7516">
                  <c:v>1.2632027616487664E-2</c:v>
                </c:pt>
                <c:pt idx="7517">
                  <c:v>1.2633323505020267E-2</c:v>
                </c:pt>
                <c:pt idx="7518">
                  <c:v>1.2634701653266665E-2</c:v>
                </c:pt>
                <c:pt idx="7519">
                  <c:v>1.2636091723210665E-2</c:v>
                </c:pt>
                <c:pt idx="7520">
                  <c:v>1.2637615316168065E-2</c:v>
                </c:pt>
                <c:pt idx="7521">
                  <c:v>1.2639157983841765E-2</c:v>
                </c:pt>
                <c:pt idx="7522">
                  <c:v>1.2640599317085565E-2</c:v>
                </c:pt>
                <c:pt idx="7523">
                  <c:v>1.2642028728631764E-2</c:v>
                </c:pt>
                <c:pt idx="7524">
                  <c:v>1.2643501058289366E-2</c:v>
                </c:pt>
                <c:pt idx="7525">
                  <c:v>1.2644980540965665E-2</c:v>
                </c:pt>
                <c:pt idx="7526">
                  <c:v>1.2646437372416365E-2</c:v>
                </c:pt>
                <c:pt idx="7527">
                  <c:v>1.2647891819527565E-2</c:v>
                </c:pt>
                <c:pt idx="7528">
                  <c:v>1.2649440448050064E-2</c:v>
                </c:pt>
                <c:pt idx="7529">
                  <c:v>1.2651003382609664E-2</c:v>
                </c:pt>
                <c:pt idx="7530">
                  <c:v>1.2652461406230164E-2</c:v>
                </c:pt>
                <c:pt idx="7531">
                  <c:v>1.2653906315983265E-2</c:v>
                </c:pt>
                <c:pt idx="7532">
                  <c:v>1.2655384606489765E-2</c:v>
                </c:pt>
                <c:pt idx="7533">
                  <c:v>1.2656866473505465E-2</c:v>
                </c:pt>
                <c:pt idx="7534">
                  <c:v>1.2658336418823565E-2</c:v>
                </c:pt>
                <c:pt idx="7535">
                  <c:v>1.2659805171971964E-2</c:v>
                </c:pt>
                <c:pt idx="7536">
                  <c:v>1.2661157092483565E-2</c:v>
                </c:pt>
                <c:pt idx="7537">
                  <c:v>1.2662493514788164E-2</c:v>
                </c:pt>
                <c:pt idx="7538">
                  <c:v>1.2663797748509165E-2</c:v>
                </c:pt>
                <c:pt idx="7539">
                  <c:v>1.2665097213551166E-2</c:v>
                </c:pt>
                <c:pt idx="7540">
                  <c:v>1.2666437212365064E-2</c:v>
                </c:pt>
                <c:pt idx="7541">
                  <c:v>1.2667781979858066E-2</c:v>
                </c:pt>
                <c:pt idx="7542">
                  <c:v>1.2669187548008965E-2</c:v>
                </c:pt>
                <c:pt idx="7543">
                  <c:v>1.2670601461348165E-2</c:v>
                </c:pt>
                <c:pt idx="7544">
                  <c:v>1.2671976033085265E-2</c:v>
                </c:pt>
                <c:pt idx="7545">
                  <c:v>1.2673347028313065E-2</c:v>
                </c:pt>
                <c:pt idx="7546">
                  <c:v>1.2674907578533165E-2</c:v>
                </c:pt>
                <c:pt idx="7547">
                  <c:v>1.2676493164318266E-2</c:v>
                </c:pt>
                <c:pt idx="7548">
                  <c:v>1.2677888002941364E-2</c:v>
                </c:pt>
                <c:pt idx="7549">
                  <c:v>1.2679255421659865E-2</c:v>
                </c:pt>
                <c:pt idx="7550">
                  <c:v>1.2680632377736365E-2</c:v>
                </c:pt>
                <c:pt idx="7551">
                  <c:v>1.2682010525982765E-2</c:v>
                </c:pt>
                <c:pt idx="7552">
                  <c:v>1.2683429208001064E-2</c:v>
                </c:pt>
                <c:pt idx="7553">
                  <c:v>1.2684852658698365E-2</c:v>
                </c:pt>
                <c:pt idx="7554">
                  <c:v>1.2686195041851867E-2</c:v>
                </c:pt>
                <c:pt idx="7555">
                  <c:v>1.2687526695477465E-2</c:v>
                </c:pt>
                <c:pt idx="7556">
                  <c:v>1.2689049096265165E-2</c:v>
                </c:pt>
                <c:pt idx="7557">
                  <c:v>1.2690597724787664E-2</c:v>
                </c:pt>
                <c:pt idx="7558">
                  <c:v>1.2691954413978265E-2</c:v>
                </c:pt>
                <c:pt idx="7559">
                  <c:v>1.2693286067603867E-2</c:v>
                </c:pt>
                <c:pt idx="7560">
                  <c:v>1.2694689251415165E-2</c:v>
                </c:pt>
                <c:pt idx="7561">
                  <c:v>1.2696103164754466E-2</c:v>
                </c:pt>
                <c:pt idx="7562">
                  <c:v>1.2697605298656165E-2</c:v>
                </c:pt>
                <c:pt idx="7563">
                  <c:v>1.2699119354255566E-2</c:v>
                </c:pt>
                <c:pt idx="7564">
                  <c:v>1.2700659637589666E-2</c:v>
                </c:pt>
                <c:pt idx="7565">
                  <c:v>1.2702204689602864E-2</c:v>
                </c:pt>
                <c:pt idx="7566">
                  <c:v>1.2703740204257965E-2</c:v>
                </c:pt>
                <c:pt idx="7567">
                  <c:v>1.2705274526743367E-2</c:v>
                </c:pt>
                <c:pt idx="7568">
                  <c:v>1.2706694400931366E-2</c:v>
                </c:pt>
                <c:pt idx="7569">
                  <c:v>1.2708099969082265E-2</c:v>
                </c:pt>
                <c:pt idx="7570">
                  <c:v>1.2709628330718864E-2</c:v>
                </c:pt>
                <c:pt idx="7571">
                  <c:v>1.2711173382732066E-2</c:v>
                </c:pt>
                <c:pt idx="7572">
                  <c:v>1.2712454965227566E-2</c:v>
                </c:pt>
                <c:pt idx="7573">
                  <c:v>1.2713701974799964E-2</c:v>
                </c:pt>
                <c:pt idx="7574">
                  <c:v>1.2715256564171265E-2</c:v>
                </c:pt>
                <c:pt idx="7575">
                  <c:v>1.2716852879484266E-2</c:v>
                </c:pt>
                <c:pt idx="7576">
                  <c:v>1.2718239372918964E-2</c:v>
                </c:pt>
                <c:pt idx="7577">
                  <c:v>1.2719598446449066E-2</c:v>
                </c:pt>
                <c:pt idx="7578">
                  <c:v>1.2721019512806965E-2</c:v>
                </c:pt>
                <c:pt idx="7579">
                  <c:v>1.2722448924353065E-2</c:v>
                </c:pt>
                <c:pt idx="7580">
                  <c:v>1.2723957019103664E-2</c:v>
                </c:pt>
                <c:pt idx="7581">
                  <c:v>1.2725477035551866E-2</c:v>
                </c:pt>
                <c:pt idx="7582">
                  <c:v>1.2726861144646965E-2</c:v>
                </c:pt>
                <c:pt idx="7583">
                  <c:v>1.2728224986856164E-2</c:v>
                </c:pt>
                <c:pt idx="7584">
                  <c:v>1.2729605519442064E-2</c:v>
                </c:pt>
                <c:pt idx="7585">
                  <c:v>1.2730989628537265E-2</c:v>
                </c:pt>
                <c:pt idx="7586">
                  <c:v>1.2732417847913666E-2</c:v>
                </c:pt>
                <c:pt idx="7587">
                  <c:v>1.2733853220308566E-2</c:v>
                </c:pt>
                <c:pt idx="7588">
                  <c:v>1.2735203948650364E-2</c:v>
                </c:pt>
                <c:pt idx="7589">
                  <c:v>1.2736543947464365E-2</c:v>
                </c:pt>
                <c:pt idx="7590">
                  <c:v>1.2737929248729265E-2</c:v>
                </c:pt>
                <c:pt idx="7591">
                  <c:v>1.2739321703012764E-2</c:v>
                </c:pt>
                <c:pt idx="7592">
                  <c:v>1.2740690313900967E-2</c:v>
                </c:pt>
                <c:pt idx="7593">
                  <c:v>1.2742054156110166E-2</c:v>
                </c:pt>
                <c:pt idx="7594">
                  <c:v>1.2743568211709567E-2</c:v>
                </c:pt>
                <c:pt idx="7595">
                  <c:v>1.2745102534194865E-2</c:v>
                </c:pt>
                <c:pt idx="7596">
                  <c:v>1.2746552212627065E-2</c:v>
                </c:pt>
                <c:pt idx="7597">
                  <c:v>1.2747991161531264E-2</c:v>
                </c:pt>
                <c:pt idx="7598">
                  <c:v>1.2749369309777665E-2</c:v>
                </c:pt>
                <c:pt idx="7599">
                  <c:v>1.2750739112835665E-2</c:v>
                </c:pt>
                <c:pt idx="7600">
                  <c:v>1.2751990891087066E-2</c:v>
                </c:pt>
                <c:pt idx="7601">
                  <c:v>1.2753225978961866E-2</c:v>
                </c:pt>
                <c:pt idx="7602">
                  <c:v>1.2754653006168466E-2</c:v>
                </c:pt>
                <c:pt idx="7603">
                  <c:v>1.2756106261109965E-2</c:v>
                </c:pt>
                <c:pt idx="7604">
                  <c:v>1.2757632238406966E-2</c:v>
                </c:pt>
                <c:pt idx="7605">
                  <c:v>1.2759168945231764E-2</c:v>
                </c:pt>
                <c:pt idx="7606">
                  <c:v>1.2760529210931666E-2</c:v>
                </c:pt>
                <c:pt idx="7607">
                  <c:v>1.2761865633236365E-2</c:v>
                </c:pt>
                <c:pt idx="7608">
                  <c:v>1.2763199671201465E-2</c:v>
                </c:pt>
                <c:pt idx="7609">
                  <c:v>1.2764533709166566E-2</c:v>
                </c:pt>
                <c:pt idx="7610">
                  <c:v>1.2765981003259166E-2</c:v>
                </c:pt>
                <c:pt idx="7611">
                  <c:v>1.2767442603388966E-2</c:v>
                </c:pt>
                <c:pt idx="7612">
                  <c:v>1.2768955466818565E-2</c:v>
                </c:pt>
                <c:pt idx="7613">
                  <c:v>1.2770474291096965E-2</c:v>
                </c:pt>
                <c:pt idx="7614">
                  <c:v>1.2772185054707265E-2</c:v>
                </c:pt>
                <c:pt idx="7615">
                  <c:v>1.2773922046052367E-2</c:v>
                </c:pt>
                <c:pt idx="7616">
                  <c:v>1.2775461137216766E-2</c:v>
                </c:pt>
                <c:pt idx="7617">
                  <c:v>1.2776975192816065E-2</c:v>
                </c:pt>
                <c:pt idx="7618">
                  <c:v>1.2778510707471165E-2</c:v>
                </c:pt>
                <c:pt idx="7619">
                  <c:v>1.2780050990805364E-2</c:v>
                </c:pt>
                <c:pt idx="7620">
                  <c:v>1.2781431523391264E-2</c:v>
                </c:pt>
                <c:pt idx="7621">
                  <c:v>1.2782790596921365E-2</c:v>
                </c:pt>
                <c:pt idx="7622">
                  <c:v>1.2784117481867864E-2</c:v>
                </c:pt>
                <c:pt idx="7623">
                  <c:v>1.2785438405965566E-2</c:v>
                </c:pt>
                <c:pt idx="7624">
                  <c:v>1.2786772443930665E-2</c:v>
                </c:pt>
                <c:pt idx="7625">
                  <c:v>1.2788108866235366E-2</c:v>
                </c:pt>
                <c:pt idx="7626">
                  <c:v>1.2789498936179264E-2</c:v>
                </c:pt>
                <c:pt idx="7627">
                  <c:v>1.2790896159141864E-2</c:v>
                </c:pt>
                <c:pt idx="7628">
                  <c:v>1.2792397100873865E-2</c:v>
                </c:pt>
                <c:pt idx="7629">
                  <c:v>1.2793909964303464E-2</c:v>
                </c:pt>
                <c:pt idx="7630">
                  <c:v>1.2795301226417167E-2</c:v>
                </c:pt>
                <c:pt idx="7631">
                  <c:v>1.2796675798154264E-2</c:v>
                </c:pt>
                <c:pt idx="7632">
                  <c:v>1.2798171971207166E-2</c:v>
                </c:pt>
                <c:pt idx="7633">
                  <c:v>1.2799683642466966E-2</c:v>
                </c:pt>
                <c:pt idx="7634">
                  <c:v>1.2801045100336665E-2</c:v>
                </c:pt>
                <c:pt idx="7635">
                  <c:v>1.2802385099150566E-2</c:v>
                </c:pt>
                <c:pt idx="7636">
                  <c:v>1.2803809742017664E-2</c:v>
                </c:pt>
                <c:pt idx="7637">
                  <c:v>1.2805246306582465E-2</c:v>
                </c:pt>
                <c:pt idx="7638">
                  <c:v>1.2806573191528964E-2</c:v>
                </c:pt>
                <c:pt idx="7639">
                  <c:v>1.2807883386098767E-2</c:v>
                </c:pt>
                <c:pt idx="7640">
                  <c:v>1.2808962299734565E-2</c:v>
                </c:pt>
                <c:pt idx="7641">
                  <c:v>1.2810009024786765E-2</c:v>
                </c:pt>
                <c:pt idx="7642">
                  <c:v>1.2811287030772967E-2</c:v>
                </c:pt>
                <c:pt idx="7643">
                  <c:v>1.2812597225342766E-2</c:v>
                </c:pt>
                <c:pt idx="7644">
                  <c:v>1.2813891921705664E-2</c:v>
                </c:pt>
                <c:pt idx="7645">
                  <c:v>1.2815185425898865E-2</c:v>
                </c:pt>
                <c:pt idx="7646">
                  <c:v>1.2816601723577665E-2</c:v>
                </c:pt>
                <c:pt idx="7647">
                  <c:v>1.2818033519463366E-2</c:v>
                </c:pt>
                <c:pt idx="7648">
                  <c:v>1.2819404514691065E-2</c:v>
                </c:pt>
                <c:pt idx="7649">
                  <c:v>1.2820768356900264E-2</c:v>
                </c:pt>
                <c:pt idx="7650">
                  <c:v>1.2822269298632265E-2</c:v>
                </c:pt>
                <c:pt idx="7651">
                  <c:v>1.2823789315080466E-2</c:v>
                </c:pt>
                <c:pt idx="7652">
                  <c:v>1.2825266413417165E-2</c:v>
                </c:pt>
                <c:pt idx="7653">
                  <c:v>1.2826739935244564E-2</c:v>
                </c:pt>
                <c:pt idx="7654">
                  <c:v>1.2828059667172464E-2</c:v>
                </c:pt>
                <c:pt idx="7655">
                  <c:v>1.2829359132214465E-2</c:v>
                </c:pt>
                <c:pt idx="7656">
                  <c:v>1.2830699131028364E-2</c:v>
                </c:pt>
                <c:pt idx="7657">
                  <c:v>1.2832043898521366E-2</c:v>
                </c:pt>
                <c:pt idx="7658">
                  <c:v>1.2833296868942565E-2</c:v>
                </c:pt>
                <c:pt idx="7659">
                  <c:v>1.2834536725496367E-2</c:v>
                </c:pt>
                <c:pt idx="7660">
                  <c:v>1.2835985211758764E-2</c:v>
                </c:pt>
                <c:pt idx="7661">
                  <c:v>1.2837462310095464E-2</c:v>
                </c:pt>
                <c:pt idx="7662">
                  <c:v>1.2838869070416165E-2</c:v>
                </c:pt>
                <c:pt idx="7663">
                  <c:v>1.2840266293378666E-2</c:v>
                </c:pt>
                <c:pt idx="7664">
                  <c:v>1.2841708818792265E-2</c:v>
                </c:pt>
                <c:pt idx="7665">
                  <c:v>1.2843157305054665E-2</c:v>
                </c:pt>
                <c:pt idx="7666">
                  <c:v>1.2844626058202966E-2</c:v>
                </c:pt>
                <c:pt idx="7667">
                  <c:v>1.2846097195690867E-2</c:v>
                </c:pt>
                <c:pt idx="7668">
                  <c:v>1.2847470575258165E-2</c:v>
                </c:pt>
                <c:pt idx="7669">
                  <c:v>1.2848830840958066E-2</c:v>
                </c:pt>
                <c:pt idx="7670">
                  <c:v>1.2850181569299865E-2</c:v>
                </c:pt>
                <c:pt idx="7671">
                  <c:v>1.2851531105471865E-2</c:v>
                </c:pt>
                <c:pt idx="7672">
                  <c:v>1.2852912830227565E-2</c:v>
                </c:pt>
                <c:pt idx="7673">
                  <c:v>1.2854299323662267E-2</c:v>
                </c:pt>
                <c:pt idx="7674">
                  <c:v>1.2855801457563964E-2</c:v>
                </c:pt>
                <c:pt idx="7675">
                  <c:v>1.2857319089672565E-2</c:v>
                </c:pt>
                <c:pt idx="7676">
                  <c:v>1.2858759230746666E-2</c:v>
                </c:pt>
                <c:pt idx="7677">
                  <c:v>1.2860187450123066E-2</c:v>
                </c:pt>
                <c:pt idx="7678">
                  <c:v>1.2861539370634565E-2</c:v>
                </c:pt>
                <c:pt idx="7679">
                  <c:v>1.2862880561618266E-2</c:v>
                </c:pt>
                <c:pt idx="7680">
                  <c:v>1.2863630436399365E-2</c:v>
                </c:pt>
                <c:pt idx="7681">
                  <c:v>1.2864300435806365E-2</c:v>
                </c:pt>
                <c:pt idx="7682">
                  <c:v>1.2865589171320467E-2</c:v>
                </c:pt>
                <c:pt idx="7683">
                  <c:v>1.2866962550887765E-2</c:v>
                </c:pt>
                <c:pt idx="7684">
                  <c:v>1.2868422958847764E-2</c:v>
                </c:pt>
                <c:pt idx="7685">
                  <c:v>1.2869895288505366E-2</c:v>
                </c:pt>
                <c:pt idx="7686">
                  <c:v>1.2871299664486566E-2</c:v>
                </c:pt>
                <c:pt idx="7687">
                  <c:v>1.2872694503109565E-2</c:v>
                </c:pt>
                <c:pt idx="7688">
                  <c:v>1.2874097686920964E-2</c:v>
                </c:pt>
                <c:pt idx="7689">
                  <c:v>1.2875502062902064E-2</c:v>
                </c:pt>
                <c:pt idx="7690">
                  <c:v>1.2876286510606365E-2</c:v>
                </c:pt>
                <c:pt idx="7691">
                  <c:v>1.2876986314257367E-2</c:v>
                </c:pt>
                <c:pt idx="7692">
                  <c:v>1.2878445530047666E-2</c:v>
                </c:pt>
                <c:pt idx="7693">
                  <c:v>1.2880007272437466E-2</c:v>
                </c:pt>
                <c:pt idx="7694">
                  <c:v>1.2881464103888265E-2</c:v>
                </c:pt>
                <c:pt idx="7695">
                  <c:v>1.2882907821471565E-2</c:v>
                </c:pt>
                <c:pt idx="7696">
                  <c:v>1.2884427837919765E-2</c:v>
                </c:pt>
                <c:pt idx="7697">
                  <c:v>1.2885958583895765E-2</c:v>
                </c:pt>
                <c:pt idx="7698">
                  <c:v>1.2887416607516263E-2</c:v>
                </c:pt>
                <c:pt idx="7699">
                  <c:v>1.2888865093778665E-2</c:v>
                </c:pt>
                <c:pt idx="7700">
                  <c:v>1.2890228935987865E-2</c:v>
                </c:pt>
                <c:pt idx="7701">
                  <c:v>1.2891579664329666E-2</c:v>
                </c:pt>
                <c:pt idx="7702">
                  <c:v>1.2892957812575965E-2</c:v>
                </c:pt>
                <c:pt idx="7703">
                  <c:v>1.2894338345161866E-2</c:v>
                </c:pt>
                <c:pt idx="7704">
                  <c:v>1.2895879820665765E-2</c:v>
                </c:pt>
                <c:pt idx="7705">
                  <c:v>1.2897442755225466E-2</c:v>
                </c:pt>
                <c:pt idx="7706">
                  <c:v>1.2898931775259765E-2</c:v>
                </c:pt>
                <c:pt idx="7707">
                  <c:v>1.2900411257935967E-2</c:v>
                </c:pt>
                <c:pt idx="7708">
                  <c:v>1.2901870473726264E-2</c:v>
                </c:pt>
                <c:pt idx="7709">
                  <c:v>1.2903326113007166E-2</c:v>
                </c:pt>
                <c:pt idx="7710">
                  <c:v>1.2904711414272164E-2</c:v>
                </c:pt>
                <c:pt idx="7711">
                  <c:v>1.2906085986009166E-2</c:v>
                </c:pt>
                <c:pt idx="7712">
                  <c:v>1.2907588119910964E-2</c:v>
                </c:pt>
                <c:pt idx="7713">
                  <c:v>1.2909106944189366E-2</c:v>
                </c:pt>
                <c:pt idx="7714">
                  <c:v>1.2910630537146766E-2</c:v>
                </c:pt>
                <c:pt idx="7715">
                  <c:v>1.2912155322274067E-2</c:v>
                </c:pt>
                <c:pt idx="7716">
                  <c:v>1.2913668185703666E-2</c:v>
                </c:pt>
                <c:pt idx="7717">
                  <c:v>1.2915178664793666E-2</c:v>
                </c:pt>
                <c:pt idx="7718">
                  <c:v>1.2917080175566165E-2</c:v>
                </c:pt>
                <c:pt idx="7719">
                  <c:v>1.2919035333977867E-2</c:v>
                </c:pt>
                <c:pt idx="7720">
                  <c:v>1.2920023642711664E-2</c:v>
                </c:pt>
                <c:pt idx="7721">
                  <c:v>1.2920880812771464E-2</c:v>
                </c:pt>
                <c:pt idx="7722">
                  <c:v>1.2922853853729665E-2</c:v>
                </c:pt>
                <c:pt idx="7723">
                  <c:v>1.2924979492417565E-2</c:v>
                </c:pt>
                <c:pt idx="7724">
                  <c:v>1.2927006181015166E-2</c:v>
                </c:pt>
                <c:pt idx="7725">
                  <c:v>1.2929020947915067E-2</c:v>
                </c:pt>
                <c:pt idx="7726">
                  <c:v>1.2931138241414666E-2</c:v>
                </c:pt>
                <c:pt idx="7727">
                  <c:v>1.2933269840951464E-2</c:v>
                </c:pt>
                <c:pt idx="7728">
                  <c:v>1.2935393095299865E-2</c:v>
                </c:pt>
                <c:pt idx="7729">
                  <c:v>1.2937517541817965E-2</c:v>
                </c:pt>
                <c:pt idx="7730">
                  <c:v>1.2939436935136866E-2</c:v>
                </c:pt>
                <c:pt idx="7731">
                  <c:v>1.2941328908551167E-2</c:v>
                </c:pt>
                <c:pt idx="7732">
                  <c:v>1.2943899226560765E-2</c:v>
                </c:pt>
                <c:pt idx="7733">
                  <c:v>1.2946562533811965E-2</c:v>
                </c:pt>
                <c:pt idx="7734">
                  <c:v>1.2948646446558165E-2</c:v>
                </c:pt>
                <c:pt idx="7735">
                  <c:v>1.2950652868269765E-2</c:v>
                </c:pt>
                <c:pt idx="7736">
                  <c:v>1.2952735588846164E-2</c:v>
                </c:pt>
                <c:pt idx="7737">
                  <c:v>1.2954829038950566E-2</c:v>
                </c:pt>
                <c:pt idx="7738">
                  <c:v>1.2956701937648665E-2</c:v>
                </c:pt>
                <c:pt idx="7739">
                  <c:v>1.2958545032102666E-2</c:v>
                </c:pt>
                <c:pt idx="7740">
                  <c:v>1.2960329710238265E-2</c:v>
                </c:pt>
                <c:pt idx="7741">
                  <c:v>1.2962106043185566E-2</c:v>
                </c:pt>
                <c:pt idx="7742">
                  <c:v>1.2964522571295765E-2</c:v>
                </c:pt>
                <c:pt idx="7743">
                  <c:v>1.2967027319968365E-2</c:v>
                </c:pt>
                <c:pt idx="7744">
                  <c:v>1.2968438848968065E-2</c:v>
                </c:pt>
                <c:pt idx="7745">
                  <c:v>1.2969702548917165E-2</c:v>
                </c:pt>
                <c:pt idx="7746">
                  <c:v>1.2972470767107464E-2</c:v>
                </c:pt>
                <c:pt idx="7747">
                  <c:v>1.2975444038497066E-2</c:v>
                </c:pt>
                <c:pt idx="7748">
                  <c:v>1.2977220371444364E-2</c:v>
                </c:pt>
                <c:pt idx="7749">
                  <c:v>1.2978835761473666E-2</c:v>
                </c:pt>
                <c:pt idx="7750">
                  <c:v>1.2980449959333064E-2</c:v>
                </c:pt>
                <c:pt idx="7751">
                  <c:v>1.2982062965022764E-2</c:v>
                </c:pt>
                <c:pt idx="7752">
                  <c:v>1.2983798764198164E-2</c:v>
                </c:pt>
                <c:pt idx="7753">
                  <c:v>1.2985551253750165E-2</c:v>
                </c:pt>
                <c:pt idx="7754">
                  <c:v>1.2987185718495567E-2</c:v>
                </c:pt>
                <c:pt idx="7755">
                  <c:v>1.2988803492864364E-2</c:v>
                </c:pt>
                <c:pt idx="7756">
                  <c:v>1.2990622743923166E-2</c:v>
                </c:pt>
                <c:pt idx="7757">
                  <c:v>1.2992469414886465E-2</c:v>
                </c:pt>
                <c:pt idx="7758">
                  <c:v>1.2994242171324466E-2</c:v>
                </c:pt>
                <c:pt idx="7759">
                  <c:v>1.2996004198234564E-2</c:v>
                </c:pt>
                <c:pt idx="7760">
                  <c:v>1.2997756687786566E-2</c:v>
                </c:pt>
                <c:pt idx="7761">
                  <c:v>1.2999507985168865E-2</c:v>
                </c:pt>
                <c:pt idx="7762">
                  <c:v>1.3001332004906664E-2</c:v>
                </c:pt>
                <c:pt idx="7763">
                  <c:v>1.3003165562002565E-2</c:v>
                </c:pt>
                <c:pt idx="7764">
                  <c:v>1.3004932357591766E-2</c:v>
                </c:pt>
                <c:pt idx="7765">
                  <c:v>1.3006689615822867E-2</c:v>
                </c:pt>
                <c:pt idx="7766">
                  <c:v>1.3008526749428066E-2</c:v>
                </c:pt>
                <c:pt idx="7767">
                  <c:v>1.3010373420391366E-2</c:v>
                </c:pt>
                <c:pt idx="7768">
                  <c:v>1.3012254664277764E-2</c:v>
                </c:pt>
                <c:pt idx="7769">
                  <c:v>1.3014140676843264E-2</c:v>
                </c:pt>
                <c:pt idx="7770">
                  <c:v>1.3015971849599666E-2</c:v>
                </c:pt>
                <c:pt idx="7771">
                  <c:v>1.3017795869337465E-2</c:v>
                </c:pt>
                <c:pt idx="7772">
                  <c:v>1.3019190707960567E-2</c:v>
                </c:pt>
                <c:pt idx="7773">
                  <c:v>1.3020527130265165E-2</c:v>
                </c:pt>
                <c:pt idx="7774">
                  <c:v>1.3021825403137366E-2</c:v>
                </c:pt>
                <c:pt idx="7775">
                  <c:v>1.3023118907330567E-2</c:v>
                </c:pt>
                <c:pt idx="7776">
                  <c:v>1.3024524475481464E-2</c:v>
                </c:pt>
                <c:pt idx="7777">
                  <c:v>1.3025944349669465E-2</c:v>
                </c:pt>
                <c:pt idx="7778">
                  <c:v>1.3027221163485965E-2</c:v>
                </c:pt>
                <c:pt idx="7779">
                  <c:v>1.3028478902586264E-2</c:v>
                </c:pt>
                <c:pt idx="7780">
                  <c:v>1.3029873741209265E-2</c:v>
                </c:pt>
                <c:pt idx="7781">
                  <c:v>1.3031286462378767E-2</c:v>
                </c:pt>
                <c:pt idx="7782">
                  <c:v>1.3032526318932565E-2</c:v>
                </c:pt>
                <c:pt idx="7783">
                  <c:v>1.3033742332091066E-2</c:v>
                </c:pt>
                <c:pt idx="7784">
                  <c:v>1.3035116903828166E-2</c:v>
                </c:pt>
                <c:pt idx="7785">
                  <c:v>1.3036512934620966E-2</c:v>
                </c:pt>
                <c:pt idx="7786">
                  <c:v>1.3037953075694966E-2</c:v>
                </c:pt>
                <c:pt idx="7787">
                  <c:v>1.3039400369787566E-2</c:v>
                </c:pt>
                <c:pt idx="7788">
                  <c:v>1.3040865546426665E-2</c:v>
                </c:pt>
                <c:pt idx="7789">
                  <c:v>1.3042334299575065E-2</c:v>
                </c:pt>
                <c:pt idx="7790">
                  <c:v>1.3043744636404966E-2</c:v>
                </c:pt>
                <c:pt idx="7791">
                  <c:v>1.3045146628046565E-2</c:v>
                </c:pt>
                <c:pt idx="7792">
                  <c:v>1.3046611804685667E-2</c:v>
                </c:pt>
                <c:pt idx="7793">
                  <c:v>1.3048085326513066E-2</c:v>
                </c:pt>
                <c:pt idx="7794">
                  <c:v>1.3049442015703665E-2</c:v>
                </c:pt>
                <c:pt idx="7795">
                  <c:v>1.3050780822347865E-2</c:v>
                </c:pt>
                <c:pt idx="7796">
                  <c:v>1.3052164931442964E-2</c:v>
                </c:pt>
                <c:pt idx="7797">
                  <c:v>1.3053553809217267E-2</c:v>
                </c:pt>
                <c:pt idx="7798">
                  <c:v>1.3055010640667965E-2</c:v>
                </c:pt>
                <c:pt idx="7799">
                  <c:v>1.3056477009476765E-2</c:v>
                </c:pt>
                <c:pt idx="7800">
                  <c:v>1.3057952915643765E-2</c:v>
                </c:pt>
                <c:pt idx="7801">
                  <c:v>1.3059431206150164E-2</c:v>
                </c:pt>
                <c:pt idx="7802">
                  <c:v>1.3060827236942964E-2</c:v>
                </c:pt>
                <c:pt idx="7803">
                  <c:v>1.3062212538207864E-2</c:v>
                </c:pt>
                <c:pt idx="7804">
                  <c:v>1.3063544191833466E-2</c:v>
                </c:pt>
                <c:pt idx="7805">
                  <c:v>1.3064869884610267E-2</c:v>
                </c:pt>
                <c:pt idx="7806">
                  <c:v>1.3066337445588865E-2</c:v>
                </c:pt>
                <c:pt idx="7807">
                  <c:v>1.3067824081283666E-2</c:v>
                </c:pt>
                <c:pt idx="7808">
                  <c:v>1.3069224880755466E-2</c:v>
                </c:pt>
                <c:pt idx="7809">
                  <c:v>1.3070614950699467E-2</c:v>
                </c:pt>
                <c:pt idx="7810">
                  <c:v>1.3072006212813266E-2</c:v>
                </c:pt>
                <c:pt idx="7811">
                  <c:v>1.3073397474926965E-2</c:v>
                </c:pt>
                <c:pt idx="7812">
                  <c:v>1.3074755356287366E-2</c:v>
                </c:pt>
                <c:pt idx="7813">
                  <c:v>1.3076108468968665E-2</c:v>
                </c:pt>
                <c:pt idx="7814">
                  <c:v>1.3077280371845966E-2</c:v>
                </c:pt>
                <c:pt idx="7815">
                  <c:v>1.3078428431327966E-2</c:v>
                </c:pt>
                <c:pt idx="7816">
                  <c:v>1.3079971099001666E-2</c:v>
                </c:pt>
                <c:pt idx="7817">
                  <c:v>1.3081567414314665E-2</c:v>
                </c:pt>
                <c:pt idx="7818">
                  <c:v>1.3082915758316967E-2</c:v>
                </c:pt>
                <c:pt idx="7819">
                  <c:v>1.3084231913735664E-2</c:v>
                </c:pt>
                <c:pt idx="7820">
                  <c:v>1.3085744777165264E-2</c:v>
                </c:pt>
                <c:pt idx="7821">
                  <c:v>1.3087285060499365E-2</c:v>
                </c:pt>
                <c:pt idx="7822">
                  <c:v>1.3088726393743167E-2</c:v>
                </c:pt>
                <c:pt idx="7823">
                  <c:v>1.3090154613119565E-2</c:v>
                </c:pt>
                <c:pt idx="7824">
                  <c:v>1.3091605483721465E-2</c:v>
                </c:pt>
                <c:pt idx="7825">
                  <c:v>1.3093058738662965E-2</c:v>
                </c:pt>
                <c:pt idx="7826">
                  <c:v>1.3094531068320566E-2</c:v>
                </c:pt>
                <c:pt idx="7827">
                  <c:v>1.3096005782317765E-2</c:v>
                </c:pt>
                <c:pt idx="7828">
                  <c:v>1.3097547257821664E-2</c:v>
                </c:pt>
                <c:pt idx="7829">
                  <c:v>1.3099097078513967E-2</c:v>
                </c:pt>
                <c:pt idx="7830">
                  <c:v>1.3100642130527165E-2</c:v>
                </c:pt>
                <c:pt idx="7831">
                  <c:v>1.3102187182540366E-2</c:v>
                </c:pt>
                <c:pt idx="7832">
                  <c:v>1.3103614209746966E-2</c:v>
                </c:pt>
                <c:pt idx="7833">
                  <c:v>1.3105025738746666E-2</c:v>
                </c:pt>
                <c:pt idx="7834">
                  <c:v>1.3106571982929664E-2</c:v>
                </c:pt>
                <c:pt idx="7835">
                  <c:v>1.3108136109659066E-2</c:v>
                </c:pt>
                <c:pt idx="7836">
                  <c:v>1.3109685930351365E-2</c:v>
                </c:pt>
                <c:pt idx="7837">
                  <c:v>1.3111235751043566E-2</c:v>
                </c:pt>
                <c:pt idx="7838">
                  <c:v>1.3112684237305964E-2</c:v>
                </c:pt>
                <c:pt idx="7839">
                  <c:v>1.3114118417531167E-2</c:v>
                </c:pt>
                <c:pt idx="7840">
                  <c:v>1.3115652740016566E-2</c:v>
                </c:pt>
                <c:pt idx="7841">
                  <c:v>1.3117200176369265E-2</c:v>
                </c:pt>
                <c:pt idx="7842">
                  <c:v>1.3118569979427265E-2</c:v>
                </c:pt>
                <c:pt idx="7843">
                  <c:v>1.3119914746920265E-2</c:v>
                </c:pt>
                <c:pt idx="7844">
                  <c:v>1.3121435955538165E-2</c:v>
                </c:pt>
                <c:pt idx="7845">
                  <c:v>1.3122982199721165E-2</c:v>
                </c:pt>
                <c:pt idx="7846">
                  <c:v>1.3124365116646566E-2</c:v>
                </c:pt>
                <c:pt idx="7847">
                  <c:v>1.3125727766685967E-2</c:v>
                </c:pt>
                <c:pt idx="7848">
                  <c:v>1.3127229900587765E-2</c:v>
                </c:pt>
                <c:pt idx="7849">
                  <c:v>1.3128751109205665E-2</c:v>
                </c:pt>
                <c:pt idx="7850">
                  <c:v>1.3130082762831265E-2</c:v>
                </c:pt>
                <c:pt idx="7851">
                  <c:v>1.3131389380891765E-2</c:v>
                </c:pt>
                <c:pt idx="7852">
                  <c:v>1.3132759183949764E-2</c:v>
                </c:pt>
                <c:pt idx="7853">
                  <c:v>1.3134138524365966E-2</c:v>
                </c:pt>
                <c:pt idx="7854">
                  <c:v>1.3135552437705164E-2</c:v>
                </c:pt>
                <c:pt idx="7855">
                  <c:v>1.3136969927553666E-2</c:v>
                </c:pt>
                <c:pt idx="7856">
                  <c:v>1.3138451794569465E-2</c:v>
                </c:pt>
                <c:pt idx="7857">
                  <c:v>1.3139943198943264E-2</c:v>
                </c:pt>
                <c:pt idx="7858">
                  <c:v>1.3141336845396565E-2</c:v>
                </c:pt>
                <c:pt idx="7859">
                  <c:v>1.3142718570152265E-2</c:v>
                </c:pt>
                <c:pt idx="7860">
                  <c:v>1.3144194476319166E-2</c:v>
                </c:pt>
                <c:pt idx="7861">
                  <c:v>1.3145684688523264E-2</c:v>
                </c:pt>
                <c:pt idx="7862">
                  <c:v>1.3147021110827866E-2</c:v>
                </c:pt>
                <c:pt idx="7863">
                  <c:v>1.3148338458416264E-2</c:v>
                </c:pt>
                <c:pt idx="7864">
                  <c:v>1.3149702300625465E-2</c:v>
                </c:pt>
                <c:pt idx="7865">
                  <c:v>1.3151073295853266E-2</c:v>
                </c:pt>
                <c:pt idx="7866">
                  <c:v>1.3152466942306564E-2</c:v>
                </c:pt>
                <c:pt idx="7867">
                  <c:v>1.3153862973099366E-2</c:v>
                </c:pt>
                <c:pt idx="7868">
                  <c:v>1.3155298345494266E-2</c:v>
                </c:pt>
                <c:pt idx="7869">
                  <c:v>1.3156738486568365E-2</c:v>
                </c:pt>
                <c:pt idx="7870">
                  <c:v>1.3158141670379766E-2</c:v>
                </c:pt>
                <c:pt idx="7871">
                  <c:v>1.3159538893342267E-2</c:v>
                </c:pt>
                <c:pt idx="7872">
                  <c:v>1.3161012415169666E-2</c:v>
                </c:pt>
                <c:pt idx="7873">
                  <c:v>1.3162496666524965E-2</c:v>
                </c:pt>
                <c:pt idx="7874">
                  <c:v>1.3163922501561865E-2</c:v>
                </c:pt>
                <c:pt idx="7875">
                  <c:v>1.3165341183580166E-2</c:v>
                </c:pt>
                <c:pt idx="7876">
                  <c:v>1.3166833780123765E-2</c:v>
                </c:pt>
                <c:pt idx="7877">
                  <c:v>1.3168334721855765E-2</c:v>
                </c:pt>
                <c:pt idx="7878">
                  <c:v>1.3169795129815764E-2</c:v>
                </c:pt>
                <c:pt idx="7879">
                  <c:v>1.3171249576926964E-2</c:v>
                </c:pt>
                <c:pt idx="7880">
                  <c:v>1.3172656337247665E-2</c:v>
                </c:pt>
                <c:pt idx="7881">
                  <c:v>1.3174057136719465E-2</c:v>
                </c:pt>
                <c:pt idx="7882">
                  <c:v>1.3175386406005565E-2</c:v>
                </c:pt>
                <c:pt idx="7883">
                  <c:v>1.3176706137933465E-2</c:v>
                </c:pt>
                <c:pt idx="7884">
                  <c:v>1.3178141510328464E-2</c:v>
                </c:pt>
                <c:pt idx="7885">
                  <c:v>1.3179593573100166E-2</c:v>
                </c:pt>
                <c:pt idx="7886">
                  <c:v>1.3180965760497664E-2</c:v>
                </c:pt>
                <c:pt idx="7887">
                  <c:v>1.3182328410537065E-2</c:v>
                </c:pt>
                <c:pt idx="7888">
                  <c:v>1.3183824583589965E-2</c:v>
                </c:pt>
                <c:pt idx="7889">
                  <c:v>1.3185339831359166E-2</c:v>
                </c:pt>
                <c:pt idx="7890">
                  <c:v>1.3186779972433164E-2</c:v>
                </c:pt>
                <c:pt idx="7891">
                  <c:v>1.3188209383979365E-2</c:v>
                </c:pt>
                <c:pt idx="7892">
                  <c:v>1.3189644756374266E-2</c:v>
                </c:pt>
                <c:pt idx="7893">
                  <c:v>1.3191081320939066E-2</c:v>
                </c:pt>
                <c:pt idx="7894">
                  <c:v>1.3192449931827267E-2</c:v>
                </c:pt>
                <c:pt idx="7895">
                  <c:v>1.3193809005357467E-2</c:v>
                </c:pt>
                <c:pt idx="7896">
                  <c:v>1.3195259875959367E-2</c:v>
                </c:pt>
                <c:pt idx="7897">
                  <c:v>1.3196723860428665E-2</c:v>
                </c:pt>
                <c:pt idx="7898">
                  <c:v>1.3198000674245165E-2</c:v>
                </c:pt>
                <c:pt idx="7899">
                  <c:v>1.3199252452496566E-2</c:v>
                </c:pt>
                <c:pt idx="7900">
                  <c:v>1.3200576953103563E-2</c:v>
                </c:pt>
                <c:pt idx="7901">
                  <c:v>1.3201910991068665E-2</c:v>
                </c:pt>
                <c:pt idx="7902">
                  <c:v>1.3202727627356465E-2</c:v>
                </c:pt>
                <c:pt idx="7903">
                  <c:v>1.3203473925628366E-2</c:v>
                </c:pt>
                <c:pt idx="7904">
                  <c:v>1.3204719743030965E-2</c:v>
                </c:pt>
                <c:pt idx="7905">
                  <c:v>1.3206032321940366E-2</c:v>
                </c:pt>
                <c:pt idx="7906">
                  <c:v>1.3207492729900365E-2</c:v>
                </c:pt>
                <c:pt idx="7907">
                  <c:v>1.3208973404746364E-2</c:v>
                </c:pt>
                <c:pt idx="7908">
                  <c:v>1.3210522033268866E-2</c:v>
                </c:pt>
                <c:pt idx="7909">
                  <c:v>1.3212081391319165E-2</c:v>
                </c:pt>
                <c:pt idx="7910">
                  <c:v>1.3213453578716665E-2</c:v>
                </c:pt>
                <c:pt idx="7911">
                  <c:v>1.3214801922718965E-2</c:v>
                </c:pt>
                <c:pt idx="7912">
                  <c:v>1.3215531530614066E-2</c:v>
                </c:pt>
                <c:pt idx="7913">
                  <c:v>1.3216177686625766E-2</c:v>
                </c:pt>
                <c:pt idx="7914">
                  <c:v>1.3217416351009864E-2</c:v>
                </c:pt>
                <c:pt idx="7915">
                  <c:v>1.3218736082937766E-2</c:v>
                </c:pt>
                <c:pt idx="7916">
                  <c:v>1.3219496687246765E-2</c:v>
                </c:pt>
                <c:pt idx="7917">
                  <c:v>1.3220182184860665E-2</c:v>
                </c:pt>
                <c:pt idx="7918">
                  <c:v>1.3220880796341965E-2</c:v>
                </c:pt>
                <c:pt idx="7919">
                  <c:v>1.3221581792162766E-2</c:v>
                </c:pt>
                <c:pt idx="7920">
                  <c:v>1.3222887218053566E-2</c:v>
                </c:pt>
                <c:pt idx="7921">
                  <c:v>1.3224274903657964E-2</c:v>
                </c:pt>
                <c:pt idx="7922">
                  <c:v>1.3224918675330165E-2</c:v>
                </c:pt>
                <c:pt idx="7923">
                  <c:v>1.3225462304742166E-2</c:v>
                </c:pt>
                <c:pt idx="7924">
                  <c:v>1.3226859527704766E-2</c:v>
                </c:pt>
                <c:pt idx="7925">
                  <c:v>1.3228372391134367E-2</c:v>
                </c:pt>
                <c:pt idx="7926">
                  <c:v>1.3230347816432066E-2</c:v>
                </c:pt>
                <c:pt idx="7927">
                  <c:v>1.3232385234557564E-2</c:v>
                </c:pt>
                <c:pt idx="7928">
                  <c:v>1.3234996086339166E-2</c:v>
                </c:pt>
                <c:pt idx="7929">
                  <c:v>1.3237684429155265E-2</c:v>
                </c:pt>
                <c:pt idx="7930">
                  <c:v>1.3239794569636264E-2</c:v>
                </c:pt>
                <c:pt idx="7931">
                  <c:v>1.3241826026912967E-2</c:v>
                </c:pt>
                <c:pt idx="7932">
                  <c:v>1.3242598552919564E-2</c:v>
                </c:pt>
                <c:pt idx="7933">
                  <c:v>1.3243201790819765E-2</c:v>
                </c:pt>
                <c:pt idx="7934">
                  <c:v>1.3244894671883565E-2</c:v>
                </c:pt>
                <c:pt idx="7935">
                  <c:v>1.3246735381998064E-2</c:v>
                </c:pt>
                <c:pt idx="7936">
                  <c:v>1.3248813333895467E-2</c:v>
                </c:pt>
                <c:pt idx="7937">
                  <c:v>1.3250924666546263E-2</c:v>
                </c:pt>
                <c:pt idx="7938">
                  <c:v>1.3253539094837166E-2</c:v>
                </c:pt>
                <c:pt idx="7939">
                  <c:v>1.3256221476804466E-2</c:v>
                </c:pt>
                <c:pt idx="7940">
                  <c:v>1.3258330425115764E-2</c:v>
                </c:pt>
                <c:pt idx="7941">
                  <c:v>1.3260363074562164E-2</c:v>
                </c:pt>
                <c:pt idx="7942">
                  <c:v>1.3263051417378264E-2</c:v>
                </c:pt>
                <c:pt idx="7943">
                  <c:v>1.3265826788587265E-2</c:v>
                </c:pt>
                <c:pt idx="7944">
                  <c:v>1.3268499633196464E-2</c:v>
                </c:pt>
                <c:pt idx="7945">
                  <c:v>1.3271158171768565E-2</c:v>
                </c:pt>
                <c:pt idx="7946">
                  <c:v>1.3273187244705666E-2</c:v>
                </c:pt>
                <c:pt idx="7947">
                  <c:v>1.3275132865759365E-2</c:v>
                </c:pt>
                <c:pt idx="7948">
                  <c:v>1.3277820016405765E-2</c:v>
                </c:pt>
                <c:pt idx="7949">
                  <c:v>1.3280608501482065E-2</c:v>
                </c:pt>
                <c:pt idx="7950">
                  <c:v>1.3282729371490965E-2</c:v>
                </c:pt>
                <c:pt idx="7951">
                  <c:v>1.3284760828767565E-2</c:v>
                </c:pt>
                <c:pt idx="7952">
                  <c:v>1.3286210507199765E-2</c:v>
                </c:pt>
                <c:pt idx="7953">
                  <c:v>1.3287582694597266E-2</c:v>
                </c:pt>
                <c:pt idx="7954">
                  <c:v>1.3288966803692466E-2</c:v>
                </c:pt>
                <c:pt idx="7955">
                  <c:v>1.3290350912787565E-2</c:v>
                </c:pt>
                <c:pt idx="7956">
                  <c:v>1.3291707601978165E-2</c:v>
                </c:pt>
                <c:pt idx="7957">
                  <c:v>1.3293060714659466E-2</c:v>
                </c:pt>
                <c:pt idx="7958">
                  <c:v>1.3295771708701165E-2</c:v>
                </c:pt>
                <c:pt idx="7959">
                  <c:v>1.3298666296886466E-2</c:v>
                </c:pt>
                <c:pt idx="7960">
                  <c:v>1.3300337718894566E-2</c:v>
                </c:pt>
                <c:pt idx="7961">
                  <c:v>1.3301843429305566E-2</c:v>
                </c:pt>
                <c:pt idx="7962">
                  <c:v>1.3302497930505565E-2</c:v>
                </c:pt>
                <c:pt idx="7963">
                  <c:v>1.3303036791238565E-2</c:v>
                </c:pt>
                <c:pt idx="7964">
                  <c:v>1.3304459049766166E-2</c:v>
                </c:pt>
                <c:pt idx="7965">
                  <c:v>1.3306000525270164E-2</c:v>
                </c:pt>
                <c:pt idx="7966">
                  <c:v>1.3307501467002065E-2</c:v>
                </c:pt>
                <c:pt idx="7967">
                  <c:v>1.3308995255715465E-2</c:v>
                </c:pt>
                <c:pt idx="7968">
                  <c:v>1.3310462816694067E-2</c:v>
                </c:pt>
                <c:pt idx="7969">
                  <c:v>1.3311926801163365E-2</c:v>
                </c:pt>
                <c:pt idx="7970">
                  <c:v>1.3313442048932464E-2</c:v>
                </c:pt>
                <c:pt idx="7971">
                  <c:v>1.3314963257550464E-2</c:v>
                </c:pt>
                <c:pt idx="7972">
                  <c:v>1.3316454661924266E-2</c:v>
                </c:pt>
                <c:pt idx="7973">
                  <c:v>1.3317942489788865E-2</c:v>
                </c:pt>
                <c:pt idx="7974">
                  <c:v>1.3319359979637365E-2</c:v>
                </c:pt>
                <c:pt idx="7975">
                  <c:v>1.3320766739958065E-2</c:v>
                </c:pt>
                <c:pt idx="7976">
                  <c:v>1.3321427202006965E-2</c:v>
                </c:pt>
                <c:pt idx="7977">
                  <c:v>1.3321987521795666E-2</c:v>
                </c:pt>
                <c:pt idx="7978">
                  <c:v>1.3322694478465265E-2</c:v>
                </c:pt>
                <c:pt idx="7979">
                  <c:v>1.3323422894190666E-2</c:v>
                </c:pt>
                <c:pt idx="7980">
                  <c:v>1.3323991559167764E-2</c:v>
                </c:pt>
                <c:pt idx="7981">
                  <c:v>1.3324537572919267E-2</c:v>
                </c:pt>
                <c:pt idx="7982">
                  <c:v>1.3325525881653066E-2</c:v>
                </c:pt>
                <c:pt idx="7983">
                  <c:v>1.3326574991044766E-2</c:v>
                </c:pt>
                <c:pt idx="7984">
                  <c:v>1.3327463157518364E-2</c:v>
                </c:pt>
                <c:pt idx="7985">
                  <c:v>1.3328328672766565E-2</c:v>
                </c:pt>
                <c:pt idx="7986">
                  <c:v>1.3329339632725765E-2</c:v>
                </c:pt>
                <c:pt idx="7987">
                  <c:v>1.3330370859571065E-2</c:v>
                </c:pt>
                <c:pt idx="7988">
                  <c:v>1.3331994594788565E-2</c:v>
                </c:pt>
                <c:pt idx="7989">
                  <c:v>1.3333698205380363E-2</c:v>
                </c:pt>
                <c:pt idx="7990">
                  <c:v>1.3334696051472165E-2</c:v>
                </c:pt>
                <c:pt idx="7991">
                  <c:v>1.3335597331813265E-2</c:v>
                </c:pt>
                <c:pt idx="7992">
                  <c:v>1.3336534377247165E-2</c:v>
                </c:pt>
                <c:pt idx="7993">
                  <c:v>1.3337476191360165E-2</c:v>
                </c:pt>
                <c:pt idx="7994">
                  <c:v>1.3338379856040665E-2</c:v>
                </c:pt>
                <c:pt idx="7995">
                  <c:v>1.3339278752042265E-2</c:v>
                </c:pt>
                <c:pt idx="7996">
                  <c:v>1.3340224142664465E-2</c:v>
                </c:pt>
                <c:pt idx="7997">
                  <c:v>1.3341175494135566E-2</c:v>
                </c:pt>
                <c:pt idx="7998">
                  <c:v>1.3342160226360065E-2</c:v>
                </c:pt>
                <c:pt idx="7999">
                  <c:v>1.3343149727263566E-2</c:v>
                </c:pt>
                <c:pt idx="8000">
                  <c:v>1.3344086772697565E-2</c:v>
                </c:pt>
                <c:pt idx="8001">
                  <c:v>1.3345016665112865E-2</c:v>
                </c:pt>
                <c:pt idx="8002">
                  <c:v>1.3346721467874365E-2</c:v>
                </c:pt>
                <c:pt idx="8003">
                  <c:v>1.3348529989405264E-2</c:v>
                </c:pt>
                <c:pt idx="8004">
                  <c:v>1.3350222870469067E-2</c:v>
                </c:pt>
                <c:pt idx="8005">
                  <c:v>1.3351900253326065E-2</c:v>
                </c:pt>
                <c:pt idx="8006">
                  <c:v>1.3353717120045265E-2</c:v>
                </c:pt>
                <c:pt idx="8007">
                  <c:v>1.3355554253650466E-2</c:v>
                </c:pt>
                <c:pt idx="8008">
                  <c:v>1.3356969359159466E-2</c:v>
                </c:pt>
                <c:pt idx="8009">
                  <c:v>1.3358328432689666E-2</c:v>
                </c:pt>
                <c:pt idx="8010">
                  <c:v>1.3359728039991666E-2</c:v>
                </c:pt>
                <c:pt idx="8011">
                  <c:v>1.3361133608142565E-2</c:v>
                </c:pt>
                <c:pt idx="8012">
                  <c:v>1.3362454532240366E-2</c:v>
                </c:pt>
                <c:pt idx="8013">
                  <c:v>1.3363763534640364E-2</c:v>
                </c:pt>
                <c:pt idx="8014">
                  <c:v>1.3365124992510065E-2</c:v>
                </c:pt>
                <c:pt idx="8015">
                  <c:v>1.3366492411228566E-2</c:v>
                </c:pt>
                <c:pt idx="8016">
                  <c:v>1.3367995737300065E-2</c:v>
                </c:pt>
                <c:pt idx="8017">
                  <c:v>1.3369515753748165E-2</c:v>
                </c:pt>
                <c:pt idx="8018">
                  <c:v>1.3370969008689665E-2</c:v>
                </c:pt>
                <c:pt idx="8019">
                  <c:v>1.3372412726272966E-2</c:v>
                </c:pt>
                <c:pt idx="8020">
                  <c:v>1.3373891016779464E-2</c:v>
                </c:pt>
                <c:pt idx="8021">
                  <c:v>1.3375374075964966E-2</c:v>
                </c:pt>
                <c:pt idx="8022">
                  <c:v>1.3376765338078665E-2</c:v>
                </c:pt>
                <c:pt idx="8023">
                  <c:v>1.3378144678494765E-2</c:v>
                </c:pt>
                <c:pt idx="8024">
                  <c:v>1.3379543093627166E-2</c:v>
                </c:pt>
                <c:pt idx="8025">
                  <c:v>1.3380943893098964E-2</c:v>
                </c:pt>
                <c:pt idx="8026">
                  <c:v>1.3382328002194166E-2</c:v>
                </c:pt>
                <c:pt idx="8027">
                  <c:v>1.3383709726949767E-2</c:v>
                </c:pt>
                <c:pt idx="8028">
                  <c:v>1.3385095028214666E-2</c:v>
                </c:pt>
                <c:pt idx="8029">
                  <c:v>1.3386481521649365E-2</c:v>
                </c:pt>
                <c:pt idx="8030">
                  <c:v>1.3387918086214165E-2</c:v>
                </c:pt>
                <c:pt idx="8031">
                  <c:v>1.3389362995967264E-2</c:v>
                </c:pt>
                <c:pt idx="8032">
                  <c:v>1.3390797176192466E-2</c:v>
                </c:pt>
                <c:pt idx="8033">
                  <c:v>1.3392231356417665E-2</c:v>
                </c:pt>
                <c:pt idx="8034">
                  <c:v>1.3393682227019565E-2</c:v>
                </c:pt>
                <c:pt idx="8035">
                  <c:v>1.3395135481961064E-2</c:v>
                </c:pt>
                <c:pt idx="8036">
                  <c:v>1.3396450445209967E-2</c:v>
                </c:pt>
                <c:pt idx="8037">
                  <c:v>1.3397746333742567E-2</c:v>
                </c:pt>
                <c:pt idx="8038">
                  <c:v>1.3399184090477165E-2</c:v>
                </c:pt>
                <c:pt idx="8039">
                  <c:v>1.3400640921927864E-2</c:v>
                </c:pt>
                <c:pt idx="8040">
                  <c:v>1.3402072717813565E-2</c:v>
                </c:pt>
                <c:pt idx="8041">
                  <c:v>1.3403499745020166E-2</c:v>
                </c:pt>
                <c:pt idx="8042">
                  <c:v>1.3404745562422766E-2</c:v>
                </c:pt>
                <c:pt idx="8043">
                  <c:v>1.3405966344260365E-2</c:v>
                </c:pt>
                <c:pt idx="8044">
                  <c:v>1.3407344492506764E-2</c:v>
                </c:pt>
                <c:pt idx="8045">
                  <c:v>1.3408744099808865E-2</c:v>
                </c:pt>
                <c:pt idx="8046">
                  <c:v>1.3410094828150665E-2</c:v>
                </c:pt>
                <c:pt idx="8047">
                  <c:v>1.3411439595643566E-2</c:v>
                </c:pt>
                <c:pt idx="8048">
                  <c:v>1.3412830857757366E-2</c:v>
                </c:pt>
                <c:pt idx="8049">
                  <c:v>1.3414229272889665E-2</c:v>
                </c:pt>
                <c:pt idx="8050">
                  <c:v>1.3415591922929064E-2</c:v>
                </c:pt>
                <c:pt idx="8051">
                  <c:v>1.3416948612119665E-2</c:v>
                </c:pt>
                <c:pt idx="8052">
                  <c:v>1.3418487703284066E-2</c:v>
                </c:pt>
                <c:pt idx="8053">
                  <c:v>1.3420050637843765E-2</c:v>
                </c:pt>
                <c:pt idx="8054">
                  <c:v>1.3421431170429664E-2</c:v>
                </c:pt>
                <c:pt idx="8055">
                  <c:v>1.3422785475280665E-2</c:v>
                </c:pt>
                <c:pt idx="8056">
                  <c:v>1.3424213694657065E-2</c:v>
                </c:pt>
                <c:pt idx="8057">
                  <c:v>1.3425651451391664E-2</c:v>
                </c:pt>
                <c:pt idx="8058">
                  <c:v>1.3427181005197866E-2</c:v>
                </c:pt>
                <c:pt idx="8059">
                  <c:v>1.3428722480701864E-2</c:v>
                </c:pt>
                <c:pt idx="8060">
                  <c:v>1.3430041020459966E-2</c:v>
                </c:pt>
                <c:pt idx="8061">
                  <c:v>1.3431329755974067E-2</c:v>
                </c:pt>
                <c:pt idx="8062">
                  <c:v>1.3432765128369066E-2</c:v>
                </c:pt>
                <c:pt idx="8063">
                  <c:v>1.3434219575480267E-2</c:v>
                </c:pt>
                <c:pt idx="8064">
                  <c:v>1.3435489236278166E-2</c:v>
                </c:pt>
                <c:pt idx="8065">
                  <c:v>1.3436732669341265E-2</c:v>
                </c:pt>
                <c:pt idx="8066">
                  <c:v>1.3438121547115465E-2</c:v>
                </c:pt>
                <c:pt idx="8067">
                  <c:v>1.3439529499605965E-2</c:v>
                </c:pt>
                <c:pt idx="8068">
                  <c:v>1.3441066206430765E-2</c:v>
                </c:pt>
                <c:pt idx="8069">
                  <c:v>1.3442619603632366E-2</c:v>
                </c:pt>
                <c:pt idx="8070">
                  <c:v>1.3443901186127864E-2</c:v>
                </c:pt>
                <c:pt idx="8071">
                  <c:v>1.3445145811360765E-2</c:v>
                </c:pt>
                <c:pt idx="8072">
                  <c:v>1.3446519190928066E-2</c:v>
                </c:pt>
                <c:pt idx="8073">
                  <c:v>1.3447909260871966E-2</c:v>
                </c:pt>
                <c:pt idx="8074">
                  <c:v>1.3449268334402164E-2</c:v>
                </c:pt>
                <c:pt idx="8075">
                  <c:v>1.3450621447083467E-2</c:v>
                </c:pt>
                <c:pt idx="8076">
                  <c:v>1.3452003171839066E-2</c:v>
                </c:pt>
                <c:pt idx="8077">
                  <c:v>1.3453389665273765E-2</c:v>
                </c:pt>
                <c:pt idx="8078">
                  <c:v>1.3454591372395165E-2</c:v>
                </c:pt>
                <c:pt idx="8079">
                  <c:v>1.3455768043951566E-2</c:v>
                </c:pt>
                <c:pt idx="8080">
                  <c:v>1.3457146192197867E-2</c:v>
                </c:pt>
                <c:pt idx="8081">
                  <c:v>1.3458550568178965E-2</c:v>
                </c:pt>
                <c:pt idx="8082">
                  <c:v>1.3459815460297866E-2</c:v>
                </c:pt>
                <c:pt idx="8083">
                  <c:v>1.3461062469870267E-2</c:v>
                </c:pt>
                <c:pt idx="8084">
                  <c:v>1.3462240333596364E-2</c:v>
                </c:pt>
                <c:pt idx="8085">
                  <c:v>1.3463409852134164E-2</c:v>
                </c:pt>
                <c:pt idx="8086">
                  <c:v>1.3464892911319666E-2</c:v>
                </c:pt>
                <c:pt idx="8087">
                  <c:v>1.3466416504277065E-2</c:v>
                </c:pt>
                <c:pt idx="8088">
                  <c:v>1.3467808958560566E-2</c:v>
                </c:pt>
                <c:pt idx="8089">
                  <c:v>1.3469183530297666E-2</c:v>
                </c:pt>
                <c:pt idx="8090">
                  <c:v>1.3470659436464565E-2</c:v>
                </c:pt>
                <c:pt idx="8091">
                  <c:v>1.3472149648668665E-2</c:v>
                </c:pt>
                <c:pt idx="8092">
                  <c:v>1.3473614825307765E-2</c:v>
                </c:pt>
                <c:pt idx="8093">
                  <c:v>1.3475077617607264E-2</c:v>
                </c:pt>
                <c:pt idx="8094">
                  <c:v>1.3476499876134865E-2</c:v>
                </c:pt>
                <c:pt idx="8095">
                  <c:v>1.3477916173813664E-2</c:v>
                </c:pt>
                <c:pt idx="8096">
                  <c:v>1.3479365852245866E-2</c:v>
                </c:pt>
                <c:pt idx="8097">
                  <c:v>1.3480820299356966E-2</c:v>
                </c:pt>
                <c:pt idx="8098">
                  <c:v>1.3482217522319566E-2</c:v>
                </c:pt>
                <c:pt idx="8099">
                  <c:v>1.3483606400093766E-2</c:v>
                </c:pt>
                <c:pt idx="8100">
                  <c:v>1.3484951167586764E-2</c:v>
                </c:pt>
                <c:pt idx="8101">
                  <c:v>1.3486289974230965E-2</c:v>
                </c:pt>
                <c:pt idx="8102">
                  <c:v>1.3487695542381866E-2</c:v>
                </c:pt>
                <c:pt idx="8103">
                  <c:v>1.3489110647890865E-2</c:v>
                </c:pt>
                <c:pt idx="8104">
                  <c:v>1.3490608013113465E-2</c:v>
                </c:pt>
                <c:pt idx="8105">
                  <c:v>1.3492114915694265E-2</c:v>
                </c:pt>
                <c:pt idx="8106">
                  <c:v>1.3493607512237967E-2</c:v>
                </c:pt>
                <c:pt idx="8107">
                  <c:v>1.3495098916611764E-2</c:v>
                </c:pt>
                <c:pt idx="8108">
                  <c:v>1.3496540249855566E-2</c:v>
                </c:pt>
                <c:pt idx="8109">
                  <c:v>1.3497974430080766E-2</c:v>
                </c:pt>
                <c:pt idx="8110">
                  <c:v>1.3499410994645567E-2</c:v>
                </c:pt>
                <c:pt idx="8111">
                  <c:v>1.3500848751380065E-2</c:v>
                </c:pt>
                <c:pt idx="8112">
                  <c:v>1.3502285315944766E-2</c:v>
                </c:pt>
                <c:pt idx="8113">
                  <c:v>1.3503721880509564E-2</c:v>
                </c:pt>
                <c:pt idx="8114">
                  <c:v>1.3505102413095464E-2</c:v>
                </c:pt>
                <c:pt idx="8115">
                  <c:v>1.3506475792662764E-2</c:v>
                </c:pt>
                <c:pt idx="8116">
                  <c:v>1.3507878976474066E-2</c:v>
                </c:pt>
                <c:pt idx="8117">
                  <c:v>1.3509285736794765E-2</c:v>
                </c:pt>
                <c:pt idx="8118">
                  <c:v>1.3510679383248065E-2</c:v>
                </c:pt>
                <c:pt idx="8119">
                  <c:v>1.3512070645361765E-2</c:v>
                </c:pt>
                <c:pt idx="8120">
                  <c:v>1.3513339113989865E-2</c:v>
                </c:pt>
                <c:pt idx="8121">
                  <c:v>1.3514589700071567E-2</c:v>
                </c:pt>
                <c:pt idx="8122">
                  <c:v>1.3516004805580566E-2</c:v>
                </c:pt>
                <c:pt idx="8123">
                  <c:v>1.3517442562315065E-2</c:v>
                </c:pt>
                <c:pt idx="8124">
                  <c:v>1.3518974500460966E-2</c:v>
                </c:pt>
                <c:pt idx="8125">
                  <c:v>1.3520520744643865E-2</c:v>
                </c:pt>
                <c:pt idx="8126">
                  <c:v>1.3521960885717966E-2</c:v>
                </c:pt>
                <c:pt idx="8127">
                  <c:v>1.3523385528585065E-2</c:v>
                </c:pt>
                <c:pt idx="8128">
                  <c:v>1.3524745794284965E-2</c:v>
                </c:pt>
                <c:pt idx="8129">
                  <c:v>1.3526097714796466E-2</c:v>
                </c:pt>
                <c:pt idx="8130">
                  <c:v>1.3527479439552166E-2</c:v>
                </c:pt>
                <c:pt idx="8131">
                  <c:v>1.3528867125156566E-2</c:v>
                </c:pt>
                <c:pt idx="8132">
                  <c:v>1.3530158245010266E-2</c:v>
                </c:pt>
                <c:pt idx="8133">
                  <c:v>1.3531435058826665E-2</c:v>
                </c:pt>
                <c:pt idx="8134">
                  <c:v>1.3532761943773166E-2</c:v>
                </c:pt>
                <c:pt idx="8135">
                  <c:v>1.3534094789568565E-2</c:v>
                </c:pt>
                <c:pt idx="8136">
                  <c:v>1.3535549236679765E-2</c:v>
                </c:pt>
                <c:pt idx="8137">
                  <c:v>1.3537020374167666E-2</c:v>
                </c:pt>
                <c:pt idx="8138">
                  <c:v>1.3538328184397964E-2</c:v>
                </c:pt>
                <c:pt idx="8139">
                  <c:v>1.3539613343402765E-2</c:v>
                </c:pt>
                <c:pt idx="8140">
                  <c:v>1.3540979569951466E-2</c:v>
                </c:pt>
                <c:pt idx="8141">
                  <c:v>1.3542355333858265E-2</c:v>
                </c:pt>
                <c:pt idx="8142">
                  <c:v>1.3543774015876565E-2</c:v>
                </c:pt>
                <c:pt idx="8143">
                  <c:v>1.3545199850913466E-2</c:v>
                </c:pt>
                <c:pt idx="8144">
                  <c:v>1.3547084671309266E-2</c:v>
                </c:pt>
                <c:pt idx="8145">
                  <c:v>1.3549031484532665E-2</c:v>
                </c:pt>
                <c:pt idx="8146">
                  <c:v>1.3550499045511265E-2</c:v>
                </c:pt>
                <c:pt idx="8147">
                  <c:v>1.3551901037152864E-2</c:v>
                </c:pt>
                <c:pt idx="8148">
                  <c:v>1.3553824006981066E-2</c:v>
                </c:pt>
                <c:pt idx="8149">
                  <c:v>1.3555818506994966E-2</c:v>
                </c:pt>
                <c:pt idx="8150">
                  <c:v>1.3557716441258165E-2</c:v>
                </c:pt>
                <c:pt idx="8151">
                  <c:v>1.3559602453823665E-2</c:v>
                </c:pt>
                <c:pt idx="8152">
                  <c:v>1.3561589800818966E-2</c:v>
                </c:pt>
                <c:pt idx="8153">
                  <c:v>1.3563591453851564E-2</c:v>
                </c:pt>
                <c:pt idx="8154">
                  <c:v>1.3565498925472765E-2</c:v>
                </c:pt>
                <c:pt idx="8155">
                  <c:v>1.3567393283226665E-2</c:v>
                </c:pt>
                <c:pt idx="8156">
                  <c:v>1.3569392551919666E-2</c:v>
                </c:pt>
                <c:pt idx="8157">
                  <c:v>1.3571406126649865E-2</c:v>
                </c:pt>
                <c:pt idx="8158">
                  <c:v>1.3573451889963565E-2</c:v>
                </c:pt>
                <c:pt idx="8159">
                  <c:v>1.3575501229786666E-2</c:v>
                </c:pt>
                <c:pt idx="8160">
                  <c:v>1.3577560106967866E-2</c:v>
                </c:pt>
                <c:pt idx="8161">
                  <c:v>1.3579621368488566E-2</c:v>
                </c:pt>
                <c:pt idx="8162">
                  <c:v>1.3581431082189266E-2</c:v>
                </c:pt>
                <c:pt idx="8163">
                  <c:v>1.3583207415136465E-2</c:v>
                </c:pt>
                <c:pt idx="8164">
                  <c:v>1.3585108925908966E-2</c:v>
                </c:pt>
                <c:pt idx="8165">
                  <c:v>1.3587028319227765E-2</c:v>
                </c:pt>
                <c:pt idx="8166">
                  <c:v>1.3589062160843966E-2</c:v>
                </c:pt>
                <c:pt idx="8167">
                  <c:v>1.3591112692836766E-2</c:v>
                </c:pt>
                <c:pt idx="8168">
                  <c:v>1.3593053545211365E-2</c:v>
                </c:pt>
                <c:pt idx="8169">
                  <c:v>1.3594980091548865E-2</c:v>
                </c:pt>
                <c:pt idx="8170">
                  <c:v>1.3596510837524865E-2</c:v>
                </c:pt>
                <c:pt idx="8171">
                  <c:v>1.3597986743691866E-2</c:v>
                </c:pt>
                <c:pt idx="8172">
                  <c:v>1.3599980051536065E-2</c:v>
                </c:pt>
                <c:pt idx="8173">
                  <c:v>1.3602043697396263E-2</c:v>
                </c:pt>
                <c:pt idx="8174">
                  <c:v>1.3603450457716966E-2</c:v>
                </c:pt>
                <c:pt idx="8175">
                  <c:v>1.3604767805305364E-2</c:v>
                </c:pt>
                <c:pt idx="8176">
                  <c:v>1.3606159067419066E-2</c:v>
                </c:pt>
                <c:pt idx="8177">
                  <c:v>1.3607561059060766E-2</c:v>
                </c:pt>
                <c:pt idx="8178">
                  <c:v>1.3609038157397465E-2</c:v>
                </c:pt>
                <c:pt idx="8179">
                  <c:v>1.3610525985261966E-2</c:v>
                </c:pt>
                <c:pt idx="8180">
                  <c:v>1.3612054346898465E-2</c:v>
                </c:pt>
                <c:pt idx="8181">
                  <c:v>1.3613586285044365E-2</c:v>
                </c:pt>
                <c:pt idx="8182">
                  <c:v>1.3614940589895366E-2</c:v>
                </c:pt>
                <c:pt idx="8183">
                  <c:v>1.3616269859181464E-2</c:v>
                </c:pt>
                <c:pt idx="8184">
                  <c:v>1.3617627740541864E-2</c:v>
                </c:pt>
                <c:pt idx="8185">
                  <c:v>1.3618988006241766E-2</c:v>
                </c:pt>
                <c:pt idx="8186">
                  <c:v>1.3620645122212664E-2</c:v>
                </c:pt>
                <c:pt idx="8187">
                  <c:v>1.3622341579785867E-2</c:v>
                </c:pt>
                <c:pt idx="8188">
                  <c:v>1.3623946240287167E-2</c:v>
                </c:pt>
                <c:pt idx="8189">
                  <c:v>1.3625538979090966E-2</c:v>
                </c:pt>
                <c:pt idx="8190">
                  <c:v>1.3627353461470666E-2</c:v>
                </c:pt>
                <c:pt idx="8191">
                  <c:v>1.3629197748094466E-2</c:v>
                </c:pt>
                <c:pt idx="8192">
                  <c:v>1.3630854864065364E-2</c:v>
                </c:pt>
                <c:pt idx="8193">
                  <c:v>1.3632485752301566E-2</c:v>
                </c:pt>
                <c:pt idx="8194">
                  <c:v>1.3634188170723465E-2</c:v>
                </c:pt>
                <c:pt idx="8195">
                  <c:v>1.3635901318673364E-2</c:v>
                </c:pt>
                <c:pt idx="8196">
                  <c:v>1.3637612082283665E-2</c:v>
                </c:pt>
                <c:pt idx="8197">
                  <c:v>1.3639324038063665E-2</c:v>
                </c:pt>
                <c:pt idx="8198">
                  <c:v>1.3641006189599665E-2</c:v>
                </c:pt>
                <c:pt idx="8199">
                  <c:v>1.3642685956796165E-2</c:v>
                </c:pt>
                <c:pt idx="8200">
                  <c:v>1.3644340688427565E-2</c:v>
                </c:pt>
                <c:pt idx="8201">
                  <c:v>1.3645993035719466E-2</c:v>
                </c:pt>
                <c:pt idx="8202">
                  <c:v>1.3647746717441265E-2</c:v>
                </c:pt>
                <c:pt idx="8203">
                  <c:v>1.3649512320860665E-2</c:v>
                </c:pt>
                <c:pt idx="8204">
                  <c:v>1.3651217123622165E-2</c:v>
                </c:pt>
                <c:pt idx="8205">
                  <c:v>1.3652912389025565E-2</c:v>
                </c:pt>
                <c:pt idx="8206">
                  <c:v>1.3654656533389164E-2</c:v>
                </c:pt>
                <c:pt idx="8207">
                  <c:v>1.3656407830771466E-2</c:v>
                </c:pt>
                <c:pt idx="8208">
                  <c:v>1.3658188932397765E-2</c:v>
                </c:pt>
                <c:pt idx="8209">
                  <c:v>1.3659973610533465E-2</c:v>
                </c:pt>
                <c:pt idx="8210">
                  <c:v>1.3661718947066866E-2</c:v>
                </c:pt>
                <c:pt idx="8211">
                  <c:v>1.3663457130581664E-2</c:v>
                </c:pt>
                <c:pt idx="8212">
                  <c:v>1.3664820972790865E-2</c:v>
                </c:pt>
                <c:pt idx="8213">
                  <c:v>1.3666133551700266E-2</c:v>
                </c:pt>
                <c:pt idx="8214">
                  <c:v>1.3667802589368864E-2</c:v>
                </c:pt>
                <c:pt idx="8215">
                  <c:v>1.3669520505997765E-2</c:v>
                </c:pt>
                <c:pt idx="8216">
                  <c:v>1.3671016679050664E-2</c:v>
                </c:pt>
                <c:pt idx="8217">
                  <c:v>1.3672484240029266E-2</c:v>
                </c:pt>
                <c:pt idx="8218">
                  <c:v>1.3673992334779766E-2</c:v>
                </c:pt>
                <c:pt idx="8219">
                  <c:v>1.3675506390379167E-2</c:v>
                </c:pt>
                <c:pt idx="8220">
                  <c:v>1.3676978720036766E-2</c:v>
                </c:pt>
                <c:pt idx="8221">
                  <c:v>1.3678445088845666E-2</c:v>
                </c:pt>
                <c:pt idx="8222">
                  <c:v>1.3679854233505866E-2</c:v>
                </c:pt>
                <c:pt idx="8223">
                  <c:v>1.3681256225147464E-2</c:v>
                </c:pt>
                <c:pt idx="8224">
                  <c:v>1.3682692789712165E-2</c:v>
                </c:pt>
                <c:pt idx="8225">
                  <c:v>1.3684132930786266E-2</c:v>
                </c:pt>
                <c:pt idx="8226">
                  <c:v>1.3685583801388165E-2</c:v>
                </c:pt>
                <c:pt idx="8227">
                  <c:v>1.3687034671990065E-2</c:v>
                </c:pt>
                <c:pt idx="8228">
                  <c:v>1.3688369902124867E-2</c:v>
                </c:pt>
                <c:pt idx="8229">
                  <c:v>1.3689688441883065E-2</c:v>
                </c:pt>
                <c:pt idx="8230">
                  <c:v>1.3691082088336366E-2</c:v>
                </c:pt>
                <c:pt idx="8231">
                  <c:v>1.3692486464317467E-2</c:v>
                </c:pt>
                <c:pt idx="8232">
                  <c:v>1.3693870573412665E-2</c:v>
                </c:pt>
                <c:pt idx="8233">
                  <c:v>1.3695252298168266E-2</c:v>
                </c:pt>
                <c:pt idx="8234">
                  <c:v>1.3696712706128265E-2</c:v>
                </c:pt>
                <c:pt idx="8235">
                  <c:v>1.3698182651446464E-2</c:v>
                </c:pt>
                <c:pt idx="8236">
                  <c:v>1.3699713397422465E-2</c:v>
                </c:pt>
                <c:pt idx="8237">
                  <c:v>1.3701252488586866E-2</c:v>
                </c:pt>
                <c:pt idx="8238">
                  <c:v>1.3702795156260566E-2</c:v>
                </c:pt>
                <c:pt idx="8239">
                  <c:v>1.3704339016103965E-2</c:v>
                </c:pt>
                <c:pt idx="8240">
                  <c:v>1.3705779157178067E-2</c:v>
                </c:pt>
                <c:pt idx="8241">
                  <c:v>1.3707204992214865E-2</c:v>
                </c:pt>
                <c:pt idx="8242">
                  <c:v>1.3708573603103165E-2</c:v>
                </c:pt>
                <c:pt idx="8243">
                  <c:v>1.3709935060972867E-2</c:v>
                </c:pt>
                <c:pt idx="8244">
                  <c:v>1.3711295326672765E-2</c:v>
                </c:pt>
                <c:pt idx="8245">
                  <c:v>1.3712655592372565E-2</c:v>
                </c:pt>
                <c:pt idx="8246">
                  <c:v>1.3714093349107165E-2</c:v>
                </c:pt>
                <c:pt idx="8247">
                  <c:v>1.3715543027539264E-2</c:v>
                </c:pt>
                <c:pt idx="8248">
                  <c:v>1.3716937866162267E-2</c:v>
                </c:pt>
                <c:pt idx="8249">
                  <c:v>1.3718325551766766E-2</c:v>
                </c:pt>
                <c:pt idx="8250">
                  <c:v>1.3719733504257165E-2</c:v>
                </c:pt>
                <c:pt idx="8251">
                  <c:v>1.3721143841087165E-2</c:v>
                </c:pt>
                <c:pt idx="8252">
                  <c:v>1.3722687700930564E-2</c:v>
                </c:pt>
                <c:pt idx="8253">
                  <c:v>1.3724249443320466E-2</c:v>
                </c:pt>
                <c:pt idx="8254">
                  <c:v>1.3725662164489965E-2</c:v>
                </c:pt>
                <c:pt idx="8255">
                  <c:v>1.3727055810943264E-2</c:v>
                </c:pt>
                <c:pt idx="8256">
                  <c:v>1.3728492375507965E-2</c:v>
                </c:pt>
                <c:pt idx="8257">
                  <c:v>1.3729936093091265E-2</c:v>
                </c:pt>
                <c:pt idx="8258">
                  <c:v>1.3731381002844364E-2</c:v>
                </c:pt>
                <c:pt idx="8259">
                  <c:v>1.3732827104767264E-2</c:v>
                </c:pt>
                <c:pt idx="8260">
                  <c:v>1.3734249363294865E-2</c:v>
                </c:pt>
                <c:pt idx="8261">
                  <c:v>1.3735666853143364E-2</c:v>
                </c:pt>
                <c:pt idx="8262">
                  <c:v>1.3737098649029065E-2</c:v>
                </c:pt>
                <c:pt idx="8263">
                  <c:v>1.3738531637084566E-2</c:v>
                </c:pt>
                <c:pt idx="8264">
                  <c:v>1.3740088610795365E-2</c:v>
                </c:pt>
                <c:pt idx="8265">
                  <c:v>1.3741661082713165E-2</c:v>
                </c:pt>
                <c:pt idx="8266">
                  <c:v>1.3743076188222165E-2</c:v>
                </c:pt>
                <c:pt idx="8267">
                  <c:v>1.3744469834675466E-2</c:v>
                </c:pt>
                <c:pt idx="8268">
                  <c:v>1.3745864673298464E-2</c:v>
                </c:pt>
                <c:pt idx="8269">
                  <c:v>1.3747259511921465E-2</c:v>
                </c:pt>
                <c:pt idx="8270">
                  <c:v>1.3748747339786064E-2</c:v>
                </c:pt>
                <c:pt idx="8271">
                  <c:v>1.3750245897178466E-2</c:v>
                </c:pt>
                <c:pt idx="8272">
                  <c:v>1.3751568013445965E-2</c:v>
                </c:pt>
                <c:pt idx="8273">
                  <c:v>1.3752867478487965E-2</c:v>
                </c:pt>
                <c:pt idx="8274">
                  <c:v>1.3754288544845766E-2</c:v>
                </c:pt>
                <c:pt idx="8275">
                  <c:v>1.3755727493750066E-2</c:v>
                </c:pt>
                <c:pt idx="8276">
                  <c:v>1.3757105641996366E-2</c:v>
                </c:pt>
                <c:pt idx="8277">
                  <c:v>1.3758474252884664E-2</c:v>
                </c:pt>
                <c:pt idx="8278">
                  <c:v>1.3759839287263565E-2</c:v>
                </c:pt>
                <c:pt idx="8279">
                  <c:v>1.3761203129472765E-2</c:v>
                </c:pt>
                <c:pt idx="8280">
                  <c:v>1.3762704071204765E-2</c:v>
                </c:pt>
                <c:pt idx="8281">
                  <c:v>1.3764224087652866E-2</c:v>
                </c:pt>
                <c:pt idx="8282">
                  <c:v>1.3765598659389967E-2</c:v>
                </c:pt>
                <c:pt idx="8283">
                  <c:v>1.3766954156410764E-2</c:v>
                </c:pt>
                <c:pt idx="8284">
                  <c:v>1.3768374030598864E-2</c:v>
                </c:pt>
                <c:pt idx="8285">
                  <c:v>1.3769803442145066E-2</c:v>
                </c:pt>
                <c:pt idx="8286">
                  <c:v>1.3771229277181964E-2</c:v>
                </c:pt>
                <c:pt idx="8287">
                  <c:v>1.3772653920049064E-2</c:v>
                </c:pt>
                <c:pt idx="8288">
                  <c:v>1.3774016570088466E-2</c:v>
                </c:pt>
                <c:pt idx="8289">
                  <c:v>1.3775370874939566E-2</c:v>
                </c:pt>
                <c:pt idx="8290">
                  <c:v>1.3776570197721365E-2</c:v>
                </c:pt>
                <c:pt idx="8291">
                  <c:v>1.3777750445787065E-2</c:v>
                </c:pt>
                <c:pt idx="8292">
                  <c:v>1.3779637650522265E-2</c:v>
                </c:pt>
                <c:pt idx="8293">
                  <c:v>1.3781621421008364E-2</c:v>
                </c:pt>
                <c:pt idx="8294">
                  <c:v>1.3783195085095965E-2</c:v>
                </c:pt>
                <c:pt idx="8295">
                  <c:v>1.3784711525034864E-2</c:v>
                </c:pt>
                <c:pt idx="8296">
                  <c:v>1.3786791861271765E-2</c:v>
                </c:pt>
                <c:pt idx="8297">
                  <c:v>1.3788947304203764E-2</c:v>
                </c:pt>
                <c:pt idx="8298">
                  <c:v>1.3790554349044666E-2</c:v>
                </c:pt>
                <c:pt idx="8299">
                  <c:v>1.3792088671529965E-2</c:v>
                </c:pt>
                <c:pt idx="8300">
                  <c:v>1.3793577691564265E-2</c:v>
                </c:pt>
                <c:pt idx="8301">
                  <c:v>1.3795060750749866E-2</c:v>
                </c:pt>
                <c:pt idx="8302">
                  <c:v>1.3796536656916764E-2</c:v>
                </c:pt>
                <c:pt idx="8303">
                  <c:v>1.3798010178744165E-2</c:v>
                </c:pt>
                <c:pt idx="8304">
                  <c:v>1.3799452704157767E-2</c:v>
                </c:pt>
                <c:pt idx="8305">
                  <c:v>1.3800889268722465E-2</c:v>
                </c:pt>
                <c:pt idx="8306">
                  <c:v>1.3802217345838766E-2</c:v>
                </c:pt>
                <c:pt idx="8307">
                  <c:v>1.3803531116917867E-2</c:v>
                </c:pt>
                <c:pt idx="8308">
                  <c:v>1.3804977218840766E-2</c:v>
                </c:pt>
                <c:pt idx="8309">
                  <c:v>1.3806440011140265E-2</c:v>
                </c:pt>
                <c:pt idx="8310">
                  <c:v>1.3807768088256565E-2</c:v>
                </c:pt>
                <c:pt idx="8311">
                  <c:v>1.3809078282826466E-2</c:v>
                </c:pt>
                <c:pt idx="8312">
                  <c:v>1.3810409936451966E-2</c:v>
                </c:pt>
                <c:pt idx="8313">
                  <c:v>1.3811746358756665E-2</c:v>
                </c:pt>
                <c:pt idx="8314">
                  <c:v>1.3813122122663465E-2</c:v>
                </c:pt>
                <c:pt idx="8315">
                  <c:v>1.3814505039588865E-2</c:v>
                </c:pt>
                <c:pt idx="8316">
                  <c:v>1.3816031016885865E-2</c:v>
                </c:pt>
                <c:pt idx="8317">
                  <c:v>1.3817578453238565E-2</c:v>
                </c:pt>
                <c:pt idx="8318">
                  <c:v>1.3818440391977464E-2</c:v>
                </c:pt>
                <c:pt idx="8319">
                  <c:v>1.3819210533644566E-2</c:v>
                </c:pt>
                <c:pt idx="8320">
                  <c:v>1.3820426546803067E-2</c:v>
                </c:pt>
                <c:pt idx="8321">
                  <c:v>1.3821703360619567E-2</c:v>
                </c:pt>
                <c:pt idx="8322">
                  <c:v>1.3822329249745264E-2</c:v>
                </c:pt>
                <c:pt idx="8323">
                  <c:v>1.3822866918308465E-2</c:v>
                </c:pt>
                <c:pt idx="8324">
                  <c:v>1.3824100814013465E-2</c:v>
                </c:pt>
                <c:pt idx="8325">
                  <c:v>1.3825427698959964E-2</c:v>
                </c:pt>
                <c:pt idx="8326">
                  <c:v>1.3826796309848266E-2</c:v>
                </c:pt>
                <c:pt idx="8327">
                  <c:v>1.3828170881585264E-2</c:v>
                </c:pt>
                <c:pt idx="8328">
                  <c:v>1.3829457232759865E-2</c:v>
                </c:pt>
                <c:pt idx="8329">
                  <c:v>1.3830731662236865E-2</c:v>
                </c:pt>
                <c:pt idx="8330">
                  <c:v>1.3832074045390266E-2</c:v>
                </c:pt>
                <c:pt idx="8331">
                  <c:v>1.3833424773732065E-2</c:v>
                </c:pt>
                <c:pt idx="8332">
                  <c:v>1.3834745697829765E-2</c:v>
                </c:pt>
                <c:pt idx="8333">
                  <c:v>1.3836063045418165E-2</c:v>
                </c:pt>
                <c:pt idx="8334">
                  <c:v>1.3837274289897665E-2</c:v>
                </c:pt>
                <c:pt idx="8335">
                  <c:v>1.3838471228340065E-2</c:v>
                </c:pt>
                <c:pt idx="8336">
                  <c:v>1.3839799305456266E-2</c:v>
                </c:pt>
                <c:pt idx="8337">
                  <c:v>1.3841145265119066E-2</c:v>
                </c:pt>
                <c:pt idx="8338">
                  <c:v>1.3842382737333365E-2</c:v>
                </c:pt>
                <c:pt idx="8339">
                  <c:v>1.3843605903510465E-2</c:v>
                </c:pt>
                <c:pt idx="8340">
                  <c:v>1.3844864834780465E-2</c:v>
                </c:pt>
                <c:pt idx="8341">
                  <c:v>1.3846128534729565E-2</c:v>
                </c:pt>
                <c:pt idx="8342">
                  <c:v>1.3847423231092466E-2</c:v>
                </c:pt>
                <c:pt idx="8343">
                  <c:v>1.3848722696134465E-2</c:v>
                </c:pt>
                <c:pt idx="8344">
                  <c:v>1.3850109189569167E-2</c:v>
                </c:pt>
                <c:pt idx="8345">
                  <c:v>1.3851507604701465E-2</c:v>
                </c:pt>
                <c:pt idx="8346">
                  <c:v>1.3852761767292466E-2</c:v>
                </c:pt>
                <c:pt idx="8347">
                  <c:v>1.3853996855167165E-2</c:v>
                </c:pt>
                <c:pt idx="8348">
                  <c:v>1.3855407191997165E-2</c:v>
                </c:pt>
                <c:pt idx="8349">
                  <c:v>1.3856840180052565E-2</c:v>
                </c:pt>
                <c:pt idx="8350">
                  <c:v>1.3858082420945965E-2</c:v>
                </c:pt>
                <c:pt idx="8351">
                  <c:v>1.3859297241934665E-2</c:v>
                </c:pt>
                <c:pt idx="8352">
                  <c:v>1.3860533521979265E-2</c:v>
                </c:pt>
                <c:pt idx="8353">
                  <c:v>1.3861772186363266E-2</c:v>
                </c:pt>
                <c:pt idx="8354">
                  <c:v>1.3863189676211765E-2</c:v>
                </c:pt>
                <c:pt idx="8355">
                  <c:v>1.3864632201625366E-2</c:v>
                </c:pt>
                <c:pt idx="8356">
                  <c:v>1.3866000812513565E-2</c:v>
                </c:pt>
                <c:pt idx="8357">
                  <c:v>1.3867359886043765E-2</c:v>
                </c:pt>
                <c:pt idx="8358">
                  <c:v>1.3868726112592464E-2</c:v>
                </c:pt>
                <c:pt idx="8359">
                  <c:v>1.3870093531310966E-2</c:v>
                </c:pt>
                <c:pt idx="8360">
                  <c:v>1.3871514597668767E-2</c:v>
                </c:pt>
                <c:pt idx="8361">
                  <c:v>1.3872944009214964E-2</c:v>
                </c:pt>
                <c:pt idx="8362">
                  <c:v>1.3874385342458766E-2</c:v>
                </c:pt>
                <c:pt idx="8363">
                  <c:v>1.3875826675702564E-2</c:v>
                </c:pt>
                <c:pt idx="8364">
                  <c:v>1.3877282314983466E-2</c:v>
                </c:pt>
                <c:pt idx="8365">
                  <c:v>1.3878740338603965E-2</c:v>
                </c:pt>
                <c:pt idx="8366">
                  <c:v>1.3880155444112965E-2</c:v>
                </c:pt>
                <c:pt idx="8367">
                  <c:v>1.3881564588773165E-2</c:v>
                </c:pt>
                <c:pt idx="8368">
                  <c:v>1.3882924854473065E-2</c:v>
                </c:pt>
                <c:pt idx="8369">
                  <c:v>1.3884277967154366E-2</c:v>
                </c:pt>
                <c:pt idx="8370">
                  <c:v>1.3886070990478365E-2</c:v>
                </c:pt>
                <c:pt idx="8371">
                  <c:v>1.3887922430120764E-2</c:v>
                </c:pt>
                <c:pt idx="8372">
                  <c:v>1.3889962232585666E-2</c:v>
                </c:pt>
                <c:pt idx="8373">
                  <c:v>1.3892027070615664E-2</c:v>
                </c:pt>
                <c:pt idx="8374">
                  <c:v>1.3893908314502166E-2</c:v>
                </c:pt>
                <c:pt idx="8375">
                  <c:v>1.3895764522823565E-2</c:v>
                </c:pt>
                <c:pt idx="8376">
                  <c:v>1.3897189165690663E-2</c:v>
                </c:pt>
                <c:pt idx="8377">
                  <c:v>1.3898554200069666E-2</c:v>
                </c:pt>
                <c:pt idx="8378">
                  <c:v>1.3900371066788866E-2</c:v>
                </c:pt>
                <c:pt idx="8379">
                  <c:v>1.3902248734166065E-2</c:v>
                </c:pt>
                <c:pt idx="8380">
                  <c:v>1.3904115672015365E-2</c:v>
                </c:pt>
                <c:pt idx="8381">
                  <c:v>1.3905981417694866E-2</c:v>
                </c:pt>
                <c:pt idx="8382">
                  <c:v>1.3907736291586365E-2</c:v>
                </c:pt>
                <c:pt idx="8383">
                  <c:v>1.3909475667271066E-2</c:v>
                </c:pt>
                <c:pt idx="8384">
                  <c:v>1.3911308032197164E-2</c:v>
                </c:pt>
                <c:pt idx="8385">
                  <c:v>1.3913152318820964E-2</c:v>
                </c:pt>
                <c:pt idx="8386">
                  <c:v>1.3914965609030865E-2</c:v>
                </c:pt>
                <c:pt idx="8387">
                  <c:v>1.3916774130561766E-2</c:v>
                </c:pt>
                <c:pt idx="8388">
                  <c:v>1.3918499200209265E-2</c:v>
                </c:pt>
                <c:pt idx="8389">
                  <c:v>1.3920212348159064E-2</c:v>
                </c:pt>
                <c:pt idx="8390">
                  <c:v>1.3922011332331865E-2</c:v>
                </c:pt>
                <c:pt idx="8391">
                  <c:v>1.3923822238202266E-2</c:v>
                </c:pt>
                <c:pt idx="8392">
                  <c:v>1.3925630759733165E-2</c:v>
                </c:pt>
                <c:pt idx="8393">
                  <c:v>1.3927439281264064E-2</c:v>
                </c:pt>
                <c:pt idx="8394">
                  <c:v>1.3929134546667466E-2</c:v>
                </c:pt>
                <c:pt idx="8395">
                  <c:v>1.3930814313863867E-2</c:v>
                </c:pt>
                <c:pt idx="8396">
                  <c:v>1.3932135237961565E-2</c:v>
                </c:pt>
                <c:pt idx="8397">
                  <c:v>1.3933407283099067E-2</c:v>
                </c:pt>
                <c:pt idx="8398">
                  <c:v>1.3934506463620766E-2</c:v>
                </c:pt>
                <c:pt idx="8399">
                  <c:v>1.3935582992916966E-2</c:v>
                </c:pt>
                <c:pt idx="8400">
                  <c:v>1.3936777547019765E-2</c:v>
                </c:pt>
                <c:pt idx="8401">
                  <c:v>1.3937987599329564E-2</c:v>
                </c:pt>
                <c:pt idx="8402">
                  <c:v>1.3939821156425464E-2</c:v>
                </c:pt>
                <c:pt idx="8403">
                  <c:v>1.3941736973235065E-2</c:v>
                </c:pt>
                <c:pt idx="8404">
                  <c:v>1.3943044783465365E-2</c:v>
                </c:pt>
                <c:pt idx="8405">
                  <c:v>1.3944270333981965E-2</c:v>
                </c:pt>
                <c:pt idx="8406">
                  <c:v>1.3945419585633764E-2</c:v>
                </c:pt>
                <c:pt idx="8407">
                  <c:v>1.3946558107757764E-2</c:v>
                </c:pt>
                <c:pt idx="8408">
                  <c:v>1.3947921949966966E-2</c:v>
                </c:pt>
                <c:pt idx="8409">
                  <c:v>1.3949316788589964E-2</c:v>
                </c:pt>
                <c:pt idx="8410">
                  <c:v>1.3950634136178365E-2</c:v>
                </c:pt>
                <c:pt idx="8411">
                  <c:v>1.3951941946408666E-2</c:v>
                </c:pt>
                <c:pt idx="8412">
                  <c:v>1.3953624097944666E-2</c:v>
                </c:pt>
                <c:pt idx="8413">
                  <c:v>1.3955357512780465E-2</c:v>
                </c:pt>
                <c:pt idx="8414">
                  <c:v>1.3957263792231967E-2</c:v>
                </c:pt>
                <c:pt idx="8415">
                  <c:v>1.3959193915078664E-2</c:v>
                </c:pt>
                <c:pt idx="8416">
                  <c:v>1.3960475497574265E-2</c:v>
                </c:pt>
                <c:pt idx="8417">
                  <c:v>1.3961668859507266E-2</c:v>
                </c:pt>
                <c:pt idx="8418">
                  <c:v>1.3963010050490965E-2</c:v>
                </c:pt>
                <c:pt idx="8419">
                  <c:v>1.3964371508360664E-2</c:v>
                </c:pt>
                <c:pt idx="8420">
                  <c:v>1.3966054852066366E-2</c:v>
                </c:pt>
                <c:pt idx="8421">
                  <c:v>1.3967782306053365E-2</c:v>
                </c:pt>
                <c:pt idx="8422">
                  <c:v>1.3969370276178065E-2</c:v>
                </c:pt>
                <c:pt idx="8423">
                  <c:v>1.3970940363756266E-2</c:v>
                </c:pt>
                <c:pt idx="8424">
                  <c:v>1.3972757230475466E-2</c:v>
                </c:pt>
                <c:pt idx="8425">
                  <c:v>1.3974606285778365E-2</c:v>
                </c:pt>
                <c:pt idx="8426">
                  <c:v>1.3976441035044064E-2</c:v>
                </c:pt>
                <c:pt idx="8427">
                  <c:v>1.3978274592139964E-2</c:v>
                </c:pt>
                <c:pt idx="8428">
                  <c:v>1.3980139145649665E-2</c:v>
                </c:pt>
                <c:pt idx="8429">
                  <c:v>1.3982007275668767E-2</c:v>
                </c:pt>
                <c:pt idx="8430">
                  <c:v>1.3983937398515464E-2</c:v>
                </c:pt>
                <c:pt idx="8431">
                  <c:v>1.3985878250890165E-2</c:v>
                </c:pt>
                <c:pt idx="8432">
                  <c:v>1.3987805989397365E-2</c:v>
                </c:pt>
                <c:pt idx="8433">
                  <c:v>1.3989732535734765E-2</c:v>
                </c:pt>
                <c:pt idx="8434">
                  <c:v>1.3991504100003065E-2</c:v>
                </c:pt>
                <c:pt idx="8435">
                  <c:v>1.3993255397385265E-2</c:v>
                </c:pt>
                <c:pt idx="8436">
                  <c:v>1.3995224861834266E-2</c:v>
                </c:pt>
                <c:pt idx="8437">
                  <c:v>1.3997224130527265E-2</c:v>
                </c:pt>
                <c:pt idx="8438">
                  <c:v>1.3998813292821665E-2</c:v>
                </c:pt>
                <c:pt idx="8439">
                  <c:v>1.4000347615307066E-2</c:v>
                </c:pt>
                <c:pt idx="8440">
                  <c:v>1.4001694767139566E-2</c:v>
                </c:pt>
                <c:pt idx="8441">
                  <c:v>1.4003018075576764E-2</c:v>
                </c:pt>
                <c:pt idx="8442">
                  <c:v>1.4005059070211465E-2</c:v>
                </c:pt>
                <c:pt idx="8443">
                  <c:v>1.4007199014936564E-2</c:v>
                </c:pt>
                <c:pt idx="8444">
                  <c:v>1.4009148212499564E-2</c:v>
                </c:pt>
                <c:pt idx="8445">
                  <c:v>1.4011073566667264E-2</c:v>
                </c:pt>
                <c:pt idx="8446">
                  <c:v>1.4012734259147466E-2</c:v>
                </c:pt>
                <c:pt idx="8447">
                  <c:v>1.4014359186534766E-2</c:v>
                </c:pt>
                <c:pt idx="8448">
                  <c:v>1.4016035377221965E-2</c:v>
                </c:pt>
                <c:pt idx="8449">
                  <c:v>1.4017718720927766E-2</c:v>
                </c:pt>
                <c:pt idx="8450">
                  <c:v>1.4019195819264465E-2</c:v>
                </c:pt>
                <c:pt idx="8451">
                  <c:v>1.4020644305526766E-2</c:v>
                </c:pt>
                <c:pt idx="8452">
                  <c:v>1.4022012916415066E-2</c:v>
                </c:pt>
                <c:pt idx="8453">
                  <c:v>1.4023369605605664E-2</c:v>
                </c:pt>
                <c:pt idx="8454">
                  <c:v>1.4024758483379864E-2</c:v>
                </c:pt>
                <c:pt idx="8455">
                  <c:v>1.4026152129833165E-2</c:v>
                </c:pt>
                <c:pt idx="8456">
                  <c:v>1.4027541007607365E-2</c:v>
                </c:pt>
                <c:pt idx="8457">
                  <c:v>1.4028929885381564E-2</c:v>
                </c:pt>
                <c:pt idx="8458">
                  <c:v>1.4030341414381264E-2</c:v>
                </c:pt>
                <c:pt idx="8459">
                  <c:v>1.4031756519890266E-2</c:v>
                </c:pt>
                <c:pt idx="8460">
                  <c:v>1.4033175201908565E-2</c:v>
                </c:pt>
                <c:pt idx="8461">
                  <c:v>1.4034593883926864E-2</c:v>
                </c:pt>
                <c:pt idx="8462">
                  <c:v>1.4035931498401266E-2</c:v>
                </c:pt>
                <c:pt idx="8463">
                  <c:v>1.4037258383347866E-2</c:v>
                </c:pt>
                <c:pt idx="8464">
                  <c:v>1.4038660374989465E-2</c:v>
                </c:pt>
                <c:pt idx="8465">
                  <c:v>1.4040073096158965E-2</c:v>
                </c:pt>
                <c:pt idx="8466">
                  <c:v>1.4041509660723666E-2</c:v>
                </c:pt>
                <c:pt idx="8467">
                  <c:v>1.4042948609627966E-2</c:v>
                </c:pt>
                <c:pt idx="8468">
                  <c:v>1.4044141971560967E-2</c:v>
                </c:pt>
                <c:pt idx="8469">
                  <c:v>1.4045301952740665E-2</c:v>
                </c:pt>
                <c:pt idx="8470">
                  <c:v>1.4046545385803766E-2</c:v>
                </c:pt>
                <c:pt idx="8471">
                  <c:v>1.4047800740564465E-2</c:v>
                </c:pt>
                <c:pt idx="8472">
                  <c:v>1.4049115703813366E-2</c:v>
                </c:pt>
                <c:pt idx="8473">
                  <c:v>1.4050439012250567E-2</c:v>
                </c:pt>
                <c:pt idx="8474">
                  <c:v>1.4052475238206266E-2</c:v>
                </c:pt>
                <c:pt idx="8475">
                  <c:v>1.4054608029912765E-2</c:v>
                </c:pt>
                <c:pt idx="8476">
                  <c:v>1.4056006445045167E-2</c:v>
                </c:pt>
                <c:pt idx="8477">
                  <c:v>1.4057305910087066E-2</c:v>
                </c:pt>
                <c:pt idx="8478">
                  <c:v>1.4058748435500664E-2</c:v>
                </c:pt>
                <c:pt idx="8479">
                  <c:v>1.4060208843460667E-2</c:v>
                </c:pt>
                <c:pt idx="8480">
                  <c:v>1.4061471351239965E-2</c:v>
                </c:pt>
                <c:pt idx="8481">
                  <c:v>1.4062706439114765E-2</c:v>
                </c:pt>
                <c:pt idx="8482">
                  <c:v>1.4064069089154165E-2</c:v>
                </c:pt>
                <c:pt idx="8483">
                  <c:v>1.4065448429570266E-2</c:v>
                </c:pt>
                <c:pt idx="8484">
                  <c:v>1.4066716898198366E-2</c:v>
                </c:pt>
                <c:pt idx="8485">
                  <c:v>1.4067969868619565E-2</c:v>
                </c:pt>
                <c:pt idx="8486">
                  <c:v>1.4069959599954465E-2</c:v>
                </c:pt>
                <c:pt idx="8487">
                  <c:v>1.4072048281379765E-2</c:v>
                </c:pt>
                <c:pt idx="8488">
                  <c:v>1.4073449080851666E-2</c:v>
                </c:pt>
                <c:pt idx="8489">
                  <c:v>1.4074756891081966E-2</c:v>
                </c:pt>
                <c:pt idx="8490">
                  <c:v>1.4076756159774965E-2</c:v>
                </c:pt>
                <c:pt idx="8491">
                  <c:v>1.4078847225539766E-2</c:v>
                </c:pt>
                <c:pt idx="8492">
                  <c:v>1.4080327900385764E-2</c:v>
                </c:pt>
                <c:pt idx="8493">
                  <c:v>1.4081726315518066E-2</c:v>
                </c:pt>
                <c:pt idx="8494">
                  <c:v>1.4083105655934165E-2</c:v>
                </c:pt>
                <c:pt idx="8495">
                  <c:v>1.4084482612010764E-2</c:v>
                </c:pt>
                <c:pt idx="8496">
                  <c:v>1.4085821418654864E-2</c:v>
                </c:pt>
                <c:pt idx="8497">
                  <c:v>1.4087155456619966E-2</c:v>
                </c:pt>
                <c:pt idx="8498">
                  <c:v>1.4088484725906065E-2</c:v>
                </c:pt>
                <c:pt idx="8499">
                  <c:v>1.4089815187361864E-2</c:v>
                </c:pt>
                <c:pt idx="8500">
                  <c:v>1.4091227908531364E-2</c:v>
                </c:pt>
                <c:pt idx="8501">
                  <c:v>1.4092653743568266E-2</c:v>
                </c:pt>
                <c:pt idx="8502">
                  <c:v>1.4094166606997863E-2</c:v>
                </c:pt>
                <c:pt idx="8503">
                  <c:v>1.4095690199955267E-2</c:v>
                </c:pt>
                <c:pt idx="8504">
                  <c:v>1.4097763383173664E-2</c:v>
                </c:pt>
                <c:pt idx="8505">
                  <c:v>1.4099910480917266E-2</c:v>
                </c:pt>
                <c:pt idx="8506">
                  <c:v>1.4101385194914466E-2</c:v>
                </c:pt>
                <c:pt idx="8507">
                  <c:v>1.4102766919670164E-2</c:v>
                </c:pt>
                <c:pt idx="8508">
                  <c:v>1.4104223751120866E-2</c:v>
                </c:pt>
                <c:pt idx="8509">
                  <c:v>1.4105691312099466E-2</c:v>
                </c:pt>
                <c:pt idx="8510">
                  <c:v>1.4107905171349865E-2</c:v>
                </c:pt>
                <c:pt idx="8511">
                  <c:v>1.4110221557199865E-2</c:v>
                </c:pt>
                <c:pt idx="8512">
                  <c:v>1.4111116876692064E-2</c:v>
                </c:pt>
                <c:pt idx="8513">
                  <c:v>1.4111820256852465E-2</c:v>
                </c:pt>
                <c:pt idx="8514">
                  <c:v>1.4113770646585167E-2</c:v>
                </c:pt>
                <c:pt idx="8515">
                  <c:v>1.4115889132254464E-2</c:v>
                </c:pt>
                <c:pt idx="8516">
                  <c:v>1.4116668811279664E-2</c:v>
                </c:pt>
                <c:pt idx="8517">
                  <c:v>1.4117268472670665E-2</c:v>
                </c:pt>
                <c:pt idx="8518">
                  <c:v>1.4118478524980365E-2</c:v>
                </c:pt>
                <c:pt idx="8519">
                  <c:v>1.4119770837003765E-2</c:v>
                </c:pt>
                <c:pt idx="8520">
                  <c:v>1.4121784411733866E-2</c:v>
                </c:pt>
                <c:pt idx="8521">
                  <c:v>1.4123896936554465E-2</c:v>
                </c:pt>
                <c:pt idx="8522">
                  <c:v>1.4125414568663066E-2</c:v>
                </c:pt>
                <c:pt idx="8523">
                  <c:v>1.4126852325397565E-2</c:v>
                </c:pt>
                <c:pt idx="8524">
                  <c:v>1.4128216167606766E-2</c:v>
                </c:pt>
                <c:pt idx="8525">
                  <c:v>1.4129569280288065E-2</c:v>
                </c:pt>
                <c:pt idx="8526">
                  <c:v>1.4130197553753365E-2</c:v>
                </c:pt>
                <c:pt idx="8527">
                  <c:v>1.4130728069297967E-2</c:v>
                </c:pt>
                <c:pt idx="8528">
                  <c:v>1.4132009651793564E-2</c:v>
                </c:pt>
                <c:pt idx="8529">
                  <c:v>1.4133392568718966E-2</c:v>
                </c:pt>
                <c:pt idx="8530">
                  <c:v>1.4134709916307366E-2</c:v>
                </c:pt>
                <c:pt idx="8531">
                  <c:v>1.4136017726537666E-2</c:v>
                </c:pt>
                <c:pt idx="8532">
                  <c:v>1.4137480518837165E-2</c:v>
                </c:pt>
                <c:pt idx="8533">
                  <c:v>1.4138963578022764E-2</c:v>
                </c:pt>
                <c:pt idx="8534">
                  <c:v>1.4140240391839165E-2</c:v>
                </c:pt>
                <c:pt idx="8535">
                  <c:v>1.4141489785751065E-2</c:v>
                </c:pt>
                <c:pt idx="8536">
                  <c:v>1.4142094215821067E-2</c:v>
                </c:pt>
                <c:pt idx="8537">
                  <c:v>1.4142611617498366E-2</c:v>
                </c:pt>
                <c:pt idx="8538">
                  <c:v>1.4143770406508265E-2</c:v>
                </c:pt>
                <c:pt idx="8539">
                  <c:v>1.4145016223910864E-2</c:v>
                </c:pt>
                <c:pt idx="8540">
                  <c:v>1.4146293037727364E-2</c:v>
                </c:pt>
                <c:pt idx="8541">
                  <c:v>1.4147573428053065E-2</c:v>
                </c:pt>
                <c:pt idx="8542">
                  <c:v>1.4148875277434565E-2</c:v>
                </c:pt>
                <c:pt idx="8543">
                  <c:v>1.4150179511155665E-2</c:v>
                </c:pt>
                <c:pt idx="8544">
                  <c:v>1.4151555275062466E-2</c:v>
                </c:pt>
                <c:pt idx="8545">
                  <c:v>1.4152941768497164E-2</c:v>
                </c:pt>
                <c:pt idx="8546">
                  <c:v>1.4153716678843265E-2</c:v>
                </c:pt>
                <c:pt idx="8547">
                  <c:v>1.4154409329475766E-2</c:v>
                </c:pt>
                <c:pt idx="8548">
                  <c:v>1.4155751712629165E-2</c:v>
                </c:pt>
                <c:pt idx="8549">
                  <c:v>1.4157182316345164E-2</c:v>
                </c:pt>
                <c:pt idx="8550">
                  <c:v>1.4158554503742666E-2</c:v>
                </c:pt>
                <c:pt idx="8551">
                  <c:v>1.4159918345951865E-2</c:v>
                </c:pt>
                <c:pt idx="8552">
                  <c:v>1.4161270266463365E-2</c:v>
                </c:pt>
                <c:pt idx="8553">
                  <c:v>1.4162619802635465E-2</c:v>
                </c:pt>
                <c:pt idx="8554">
                  <c:v>1.4163940726733167E-2</c:v>
                </c:pt>
                <c:pt idx="8555">
                  <c:v>1.4165256882151764E-2</c:v>
                </c:pt>
                <c:pt idx="8556">
                  <c:v>1.4166120013060366E-2</c:v>
                </c:pt>
                <c:pt idx="8557">
                  <c:v>1.4166921151141366E-2</c:v>
                </c:pt>
                <c:pt idx="8558">
                  <c:v>1.4168231345711166E-2</c:v>
                </c:pt>
                <c:pt idx="8559">
                  <c:v>1.4169611878297066E-2</c:v>
                </c:pt>
                <c:pt idx="8560">
                  <c:v>1.4170966183148165E-2</c:v>
                </c:pt>
                <c:pt idx="8561">
                  <c:v>1.4172318103659664E-2</c:v>
                </c:pt>
                <c:pt idx="8562">
                  <c:v>1.4173749899545365E-2</c:v>
                </c:pt>
                <c:pt idx="8563">
                  <c:v>1.4175194809298465E-2</c:v>
                </c:pt>
                <c:pt idx="8564">
                  <c:v>1.4176710057067565E-2</c:v>
                </c:pt>
                <c:pt idx="8565">
                  <c:v>1.4178236034364567E-2</c:v>
                </c:pt>
                <c:pt idx="8566">
                  <c:v>1.4179126585177766E-2</c:v>
                </c:pt>
                <c:pt idx="8567">
                  <c:v>1.4179930107598167E-2</c:v>
                </c:pt>
                <c:pt idx="8568">
                  <c:v>1.4181286796788765E-2</c:v>
                </c:pt>
                <c:pt idx="8569">
                  <c:v>1.4182717400504766E-2</c:v>
                </c:pt>
                <c:pt idx="8570">
                  <c:v>1.4184078858374364E-2</c:v>
                </c:pt>
                <c:pt idx="8571">
                  <c:v>1.4185430778885965E-2</c:v>
                </c:pt>
                <c:pt idx="8572">
                  <c:v>1.4186944834485364E-2</c:v>
                </c:pt>
                <c:pt idx="8573">
                  <c:v>1.4188480349140466E-2</c:v>
                </c:pt>
                <c:pt idx="8574">
                  <c:v>1.4189781006352164E-2</c:v>
                </c:pt>
                <c:pt idx="8575">
                  <c:v>1.4191051859319766E-2</c:v>
                </c:pt>
                <c:pt idx="8576">
                  <c:v>1.4192494384733365E-2</c:v>
                </c:pt>
                <c:pt idx="8577">
                  <c:v>1.4193960753542165E-2</c:v>
                </c:pt>
                <c:pt idx="8578">
                  <c:v>1.4195365129523366E-2</c:v>
                </c:pt>
                <c:pt idx="8579">
                  <c:v>1.4196761160316165E-2</c:v>
                </c:pt>
                <c:pt idx="8580">
                  <c:v>1.4198101159130064E-2</c:v>
                </c:pt>
                <c:pt idx="8581">
                  <c:v>1.4199432812755666E-2</c:v>
                </c:pt>
                <c:pt idx="8582">
                  <c:v>1.4200784733267165E-2</c:v>
                </c:pt>
                <c:pt idx="8583">
                  <c:v>1.4202140230288065E-2</c:v>
                </c:pt>
                <c:pt idx="8584">
                  <c:v>1.4203434926650967E-2</c:v>
                </c:pt>
                <c:pt idx="8585">
                  <c:v>1.4204721277825565E-2</c:v>
                </c:pt>
                <c:pt idx="8586">
                  <c:v>1.4206181685785566E-2</c:v>
                </c:pt>
                <c:pt idx="8587">
                  <c:v>1.4207664744971064E-2</c:v>
                </c:pt>
                <c:pt idx="8588">
                  <c:v>1.4209114423403167E-2</c:v>
                </c:pt>
                <c:pt idx="8589">
                  <c:v>1.4210559333156266E-2</c:v>
                </c:pt>
                <c:pt idx="8590">
                  <c:v>1.4211837339142566E-2</c:v>
                </c:pt>
                <c:pt idx="8591">
                  <c:v>1.4213093886073065E-2</c:v>
                </c:pt>
                <c:pt idx="8592">
                  <c:v>1.4214423155359066E-2</c:v>
                </c:pt>
                <c:pt idx="8593">
                  <c:v>1.4215761962003266E-2</c:v>
                </c:pt>
                <c:pt idx="8594">
                  <c:v>1.4217177067512266E-2</c:v>
                </c:pt>
                <c:pt idx="8595">
                  <c:v>1.4218602902549164E-2</c:v>
                </c:pt>
                <c:pt idx="8596">
                  <c:v>1.4220521103698265E-2</c:v>
                </c:pt>
                <c:pt idx="8597">
                  <c:v>1.4222506066354066E-2</c:v>
                </c:pt>
                <c:pt idx="8598">
                  <c:v>1.4224386118070767E-2</c:v>
                </c:pt>
                <c:pt idx="8599">
                  <c:v>1.4226251863750365E-2</c:v>
                </c:pt>
                <c:pt idx="8600">
                  <c:v>1.4228234442066666E-2</c:v>
                </c:pt>
                <c:pt idx="8601">
                  <c:v>1.4230233710759665E-2</c:v>
                </c:pt>
                <c:pt idx="8602">
                  <c:v>1.4232168602285464E-2</c:v>
                </c:pt>
                <c:pt idx="8603">
                  <c:v>1.4234093956453165E-2</c:v>
                </c:pt>
                <c:pt idx="8604">
                  <c:v>1.4236022887130165E-2</c:v>
                </c:pt>
                <c:pt idx="8605">
                  <c:v>1.4237951817807066E-2</c:v>
                </c:pt>
                <c:pt idx="8606">
                  <c:v>1.4239945125651266E-2</c:v>
                </c:pt>
                <c:pt idx="8607">
                  <c:v>1.4241946778683864E-2</c:v>
                </c:pt>
                <c:pt idx="8608">
                  <c:v>1.4243799410495965E-2</c:v>
                </c:pt>
                <c:pt idx="8609">
                  <c:v>1.4245630583252364E-2</c:v>
                </c:pt>
                <c:pt idx="8610">
                  <c:v>1.4247697805621866E-2</c:v>
                </c:pt>
                <c:pt idx="8611">
                  <c:v>1.4249798408744765E-2</c:v>
                </c:pt>
                <c:pt idx="8612">
                  <c:v>1.4251785755740164E-2</c:v>
                </c:pt>
                <c:pt idx="8613">
                  <c:v>1.4253757604528666E-2</c:v>
                </c:pt>
                <c:pt idx="8614">
                  <c:v>1.4255585200775764E-2</c:v>
                </c:pt>
                <c:pt idx="8615">
                  <c:v>1.4257393722306666E-2</c:v>
                </c:pt>
                <c:pt idx="8616">
                  <c:v>1.4259414450055366E-2</c:v>
                </c:pt>
                <c:pt idx="8617">
                  <c:v>1.4261466174217965E-2</c:v>
                </c:pt>
                <c:pt idx="8618">
                  <c:v>1.4263471403759767E-2</c:v>
                </c:pt>
                <c:pt idx="8619">
                  <c:v>1.4265471864622565E-2</c:v>
                </c:pt>
                <c:pt idx="8620">
                  <c:v>1.4267353108509065E-2</c:v>
                </c:pt>
                <c:pt idx="8621">
                  <c:v>1.4269216469849067E-2</c:v>
                </c:pt>
                <c:pt idx="8622">
                  <c:v>1.4270580312058264E-2</c:v>
                </c:pt>
                <c:pt idx="8623">
                  <c:v>1.4271877392760665E-2</c:v>
                </c:pt>
                <c:pt idx="8624">
                  <c:v>1.4273236466290766E-2</c:v>
                </c:pt>
                <c:pt idx="8625">
                  <c:v>1.4274602692839566E-2</c:v>
                </c:pt>
                <c:pt idx="8626">
                  <c:v>1.4276030912215965E-2</c:v>
                </c:pt>
                <c:pt idx="8627">
                  <c:v>1.4277467476780666E-2</c:v>
                </c:pt>
                <c:pt idx="8628">
                  <c:v>1.4278855162385164E-2</c:v>
                </c:pt>
                <c:pt idx="8629">
                  <c:v>1.4280235694970967E-2</c:v>
                </c:pt>
                <c:pt idx="8630">
                  <c:v>1.4281767633116867E-2</c:v>
                </c:pt>
                <c:pt idx="8631">
                  <c:v>1.4283319838148565E-2</c:v>
                </c:pt>
                <c:pt idx="8632">
                  <c:v>1.4284516776590966E-2</c:v>
                </c:pt>
                <c:pt idx="8633">
                  <c:v>1.4285666028242765E-2</c:v>
                </c:pt>
                <c:pt idx="8634">
                  <c:v>1.4286980991491664E-2</c:v>
                </c:pt>
                <c:pt idx="8635">
                  <c:v>1.4288316221626464E-2</c:v>
                </c:pt>
                <c:pt idx="8636">
                  <c:v>1.4289646683082366E-2</c:v>
                </c:pt>
                <c:pt idx="8637">
                  <c:v>1.4290974760198565E-2</c:v>
                </c:pt>
                <c:pt idx="8638">
                  <c:v>1.4292301645145165E-2</c:v>
                </c:pt>
                <c:pt idx="8639">
                  <c:v>1.4293627337921866E-2</c:v>
                </c:pt>
                <c:pt idx="8640">
                  <c:v>1.4295041251261164E-2</c:v>
                </c:pt>
                <c:pt idx="8641">
                  <c:v>1.4296467086298066E-2</c:v>
                </c:pt>
                <c:pt idx="8642">
                  <c:v>1.4297858348411765E-2</c:v>
                </c:pt>
                <c:pt idx="8643">
                  <c:v>1.4299244841846465E-2</c:v>
                </c:pt>
                <c:pt idx="8644">
                  <c:v>1.4300633719620665E-2</c:v>
                </c:pt>
                <c:pt idx="8645">
                  <c:v>1.4302022597394866E-2</c:v>
                </c:pt>
                <c:pt idx="8646">
                  <c:v>1.4303496119222265E-2</c:v>
                </c:pt>
                <c:pt idx="8647">
                  <c:v>1.4304981562747366E-2</c:v>
                </c:pt>
                <c:pt idx="8648">
                  <c:v>1.4306557611174366E-2</c:v>
                </c:pt>
                <c:pt idx="8649">
                  <c:v>1.4308144389129364E-2</c:v>
                </c:pt>
                <c:pt idx="8650">
                  <c:v>1.4309570224166165E-2</c:v>
                </c:pt>
                <c:pt idx="8651">
                  <c:v>1.4310972215807764E-2</c:v>
                </c:pt>
                <c:pt idx="8652">
                  <c:v>1.4312404011693465E-2</c:v>
                </c:pt>
                <c:pt idx="8653">
                  <c:v>1.4313839384088464E-2</c:v>
                </c:pt>
                <c:pt idx="8654">
                  <c:v>1.4315309329406565E-2</c:v>
                </c:pt>
                <c:pt idx="8655">
                  <c:v>1.4316784043403766E-2</c:v>
                </c:pt>
                <c:pt idx="8656">
                  <c:v>1.4318031052976165E-2</c:v>
                </c:pt>
                <c:pt idx="8657">
                  <c:v>1.4319248258304464E-2</c:v>
                </c:pt>
                <c:pt idx="8658">
                  <c:v>1.4320928025500964E-2</c:v>
                </c:pt>
                <c:pt idx="8659">
                  <c:v>1.4322669785525067E-2</c:v>
                </c:pt>
                <c:pt idx="8660">
                  <c:v>1.4324199339331364E-2</c:v>
                </c:pt>
                <c:pt idx="8661">
                  <c:v>1.4325700281063366E-2</c:v>
                </c:pt>
                <c:pt idx="8662">
                  <c:v>1.4327098696195665E-2</c:v>
                </c:pt>
                <c:pt idx="8663">
                  <c:v>1.4328482805290865E-2</c:v>
                </c:pt>
                <c:pt idx="8664">
                  <c:v>1.4329881220423167E-2</c:v>
                </c:pt>
                <c:pt idx="8665">
                  <c:v>1.4331280827725265E-2</c:v>
                </c:pt>
                <c:pt idx="8666">
                  <c:v>1.4332686395876166E-2</c:v>
                </c:pt>
                <c:pt idx="8667">
                  <c:v>1.4334091964027065E-2</c:v>
                </c:pt>
                <c:pt idx="8668">
                  <c:v>1.4335470112273365E-2</c:v>
                </c:pt>
                <c:pt idx="8669">
                  <c:v>1.4336844684010466E-2</c:v>
                </c:pt>
                <c:pt idx="8670">
                  <c:v>1.4338275287726365E-2</c:v>
                </c:pt>
                <c:pt idx="8671">
                  <c:v>1.4339713044460864E-2</c:v>
                </c:pt>
                <c:pt idx="8672">
                  <c:v>1.4341064964972465E-2</c:v>
                </c:pt>
                <c:pt idx="8673">
                  <c:v>1.4342407348125865E-2</c:v>
                </c:pt>
                <c:pt idx="8674">
                  <c:v>1.4343667471565666E-2</c:v>
                </c:pt>
                <c:pt idx="8675">
                  <c:v>1.4344916865477566E-2</c:v>
                </c:pt>
                <c:pt idx="8676">
                  <c:v>1.4346248519103166E-2</c:v>
                </c:pt>
                <c:pt idx="8677">
                  <c:v>1.4347590902256666E-2</c:v>
                </c:pt>
                <c:pt idx="8678">
                  <c:v>1.4348921363712465E-2</c:v>
                </c:pt>
                <c:pt idx="8679">
                  <c:v>1.4350250632998465E-2</c:v>
                </c:pt>
                <c:pt idx="8680">
                  <c:v>1.4351486913042966E-2</c:v>
                </c:pt>
                <c:pt idx="8681">
                  <c:v>1.4352710079220166E-2</c:v>
                </c:pt>
                <c:pt idx="8682">
                  <c:v>1.4354010736431866E-2</c:v>
                </c:pt>
                <c:pt idx="8683">
                  <c:v>1.4355322123171466E-2</c:v>
                </c:pt>
                <c:pt idx="8684">
                  <c:v>1.4356622780383166E-2</c:v>
                </c:pt>
                <c:pt idx="8685">
                  <c:v>1.4357921053255365E-2</c:v>
                </c:pt>
                <c:pt idx="8686">
                  <c:v>1.4359631816865665E-2</c:v>
                </c:pt>
                <c:pt idx="8687">
                  <c:v>1.4361397420285164E-2</c:v>
                </c:pt>
                <c:pt idx="8688">
                  <c:v>1.4363235746060066E-2</c:v>
                </c:pt>
                <c:pt idx="8689">
                  <c:v>1.4365084801362966E-2</c:v>
                </c:pt>
                <c:pt idx="8690">
                  <c:v>1.4366848020442866E-2</c:v>
                </c:pt>
                <c:pt idx="8691">
                  <c:v>1.4368598125655364E-2</c:v>
                </c:pt>
                <c:pt idx="8692">
                  <c:v>1.4370345846528266E-2</c:v>
                </c:pt>
                <c:pt idx="8693">
                  <c:v>1.4372092375231463E-2</c:v>
                </c:pt>
                <c:pt idx="8694">
                  <c:v>1.4373897320253065E-2</c:v>
                </c:pt>
                <c:pt idx="8695">
                  <c:v>1.4375709418293265E-2</c:v>
                </c:pt>
                <c:pt idx="8696">
                  <c:v>1.4377367726433965E-2</c:v>
                </c:pt>
                <c:pt idx="8697">
                  <c:v>1.4379005767688765E-2</c:v>
                </c:pt>
                <c:pt idx="8698">
                  <c:v>1.4380902509782065E-2</c:v>
                </c:pt>
                <c:pt idx="8699">
                  <c:v>1.4382835016968364E-2</c:v>
                </c:pt>
                <c:pt idx="8700">
                  <c:v>1.4384666189724766E-2</c:v>
                </c:pt>
                <c:pt idx="8701">
                  <c:v>1.4386484248613765E-2</c:v>
                </c:pt>
                <c:pt idx="8702">
                  <c:v>1.4388363108160664E-2</c:v>
                </c:pt>
                <c:pt idx="8703">
                  <c:v>1.4390250312895965E-2</c:v>
                </c:pt>
                <c:pt idx="8704">
                  <c:v>1.4392126788103365E-2</c:v>
                </c:pt>
                <c:pt idx="8705">
                  <c:v>1.4394002071140966E-2</c:v>
                </c:pt>
                <c:pt idx="8706">
                  <c:v>1.4395878546348367E-2</c:v>
                </c:pt>
                <c:pt idx="8707">
                  <c:v>1.4397753829385965E-2</c:v>
                </c:pt>
                <c:pt idx="8708">
                  <c:v>1.4399599308179564E-2</c:v>
                </c:pt>
                <c:pt idx="8709">
                  <c:v>1.4401441210463866E-2</c:v>
                </c:pt>
                <c:pt idx="8710">
                  <c:v>1.4403243771145866E-2</c:v>
                </c:pt>
                <c:pt idx="8711">
                  <c:v>1.4405040370979165E-2</c:v>
                </c:pt>
                <c:pt idx="8712">
                  <c:v>1.4406420903565064E-2</c:v>
                </c:pt>
                <c:pt idx="8713">
                  <c:v>1.4407744212002265E-2</c:v>
                </c:pt>
                <c:pt idx="8714">
                  <c:v>1.4409067520439465E-2</c:v>
                </c:pt>
                <c:pt idx="8715">
                  <c:v>1.4410389636706966E-2</c:v>
                </c:pt>
                <c:pt idx="8716">
                  <c:v>1.4411759439764965E-2</c:v>
                </c:pt>
                <c:pt idx="8717">
                  <c:v>1.4413136395841566E-2</c:v>
                </c:pt>
                <c:pt idx="8718">
                  <c:v>1.4414469241636864E-2</c:v>
                </c:pt>
                <c:pt idx="8719">
                  <c:v>1.4415796126583464E-2</c:v>
                </c:pt>
                <c:pt idx="8720">
                  <c:v>1.4417269648410867E-2</c:v>
                </c:pt>
                <c:pt idx="8721">
                  <c:v>1.4418761052784666E-2</c:v>
                </c:pt>
                <c:pt idx="8722">
                  <c:v>1.4420068863015065E-2</c:v>
                </c:pt>
                <c:pt idx="8723">
                  <c:v>1.4421352829850066E-2</c:v>
                </c:pt>
                <c:pt idx="8724">
                  <c:v>1.4422614145459664E-2</c:v>
                </c:pt>
                <c:pt idx="8725">
                  <c:v>1.4423871884559864E-2</c:v>
                </c:pt>
                <c:pt idx="8726">
                  <c:v>1.4425248840636467E-2</c:v>
                </c:pt>
                <c:pt idx="8727">
                  <c:v>1.4426641294919966E-2</c:v>
                </c:pt>
                <c:pt idx="8728">
                  <c:v>1.4427963411187465E-2</c:v>
                </c:pt>
                <c:pt idx="8729">
                  <c:v>1.4429275990096765E-2</c:v>
                </c:pt>
                <c:pt idx="8730">
                  <c:v>1.4430561149101667E-2</c:v>
                </c:pt>
                <c:pt idx="8731">
                  <c:v>1.4431841539427366E-2</c:v>
                </c:pt>
                <c:pt idx="8732">
                  <c:v>1.4433270950973565E-2</c:v>
                </c:pt>
                <c:pt idx="8733">
                  <c:v>1.4434720629405666E-2</c:v>
                </c:pt>
                <c:pt idx="8734">
                  <c:v>1.4436293101323465E-2</c:v>
                </c:pt>
                <c:pt idx="8735">
                  <c:v>1.4437883455787665E-2</c:v>
                </c:pt>
                <c:pt idx="8736">
                  <c:v>1.4439285447429267E-2</c:v>
                </c:pt>
                <c:pt idx="8737">
                  <c:v>1.4440662403505866E-2</c:v>
                </c:pt>
                <c:pt idx="8738">
                  <c:v>1.4442174074765666E-2</c:v>
                </c:pt>
                <c:pt idx="8739">
                  <c:v>1.4443702436402266E-2</c:v>
                </c:pt>
                <c:pt idx="8740">
                  <c:v>1.4445056741253267E-2</c:v>
                </c:pt>
                <c:pt idx="8741">
                  <c:v>1.4446388394878867E-2</c:v>
                </c:pt>
                <c:pt idx="8742">
                  <c:v>1.4447799923878566E-2</c:v>
                </c:pt>
                <c:pt idx="8743">
                  <c:v>1.4449222182406164E-2</c:v>
                </c:pt>
                <c:pt idx="8744">
                  <c:v>1.4450758889231065E-2</c:v>
                </c:pt>
                <c:pt idx="8745">
                  <c:v>1.4452309902093065E-2</c:v>
                </c:pt>
                <c:pt idx="8746">
                  <c:v>1.4453711893734667E-2</c:v>
                </c:pt>
                <c:pt idx="8747">
                  <c:v>1.4455092426320567E-2</c:v>
                </c:pt>
                <c:pt idx="8748">
                  <c:v>1.4456680396445265E-2</c:v>
                </c:pt>
                <c:pt idx="8749">
                  <c:v>1.4458295786474465E-2</c:v>
                </c:pt>
                <c:pt idx="8750">
                  <c:v>1.4459757386604266E-2</c:v>
                </c:pt>
                <c:pt idx="8751">
                  <c:v>1.4461198719848065E-2</c:v>
                </c:pt>
                <c:pt idx="8752">
                  <c:v>1.4462574483754867E-2</c:v>
                </c:pt>
                <c:pt idx="8753">
                  <c:v>1.4463940710303564E-2</c:v>
                </c:pt>
                <c:pt idx="8754">
                  <c:v>1.4465303360343065E-2</c:v>
                </c:pt>
                <c:pt idx="8755">
                  <c:v>1.4466666010382465E-2</c:v>
                </c:pt>
                <c:pt idx="8756">
                  <c:v>1.4468008393535865E-2</c:v>
                </c:pt>
                <c:pt idx="8757">
                  <c:v>1.4469348392349866E-2</c:v>
                </c:pt>
                <c:pt idx="8758">
                  <c:v>1.4470734885784566E-2</c:v>
                </c:pt>
                <c:pt idx="8759">
                  <c:v>1.4472128532237765E-2</c:v>
                </c:pt>
                <c:pt idx="8760">
                  <c:v>1.4473476876240066E-2</c:v>
                </c:pt>
                <c:pt idx="8761">
                  <c:v>1.4474819259393465E-2</c:v>
                </c:pt>
                <c:pt idx="8762">
                  <c:v>1.4476208137167766E-2</c:v>
                </c:pt>
                <c:pt idx="8763">
                  <c:v>1.4477601783620966E-2</c:v>
                </c:pt>
                <c:pt idx="8764">
                  <c:v>1.4478982316206866E-2</c:v>
                </c:pt>
                <c:pt idx="8765">
                  <c:v>1.4480360464453265E-2</c:v>
                </c:pt>
                <c:pt idx="8766">
                  <c:v>1.4481879288731665E-2</c:v>
                </c:pt>
                <c:pt idx="8767">
                  <c:v>1.4483417187726267E-2</c:v>
                </c:pt>
                <c:pt idx="8768">
                  <c:v>1.4484765531728564E-2</c:v>
                </c:pt>
                <c:pt idx="8769">
                  <c:v>1.4486090032335565E-2</c:v>
                </c:pt>
                <c:pt idx="8770">
                  <c:v>1.4487407379923965E-2</c:v>
                </c:pt>
                <c:pt idx="8771">
                  <c:v>1.4488724727512366E-2</c:v>
                </c:pt>
                <c:pt idx="8772">
                  <c:v>1.4489971737084766E-2</c:v>
                </c:pt>
                <c:pt idx="8773">
                  <c:v>1.4491210401468765E-2</c:v>
                </c:pt>
                <c:pt idx="8774">
                  <c:v>1.4492491983964366E-2</c:v>
                </c:pt>
                <c:pt idx="8775">
                  <c:v>1.4493779527308666E-2</c:v>
                </c:pt>
                <c:pt idx="8776">
                  <c:v>1.4495068262822765E-2</c:v>
                </c:pt>
                <c:pt idx="8777">
                  <c:v>1.4496356998336865E-2</c:v>
                </c:pt>
                <c:pt idx="8778">
                  <c:v>1.4497638580832365E-2</c:v>
                </c:pt>
                <c:pt idx="8779">
                  <c:v>1.4498918971158166E-2</c:v>
                </c:pt>
                <c:pt idx="8780">
                  <c:v>1.4500194592804865E-2</c:v>
                </c:pt>
                <c:pt idx="8781">
                  <c:v>1.4501469022281766E-2</c:v>
                </c:pt>
                <c:pt idx="8782">
                  <c:v>1.4502634964310266E-2</c:v>
                </c:pt>
                <c:pt idx="8783">
                  <c:v>1.4503786600301565E-2</c:v>
                </c:pt>
                <c:pt idx="8784">
                  <c:v>1.4504923930255766E-2</c:v>
                </c:pt>
                <c:pt idx="8785">
                  <c:v>1.4506060068040165E-2</c:v>
                </c:pt>
                <c:pt idx="8786">
                  <c:v>1.4507118714789966E-2</c:v>
                </c:pt>
                <c:pt idx="8787">
                  <c:v>1.4508167824181666E-2</c:v>
                </c:pt>
                <c:pt idx="8788">
                  <c:v>1.4509274157721965E-2</c:v>
                </c:pt>
                <c:pt idx="8789">
                  <c:v>1.4510390028620366E-2</c:v>
                </c:pt>
                <c:pt idx="8790">
                  <c:v>1.4512079333174966E-2</c:v>
                </c:pt>
                <c:pt idx="8791">
                  <c:v>1.4513847320933866E-2</c:v>
                </c:pt>
                <c:pt idx="8792">
                  <c:v>1.4515581927939464E-2</c:v>
                </c:pt>
                <c:pt idx="8793">
                  <c:v>1.4517310574096165E-2</c:v>
                </c:pt>
                <c:pt idx="8794">
                  <c:v>1.4519129825154966E-2</c:v>
                </c:pt>
                <c:pt idx="8795">
                  <c:v>1.4520959805741564E-2</c:v>
                </c:pt>
                <c:pt idx="8796">
                  <c:v>1.4522883967739566E-2</c:v>
                </c:pt>
                <c:pt idx="8797">
                  <c:v>1.4524820051435065E-2</c:v>
                </c:pt>
                <c:pt idx="8798">
                  <c:v>1.4526731099565666E-2</c:v>
                </c:pt>
                <c:pt idx="8799">
                  <c:v>1.4528638571186865E-2</c:v>
                </c:pt>
                <c:pt idx="8800">
                  <c:v>1.4530526968091866E-2</c:v>
                </c:pt>
                <c:pt idx="8801">
                  <c:v>1.4532412980657366E-2</c:v>
                </c:pt>
                <c:pt idx="8802">
                  <c:v>1.4534383637276065E-2</c:v>
                </c:pt>
                <c:pt idx="8803">
                  <c:v>1.4536367407762166E-2</c:v>
                </c:pt>
                <c:pt idx="8804">
                  <c:v>1.4538379790322567E-2</c:v>
                </c:pt>
                <c:pt idx="8805">
                  <c:v>1.4540398133731864E-2</c:v>
                </c:pt>
                <c:pt idx="8806">
                  <c:v>1.4542470124780365E-2</c:v>
                </c:pt>
                <c:pt idx="8807">
                  <c:v>1.4544550461017365E-2</c:v>
                </c:pt>
                <c:pt idx="8808">
                  <c:v>1.4546761935928165E-2</c:v>
                </c:pt>
                <c:pt idx="8809">
                  <c:v>1.4548992485555265E-2</c:v>
                </c:pt>
                <c:pt idx="8810">
                  <c:v>1.4551083551320065E-2</c:v>
                </c:pt>
                <c:pt idx="8811">
                  <c:v>1.4553155542368666E-2</c:v>
                </c:pt>
                <c:pt idx="8812">
                  <c:v>1.4555427817937465E-2</c:v>
                </c:pt>
                <c:pt idx="8813">
                  <c:v>1.4557727513410865E-2</c:v>
                </c:pt>
                <c:pt idx="8814">
                  <c:v>1.4559972369075065E-2</c:v>
                </c:pt>
                <c:pt idx="8815">
                  <c:v>1.4562208879550967E-2</c:v>
                </c:pt>
                <c:pt idx="8816">
                  <c:v>1.4563807579203565E-2</c:v>
                </c:pt>
                <c:pt idx="8817">
                  <c:v>1.4565318058293565E-2</c:v>
                </c:pt>
                <c:pt idx="8818">
                  <c:v>1.4566865494646366E-2</c:v>
                </c:pt>
                <c:pt idx="8819">
                  <c:v>1.4568416507508366E-2</c:v>
                </c:pt>
                <c:pt idx="8820">
                  <c:v>1.4570046203574764E-2</c:v>
                </c:pt>
                <c:pt idx="8821">
                  <c:v>1.4571685436999264E-2</c:v>
                </c:pt>
                <c:pt idx="8822">
                  <c:v>1.4573186378731263E-2</c:v>
                </c:pt>
                <c:pt idx="8823">
                  <c:v>1.4574667053577265E-2</c:v>
                </c:pt>
                <c:pt idx="8824">
                  <c:v>1.4576234756815964E-2</c:v>
                </c:pt>
                <c:pt idx="8825">
                  <c:v>1.4577814381752265E-2</c:v>
                </c:pt>
                <c:pt idx="8826">
                  <c:v>1.4579285519240166E-2</c:v>
                </c:pt>
                <c:pt idx="8827">
                  <c:v>1.4580742350690864E-2</c:v>
                </c:pt>
                <c:pt idx="8828">
                  <c:v>1.4582159840539366E-2</c:v>
                </c:pt>
                <c:pt idx="8829">
                  <c:v>1.4583571369539165E-2</c:v>
                </c:pt>
                <c:pt idx="8830">
                  <c:v>1.4585043699196765E-2</c:v>
                </c:pt>
                <c:pt idx="8831">
                  <c:v>1.4586524374042766E-2</c:v>
                </c:pt>
                <c:pt idx="8832">
                  <c:v>1.4587921597005364E-2</c:v>
                </c:pt>
                <c:pt idx="8833">
                  <c:v>1.4589306898270264E-2</c:v>
                </c:pt>
                <c:pt idx="8834">
                  <c:v>1.4590782804437166E-2</c:v>
                </c:pt>
                <c:pt idx="8835">
                  <c:v>1.4592269440131967E-2</c:v>
                </c:pt>
                <c:pt idx="8836">
                  <c:v>1.4593740577619864E-2</c:v>
                </c:pt>
                <c:pt idx="8837">
                  <c:v>1.4595208138598466E-2</c:v>
                </c:pt>
                <c:pt idx="8838">
                  <c:v>1.4596531447035665E-2</c:v>
                </c:pt>
                <c:pt idx="8839">
                  <c:v>1.4597835680756765E-2</c:v>
                </c:pt>
                <c:pt idx="8840">
                  <c:v>1.4599036195708365E-2</c:v>
                </c:pt>
                <c:pt idx="8841">
                  <c:v>1.4600223596792566E-2</c:v>
                </c:pt>
                <c:pt idx="8842">
                  <c:v>1.4601552866078666E-2</c:v>
                </c:pt>
                <c:pt idx="8843">
                  <c:v>1.4602900017911164E-2</c:v>
                </c:pt>
                <c:pt idx="8844">
                  <c:v>1.4604228095027465E-2</c:v>
                </c:pt>
                <c:pt idx="8845">
                  <c:v>1.4605552595634466E-2</c:v>
                </c:pt>
                <c:pt idx="8846">
                  <c:v>1.4606917630013365E-2</c:v>
                </c:pt>
                <c:pt idx="8847">
                  <c:v>1.4608286240901665E-2</c:v>
                </c:pt>
                <c:pt idx="8848">
                  <c:v>1.4609485563683466E-2</c:v>
                </c:pt>
                <c:pt idx="8849">
                  <c:v>1.4610662235239866E-2</c:v>
                </c:pt>
                <c:pt idx="8850">
                  <c:v>1.4611918782170365E-2</c:v>
                </c:pt>
                <c:pt idx="8851">
                  <c:v>1.4613184866458965E-2</c:v>
                </c:pt>
                <c:pt idx="8852">
                  <c:v>1.4614505790556665E-2</c:v>
                </c:pt>
                <c:pt idx="8853">
                  <c:v>1.4615832675503166E-2</c:v>
                </c:pt>
                <c:pt idx="8854">
                  <c:v>1.4617107104980065E-2</c:v>
                </c:pt>
                <c:pt idx="8855">
                  <c:v>1.4618373189268665E-2</c:v>
                </c:pt>
                <c:pt idx="8856">
                  <c:v>1.4619694113366366E-2</c:v>
                </c:pt>
                <c:pt idx="8857">
                  <c:v>1.4621023382652466E-2</c:v>
                </c:pt>
                <c:pt idx="8858">
                  <c:v>1.4623163327377566E-2</c:v>
                </c:pt>
                <c:pt idx="8859">
                  <c:v>1.4625411759551066E-2</c:v>
                </c:pt>
                <c:pt idx="8860">
                  <c:v>1.4627481366260164E-2</c:v>
                </c:pt>
                <c:pt idx="8861">
                  <c:v>1.4629527129573964E-2</c:v>
                </c:pt>
                <c:pt idx="8862">
                  <c:v>1.4631696878543066E-2</c:v>
                </c:pt>
                <c:pt idx="8863">
                  <c:v>1.4633883317888965E-2</c:v>
                </c:pt>
                <c:pt idx="8864">
                  <c:v>1.4635354455376866E-2</c:v>
                </c:pt>
                <c:pt idx="8865">
                  <c:v>1.4636727834944066E-2</c:v>
                </c:pt>
                <c:pt idx="8866">
                  <c:v>1.4638275271296866E-2</c:v>
                </c:pt>
                <c:pt idx="8867">
                  <c:v>1.4639845358875065E-2</c:v>
                </c:pt>
                <c:pt idx="8868">
                  <c:v>1.4641109058824164E-2</c:v>
                </c:pt>
                <c:pt idx="8869">
                  <c:v>1.4642333417171065E-2</c:v>
                </c:pt>
                <c:pt idx="8870">
                  <c:v>1.4643727063624266E-2</c:v>
                </c:pt>
                <c:pt idx="8871">
                  <c:v>1.4645144553472867E-2</c:v>
                </c:pt>
                <c:pt idx="8872">
                  <c:v>1.4647129516128666E-2</c:v>
                </c:pt>
                <c:pt idx="8873">
                  <c:v>1.4649190777649366E-2</c:v>
                </c:pt>
                <c:pt idx="8874">
                  <c:v>1.4651411789918365E-2</c:v>
                </c:pt>
                <c:pt idx="8875">
                  <c:v>1.4653655453412866E-2</c:v>
                </c:pt>
                <c:pt idx="8876">
                  <c:v>1.4655803743326265E-2</c:v>
                </c:pt>
                <c:pt idx="8877">
                  <c:v>1.4657938919372367E-2</c:v>
                </c:pt>
                <c:pt idx="8878">
                  <c:v>1.4660271995599066E-2</c:v>
                </c:pt>
                <c:pt idx="8879">
                  <c:v>1.4662631299560564E-2</c:v>
                </c:pt>
                <c:pt idx="8880">
                  <c:v>1.4664169198555167E-2</c:v>
                </c:pt>
                <c:pt idx="8881">
                  <c:v>1.4665597417931666E-2</c:v>
                </c:pt>
                <c:pt idx="8882">
                  <c:v>1.4666907612501464E-2</c:v>
                </c:pt>
                <c:pt idx="8883">
                  <c:v>1.4668201116694665E-2</c:v>
                </c:pt>
                <c:pt idx="8884">
                  <c:v>1.4668893767327065E-2</c:v>
                </c:pt>
                <c:pt idx="8885">
                  <c:v>1.4669505350415666E-2</c:v>
                </c:pt>
                <c:pt idx="8886">
                  <c:v>1.4670162235955166E-2</c:v>
                </c:pt>
                <c:pt idx="8887">
                  <c:v>1.4670825082343566E-2</c:v>
                </c:pt>
                <c:pt idx="8888">
                  <c:v>1.4672074476255466E-2</c:v>
                </c:pt>
                <c:pt idx="8889">
                  <c:v>1.4673403745541564E-2</c:v>
                </c:pt>
                <c:pt idx="8890">
                  <c:v>1.4675554419794465E-2</c:v>
                </c:pt>
                <c:pt idx="8891">
                  <c:v>1.4677817158005165E-2</c:v>
                </c:pt>
                <c:pt idx="8892">
                  <c:v>1.4679965447918665E-2</c:v>
                </c:pt>
                <c:pt idx="8893">
                  <c:v>1.4682099431794866E-2</c:v>
                </c:pt>
                <c:pt idx="8894">
                  <c:v>1.4683643291638366E-2</c:v>
                </c:pt>
                <c:pt idx="8895">
                  <c:v>1.4685107276107666E-2</c:v>
                </c:pt>
                <c:pt idx="8896">
                  <c:v>1.4686349517000964E-2</c:v>
                </c:pt>
                <c:pt idx="8897">
                  <c:v>1.4687561953650265E-2</c:v>
                </c:pt>
                <c:pt idx="8898">
                  <c:v>1.4688223607868865E-2</c:v>
                </c:pt>
                <c:pt idx="8899">
                  <c:v>1.4688812539731866E-2</c:v>
                </c:pt>
                <c:pt idx="8900">
                  <c:v>1.4689377628199664E-2</c:v>
                </c:pt>
                <c:pt idx="8901">
                  <c:v>1.4689939140158165E-2</c:v>
                </c:pt>
                <c:pt idx="8902">
                  <c:v>1.4690517342493365E-2</c:v>
                </c:pt>
                <c:pt idx="8903">
                  <c:v>1.4691096736998366E-2</c:v>
                </c:pt>
                <c:pt idx="8904">
                  <c:v>1.4692273408554666E-2</c:v>
                </c:pt>
                <c:pt idx="8905">
                  <c:v>1.4693531147654966E-2</c:v>
                </c:pt>
                <c:pt idx="8906">
                  <c:v>1.4695581679647764E-2</c:v>
                </c:pt>
                <c:pt idx="8907">
                  <c:v>1.4697739506919365E-2</c:v>
                </c:pt>
                <c:pt idx="8908">
                  <c:v>1.4700070198806566E-2</c:v>
                </c:pt>
                <c:pt idx="8909">
                  <c:v>1.4702423541919266E-2</c:v>
                </c:pt>
                <c:pt idx="8910">
                  <c:v>1.4703681281019464E-2</c:v>
                </c:pt>
                <c:pt idx="8911">
                  <c:v>1.4704789998899365E-2</c:v>
                </c:pt>
                <c:pt idx="8912">
                  <c:v>1.4706002435548567E-2</c:v>
                </c:pt>
                <c:pt idx="8913">
                  <c:v>1.4707227986065266E-2</c:v>
                </c:pt>
                <c:pt idx="8914">
                  <c:v>1.4707851490851465E-2</c:v>
                </c:pt>
                <c:pt idx="8915">
                  <c:v>1.4708393928093765E-2</c:v>
                </c:pt>
                <c:pt idx="8916">
                  <c:v>1.4708786151945865E-2</c:v>
                </c:pt>
                <c:pt idx="8917">
                  <c:v>1.4709158108911966E-2</c:v>
                </c:pt>
                <c:pt idx="8918">
                  <c:v>1.4710315705752167E-2</c:v>
                </c:pt>
                <c:pt idx="8919">
                  <c:v>1.4711579405701164E-2</c:v>
                </c:pt>
                <c:pt idx="8920">
                  <c:v>1.4713622784675466E-2</c:v>
                </c:pt>
                <c:pt idx="8921">
                  <c:v>1.4715773458928365E-2</c:v>
                </c:pt>
                <c:pt idx="8922">
                  <c:v>1.4717968243462564E-2</c:v>
                </c:pt>
                <c:pt idx="8923">
                  <c:v>1.4720170181015365E-2</c:v>
                </c:pt>
                <c:pt idx="8924">
                  <c:v>1.4721587670863864E-2</c:v>
                </c:pt>
                <c:pt idx="8925">
                  <c:v>1.4722899057603465E-2</c:v>
                </c:pt>
                <c:pt idx="8926">
                  <c:v>1.4724264091982466E-2</c:v>
                </c:pt>
                <c:pt idx="8927">
                  <c:v>1.4725637471549766E-2</c:v>
                </c:pt>
                <c:pt idx="8928">
                  <c:v>1.4727693964391365E-2</c:v>
                </c:pt>
                <c:pt idx="8929">
                  <c:v>1.4729843446474567E-2</c:v>
                </c:pt>
                <c:pt idx="8930">
                  <c:v>1.4731283587548664E-2</c:v>
                </c:pt>
                <c:pt idx="8931">
                  <c:v>1.4732629547211364E-2</c:v>
                </c:pt>
                <c:pt idx="8932">
                  <c:v>1.4734098300359766E-2</c:v>
                </c:pt>
                <c:pt idx="8933">
                  <c:v>1.4735583743884766E-2</c:v>
                </c:pt>
                <c:pt idx="8934">
                  <c:v>1.4736954739112565E-2</c:v>
                </c:pt>
                <c:pt idx="8935">
                  <c:v>1.4738310236133366E-2</c:v>
                </c:pt>
                <c:pt idx="8936">
                  <c:v>1.4740503828497866E-2</c:v>
                </c:pt>
                <c:pt idx="8937">
                  <c:v>1.4742810676989767E-2</c:v>
                </c:pt>
                <c:pt idx="8938">
                  <c:v>1.4745055532653966E-2</c:v>
                </c:pt>
                <c:pt idx="8939">
                  <c:v>1.4747292043129965E-2</c:v>
                </c:pt>
                <c:pt idx="8940">
                  <c:v>1.4748826365615267E-2</c:v>
                </c:pt>
                <c:pt idx="8941">
                  <c:v>1.4750265314519565E-2</c:v>
                </c:pt>
                <c:pt idx="8942">
                  <c:v>1.4752439832167764E-2</c:v>
                </c:pt>
                <c:pt idx="8943">
                  <c:v>1.4754712107736564E-2</c:v>
                </c:pt>
                <c:pt idx="8944">
                  <c:v>1.4756418102667765E-2</c:v>
                </c:pt>
                <c:pt idx="8945">
                  <c:v>1.4758046606564466E-2</c:v>
                </c:pt>
                <c:pt idx="8946">
                  <c:v>1.4759535626598765E-2</c:v>
                </c:pt>
                <c:pt idx="8947">
                  <c:v>1.4761006764086666E-2</c:v>
                </c:pt>
                <c:pt idx="8948">
                  <c:v>1.4762611424588066E-2</c:v>
                </c:pt>
                <c:pt idx="8949">
                  <c:v>1.4764233967635865E-2</c:v>
                </c:pt>
                <c:pt idx="8950">
                  <c:v>1.4766478823300065E-2</c:v>
                </c:pt>
                <c:pt idx="8951">
                  <c:v>1.4768807130847765E-2</c:v>
                </c:pt>
                <c:pt idx="8952">
                  <c:v>1.4771137822734965E-2</c:v>
                </c:pt>
                <c:pt idx="8953">
                  <c:v>1.4773469706791966E-2</c:v>
                </c:pt>
                <c:pt idx="8954">
                  <c:v>1.4775440363410665E-2</c:v>
                </c:pt>
                <c:pt idx="8955">
                  <c:v>1.4777360948899265E-2</c:v>
                </c:pt>
                <c:pt idx="8956">
                  <c:v>1.4779223118069564E-2</c:v>
                </c:pt>
                <c:pt idx="8957">
                  <c:v>1.4781078134221167E-2</c:v>
                </c:pt>
                <c:pt idx="8958">
                  <c:v>1.4782890232261365E-2</c:v>
                </c:pt>
                <c:pt idx="8959">
                  <c:v>1.4784697561622467E-2</c:v>
                </c:pt>
                <c:pt idx="8960">
                  <c:v>1.4786540656076465E-2</c:v>
                </c:pt>
                <c:pt idx="8961">
                  <c:v>1.4788389711379366E-2</c:v>
                </c:pt>
                <c:pt idx="8962">
                  <c:v>1.4790844388921967E-2</c:v>
                </c:pt>
                <c:pt idx="8963">
                  <c:v>1.4793381326178166E-2</c:v>
                </c:pt>
                <c:pt idx="8964">
                  <c:v>1.4796001715317865E-2</c:v>
                </c:pt>
                <c:pt idx="8965">
                  <c:v>1.4798632833985465E-2</c:v>
                </c:pt>
                <c:pt idx="8966">
                  <c:v>1.4801291372557566E-2</c:v>
                </c:pt>
                <c:pt idx="8967">
                  <c:v>1.4803953487638966E-2</c:v>
                </c:pt>
                <c:pt idx="8968">
                  <c:v>1.4806319944619065E-2</c:v>
                </c:pt>
                <c:pt idx="8969">
                  <c:v>1.4808647059996963E-2</c:v>
                </c:pt>
                <c:pt idx="8970">
                  <c:v>1.4810932449433165E-2</c:v>
                </c:pt>
                <c:pt idx="8971">
                  <c:v>1.4813211878020564E-2</c:v>
                </c:pt>
                <c:pt idx="8972">
                  <c:v>1.4815637943488766E-2</c:v>
                </c:pt>
                <c:pt idx="8973">
                  <c:v>1.4818083083673265E-2</c:v>
                </c:pt>
                <c:pt idx="8974">
                  <c:v>1.4820442387634764E-2</c:v>
                </c:pt>
                <c:pt idx="8975">
                  <c:v>1.4822792154238264E-2</c:v>
                </c:pt>
                <c:pt idx="8976">
                  <c:v>1.4825120461785865E-2</c:v>
                </c:pt>
                <c:pt idx="8977">
                  <c:v>1.4827446384994065E-2</c:v>
                </c:pt>
                <c:pt idx="8978">
                  <c:v>1.4829804496785866E-2</c:v>
                </c:pt>
                <c:pt idx="8979">
                  <c:v>1.4832166185086865E-2</c:v>
                </c:pt>
                <c:pt idx="8980">
                  <c:v>1.4834093923594065E-2</c:v>
                </c:pt>
                <c:pt idx="8981">
                  <c:v>1.4835963245782865E-2</c:v>
                </c:pt>
                <c:pt idx="8982">
                  <c:v>1.4837898137308665E-2</c:v>
                </c:pt>
                <c:pt idx="8983">
                  <c:v>1.4839843758362366E-2</c:v>
                </c:pt>
                <c:pt idx="8984">
                  <c:v>1.4841751229983666E-2</c:v>
                </c:pt>
                <c:pt idx="8985">
                  <c:v>1.4843653932925764E-2</c:v>
                </c:pt>
                <c:pt idx="8986">
                  <c:v>1.4845590016621366E-2</c:v>
                </c:pt>
                <c:pt idx="8987">
                  <c:v>1.4847530868995967E-2</c:v>
                </c:pt>
                <c:pt idx="8988">
                  <c:v>1.4848886366016865E-2</c:v>
                </c:pt>
                <c:pt idx="8989">
                  <c:v>1.4850163179833264E-2</c:v>
                </c:pt>
                <c:pt idx="8990">
                  <c:v>1.4851249246487666E-2</c:v>
                </c:pt>
                <c:pt idx="8991">
                  <c:v>1.4852307893237467E-2</c:v>
                </c:pt>
                <c:pt idx="8992">
                  <c:v>1.4854161717219365E-2</c:v>
                </c:pt>
                <c:pt idx="8993">
                  <c:v>1.4856122836479966E-2</c:v>
                </c:pt>
                <c:pt idx="8994">
                  <c:v>1.4857650005946665E-2</c:v>
                </c:pt>
                <c:pt idx="8995">
                  <c:v>1.4859119951264765E-2</c:v>
                </c:pt>
                <c:pt idx="8996">
                  <c:v>1.4860520750736666E-2</c:v>
                </c:pt>
                <c:pt idx="8997">
                  <c:v>1.4861913205020165E-2</c:v>
                </c:pt>
                <c:pt idx="8998">
                  <c:v>1.4863346193075565E-2</c:v>
                </c:pt>
                <c:pt idx="8999">
                  <c:v>1.4864785141979866E-2</c:v>
                </c:pt>
                <c:pt idx="9000">
                  <c:v>1.4866141831170465E-2</c:v>
                </c:pt>
                <c:pt idx="9001">
                  <c:v>1.4867486598663467E-2</c:v>
                </c:pt>
                <c:pt idx="9002">
                  <c:v>1.4868782487196166E-2</c:v>
                </c:pt>
                <c:pt idx="9003">
                  <c:v>1.4870071222710265E-2</c:v>
                </c:pt>
                <c:pt idx="9004">
                  <c:v>1.4871439833598465E-2</c:v>
                </c:pt>
                <c:pt idx="9005">
                  <c:v>1.4872819174014564E-2</c:v>
                </c:pt>
                <c:pt idx="9006">
                  <c:v>1.4874204475279564E-2</c:v>
                </c:pt>
                <c:pt idx="9007">
                  <c:v>1.4875590968714264E-2</c:v>
                </c:pt>
                <c:pt idx="9008">
                  <c:v>1.4876928583188665E-2</c:v>
                </c:pt>
                <c:pt idx="9009">
                  <c:v>1.4878259044644467E-2</c:v>
                </c:pt>
                <c:pt idx="9010">
                  <c:v>1.4879583545251464E-2</c:v>
                </c:pt>
                <c:pt idx="9011">
                  <c:v>1.4880908045858465E-2</c:v>
                </c:pt>
                <c:pt idx="9012">
                  <c:v>1.4882208703070166E-2</c:v>
                </c:pt>
                <c:pt idx="9013">
                  <c:v>1.4883508168112165E-2</c:v>
                </c:pt>
                <c:pt idx="9014">
                  <c:v>1.4884812401833165E-2</c:v>
                </c:pt>
                <c:pt idx="9015">
                  <c:v>1.4886117827723967E-2</c:v>
                </c:pt>
                <c:pt idx="9016">
                  <c:v>1.4887565121816566E-2</c:v>
                </c:pt>
                <c:pt idx="9017">
                  <c:v>1.4889032682795164E-2</c:v>
                </c:pt>
                <c:pt idx="9018">
                  <c:v>1.4890305920102365E-2</c:v>
                </c:pt>
                <c:pt idx="9019">
                  <c:v>1.4891554121844466E-2</c:v>
                </c:pt>
                <c:pt idx="9020">
                  <c:v>1.4892842857358566E-2</c:v>
                </c:pt>
                <c:pt idx="9021">
                  <c:v>1.4894137553721565E-2</c:v>
                </c:pt>
                <c:pt idx="9022">
                  <c:v>1.4895456093479666E-2</c:v>
                </c:pt>
                <c:pt idx="9023">
                  <c:v>1.4896778209747165E-2</c:v>
                </c:pt>
                <c:pt idx="9024">
                  <c:v>1.4897950112624465E-2</c:v>
                </c:pt>
                <c:pt idx="9025">
                  <c:v>1.4899101748615766E-2</c:v>
                </c:pt>
                <c:pt idx="9026">
                  <c:v>1.4900396444978765E-2</c:v>
                </c:pt>
                <c:pt idx="9027">
                  <c:v>1.4901710216057866E-2</c:v>
                </c:pt>
                <c:pt idx="9028">
                  <c:v>1.4903034716664865E-2</c:v>
                </c:pt>
                <c:pt idx="9029">
                  <c:v>1.4904360409441667E-2</c:v>
                </c:pt>
                <c:pt idx="9030">
                  <c:v>1.4905589536467565E-2</c:v>
                </c:pt>
                <c:pt idx="9031">
                  <c:v>1.4906806741795866E-2</c:v>
                </c:pt>
                <c:pt idx="9032">
                  <c:v>1.4908176544853866E-2</c:v>
                </c:pt>
                <c:pt idx="9033">
                  <c:v>1.4909567806967665E-2</c:v>
                </c:pt>
                <c:pt idx="9034">
                  <c:v>1.4910860118990964E-2</c:v>
                </c:pt>
                <c:pt idx="9035">
                  <c:v>1.4912140509316765E-2</c:v>
                </c:pt>
                <c:pt idx="9036">
                  <c:v>1.4913473355112065E-2</c:v>
                </c:pt>
                <c:pt idx="9037">
                  <c:v>1.4914814546095764E-2</c:v>
                </c:pt>
                <c:pt idx="9038">
                  <c:v>1.4916036520103166E-2</c:v>
                </c:pt>
                <c:pt idx="9039">
                  <c:v>1.4917241803733865E-2</c:v>
                </c:pt>
                <c:pt idx="9040">
                  <c:v>1.4918642603205665E-2</c:v>
                </c:pt>
                <c:pt idx="9041">
                  <c:v>1.4920070822582066E-2</c:v>
                </c:pt>
                <c:pt idx="9042">
                  <c:v>1.4921371479793865E-2</c:v>
                </c:pt>
                <c:pt idx="9043">
                  <c:v>1.4922654254459064E-2</c:v>
                </c:pt>
                <c:pt idx="9044">
                  <c:v>1.4923997829782366E-2</c:v>
                </c:pt>
                <c:pt idx="9045">
                  <c:v>1.4925348558124066E-2</c:v>
                </c:pt>
                <c:pt idx="9046">
                  <c:v>1.4926673058731067E-2</c:v>
                </c:pt>
                <c:pt idx="9047">
                  <c:v>1.4927995174998565E-2</c:v>
                </c:pt>
                <c:pt idx="9048">
                  <c:v>1.4929232647212864E-2</c:v>
                </c:pt>
                <c:pt idx="9049">
                  <c:v>1.4930459389899264E-2</c:v>
                </c:pt>
                <c:pt idx="9050">
                  <c:v>1.4931729050697165E-2</c:v>
                </c:pt>
                <c:pt idx="9051">
                  <c:v>1.4933004672343866E-2</c:v>
                </c:pt>
                <c:pt idx="9052">
                  <c:v>1.4934246913237166E-2</c:v>
                </c:pt>
                <c:pt idx="9053">
                  <c:v>1.4935485577621265E-2</c:v>
                </c:pt>
                <c:pt idx="9054">
                  <c:v>1.4936819615586365E-2</c:v>
                </c:pt>
                <c:pt idx="9055">
                  <c:v>1.4938165575249065E-2</c:v>
                </c:pt>
                <c:pt idx="9056">
                  <c:v>1.4939513919251366E-2</c:v>
                </c:pt>
                <c:pt idx="9057">
                  <c:v>1.4940862263253665E-2</c:v>
                </c:pt>
                <c:pt idx="9058">
                  <c:v>1.4942024628772865E-2</c:v>
                </c:pt>
                <c:pt idx="9059">
                  <c:v>1.4943163150896766E-2</c:v>
                </c:pt>
                <c:pt idx="9060">
                  <c:v>1.4944583025084765E-2</c:v>
                </c:pt>
                <c:pt idx="9061">
                  <c:v>1.4946041048705266E-2</c:v>
                </c:pt>
                <c:pt idx="9062">
                  <c:v>1.4947274944410265E-2</c:v>
                </c:pt>
                <c:pt idx="9063">
                  <c:v>1.4948476651531666E-2</c:v>
                </c:pt>
                <c:pt idx="9064">
                  <c:v>1.4949824995533965E-2</c:v>
                </c:pt>
                <c:pt idx="9065">
                  <c:v>1.4951192414252466E-2</c:v>
                </c:pt>
                <c:pt idx="9066">
                  <c:v>1.4952316630339166E-2</c:v>
                </c:pt>
                <c:pt idx="9067">
                  <c:v>1.4953407465672565E-2</c:v>
                </c:pt>
                <c:pt idx="9068">
                  <c:v>1.4954517375722166E-2</c:v>
                </c:pt>
                <c:pt idx="9069">
                  <c:v>1.4955630862281067E-2</c:v>
                </c:pt>
                <c:pt idx="9070">
                  <c:v>1.4956899330909266E-2</c:v>
                </c:pt>
                <c:pt idx="9071">
                  <c:v>1.4958189258593066E-2</c:v>
                </c:pt>
                <c:pt idx="9072">
                  <c:v>1.4959425538637565E-2</c:v>
                </c:pt>
                <c:pt idx="9073">
                  <c:v>1.4960653473493766E-2</c:v>
                </c:pt>
                <c:pt idx="9074">
                  <c:v>1.4961882600519765E-2</c:v>
                </c:pt>
                <c:pt idx="9075">
                  <c:v>1.4963111727545665E-2</c:v>
                </c:pt>
                <c:pt idx="9076">
                  <c:v>1.4964367082306364E-2</c:v>
                </c:pt>
                <c:pt idx="9077">
                  <c:v>1.4965627205746165E-2</c:v>
                </c:pt>
                <c:pt idx="9078">
                  <c:v>1.4966859909281365E-2</c:v>
                </c:pt>
                <c:pt idx="9079">
                  <c:v>1.4968089036307365E-2</c:v>
                </c:pt>
                <c:pt idx="9080">
                  <c:v>1.4969413536914365E-2</c:v>
                </c:pt>
                <c:pt idx="9081">
                  <c:v>1.4970751151388765E-2</c:v>
                </c:pt>
                <c:pt idx="9082">
                  <c:v>1.4972082805014365E-2</c:v>
                </c:pt>
                <c:pt idx="9083">
                  <c:v>1.4973414458639865E-2</c:v>
                </c:pt>
                <c:pt idx="9084">
                  <c:v>1.4974698425474966E-2</c:v>
                </c:pt>
                <c:pt idx="9085">
                  <c:v>1.4975976431461166E-2</c:v>
                </c:pt>
                <c:pt idx="9086">
                  <c:v>1.4977094686699166E-2</c:v>
                </c:pt>
                <c:pt idx="9087">
                  <c:v>1.4978191482881365E-2</c:v>
                </c:pt>
                <c:pt idx="9088">
                  <c:v>1.4979530289525464E-2</c:v>
                </c:pt>
                <c:pt idx="9089">
                  <c:v>1.4980900092583464E-2</c:v>
                </c:pt>
                <c:pt idx="9090">
                  <c:v>1.4982147102155865E-2</c:v>
                </c:pt>
                <c:pt idx="9091">
                  <c:v>1.4983377421351564E-2</c:v>
                </c:pt>
                <c:pt idx="9092">
                  <c:v>1.4984737687051466E-2</c:v>
                </c:pt>
                <c:pt idx="9093">
                  <c:v>1.4986114643128065E-2</c:v>
                </c:pt>
                <c:pt idx="9094">
                  <c:v>1.4987459410621065E-2</c:v>
                </c:pt>
                <c:pt idx="9095">
                  <c:v>1.4988799409434966E-2</c:v>
                </c:pt>
                <c:pt idx="9096">
                  <c:v>1.4990066685893366E-2</c:v>
                </c:pt>
                <c:pt idx="9097">
                  <c:v>1.4991323232823865E-2</c:v>
                </c:pt>
                <c:pt idx="9098">
                  <c:v>1.4992623890035566E-2</c:v>
                </c:pt>
                <c:pt idx="9099">
                  <c:v>1.4993929315926366E-2</c:v>
                </c:pt>
                <c:pt idx="9100">
                  <c:v>1.4995296734644866E-2</c:v>
                </c:pt>
                <c:pt idx="9101">
                  <c:v>1.4996671306381866E-2</c:v>
                </c:pt>
                <c:pt idx="9102">
                  <c:v>1.4998151981227866E-2</c:v>
                </c:pt>
                <c:pt idx="9103">
                  <c:v>1.4999645769941266E-2</c:v>
                </c:pt>
                <c:pt idx="9104">
                  <c:v>1.5001145519503465E-2</c:v>
                </c:pt>
                <c:pt idx="9105">
                  <c:v>1.5002645269065666E-2</c:v>
                </c:pt>
                <c:pt idx="9106">
                  <c:v>1.5003986460049365E-2</c:v>
                </c:pt>
                <c:pt idx="9107">
                  <c:v>1.5005306191977265E-2</c:v>
                </c:pt>
                <c:pt idx="9108">
                  <c:v>1.5006642614281966E-2</c:v>
                </c:pt>
                <c:pt idx="9109">
                  <c:v>1.5007982613095865E-2</c:v>
                </c:pt>
                <c:pt idx="9110">
                  <c:v>1.5009427522848966E-2</c:v>
                </c:pt>
                <c:pt idx="9111">
                  <c:v>1.5010886738639167E-2</c:v>
                </c:pt>
                <c:pt idx="9112">
                  <c:v>1.5012369797824766E-2</c:v>
                </c:pt>
                <c:pt idx="9113">
                  <c:v>1.5013855241349764E-2</c:v>
                </c:pt>
                <c:pt idx="9114">
                  <c:v>1.5015378834307265E-2</c:v>
                </c:pt>
                <c:pt idx="9115">
                  <c:v>1.5016907195943764E-2</c:v>
                </c:pt>
                <c:pt idx="9116">
                  <c:v>1.5018366411733965E-2</c:v>
                </c:pt>
                <c:pt idx="9117">
                  <c:v>1.5019817282335965E-2</c:v>
                </c:pt>
                <c:pt idx="9118">
                  <c:v>1.5021270537277365E-2</c:v>
                </c:pt>
                <c:pt idx="9119">
                  <c:v>1.5022723792218766E-2</c:v>
                </c:pt>
                <c:pt idx="9120">
                  <c:v>1.5024227118290266E-2</c:v>
                </c:pt>
                <c:pt idx="9121">
                  <c:v>1.5025737597380366E-2</c:v>
                </c:pt>
                <c:pt idx="9122">
                  <c:v>1.5027306492788866E-2</c:v>
                </c:pt>
                <c:pt idx="9123">
                  <c:v>1.5028883733385665E-2</c:v>
                </c:pt>
                <c:pt idx="9124">
                  <c:v>1.5030432361908166E-2</c:v>
                </c:pt>
                <c:pt idx="9125">
                  <c:v>1.5031977413921364E-2</c:v>
                </c:pt>
                <c:pt idx="9126">
                  <c:v>1.5033444974899965E-2</c:v>
                </c:pt>
                <c:pt idx="9127">
                  <c:v>1.5034900614180866E-2</c:v>
                </c:pt>
                <c:pt idx="9128">
                  <c:v>1.5036433744496465E-2</c:v>
                </c:pt>
                <c:pt idx="9129">
                  <c:v>1.5037976412170166E-2</c:v>
                </c:pt>
                <c:pt idx="9130">
                  <c:v>1.5039303297116667E-2</c:v>
                </c:pt>
                <c:pt idx="9131">
                  <c:v>1.5040599185649366E-2</c:v>
                </c:pt>
                <c:pt idx="9132">
                  <c:v>1.5042078668325565E-2</c:v>
                </c:pt>
                <c:pt idx="9133">
                  <c:v>1.5043581994397067E-2</c:v>
                </c:pt>
                <c:pt idx="9134">
                  <c:v>1.5044969680001566E-2</c:v>
                </c:pt>
                <c:pt idx="9135">
                  <c:v>1.5046343059568866E-2</c:v>
                </c:pt>
                <c:pt idx="9136">
                  <c:v>1.5047778431963765E-2</c:v>
                </c:pt>
                <c:pt idx="9137">
                  <c:v>1.5049222149547166E-2</c:v>
                </c:pt>
                <c:pt idx="9138">
                  <c:v>1.5050656329772365E-2</c:v>
                </c:pt>
                <c:pt idx="9139">
                  <c:v>1.5052090509997564E-2</c:v>
                </c:pt>
                <c:pt idx="9140">
                  <c:v>1.5053407857585965E-2</c:v>
                </c:pt>
                <c:pt idx="9141">
                  <c:v>1.5054708514797765E-2</c:v>
                </c:pt>
                <c:pt idx="9142">
                  <c:v>1.5056146271532265E-2</c:v>
                </c:pt>
                <c:pt idx="9143">
                  <c:v>1.5057603102982965E-2</c:v>
                </c:pt>
                <c:pt idx="9144">
                  <c:v>1.5059083777828965E-2</c:v>
                </c:pt>
                <c:pt idx="9145">
                  <c:v>1.5060566837014466E-2</c:v>
                </c:pt>
                <c:pt idx="9146">
                  <c:v>1.5062076123934764E-2</c:v>
                </c:pt>
                <c:pt idx="9147">
                  <c:v>1.5063587795194667E-2</c:v>
                </c:pt>
                <c:pt idx="9148">
                  <c:v>1.5064814537881065E-2</c:v>
                </c:pt>
                <c:pt idx="9149">
                  <c:v>1.5066003131135066E-2</c:v>
                </c:pt>
                <c:pt idx="9150">
                  <c:v>1.5067318094383865E-2</c:v>
                </c:pt>
                <c:pt idx="9151">
                  <c:v>1.5068650940179264E-2</c:v>
                </c:pt>
                <c:pt idx="9152">
                  <c:v>1.5070080351725466E-2</c:v>
                </c:pt>
                <c:pt idx="9153">
                  <c:v>1.5071522877138966E-2</c:v>
                </c:pt>
                <c:pt idx="9154">
                  <c:v>1.5072769886711366E-2</c:v>
                </c:pt>
                <c:pt idx="9155">
                  <c:v>1.5073989476379166E-2</c:v>
                </c:pt>
                <c:pt idx="9156">
                  <c:v>1.5075416503585865E-2</c:v>
                </c:pt>
                <c:pt idx="9157">
                  <c:v>1.5076870950697065E-2</c:v>
                </c:pt>
                <c:pt idx="9158">
                  <c:v>1.5078154917532064E-2</c:v>
                </c:pt>
                <c:pt idx="9159">
                  <c:v>1.5079415040971867E-2</c:v>
                </c:pt>
                <c:pt idx="9160">
                  <c:v>1.5080775306671765E-2</c:v>
                </c:pt>
                <c:pt idx="9161">
                  <c:v>1.5082148686239066E-2</c:v>
                </c:pt>
                <c:pt idx="9162">
                  <c:v>1.5083526834485465E-2</c:v>
                </c:pt>
                <c:pt idx="9163">
                  <c:v>1.5084906174901564E-2</c:v>
                </c:pt>
                <c:pt idx="9164">
                  <c:v>1.5086051850044064E-2</c:v>
                </c:pt>
                <c:pt idx="9165">
                  <c:v>1.5087165336602966E-2</c:v>
                </c:pt>
                <c:pt idx="9166">
                  <c:v>1.5088352737687164E-2</c:v>
                </c:pt>
                <c:pt idx="9167">
                  <c:v>1.5089548483959764E-2</c:v>
                </c:pt>
                <c:pt idx="9168">
                  <c:v>1.5091178180026166E-2</c:v>
                </c:pt>
                <c:pt idx="9169">
                  <c:v>1.5092866292410965E-2</c:v>
                </c:pt>
                <c:pt idx="9170">
                  <c:v>1.5094377963670766E-2</c:v>
                </c:pt>
                <c:pt idx="9171">
                  <c:v>1.5095865791535365E-2</c:v>
                </c:pt>
                <c:pt idx="9172">
                  <c:v>1.5097464491187866E-2</c:v>
                </c:pt>
                <c:pt idx="9173">
                  <c:v>1.5099078689047364E-2</c:v>
                </c:pt>
                <c:pt idx="9174">
                  <c:v>1.5100793029166965E-2</c:v>
                </c:pt>
                <c:pt idx="9175">
                  <c:v>1.5102520483153964E-2</c:v>
                </c:pt>
                <c:pt idx="9176">
                  <c:v>1.5104151371390064E-2</c:v>
                </c:pt>
                <c:pt idx="9177">
                  <c:v>1.5105767953589064E-2</c:v>
                </c:pt>
                <c:pt idx="9178">
                  <c:v>1.5107383343618365E-2</c:v>
                </c:pt>
                <c:pt idx="9179">
                  <c:v>1.5108997541477865E-2</c:v>
                </c:pt>
                <c:pt idx="9180">
                  <c:v>1.5110702344239266E-2</c:v>
                </c:pt>
                <c:pt idx="9181">
                  <c:v>1.5112419068698466E-2</c:v>
                </c:pt>
                <c:pt idx="9182">
                  <c:v>1.5114136985327264E-2</c:v>
                </c:pt>
                <c:pt idx="9183">
                  <c:v>1.5115856094125966E-2</c:v>
                </c:pt>
                <c:pt idx="9184">
                  <c:v>1.5117577587264166E-2</c:v>
                </c:pt>
                <c:pt idx="9185">
                  <c:v>1.5119299080402266E-2</c:v>
                </c:pt>
                <c:pt idx="9186">
                  <c:v>1.5121014612691665E-2</c:v>
                </c:pt>
                <c:pt idx="9187">
                  <c:v>1.5122728952811266E-2</c:v>
                </c:pt>
                <c:pt idx="9188">
                  <c:v>1.5124419449535565E-2</c:v>
                </c:pt>
                <c:pt idx="9189">
                  <c:v>1.5126106369750566E-2</c:v>
                </c:pt>
                <c:pt idx="9190">
                  <c:v>1.5128026955239264E-2</c:v>
                </c:pt>
                <c:pt idx="9191">
                  <c:v>1.5129978537141766E-2</c:v>
                </c:pt>
                <c:pt idx="9192">
                  <c:v>1.5131913428667565E-2</c:v>
                </c:pt>
                <c:pt idx="9193">
                  <c:v>1.5133845935853764E-2</c:v>
                </c:pt>
                <c:pt idx="9194">
                  <c:v>1.5135311112492866E-2</c:v>
                </c:pt>
                <c:pt idx="9195">
                  <c:v>1.5136713104134464E-2</c:v>
                </c:pt>
                <c:pt idx="9196">
                  <c:v>1.5138156821717765E-2</c:v>
                </c:pt>
                <c:pt idx="9197">
                  <c:v>1.5139605307980166E-2</c:v>
                </c:pt>
                <c:pt idx="9198">
                  <c:v>1.5140938153775565E-2</c:v>
                </c:pt>
                <c:pt idx="9199">
                  <c:v>1.5142255501363966E-2</c:v>
                </c:pt>
                <c:pt idx="9200">
                  <c:v>1.5143725446682067E-2</c:v>
                </c:pt>
                <c:pt idx="9201">
                  <c:v>1.5145216851055965E-2</c:v>
                </c:pt>
                <c:pt idx="9202">
                  <c:v>1.5146600960151066E-2</c:v>
                </c:pt>
                <c:pt idx="9203">
                  <c:v>1.5147970763209064E-2</c:v>
                </c:pt>
                <c:pt idx="9204">
                  <c:v>1.5149354872304266E-2</c:v>
                </c:pt>
                <c:pt idx="9205">
                  <c:v>1.5150742557908764E-2</c:v>
                </c:pt>
                <c:pt idx="9206">
                  <c:v>1.5152684602453066E-2</c:v>
                </c:pt>
                <c:pt idx="9207">
                  <c:v>1.5154702945862367E-2</c:v>
                </c:pt>
                <c:pt idx="9208">
                  <c:v>1.5156655719934567E-2</c:v>
                </c:pt>
                <c:pt idx="9209">
                  <c:v>1.5158598956648766E-2</c:v>
                </c:pt>
                <c:pt idx="9210">
                  <c:v>1.5160655449490365E-2</c:v>
                </c:pt>
                <c:pt idx="9211">
                  <c:v>1.5162726248369165E-2</c:v>
                </c:pt>
                <c:pt idx="9212">
                  <c:v>1.5164720748383164E-2</c:v>
                </c:pt>
                <c:pt idx="9213">
                  <c:v>1.5166704518869265E-2</c:v>
                </c:pt>
                <c:pt idx="9214">
                  <c:v>1.5168660869450765E-2</c:v>
                </c:pt>
                <c:pt idx="9215">
                  <c:v>1.5170613643523066E-2</c:v>
                </c:pt>
                <c:pt idx="9216">
                  <c:v>1.5172548535048866E-2</c:v>
                </c:pt>
                <c:pt idx="9217">
                  <c:v>1.5174481042235066E-2</c:v>
                </c:pt>
                <c:pt idx="9218">
                  <c:v>1.5176449314514267E-2</c:v>
                </c:pt>
                <c:pt idx="9219">
                  <c:v>1.5178423547642265E-2</c:v>
                </c:pt>
                <c:pt idx="9220">
                  <c:v>1.5180321481905365E-2</c:v>
                </c:pt>
                <c:pt idx="9221">
                  <c:v>1.5182208686640665E-2</c:v>
                </c:pt>
                <c:pt idx="9222">
                  <c:v>1.5184198417975565E-2</c:v>
                </c:pt>
                <c:pt idx="9223">
                  <c:v>1.5186202455347665E-2</c:v>
                </c:pt>
                <c:pt idx="9224">
                  <c:v>1.5188264909038065E-2</c:v>
                </c:pt>
                <c:pt idx="9225">
                  <c:v>1.5190334515747165E-2</c:v>
                </c:pt>
                <c:pt idx="9226">
                  <c:v>1.5192314709723966E-2</c:v>
                </c:pt>
                <c:pt idx="9227">
                  <c:v>1.5194284174172864E-2</c:v>
                </c:pt>
                <c:pt idx="9228">
                  <c:v>1.5196314439279766E-2</c:v>
                </c:pt>
                <c:pt idx="9229">
                  <c:v>1.5198351857405165E-2</c:v>
                </c:pt>
                <c:pt idx="9230">
                  <c:v>1.5200409542416566E-2</c:v>
                </c:pt>
                <c:pt idx="9231">
                  <c:v>1.5202468419597765E-2</c:v>
                </c:pt>
                <c:pt idx="9232">
                  <c:v>1.5203914521520664E-2</c:v>
                </c:pt>
                <c:pt idx="9233">
                  <c:v>1.5205278363729867E-2</c:v>
                </c:pt>
                <c:pt idx="9234">
                  <c:v>1.5206638629429765E-2</c:v>
                </c:pt>
                <c:pt idx="9235">
                  <c:v>1.5207997702959865E-2</c:v>
                </c:pt>
                <c:pt idx="9236">
                  <c:v>1.5209316242718065E-2</c:v>
                </c:pt>
                <c:pt idx="9237">
                  <c:v>1.5210630013797166E-2</c:v>
                </c:pt>
                <c:pt idx="9238">
                  <c:v>1.5212020083741165E-2</c:v>
                </c:pt>
                <c:pt idx="9239">
                  <c:v>1.5213422075382765E-2</c:v>
                </c:pt>
                <c:pt idx="9240">
                  <c:v>1.5214890828531164E-2</c:v>
                </c:pt>
                <c:pt idx="9241">
                  <c:v>1.5216369119037565E-2</c:v>
                </c:pt>
                <c:pt idx="9242">
                  <c:v>1.5217883174636966E-2</c:v>
                </c:pt>
                <c:pt idx="9243">
                  <c:v>1.5219401998915364E-2</c:v>
                </c:pt>
                <c:pt idx="9244">
                  <c:v>1.5220781339331467E-2</c:v>
                </c:pt>
                <c:pt idx="9245">
                  <c:v>1.5222142797201165E-2</c:v>
                </c:pt>
                <c:pt idx="9246">
                  <c:v>1.5223559094879865E-2</c:v>
                </c:pt>
                <c:pt idx="9247">
                  <c:v>1.5224983737747066E-2</c:v>
                </c:pt>
                <c:pt idx="9248">
                  <c:v>1.5226308238354065E-2</c:v>
                </c:pt>
                <c:pt idx="9249">
                  <c:v>1.5227619625093664E-2</c:v>
                </c:pt>
                <c:pt idx="9250">
                  <c:v>1.5228957239568066E-2</c:v>
                </c:pt>
                <c:pt idx="9251">
                  <c:v>1.5230298430551665E-2</c:v>
                </c:pt>
                <c:pt idx="9252">
                  <c:v>1.5231662272760866E-2</c:v>
                </c:pt>
                <c:pt idx="9253">
                  <c:v>1.5233029691479365E-2</c:v>
                </c:pt>
                <c:pt idx="9254">
                  <c:v>1.5234409031895466E-2</c:v>
                </c:pt>
                <c:pt idx="9255">
                  <c:v>1.5235790756651166E-2</c:v>
                </c:pt>
                <c:pt idx="9256">
                  <c:v>1.5237110488579066E-2</c:v>
                </c:pt>
                <c:pt idx="9257">
                  <c:v>1.5238420683148865E-2</c:v>
                </c:pt>
                <c:pt idx="9258">
                  <c:v>1.5239685575267765E-2</c:v>
                </c:pt>
                <c:pt idx="9259">
                  <c:v>1.5240943314367966E-2</c:v>
                </c:pt>
                <c:pt idx="9260">
                  <c:v>1.5242303580067866E-2</c:v>
                </c:pt>
                <c:pt idx="9261">
                  <c:v>1.5243676959635166E-2</c:v>
                </c:pt>
                <c:pt idx="9262">
                  <c:v>1.5244995499393366E-2</c:v>
                </c:pt>
                <c:pt idx="9263">
                  <c:v>1.5246305693963265E-2</c:v>
                </c:pt>
                <c:pt idx="9264">
                  <c:v>1.5247578931270364E-2</c:v>
                </c:pt>
                <c:pt idx="9265">
                  <c:v>1.5248847399898567E-2</c:v>
                </c:pt>
                <c:pt idx="9266">
                  <c:v>1.5250118252866166E-2</c:v>
                </c:pt>
                <c:pt idx="9267">
                  <c:v>1.5251389105833865E-2</c:v>
                </c:pt>
                <c:pt idx="9268">
                  <c:v>1.5252671880499164E-2</c:v>
                </c:pt>
                <c:pt idx="9269">
                  <c:v>1.5253954655164366E-2</c:v>
                </c:pt>
                <c:pt idx="9270">
                  <c:v>1.5255299422657364E-2</c:v>
                </c:pt>
                <c:pt idx="9271">
                  <c:v>1.5256653727508465E-2</c:v>
                </c:pt>
                <c:pt idx="9272">
                  <c:v>1.5258023530566465E-2</c:v>
                </c:pt>
                <c:pt idx="9273">
                  <c:v>1.5259395717963966E-2</c:v>
                </c:pt>
                <c:pt idx="9274">
                  <c:v>1.5260829898189266E-2</c:v>
                </c:pt>
                <c:pt idx="9275">
                  <c:v>1.5262273615772566E-2</c:v>
                </c:pt>
                <c:pt idx="9276">
                  <c:v>1.5263526586193765E-2</c:v>
                </c:pt>
                <c:pt idx="9277">
                  <c:v>1.5264753328880165E-2</c:v>
                </c:pt>
                <c:pt idx="9278">
                  <c:v>1.5266071868638365E-2</c:v>
                </c:pt>
                <c:pt idx="9279">
                  <c:v>1.5267402330094167E-2</c:v>
                </c:pt>
                <c:pt idx="9280">
                  <c:v>1.5268770940982366E-2</c:v>
                </c:pt>
                <c:pt idx="9281">
                  <c:v>1.5270144320549666E-2</c:v>
                </c:pt>
                <c:pt idx="9282">
                  <c:v>1.5271514123607666E-2</c:v>
                </c:pt>
                <c:pt idx="9283">
                  <c:v>1.5272882734495966E-2</c:v>
                </c:pt>
                <c:pt idx="9284">
                  <c:v>1.5274231078498166E-2</c:v>
                </c:pt>
                <c:pt idx="9285">
                  <c:v>1.5275575845991166E-2</c:v>
                </c:pt>
                <c:pt idx="9286">
                  <c:v>1.5276890809240065E-2</c:v>
                </c:pt>
                <c:pt idx="9287">
                  <c:v>1.5278202195979664E-2</c:v>
                </c:pt>
                <c:pt idx="9288">
                  <c:v>1.5279616109318965E-2</c:v>
                </c:pt>
                <c:pt idx="9289">
                  <c:v>1.5281043136525565E-2</c:v>
                </c:pt>
                <c:pt idx="9290">
                  <c:v>1.5282406978734765E-2</c:v>
                </c:pt>
                <c:pt idx="9291">
                  <c:v>1.5283761283585866E-2</c:v>
                </c:pt>
                <c:pt idx="9292">
                  <c:v>1.5285134663153167E-2</c:v>
                </c:pt>
                <c:pt idx="9293">
                  <c:v>1.5286510427059965E-2</c:v>
                </c:pt>
                <c:pt idx="9294">
                  <c:v>1.5287751475783566E-2</c:v>
                </c:pt>
                <c:pt idx="9295">
                  <c:v>1.5288973449790865E-2</c:v>
                </c:pt>
                <c:pt idx="9296">
                  <c:v>1.5290179925591365E-2</c:v>
                </c:pt>
                <c:pt idx="9297">
                  <c:v>1.5291382824882464E-2</c:v>
                </c:pt>
                <c:pt idx="9298">
                  <c:v>1.5292627450115366E-2</c:v>
                </c:pt>
                <c:pt idx="9299">
                  <c:v>1.5293878036196966E-2</c:v>
                </c:pt>
                <c:pt idx="9300">
                  <c:v>1.5295121469260065E-2</c:v>
                </c:pt>
                <c:pt idx="9301">
                  <c:v>1.5296364902323166E-2</c:v>
                </c:pt>
                <c:pt idx="9302">
                  <c:v>1.5297824118113465E-2</c:v>
                </c:pt>
                <c:pt idx="9303">
                  <c:v>1.5299311945978064E-2</c:v>
                </c:pt>
                <c:pt idx="9304">
                  <c:v>1.5300618564038566E-2</c:v>
                </c:pt>
                <c:pt idx="9305">
                  <c:v>1.5301901338703865E-2</c:v>
                </c:pt>
                <c:pt idx="9306">
                  <c:v>1.5303242529687566E-2</c:v>
                </c:pt>
                <c:pt idx="9307">
                  <c:v>1.5304589681520065E-2</c:v>
                </c:pt>
                <c:pt idx="9308">
                  <c:v>1.5305901068259666E-2</c:v>
                </c:pt>
                <c:pt idx="9309">
                  <c:v>1.5307207686320165E-2</c:v>
                </c:pt>
                <c:pt idx="9310">
                  <c:v>1.5308581065887466E-2</c:v>
                </c:pt>
                <c:pt idx="9311">
                  <c:v>1.5309963982812867E-2</c:v>
                </c:pt>
                <c:pt idx="9312">
                  <c:v>1.5311276561722265E-2</c:v>
                </c:pt>
                <c:pt idx="9313">
                  <c:v>1.5312580795443264E-2</c:v>
                </c:pt>
                <c:pt idx="9314">
                  <c:v>1.5313836150204065E-2</c:v>
                </c:pt>
                <c:pt idx="9315">
                  <c:v>1.5315084351946165E-2</c:v>
                </c:pt>
                <c:pt idx="9316">
                  <c:v>1.5316468461041366E-2</c:v>
                </c:pt>
                <c:pt idx="9317">
                  <c:v>1.5317869260513166E-2</c:v>
                </c:pt>
                <c:pt idx="9318">
                  <c:v>1.5319168725555166E-2</c:v>
                </c:pt>
                <c:pt idx="9319">
                  <c:v>1.5320455076729767E-2</c:v>
                </c:pt>
                <c:pt idx="9320">
                  <c:v>1.5321846338843466E-2</c:v>
                </c:pt>
                <c:pt idx="9321">
                  <c:v>1.5323251906994366E-2</c:v>
                </c:pt>
                <c:pt idx="9322">
                  <c:v>1.5324675357691766E-2</c:v>
                </c:pt>
                <c:pt idx="9323">
                  <c:v>1.5326100000558864E-2</c:v>
                </c:pt>
                <c:pt idx="9324">
                  <c:v>1.5327449536730866E-2</c:v>
                </c:pt>
                <c:pt idx="9325">
                  <c:v>1.5328789535544764E-2</c:v>
                </c:pt>
                <c:pt idx="9326">
                  <c:v>1.5330187950677166E-2</c:v>
                </c:pt>
                <c:pt idx="9327">
                  <c:v>1.5331594710997765E-2</c:v>
                </c:pt>
                <c:pt idx="9328">
                  <c:v>1.5332922788114064E-2</c:v>
                </c:pt>
                <c:pt idx="9329">
                  <c:v>1.5334241327872264E-2</c:v>
                </c:pt>
                <c:pt idx="9330">
                  <c:v>1.5335634974325565E-2</c:v>
                </c:pt>
                <c:pt idx="9331">
                  <c:v>1.5337038158136966E-2</c:v>
                </c:pt>
                <c:pt idx="9332">
                  <c:v>1.5338397231667064E-2</c:v>
                </c:pt>
                <c:pt idx="9333">
                  <c:v>1.5339751536518165E-2</c:v>
                </c:pt>
                <c:pt idx="9334">
                  <c:v>1.5341153528159766E-2</c:v>
                </c:pt>
                <c:pt idx="9335">
                  <c:v>1.5342562672819965E-2</c:v>
                </c:pt>
                <c:pt idx="9336">
                  <c:v>1.5343897902954765E-2</c:v>
                </c:pt>
                <c:pt idx="9337">
                  <c:v>1.5345222403561764E-2</c:v>
                </c:pt>
                <c:pt idx="9338">
                  <c:v>1.5346638701240565E-2</c:v>
                </c:pt>
                <c:pt idx="9339">
                  <c:v>1.5348066920616965E-2</c:v>
                </c:pt>
                <c:pt idx="9340">
                  <c:v>1.5349565478009466E-2</c:v>
                </c:pt>
                <c:pt idx="9341">
                  <c:v>1.5351073572759966E-2</c:v>
                </c:pt>
                <c:pt idx="9342">
                  <c:v>1.5352388536008866E-2</c:v>
                </c:pt>
                <c:pt idx="9343">
                  <c:v>1.5353678463692766E-2</c:v>
                </c:pt>
                <c:pt idx="9344">
                  <c:v>1.5355082839673866E-2</c:v>
                </c:pt>
                <c:pt idx="9345">
                  <c:v>1.5356503906031663E-2</c:v>
                </c:pt>
                <c:pt idx="9346">
                  <c:v>1.5357994118235765E-2</c:v>
                </c:pt>
                <c:pt idx="9347">
                  <c:v>1.5359492675628266E-2</c:v>
                </c:pt>
                <c:pt idx="9348">
                  <c:v>1.5360907781137264E-2</c:v>
                </c:pt>
                <c:pt idx="9349">
                  <c:v>1.5362310964948665E-2</c:v>
                </c:pt>
                <c:pt idx="9350">
                  <c:v>1.5363755874701665E-2</c:v>
                </c:pt>
                <c:pt idx="9351">
                  <c:v>1.5365206745303665E-2</c:v>
                </c:pt>
                <c:pt idx="9352">
                  <c:v>1.5366582509210464E-2</c:v>
                </c:pt>
                <c:pt idx="9353">
                  <c:v>1.5367949927928965E-2</c:v>
                </c:pt>
                <c:pt idx="9354">
                  <c:v>1.5369394837681963E-2</c:v>
                </c:pt>
                <c:pt idx="9355">
                  <c:v>1.5370851669132766E-2</c:v>
                </c:pt>
                <c:pt idx="9356">
                  <c:v>1.5372240546906965E-2</c:v>
                </c:pt>
                <c:pt idx="9357">
                  <c:v>1.5373621079492864E-2</c:v>
                </c:pt>
                <c:pt idx="9358">
                  <c:v>1.5374989690381065E-2</c:v>
                </c:pt>
                <c:pt idx="9359">
                  <c:v>1.5376358301269266E-2</c:v>
                </c:pt>
                <c:pt idx="9360">
                  <c:v>1.5377694723573965E-2</c:v>
                </c:pt>
                <c:pt idx="9361">
                  <c:v>1.5379026377199565E-2</c:v>
                </c:pt>
                <c:pt idx="9362">
                  <c:v>1.5380499899026965E-2</c:v>
                </c:pt>
                <c:pt idx="9363">
                  <c:v>1.5381991303400766E-2</c:v>
                </c:pt>
                <c:pt idx="9364">
                  <c:v>1.5383362298628564E-2</c:v>
                </c:pt>
                <c:pt idx="9365">
                  <c:v>1.5384717795649365E-2</c:v>
                </c:pt>
                <c:pt idx="9366">
                  <c:v>1.5385982687768265E-2</c:v>
                </c:pt>
                <c:pt idx="9367">
                  <c:v>1.5387234466019665E-2</c:v>
                </c:pt>
                <c:pt idx="9368">
                  <c:v>1.5388632881151965E-2</c:v>
                </c:pt>
                <c:pt idx="9369">
                  <c:v>1.5390050371000566E-2</c:v>
                </c:pt>
                <c:pt idx="9370">
                  <c:v>1.5391403483681865E-2</c:v>
                </c:pt>
                <c:pt idx="9371">
                  <c:v>1.5392748251174865E-2</c:v>
                </c:pt>
                <c:pt idx="9372">
                  <c:v>1.5393949958296264E-2</c:v>
                </c:pt>
                <c:pt idx="9373">
                  <c:v>1.5395131398531665E-2</c:v>
                </c:pt>
                <c:pt idx="9374">
                  <c:v>1.5396501201589665E-2</c:v>
                </c:pt>
                <c:pt idx="9375">
                  <c:v>1.5397894848042866E-2</c:v>
                </c:pt>
                <c:pt idx="9376">
                  <c:v>1.5399230078177766E-2</c:v>
                </c:pt>
                <c:pt idx="9377">
                  <c:v>1.5400558155294066E-2</c:v>
                </c:pt>
                <c:pt idx="9378">
                  <c:v>1.5402042406649365E-2</c:v>
                </c:pt>
                <c:pt idx="9379">
                  <c:v>1.5403548117060366E-2</c:v>
                </c:pt>
                <c:pt idx="9380">
                  <c:v>1.5404830891725665E-2</c:v>
                </c:pt>
                <c:pt idx="9381">
                  <c:v>1.5406083862146864E-2</c:v>
                </c:pt>
                <c:pt idx="9382">
                  <c:v>1.5407510889353467E-2</c:v>
                </c:pt>
                <c:pt idx="9383">
                  <c:v>1.5408960567785665E-2</c:v>
                </c:pt>
                <c:pt idx="9384">
                  <c:v>1.5410382826313265E-2</c:v>
                </c:pt>
                <c:pt idx="9385">
                  <c:v>1.5411800316161765E-2</c:v>
                </c:pt>
                <c:pt idx="9386">
                  <c:v>1.5413093820354965E-2</c:v>
                </c:pt>
                <c:pt idx="9387">
                  <c:v>1.5414370634171367E-2</c:v>
                </c:pt>
                <c:pt idx="9388">
                  <c:v>1.5415760704115364E-2</c:v>
                </c:pt>
                <c:pt idx="9389">
                  <c:v>1.5417166272266265E-2</c:v>
                </c:pt>
                <c:pt idx="9390">
                  <c:v>1.5418455007780364E-2</c:v>
                </c:pt>
                <c:pt idx="9391">
                  <c:v>1.5419727052917765E-2</c:v>
                </c:pt>
                <c:pt idx="9392">
                  <c:v>1.5421124275880365E-2</c:v>
                </c:pt>
                <c:pt idx="9393">
                  <c:v>1.5422538189219565E-2</c:v>
                </c:pt>
                <c:pt idx="9394">
                  <c:v>1.5423938988691465E-2</c:v>
                </c:pt>
                <c:pt idx="9395">
                  <c:v>1.5425338595993566E-2</c:v>
                </c:pt>
                <c:pt idx="9396">
                  <c:v>1.5426694093014367E-2</c:v>
                </c:pt>
                <c:pt idx="9397">
                  <c:v>1.5428044821356166E-2</c:v>
                </c:pt>
                <c:pt idx="9398">
                  <c:v>1.5429396741867765E-2</c:v>
                </c:pt>
                <c:pt idx="9399">
                  <c:v>1.5430749854549066E-2</c:v>
                </c:pt>
                <c:pt idx="9400">
                  <c:v>1.5432095814211766E-2</c:v>
                </c:pt>
                <c:pt idx="9401">
                  <c:v>1.5433441773874566E-2</c:v>
                </c:pt>
                <c:pt idx="9402">
                  <c:v>1.5434856879383565E-2</c:v>
                </c:pt>
                <c:pt idx="9403">
                  <c:v>1.5436281522250666E-2</c:v>
                </c:pt>
                <c:pt idx="9404">
                  <c:v>1.5437477268523266E-2</c:v>
                </c:pt>
                <c:pt idx="9405">
                  <c:v>1.5438640826212165E-2</c:v>
                </c:pt>
                <c:pt idx="9406">
                  <c:v>1.5440008244930666E-2</c:v>
                </c:pt>
                <c:pt idx="9407">
                  <c:v>1.5441403083553667E-2</c:v>
                </c:pt>
                <c:pt idx="9408">
                  <c:v>1.5442667975672566E-2</c:v>
                </c:pt>
                <c:pt idx="9409">
                  <c:v>1.5443913793075166E-2</c:v>
                </c:pt>
                <c:pt idx="9410">
                  <c:v>1.5445051123029265E-2</c:v>
                </c:pt>
                <c:pt idx="9411">
                  <c:v>1.5446174146946365E-2</c:v>
                </c:pt>
                <c:pt idx="9412">
                  <c:v>1.5448039892625864E-2</c:v>
                </c:pt>
                <c:pt idx="9413">
                  <c:v>1.5450006972735266E-2</c:v>
                </c:pt>
                <c:pt idx="9414">
                  <c:v>1.5451591366350666E-2</c:v>
                </c:pt>
                <c:pt idx="9415">
                  <c:v>1.5453122112326665E-2</c:v>
                </c:pt>
                <c:pt idx="9416">
                  <c:v>1.5454835260276564E-2</c:v>
                </c:pt>
                <c:pt idx="9417">
                  <c:v>1.5456572251621664E-2</c:v>
                </c:pt>
                <c:pt idx="9418">
                  <c:v>1.5458333086361966E-2</c:v>
                </c:pt>
                <c:pt idx="9419">
                  <c:v>1.5460097497611664E-2</c:v>
                </c:pt>
                <c:pt idx="9420">
                  <c:v>1.5461931054707565E-2</c:v>
                </c:pt>
                <c:pt idx="9421">
                  <c:v>1.5463774149161565E-2</c:v>
                </c:pt>
                <c:pt idx="9422">
                  <c:v>1.5465457492867365E-2</c:v>
                </c:pt>
                <c:pt idx="9423">
                  <c:v>1.5467119377517364E-2</c:v>
                </c:pt>
                <c:pt idx="9424">
                  <c:v>1.5468981546687566E-2</c:v>
                </c:pt>
                <c:pt idx="9425">
                  <c:v>1.5470872327932166E-2</c:v>
                </c:pt>
                <c:pt idx="9426">
                  <c:v>1.5472490102300866E-2</c:v>
                </c:pt>
                <c:pt idx="9427">
                  <c:v>1.5474072111576764E-2</c:v>
                </c:pt>
                <c:pt idx="9428">
                  <c:v>1.5476254974413366E-2</c:v>
                </c:pt>
                <c:pt idx="9429">
                  <c:v>1.5478518904793766E-2</c:v>
                </c:pt>
                <c:pt idx="9430">
                  <c:v>1.5480996233561865E-2</c:v>
                </c:pt>
                <c:pt idx="9431">
                  <c:v>1.5483500982234466E-2</c:v>
                </c:pt>
                <c:pt idx="9432">
                  <c:v>1.5485922279023765E-2</c:v>
                </c:pt>
                <c:pt idx="9433">
                  <c:v>1.5488332846285065E-2</c:v>
                </c:pt>
                <c:pt idx="9434">
                  <c:v>1.5490770833450965E-2</c:v>
                </c:pt>
                <c:pt idx="9435">
                  <c:v>1.5493213589295965E-2</c:v>
                </c:pt>
                <c:pt idx="9436">
                  <c:v>1.5495662305989666E-2</c:v>
                </c:pt>
                <c:pt idx="9437">
                  <c:v>1.5498112214853265E-2</c:v>
                </c:pt>
                <c:pt idx="9438">
                  <c:v>1.5500081679302164E-2</c:v>
                </c:pt>
                <c:pt idx="9439">
                  <c:v>1.5501985574414165E-2</c:v>
                </c:pt>
                <c:pt idx="9440">
                  <c:v>1.5504048028104565E-2</c:v>
                </c:pt>
                <c:pt idx="9441">
                  <c:v>1.5506130748681067E-2</c:v>
                </c:pt>
                <c:pt idx="9442">
                  <c:v>1.5508238504822464E-2</c:v>
                </c:pt>
                <c:pt idx="9443">
                  <c:v>1.5510349837473266E-2</c:v>
                </c:pt>
                <c:pt idx="9444">
                  <c:v>1.5512247771736366E-2</c:v>
                </c:pt>
                <c:pt idx="9445">
                  <c:v>1.5514117093925266E-2</c:v>
                </c:pt>
                <c:pt idx="9446">
                  <c:v>1.5515966149228066E-2</c:v>
                </c:pt>
                <c:pt idx="9447">
                  <c:v>1.5517811628021665E-2</c:v>
                </c:pt>
                <c:pt idx="9448">
                  <c:v>1.5519983761330266E-2</c:v>
                </c:pt>
                <c:pt idx="9449">
                  <c:v>1.5522201197089967E-2</c:v>
                </c:pt>
                <c:pt idx="9450">
                  <c:v>1.5524198081443466E-2</c:v>
                </c:pt>
                <c:pt idx="9451">
                  <c:v>1.5526165161552865E-2</c:v>
                </c:pt>
                <c:pt idx="9452">
                  <c:v>1.5528328949673265E-2</c:v>
                </c:pt>
                <c:pt idx="9453">
                  <c:v>1.5530521349867866E-2</c:v>
                </c:pt>
                <c:pt idx="9454">
                  <c:v>1.5532043750655566E-2</c:v>
                </c:pt>
                <c:pt idx="9455">
                  <c:v>1.5533476738711065E-2</c:v>
                </c:pt>
                <c:pt idx="9456">
                  <c:v>1.5534863232145766E-2</c:v>
                </c:pt>
                <c:pt idx="9457">
                  <c:v>1.5536242572561865E-2</c:v>
                </c:pt>
                <c:pt idx="9458">
                  <c:v>1.5537642179863967E-2</c:v>
                </c:pt>
                <c:pt idx="9459">
                  <c:v>1.5539044171505565E-2</c:v>
                </c:pt>
                <c:pt idx="9460">
                  <c:v>1.5540244686457165E-2</c:v>
                </c:pt>
                <c:pt idx="9461">
                  <c:v>1.5541417781504266E-2</c:v>
                </c:pt>
                <c:pt idx="9462">
                  <c:v>1.5542793545411064E-2</c:v>
                </c:pt>
                <c:pt idx="9463">
                  <c:v>1.5544196729222465E-2</c:v>
                </c:pt>
                <c:pt idx="9464">
                  <c:v>1.5545658329352265E-2</c:v>
                </c:pt>
                <c:pt idx="9465">
                  <c:v>1.5547128274670365E-2</c:v>
                </c:pt>
                <c:pt idx="9466">
                  <c:v>1.5548567223574665E-2</c:v>
                </c:pt>
                <c:pt idx="9467">
                  <c:v>1.5550003788139366E-2</c:v>
                </c:pt>
                <c:pt idx="9468">
                  <c:v>1.5551313982709265E-2</c:v>
                </c:pt>
                <c:pt idx="9469">
                  <c:v>1.5552607486902365E-2</c:v>
                </c:pt>
                <c:pt idx="9470">
                  <c:v>1.5553954638734865E-2</c:v>
                </c:pt>
                <c:pt idx="9471">
                  <c:v>1.5555310135755764E-2</c:v>
                </c:pt>
                <c:pt idx="9472">
                  <c:v>1.5556725241264766E-2</c:v>
                </c:pt>
                <c:pt idx="9473">
                  <c:v>1.5558148691962067E-2</c:v>
                </c:pt>
                <c:pt idx="9474">
                  <c:v>1.5559477961248165E-2</c:v>
                </c:pt>
                <c:pt idx="9475">
                  <c:v>1.5560795308836566E-2</c:v>
                </c:pt>
                <c:pt idx="9476">
                  <c:v>1.5562115040764466E-2</c:v>
                </c:pt>
                <c:pt idx="9477">
                  <c:v>1.5563434772692467E-2</c:v>
                </c:pt>
                <c:pt idx="9478">
                  <c:v>1.5564823650466665E-2</c:v>
                </c:pt>
                <c:pt idx="9479">
                  <c:v>1.5566222065598965E-2</c:v>
                </c:pt>
                <c:pt idx="9480">
                  <c:v>1.5567633594598665E-2</c:v>
                </c:pt>
                <c:pt idx="9481">
                  <c:v>1.5569046315768165E-2</c:v>
                </c:pt>
                <c:pt idx="9482">
                  <c:v>1.5570356510338066E-2</c:v>
                </c:pt>
                <c:pt idx="9483">
                  <c:v>1.5571652398870765E-2</c:v>
                </c:pt>
                <c:pt idx="9484">
                  <c:v>1.5572920867498865E-2</c:v>
                </c:pt>
                <c:pt idx="9485">
                  <c:v>1.5574184567447967E-2</c:v>
                </c:pt>
                <c:pt idx="9486">
                  <c:v>1.5575581790410464E-2</c:v>
                </c:pt>
                <c:pt idx="9487">
                  <c:v>1.5576996895919466E-2</c:v>
                </c:pt>
                <c:pt idx="9488">
                  <c:v>1.5578293976621966E-2</c:v>
                </c:pt>
                <c:pt idx="9489">
                  <c:v>1.5579574366947666E-2</c:v>
                </c:pt>
                <c:pt idx="9490">
                  <c:v>1.5580889330196565E-2</c:v>
                </c:pt>
                <c:pt idx="9491">
                  <c:v>1.5582210254294267E-2</c:v>
                </c:pt>
                <c:pt idx="9492">
                  <c:v>1.5583531178391966E-2</c:v>
                </c:pt>
                <c:pt idx="9493">
                  <c:v>1.5584852102489766E-2</c:v>
                </c:pt>
                <c:pt idx="9494">
                  <c:v>1.5586235019415164E-2</c:v>
                </c:pt>
                <c:pt idx="9495">
                  <c:v>1.5587626281528866E-2</c:v>
                </c:pt>
                <c:pt idx="9496">
                  <c:v>1.5588990123738064E-2</c:v>
                </c:pt>
                <c:pt idx="9497">
                  <c:v>1.5590350389437966E-2</c:v>
                </c:pt>
                <c:pt idx="9498">
                  <c:v>1.5591707078628565E-2</c:v>
                </c:pt>
                <c:pt idx="9499">
                  <c:v>1.5593063767819167E-2</c:v>
                </c:pt>
                <c:pt idx="9500">
                  <c:v>1.5594277396638165E-2</c:v>
                </c:pt>
                <c:pt idx="9501">
                  <c:v>1.5595471950740965E-2</c:v>
                </c:pt>
                <c:pt idx="9502">
                  <c:v>1.5596739227199365E-2</c:v>
                </c:pt>
                <c:pt idx="9503">
                  <c:v>1.5598016041015864E-2</c:v>
                </c:pt>
                <c:pt idx="9504">
                  <c:v>1.5599316698227565E-2</c:v>
                </c:pt>
                <c:pt idx="9505">
                  <c:v>1.5600620931948566E-2</c:v>
                </c:pt>
                <c:pt idx="9506">
                  <c:v>1.5601984774157765E-2</c:v>
                </c:pt>
                <c:pt idx="9507">
                  <c:v>1.5603358153725065E-2</c:v>
                </c:pt>
                <c:pt idx="9508">
                  <c:v>1.5604679077822765E-2</c:v>
                </c:pt>
                <c:pt idx="9509">
                  <c:v>1.5605992848901865E-2</c:v>
                </c:pt>
                <c:pt idx="9510">
                  <c:v>1.5607388879694664E-2</c:v>
                </c:pt>
                <c:pt idx="9511">
                  <c:v>1.5608795640015365E-2</c:v>
                </c:pt>
                <c:pt idx="9512">
                  <c:v>1.5610111795434065E-2</c:v>
                </c:pt>
                <c:pt idx="9513">
                  <c:v>1.5611416029155067E-2</c:v>
                </c:pt>
                <c:pt idx="9514">
                  <c:v>1.5612915778717266E-2</c:v>
                </c:pt>
                <c:pt idx="9515">
                  <c:v>1.5614441756014265E-2</c:v>
                </c:pt>
                <c:pt idx="9516">
                  <c:v>1.5615737644546965E-2</c:v>
                </c:pt>
                <c:pt idx="9517">
                  <c:v>1.5617001344495965E-2</c:v>
                </c:pt>
                <c:pt idx="9518">
                  <c:v>1.5618206628126664E-2</c:v>
                </c:pt>
                <c:pt idx="9519">
                  <c:v>1.5619403566568966E-2</c:v>
                </c:pt>
                <c:pt idx="9520">
                  <c:v>1.5620712568969065E-2</c:v>
                </c:pt>
                <c:pt idx="9521">
                  <c:v>1.5622037069576065E-2</c:v>
                </c:pt>
                <c:pt idx="9522">
                  <c:v>1.5623422370840963E-2</c:v>
                </c:pt>
                <c:pt idx="9523">
                  <c:v>1.5624816017294266E-2</c:v>
                </c:pt>
                <c:pt idx="9524">
                  <c:v>1.5626128596203666E-2</c:v>
                </c:pt>
                <c:pt idx="9525">
                  <c:v>1.5627430445585167E-2</c:v>
                </c:pt>
                <c:pt idx="9526">
                  <c:v>1.5628907543921867E-2</c:v>
                </c:pt>
                <c:pt idx="9527">
                  <c:v>1.5630407293484066E-2</c:v>
                </c:pt>
                <c:pt idx="9528">
                  <c:v>1.5631742523618965E-2</c:v>
                </c:pt>
                <c:pt idx="9529">
                  <c:v>1.5633055102528267E-2</c:v>
                </c:pt>
                <c:pt idx="9530">
                  <c:v>1.5634383179644565E-2</c:v>
                </c:pt>
                <c:pt idx="9531">
                  <c:v>1.5635713641100366E-2</c:v>
                </c:pt>
                <c:pt idx="9532">
                  <c:v>1.5636957074163464E-2</c:v>
                </c:pt>
                <c:pt idx="9533">
                  <c:v>1.5638189777698767E-2</c:v>
                </c:pt>
                <c:pt idx="9534">
                  <c:v>1.5639494011419765E-2</c:v>
                </c:pt>
                <c:pt idx="9535">
                  <c:v>1.5640806590329067E-2</c:v>
                </c:pt>
                <c:pt idx="9536">
                  <c:v>1.5642148973482567E-2</c:v>
                </c:pt>
                <c:pt idx="9537">
                  <c:v>1.5643494933145267E-2</c:v>
                </c:pt>
                <c:pt idx="9538">
                  <c:v>1.5645022102612066E-2</c:v>
                </c:pt>
                <c:pt idx="9539">
                  <c:v>1.5646573115474065E-2</c:v>
                </c:pt>
                <c:pt idx="9540">
                  <c:v>1.5647867811836965E-2</c:v>
                </c:pt>
                <c:pt idx="9541">
                  <c:v>1.5649126743107065E-2</c:v>
                </c:pt>
                <c:pt idx="9542">
                  <c:v>1.5650442898525664E-2</c:v>
                </c:pt>
                <c:pt idx="9543">
                  <c:v>1.5651766206962864E-2</c:v>
                </c:pt>
                <c:pt idx="9544">
                  <c:v>1.5653136010020965E-2</c:v>
                </c:pt>
                <c:pt idx="9545">
                  <c:v>1.5654512966097465E-2</c:v>
                </c:pt>
                <c:pt idx="9546">
                  <c:v>1.5655879192646164E-2</c:v>
                </c:pt>
                <c:pt idx="9547">
                  <c:v>1.5657243034855366E-2</c:v>
                </c:pt>
                <c:pt idx="9548">
                  <c:v>1.5658599724045964E-2</c:v>
                </c:pt>
                <c:pt idx="9549">
                  <c:v>1.5659954028897066E-2</c:v>
                </c:pt>
                <c:pt idx="9550">
                  <c:v>1.5661282106013367E-2</c:v>
                </c:pt>
                <c:pt idx="9551">
                  <c:v>1.5662606606620368E-2</c:v>
                </c:pt>
                <c:pt idx="9552">
                  <c:v>1.5663969256659763E-2</c:v>
                </c:pt>
                <c:pt idx="9553">
                  <c:v>1.5665336675378266E-2</c:v>
                </c:pt>
                <c:pt idx="9554">
                  <c:v>1.5666927029842466E-2</c:v>
                </c:pt>
                <c:pt idx="9555">
                  <c:v>1.5668548380720567E-2</c:v>
                </c:pt>
                <c:pt idx="9556">
                  <c:v>1.5669865728308963E-2</c:v>
                </c:pt>
                <c:pt idx="9557">
                  <c:v>1.5671142542125465E-2</c:v>
                </c:pt>
                <c:pt idx="9558">
                  <c:v>1.5672470619241766E-2</c:v>
                </c:pt>
                <c:pt idx="9559">
                  <c:v>1.5673805849376565E-2</c:v>
                </c:pt>
                <c:pt idx="9560">
                  <c:v>1.5675274602524963E-2</c:v>
                </c:pt>
                <c:pt idx="9561">
                  <c:v>1.5676762430389565E-2</c:v>
                </c:pt>
                <c:pt idx="9562">
                  <c:v>1.5678070240619867E-2</c:v>
                </c:pt>
                <c:pt idx="9563">
                  <c:v>1.5679353015285166E-2</c:v>
                </c:pt>
                <c:pt idx="9564">
                  <c:v>1.5680609562215665E-2</c:v>
                </c:pt>
                <c:pt idx="9565">
                  <c:v>1.5681862532636866E-2</c:v>
                </c:pt>
                <c:pt idx="9566">
                  <c:v>1.5683238296543663E-2</c:v>
                </c:pt>
                <c:pt idx="9567">
                  <c:v>1.5684629558657365E-2</c:v>
                </c:pt>
                <c:pt idx="9568">
                  <c:v>1.5685971941810865E-2</c:v>
                </c:pt>
                <c:pt idx="9569">
                  <c:v>1.5687308364115467E-2</c:v>
                </c:pt>
                <c:pt idx="9570">
                  <c:v>1.5688592330950567E-2</c:v>
                </c:pt>
                <c:pt idx="9571">
                  <c:v>1.5689869144766964E-2</c:v>
                </c:pt>
                <c:pt idx="9572">
                  <c:v>1.5691190068864665E-2</c:v>
                </c:pt>
                <c:pt idx="9573">
                  <c:v>1.5692515761641466E-2</c:v>
                </c:pt>
                <c:pt idx="9574">
                  <c:v>1.5693796151967265E-2</c:v>
                </c:pt>
                <c:pt idx="9575">
                  <c:v>1.5695069389274365E-2</c:v>
                </c:pt>
                <c:pt idx="9576">
                  <c:v>1.5696366469976866E-2</c:v>
                </c:pt>
                <c:pt idx="9577">
                  <c:v>1.5697667127188567E-2</c:v>
                </c:pt>
                <c:pt idx="9578">
                  <c:v>1.5698946325344566E-2</c:v>
                </c:pt>
                <c:pt idx="9579">
                  <c:v>1.5700221946991267E-2</c:v>
                </c:pt>
                <c:pt idx="9580">
                  <c:v>1.5701340202229266E-2</c:v>
                </c:pt>
                <c:pt idx="9581">
                  <c:v>1.5702436998411465E-2</c:v>
                </c:pt>
                <c:pt idx="9582">
                  <c:v>1.5703835413543765E-2</c:v>
                </c:pt>
                <c:pt idx="9583">
                  <c:v>1.5705274362448066E-2</c:v>
                </c:pt>
                <c:pt idx="9584">
                  <c:v>1.5706611976922465E-2</c:v>
                </c:pt>
                <c:pt idx="9585">
                  <c:v>1.5707936477529466E-2</c:v>
                </c:pt>
                <c:pt idx="9586">
                  <c:v>1.5709156067197264E-2</c:v>
                </c:pt>
                <c:pt idx="9587">
                  <c:v>1.5710362542997763E-2</c:v>
                </c:pt>
                <c:pt idx="9588">
                  <c:v>1.5711616705588665E-2</c:v>
                </c:pt>
                <c:pt idx="9589">
                  <c:v>1.5712876829028465E-2</c:v>
                </c:pt>
                <c:pt idx="9590">
                  <c:v>1.5714175101900665E-2</c:v>
                </c:pt>
                <c:pt idx="9591">
                  <c:v>1.5715479335621663E-2</c:v>
                </c:pt>
                <c:pt idx="9592">
                  <c:v>1.5716834832642565E-2</c:v>
                </c:pt>
                <c:pt idx="9593">
                  <c:v>1.5718196290512264E-2</c:v>
                </c:pt>
                <c:pt idx="9594">
                  <c:v>1.5719396805463866E-2</c:v>
                </c:pt>
                <c:pt idx="9595">
                  <c:v>1.5720574669189965E-2</c:v>
                </c:pt>
                <c:pt idx="9596">
                  <c:v>1.5721938511399164E-2</c:v>
                </c:pt>
                <c:pt idx="9597">
                  <c:v>1.5723326197003566E-2</c:v>
                </c:pt>
                <c:pt idx="9598">
                  <c:v>1.5724579167424767E-2</c:v>
                </c:pt>
                <c:pt idx="9599">
                  <c:v>1.5725811870960064E-2</c:v>
                </c:pt>
                <c:pt idx="9600">
                  <c:v>1.5727191211376165E-2</c:v>
                </c:pt>
                <c:pt idx="9601">
                  <c:v>1.5728589626508464E-2</c:v>
                </c:pt>
                <c:pt idx="9602">
                  <c:v>1.5729813984855366E-2</c:v>
                </c:pt>
                <c:pt idx="9603">
                  <c:v>1.5731015691976765E-2</c:v>
                </c:pt>
                <c:pt idx="9604">
                  <c:v>1.5732247203342164E-2</c:v>
                </c:pt>
                <c:pt idx="9605">
                  <c:v>1.5733483483386667E-2</c:v>
                </c:pt>
                <c:pt idx="9606">
                  <c:v>1.5734825866540163E-2</c:v>
                </c:pt>
                <c:pt idx="9607">
                  <c:v>1.5736181363560964E-2</c:v>
                </c:pt>
                <c:pt idx="9608">
                  <c:v>1.5737384262852164E-2</c:v>
                </c:pt>
                <c:pt idx="9609">
                  <c:v>1.5738564510917766E-2</c:v>
                </c:pt>
                <c:pt idx="9610">
                  <c:v>1.5739962926050167E-2</c:v>
                </c:pt>
                <c:pt idx="9611">
                  <c:v>1.5741389953256767E-2</c:v>
                </c:pt>
                <c:pt idx="9612">
                  <c:v>1.5743367762894065E-2</c:v>
                </c:pt>
                <c:pt idx="9613">
                  <c:v>1.5745420679226366E-2</c:v>
                </c:pt>
                <c:pt idx="9614">
                  <c:v>1.5747543933574765E-2</c:v>
                </c:pt>
                <c:pt idx="9615">
                  <c:v>1.5749676725281266E-2</c:v>
                </c:pt>
                <c:pt idx="9616">
                  <c:v>1.5751686723502165E-2</c:v>
                </c:pt>
                <c:pt idx="9617">
                  <c:v>1.5753681223516166E-2</c:v>
                </c:pt>
                <c:pt idx="9618">
                  <c:v>1.5755748445885665E-2</c:v>
                </c:pt>
                <c:pt idx="9619">
                  <c:v>1.5757825205613266E-2</c:v>
                </c:pt>
                <c:pt idx="9620">
                  <c:v>1.5759841164682965E-2</c:v>
                </c:pt>
                <c:pt idx="9621">
                  <c:v>1.5761849970734165E-2</c:v>
                </c:pt>
                <c:pt idx="9622">
                  <c:v>1.5763951766026765E-2</c:v>
                </c:pt>
                <c:pt idx="9623">
                  <c:v>1.5766066675186863E-2</c:v>
                </c:pt>
                <c:pt idx="9624">
                  <c:v>1.5768079057747266E-2</c:v>
                </c:pt>
                <c:pt idx="9625">
                  <c:v>1.5770077134270467E-2</c:v>
                </c:pt>
                <c:pt idx="9626">
                  <c:v>1.5772028716172965E-2</c:v>
                </c:pt>
                <c:pt idx="9627">
                  <c:v>1.5773973145056866E-2</c:v>
                </c:pt>
                <c:pt idx="9628">
                  <c:v>1.5776101168084363E-2</c:v>
                </c:pt>
                <c:pt idx="9629">
                  <c:v>1.5778253034507066E-2</c:v>
                </c:pt>
                <c:pt idx="9630">
                  <c:v>1.5780290452632465E-2</c:v>
                </c:pt>
                <c:pt idx="9631">
                  <c:v>1.5782311180381266E-2</c:v>
                </c:pt>
                <c:pt idx="9632">
                  <c:v>1.5784284221339467E-2</c:v>
                </c:pt>
                <c:pt idx="9633">
                  <c:v>1.5786251301448867E-2</c:v>
                </c:pt>
                <c:pt idx="9634">
                  <c:v>1.5788299449102164E-2</c:v>
                </c:pt>
                <c:pt idx="9635">
                  <c:v>1.5790359518453166E-2</c:v>
                </c:pt>
                <c:pt idx="9636">
                  <c:v>1.5792255068376764E-2</c:v>
                </c:pt>
                <c:pt idx="9637">
                  <c:v>1.5794130351414366E-2</c:v>
                </c:pt>
                <c:pt idx="9638">
                  <c:v>1.5795495385793265E-2</c:v>
                </c:pt>
                <c:pt idx="9639">
                  <c:v>1.5796791274325966E-2</c:v>
                </c:pt>
                <c:pt idx="9640">
                  <c:v>1.5798029938710066E-2</c:v>
                </c:pt>
                <c:pt idx="9641">
                  <c:v>1.5799259065735965E-2</c:v>
                </c:pt>
                <c:pt idx="9642">
                  <c:v>1.5800522765685065E-2</c:v>
                </c:pt>
                <c:pt idx="9643">
                  <c:v>1.5801790042143365E-2</c:v>
                </c:pt>
                <c:pt idx="9644">
                  <c:v>1.5802921411248765E-2</c:v>
                </c:pt>
                <c:pt idx="9645">
                  <c:v>1.5804033705637866E-2</c:v>
                </c:pt>
                <c:pt idx="9646">
                  <c:v>1.5805439273788767E-2</c:v>
                </c:pt>
                <c:pt idx="9647">
                  <c:v>1.5806882991372166E-2</c:v>
                </c:pt>
                <c:pt idx="9648">
                  <c:v>1.5808109734058565E-2</c:v>
                </c:pt>
                <c:pt idx="9649">
                  <c:v>1.5809307864670667E-2</c:v>
                </c:pt>
                <c:pt idx="9650">
                  <c:v>1.5810629980938063E-2</c:v>
                </c:pt>
                <c:pt idx="9651">
                  <c:v>1.5811969979752066E-2</c:v>
                </c:pt>
                <c:pt idx="9652">
                  <c:v>1.5813298056868364E-2</c:v>
                </c:pt>
                <c:pt idx="9653">
                  <c:v>1.5814626133984565E-2</c:v>
                </c:pt>
                <c:pt idx="9654">
                  <c:v>1.5815941097233464E-2</c:v>
                </c:pt>
                <c:pt idx="9655">
                  <c:v>1.5817256060482364E-2</c:v>
                </c:pt>
                <c:pt idx="9656">
                  <c:v>1.5818575792410364E-2</c:v>
                </c:pt>
                <c:pt idx="9657">
                  <c:v>1.5819896716508065E-2</c:v>
                </c:pt>
                <c:pt idx="9658">
                  <c:v>1.5821251021359166E-2</c:v>
                </c:pt>
                <c:pt idx="9659">
                  <c:v>1.5822607710549764E-2</c:v>
                </c:pt>
                <c:pt idx="9660">
                  <c:v>1.5823965591910166E-2</c:v>
                </c:pt>
                <c:pt idx="9661">
                  <c:v>1.5825322281100763E-2</c:v>
                </c:pt>
                <c:pt idx="9662">
                  <c:v>1.5826694468498267E-2</c:v>
                </c:pt>
                <c:pt idx="9663">
                  <c:v>1.5828069040235367E-2</c:v>
                </c:pt>
                <c:pt idx="9664">
                  <c:v>1.5829347046221565E-2</c:v>
                </c:pt>
                <c:pt idx="9665">
                  <c:v>1.5830611938340365E-2</c:v>
                </c:pt>
                <c:pt idx="9666">
                  <c:v>1.5831926901589265E-2</c:v>
                </c:pt>
                <c:pt idx="9667">
                  <c:v>1.5833247825686965E-2</c:v>
                </c:pt>
                <c:pt idx="9668">
                  <c:v>1.5834618820914765E-2</c:v>
                </c:pt>
                <c:pt idx="9669">
                  <c:v>1.5835995776991366E-2</c:v>
                </c:pt>
                <c:pt idx="9670">
                  <c:v>1.5837326238447164E-2</c:v>
                </c:pt>
                <c:pt idx="9671">
                  <c:v>1.5838649546884364E-2</c:v>
                </c:pt>
                <c:pt idx="9672">
                  <c:v>1.5839996698716864E-2</c:v>
                </c:pt>
                <c:pt idx="9673">
                  <c:v>1.5841346234888965E-2</c:v>
                </c:pt>
                <c:pt idx="9674">
                  <c:v>1.5842699347570266E-2</c:v>
                </c:pt>
                <c:pt idx="9675">
                  <c:v>1.5844053652421367E-2</c:v>
                </c:pt>
                <c:pt idx="9676">
                  <c:v>1.5845486640476764E-2</c:v>
                </c:pt>
                <c:pt idx="9677">
                  <c:v>1.5846931550229867E-2</c:v>
                </c:pt>
                <c:pt idx="9678">
                  <c:v>1.5848238168290465E-2</c:v>
                </c:pt>
                <c:pt idx="9679">
                  <c:v>1.5849526903804565E-2</c:v>
                </c:pt>
                <c:pt idx="9680">
                  <c:v>1.5850870479127765E-2</c:v>
                </c:pt>
                <c:pt idx="9681">
                  <c:v>1.5852222399639265E-2</c:v>
                </c:pt>
                <c:pt idx="9682">
                  <c:v>1.5853517096002266E-2</c:v>
                </c:pt>
                <c:pt idx="9683">
                  <c:v>1.5854804639346565E-2</c:v>
                </c:pt>
                <c:pt idx="9684">
                  <c:v>1.5856119602595465E-2</c:v>
                </c:pt>
                <c:pt idx="9685">
                  <c:v>1.5857436950183865E-2</c:v>
                </c:pt>
                <c:pt idx="9686">
                  <c:v>1.5858818674939566E-2</c:v>
                </c:pt>
                <c:pt idx="9687">
                  <c:v>1.5860208744883465E-2</c:v>
                </c:pt>
                <c:pt idx="9688">
                  <c:v>1.5861583316620565E-2</c:v>
                </c:pt>
                <c:pt idx="9689">
                  <c:v>1.5862956696187865E-2</c:v>
                </c:pt>
                <c:pt idx="9690">
                  <c:v>1.5864333652264466E-2</c:v>
                </c:pt>
                <c:pt idx="9691">
                  <c:v>1.5865710608341067E-2</c:v>
                </c:pt>
                <c:pt idx="9692">
                  <c:v>1.5867118560831464E-2</c:v>
                </c:pt>
                <c:pt idx="9693">
                  <c:v>1.5868531282000966E-2</c:v>
                </c:pt>
                <c:pt idx="9694">
                  <c:v>1.5869909430247266E-2</c:v>
                </c:pt>
                <c:pt idx="9695">
                  <c:v>1.5871281617644766E-2</c:v>
                </c:pt>
                <c:pt idx="9696">
                  <c:v>1.5872682417116667E-2</c:v>
                </c:pt>
                <c:pt idx="9697">
                  <c:v>1.5874086793097767E-2</c:v>
                </c:pt>
                <c:pt idx="9698">
                  <c:v>1.5875402948516467E-2</c:v>
                </c:pt>
                <c:pt idx="9699">
                  <c:v>1.5876707182237465E-2</c:v>
                </c:pt>
                <c:pt idx="9700">
                  <c:v>1.5878068640107167E-2</c:v>
                </c:pt>
                <c:pt idx="9701">
                  <c:v>1.5879438443165167E-2</c:v>
                </c:pt>
                <c:pt idx="9702">
                  <c:v>1.5880717641321165E-2</c:v>
                </c:pt>
                <c:pt idx="9703">
                  <c:v>1.5881986109949266E-2</c:v>
                </c:pt>
                <c:pt idx="9704">
                  <c:v>1.5883385717251366E-2</c:v>
                </c:pt>
                <c:pt idx="9705">
                  <c:v>1.5884803207099864E-2</c:v>
                </c:pt>
                <c:pt idx="9706">
                  <c:v>1.5886611728630765E-2</c:v>
                </c:pt>
                <c:pt idx="9707">
                  <c:v>1.5888475089970766E-2</c:v>
                </c:pt>
                <c:pt idx="9708">
                  <c:v>1.5890256191597164E-2</c:v>
                </c:pt>
                <c:pt idx="9709">
                  <c:v>1.5892027755865366E-2</c:v>
                </c:pt>
                <c:pt idx="9710">
                  <c:v>1.5893751633343067E-2</c:v>
                </c:pt>
                <c:pt idx="9711">
                  <c:v>1.5895469549971966E-2</c:v>
                </c:pt>
                <c:pt idx="9712">
                  <c:v>1.5897057520096663E-2</c:v>
                </c:pt>
                <c:pt idx="9713">
                  <c:v>1.5898627607674864E-2</c:v>
                </c:pt>
                <c:pt idx="9714">
                  <c:v>1.5900225115157665E-2</c:v>
                </c:pt>
                <c:pt idx="9715">
                  <c:v>1.5901826199149764E-2</c:v>
                </c:pt>
                <c:pt idx="9716">
                  <c:v>1.5903494044648563E-2</c:v>
                </c:pt>
                <c:pt idx="9717">
                  <c:v>1.5905170235335667E-2</c:v>
                </c:pt>
                <c:pt idx="9718">
                  <c:v>1.5906858347720466E-2</c:v>
                </c:pt>
                <c:pt idx="9719">
                  <c:v>1.5908547652275066E-2</c:v>
                </c:pt>
                <c:pt idx="9720">
                  <c:v>1.5910136814569566E-2</c:v>
                </c:pt>
                <c:pt idx="9721">
                  <c:v>1.5911711670826764E-2</c:v>
                </c:pt>
                <c:pt idx="9722">
                  <c:v>1.5913352096421064E-2</c:v>
                </c:pt>
                <c:pt idx="9723">
                  <c:v>1.5915002059373465E-2</c:v>
                </c:pt>
                <c:pt idx="9724">
                  <c:v>1.5916626986760763E-2</c:v>
                </c:pt>
                <c:pt idx="9725">
                  <c:v>1.5918249529808665E-2</c:v>
                </c:pt>
                <c:pt idx="9726">
                  <c:v>1.5919998442851368E-2</c:v>
                </c:pt>
                <c:pt idx="9727">
                  <c:v>1.5921764046270766E-2</c:v>
                </c:pt>
                <c:pt idx="9728">
                  <c:v>1.5923616678082866E-2</c:v>
                </c:pt>
                <c:pt idx="9729">
                  <c:v>1.5925482423762464E-2</c:v>
                </c:pt>
                <c:pt idx="9730">
                  <c:v>1.5927183650014665E-2</c:v>
                </c:pt>
                <c:pt idx="9731">
                  <c:v>1.5928863417211066E-2</c:v>
                </c:pt>
                <c:pt idx="9732">
                  <c:v>1.5929990017637365E-2</c:v>
                </c:pt>
                <c:pt idx="9733">
                  <c:v>1.5931041511368565E-2</c:v>
                </c:pt>
                <c:pt idx="9734">
                  <c:v>1.5932345745089563E-2</c:v>
                </c:pt>
                <c:pt idx="9735">
                  <c:v>1.5933684551733763E-2</c:v>
                </c:pt>
                <c:pt idx="9736">
                  <c:v>1.5935066276489364E-2</c:v>
                </c:pt>
                <c:pt idx="9737">
                  <c:v>1.5936452769924066E-2</c:v>
                </c:pt>
                <c:pt idx="9738">
                  <c:v>1.5937696202987166E-2</c:v>
                </c:pt>
                <c:pt idx="9739">
                  <c:v>1.5938919369164264E-2</c:v>
                </c:pt>
                <c:pt idx="9740">
                  <c:v>1.5940330898164067E-2</c:v>
                </c:pt>
                <c:pt idx="9741">
                  <c:v>1.5941767462728768E-2</c:v>
                </c:pt>
                <c:pt idx="9742">
                  <c:v>1.5943072888619566E-2</c:v>
                </c:pt>
                <c:pt idx="9743">
                  <c:v>1.5944360431963865E-2</c:v>
                </c:pt>
                <c:pt idx="9744">
                  <c:v>1.5945571676443365E-2</c:v>
                </c:pt>
                <c:pt idx="9745">
                  <c:v>1.5946772191395064E-2</c:v>
                </c:pt>
                <c:pt idx="9746">
                  <c:v>1.5948612901509566E-2</c:v>
                </c:pt>
                <c:pt idx="9747">
                  <c:v>1.5950540640016764E-2</c:v>
                </c:pt>
                <c:pt idx="9748">
                  <c:v>1.5952373004942864E-2</c:v>
                </c:pt>
                <c:pt idx="9749">
                  <c:v>1.5954191063831866E-2</c:v>
                </c:pt>
                <c:pt idx="9750">
                  <c:v>1.5955990048004666E-2</c:v>
                </c:pt>
                <c:pt idx="9751">
                  <c:v>1.5957785455668165E-2</c:v>
                </c:pt>
                <c:pt idx="9752">
                  <c:v>1.5959567749464266E-2</c:v>
                </c:pt>
                <c:pt idx="9753">
                  <c:v>1.5961347658920867E-2</c:v>
                </c:pt>
                <c:pt idx="9754">
                  <c:v>1.5962517177458568E-2</c:v>
                </c:pt>
                <c:pt idx="9755">
                  <c:v>1.5963604436282766E-2</c:v>
                </c:pt>
                <c:pt idx="9756">
                  <c:v>1.5964313777291864E-2</c:v>
                </c:pt>
                <c:pt idx="9757">
                  <c:v>1.5964973047170965E-2</c:v>
                </c:pt>
                <c:pt idx="9758">
                  <c:v>1.5965820679872667E-2</c:v>
                </c:pt>
                <c:pt idx="9759">
                  <c:v>1.5966695732478865E-2</c:v>
                </c:pt>
                <c:pt idx="9760">
                  <c:v>1.5967686425552165E-2</c:v>
                </c:pt>
                <c:pt idx="9761">
                  <c:v>1.5968693809002166E-2</c:v>
                </c:pt>
                <c:pt idx="9762">
                  <c:v>1.5969672580377764E-2</c:v>
                </c:pt>
                <c:pt idx="9763">
                  <c:v>1.5970647775244165E-2</c:v>
                </c:pt>
                <c:pt idx="9764">
                  <c:v>1.5970951778533766E-2</c:v>
                </c:pt>
                <c:pt idx="9765">
                  <c:v>1.5971163984751666E-2</c:v>
                </c:pt>
                <c:pt idx="9766">
                  <c:v>1.5972197595936467E-2</c:v>
                </c:pt>
                <c:pt idx="9767">
                  <c:v>1.5973340886739365E-2</c:v>
                </c:pt>
                <c:pt idx="9768">
                  <c:v>1.5974318465945266E-2</c:v>
                </c:pt>
                <c:pt idx="9769">
                  <c:v>1.5975273393925665E-2</c:v>
                </c:pt>
                <c:pt idx="9770">
                  <c:v>1.5976485830574965E-2</c:v>
                </c:pt>
                <c:pt idx="9771">
                  <c:v>1.5977732840147266E-2</c:v>
                </c:pt>
                <c:pt idx="9772">
                  <c:v>1.5978492252286564E-2</c:v>
                </c:pt>
                <c:pt idx="9773">
                  <c:v>1.5979187287258466E-2</c:v>
                </c:pt>
                <c:pt idx="9774">
                  <c:v>1.5979833443270166E-2</c:v>
                </c:pt>
                <c:pt idx="9775">
                  <c:v>1.5980474830602866E-2</c:v>
                </c:pt>
                <c:pt idx="9776">
                  <c:v>1.5981264046986167E-2</c:v>
                </c:pt>
                <c:pt idx="9777">
                  <c:v>1.5982074722425167E-2</c:v>
                </c:pt>
                <c:pt idx="9778">
                  <c:v>1.5982728031455465E-2</c:v>
                </c:pt>
                <c:pt idx="9779">
                  <c:v>1.5983359881429966E-2</c:v>
                </c:pt>
                <c:pt idx="9780">
                  <c:v>1.5984577086758264E-2</c:v>
                </c:pt>
                <c:pt idx="9781">
                  <c:v>1.5985872975290964E-2</c:v>
                </c:pt>
                <c:pt idx="9782">
                  <c:v>1.5987720838424063E-2</c:v>
                </c:pt>
                <c:pt idx="9783">
                  <c:v>1.5989642616082465E-2</c:v>
                </c:pt>
                <c:pt idx="9784">
                  <c:v>1.5991440408085464E-2</c:v>
                </c:pt>
                <c:pt idx="9785">
                  <c:v>1.5993220317542065E-2</c:v>
                </c:pt>
                <c:pt idx="9786">
                  <c:v>1.5994859550966564E-2</c:v>
                </c:pt>
                <c:pt idx="9787">
                  <c:v>1.5996480901844565E-2</c:v>
                </c:pt>
                <c:pt idx="9788">
                  <c:v>1.5997947270653467E-2</c:v>
                </c:pt>
                <c:pt idx="9789">
                  <c:v>1.5999392180406566E-2</c:v>
                </c:pt>
                <c:pt idx="9790">
                  <c:v>1.6001735986161166E-2</c:v>
                </c:pt>
                <c:pt idx="9791">
                  <c:v>1.6004201393231565E-2</c:v>
                </c:pt>
                <c:pt idx="9792">
                  <c:v>1.6005754790433167E-2</c:v>
                </c:pt>
                <c:pt idx="9793">
                  <c:v>1.6007185394149064E-2</c:v>
                </c:pt>
                <c:pt idx="9794">
                  <c:v>1.6008788862480666E-2</c:v>
                </c:pt>
                <c:pt idx="9795">
                  <c:v>1.6010414982037768E-2</c:v>
                </c:pt>
                <c:pt idx="9796">
                  <c:v>1.6011911155090666E-2</c:v>
                </c:pt>
                <c:pt idx="9797">
                  <c:v>1.6013390637766963E-2</c:v>
                </c:pt>
                <c:pt idx="9798">
                  <c:v>1.6014775939031865E-2</c:v>
                </c:pt>
                <c:pt idx="9799">
                  <c:v>1.6016148126429364E-2</c:v>
                </c:pt>
                <c:pt idx="9800">
                  <c:v>1.6017688409763566E-2</c:v>
                </c:pt>
                <c:pt idx="9801">
                  <c:v>1.6019251344323165E-2</c:v>
                </c:pt>
                <c:pt idx="9802">
                  <c:v>1.6021289954618365E-2</c:v>
                </c:pt>
                <c:pt idx="9803">
                  <c:v>1.6023391749911065E-2</c:v>
                </c:pt>
                <c:pt idx="9804">
                  <c:v>1.6025454203601564E-2</c:v>
                </c:pt>
                <c:pt idx="9805">
                  <c:v>1.6027511888612966E-2</c:v>
                </c:pt>
                <c:pt idx="9806">
                  <c:v>1.6029513541645467E-2</c:v>
                </c:pt>
                <c:pt idx="9807">
                  <c:v>1.6031508041659464E-2</c:v>
                </c:pt>
                <c:pt idx="9808">
                  <c:v>1.6033522808559367E-2</c:v>
                </c:pt>
                <c:pt idx="9809">
                  <c:v>1.6035539959798867E-2</c:v>
                </c:pt>
                <c:pt idx="9810">
                  <c:v>1.6037570224905665E-2</c:v>
                </c:pt>
                <c:pt idx="9811">
                  <c:v>1.6039601682182363E-2</c:v>
                </c:pt>
                <c:pt idx="9812">
                  <c:v>1.6041540150217366E-2</c:v>
                </c:pt>
                <c:pt idx="9813">
                  <c:v>1.6043466696554865E-2</c:v>
                </c:pt>
                <c:pt idx="9814">
                  <c:v>1.6045433776664265E-2</c:v>
                </c:pt>
                <c:pt idx="9815">
                  <c:v>1.6047408009792267E-2</c:v>
                </c:pt>
                <c:pt idx="9816">
                  <c:v>1.6049370321222566E-2</c:v>
                </c:pt>
                <c:pt idx="9817">
                  <c:v>1.6051330248313466E-2</c:v>
                </c:pt>
                <c:pt idx="9818">
                  <c:v>1.6053260371160165E-2</c:v>
                </c:pt>
                <c:pt idx="9819">
                  <c:v>1.6055185725327863E-2</c:v>
                </c:pt>
                <c:pt idx="9820">
                  <c:v>1.6057238641660265E-2</c:v>
                </c:pt>
                <c:pt idx="9821">
                  <c:v>1.6059309440539064E-2</c:v>
                </c:pt>
                <c:pt idx="9822">
                  <c:v>1.6061212143481263E-2</c:v>
                </c:pt>
                <c:pt idx="9823">
                  <c:v>1.6063092195197966E-2</c:v>
                </c:pt>
                <c:pt idx="9824">
                  <c:v>1.6064998474649365E-2</c:v>
                </c:pt>
                <c:pt idx="9825">
                  <c:v>1.6066909522779966E-2</c:v>
                </c:pt>
                <c:pt idx="9826">
                  <c:v>1.6068713275631766E-2</c:v>
                </c:pt>
                <c:pt idx="9827">
                  <c:v>1.6070503914616265E-2</c:v>
                </c:pt>
                <c:pt idx="9828">
                  <c:v>1.6071718735604965E-2</c:v>
                </c:pt>
                <c:pt idx="9829">
                  <c:v>1.6072856065559166E-2</c:v>
                </c:pt>
                <c:pt idx="9830">
                  <c:v>1.6074173413147565E-2</c:v>
                </c:pt>
                <c:pt idx="9831">
                  <c:v>1.6075514604131265E-2</c:v>
                </c:pt>
                <c:pt idx="9832">
                  <c:v>1.6076818837852263E-2</c:v>
                </c:pt>
                <c:pt idx="9833">
                  <c:v>1.6078118302894268E-2</c:v>
                </c:pt>
                <c:pt idx="9834">
                  <c:v>1.6079398693220066E-2</c:v>
                </c:pt>
                <c:pt idx="9835">
                  <c:v>1.6080675507036468E-2</c:v>
                </c:pt>
                <c:pt idx="9836">
                  <c:v>1.6081891520195065E-2</c:v>
                </c:pt>
                <c:pt idx="9837">
                  <c:v>1.6083100380334964E-2</c:v>
                </c:pt>
                <c:pt idx="9838">
                  <c:v>1.6084496411127764E-2</c:v>
                </c:pt>
                <c:pt idx="9839">
                  <c:v>1.6085917477485664E-2</c:v>
                </c:pt>
                <c:pt idx="9840">
                  <c:v>1.6087393383652566E-2</c:v>
                </c:pt>
                <c:pt idx="9841">
                  <c:v>1.6088877635007864E-2</c:v>
                </c:pt>
                <c:pt idx="9842">
                  <c:v>1.6090266512782066E-2</c:v>
                </c:pt>
                <c:pt idx="9843">
                  <c:v>1.6091644661028366E-2</c:v>
                </c:pt>
                <c:pt idx="9844">
                  <c:v>1.6092947702579664E-2</c:v>
                </c:pt>
                <c:pt idx="9845">
                  <c:v>1.6094241206772865E-2</c:v>
                </c:pt>
                <c:pt idx="9846">
                  <c:v>1.6095529942286965E-2</c:v>
                </c:pt>
                <c:pt idx="9847">
                  <c:v>1.6096817485631264E-2</c:v>
                </c:pt>
                <c:pt idx="9848">
                  <c:v>1.6098276701421464E-2</c:v>
                </c:pt>
                <c:pt idx="9849">
                  <c:v>1.6099758568437265E-2</c:v>
                </c:pt>
                <c:pt idx="9850">
                  <c:v>1.6101156983569564E-2</c:v>
                </c:pt>
                <c:pt idx="9851">
                  <c:v>1.6102543477004266E-2</c:v>
                </c:pt>
                <c:pt idx="9852">
                  <c:v>1.6103920433080864E-2</c:v>
                </c:pt>
                <c:pt idx="9853">
                  <c:v>1.6105296196987667E-2</c:v>
                </c:pt>
                <c:pt idx="9854">
                  <c:v>1.6106885359282164E-2</c:v>
                </c:pt>
                <c:pt idx="9855">
                  <c:v>1.6108504325820665E-2</c:v>
                </c:pt>
                <c:pt idx="9856">
                  <c:v>1.6109876513218168E-2</c:v>
                </c:pt>
                <c:pt idx="9857">
                  <c:v>1.6111214127692567E-2</c:v>
                </c:pt>
                <c:pt idx="9858">
                  <c:v>1.6112647115748065E-2</c:v>
                </c:pt>
                <c:pt idx="9859">
                  <c:v>1.6114090833331363E-2</c:v>
                </c:pt>
                <c:pt idx="9860">
                  <c:v>1.6115472558086964E-2</c:v>
                </c:pt>
                <c:pt idx="9861">
                  <c:v>1.6116845937654264E-2</c:v>
                </c:pt>
                <c:pt idx="9862">
                  <c:v>1.6118350455895564E-2</c:v>
                </c:pt>
                <c:pt idx="9863">
                  <c:v>1.6119872856683266E-2</c:v>
                </c:pt>
                <c:pt idx="9864">
                  <c:v>1.6121204510308865E-2</c:v>
                </c:pt>
                <c:pt idx="9865">
                  <c:v>1.6122508744029866E-2</c:v>
                </c:pt>
                <c:pt idx="9866">
                  <c:v>1.6123795095204466E-2</c:v>
                </c:pt>
                <c:pt idx="9867">
                  <c:v>1.6125079062039464E-2</c:v>
                </c:pt>
                <c:pt idx="9868">
                  <c:v>1.6126416676513867E-2</c:v>
                </c:pt>
                <c:pt idx="9869">
                  <c:v>1.6127762636176667E-2</c:v>
                </c:pt>
                <c:pt idx="9870">
                  <c:v>1.6129205161590165E-2</c:v>
                </c:pt>
                <c:pt idx="9871">
                  <c:v>1.6130659608701366E-2</c:v>
                </c:pt>
                <c:pt idx="9872">
                  <c:v>1.6132131938359065E-2</c:v>
                </c:pt>
                <c:pt idx="9873">
                  <c:v>1.6133605460186468E-2</c:v>
                </c:pt>
                <c:pt idx="9874">
                  <c:v>1.6134877505323865E-2</c:v>
                </c:pt>
                <c:pt idx="9875">
                  <c:v>1.6136123322726466E-2</c:v>
                </c:pt>
                <c:pt idx="9876">
                  <c:v>1.6137584922856264E-2</c:v>
                </c:pt>
                <c:pt idx="9877">
                  <c:v>1.6139075135060365E-2</c:v>
                </c:pt>
                <c:pt idx="9878">
                  <c:v>1.6140645222638566E-2</c:v>
                </c:pt>
                <c:pt idx="9879">
                  <c:v>1.6142226039744665E-2</c:v>
                </c:pt>
                <c:pt idx="9880">
                  <c:v>1.6143593458463164E-2</c:v>
                </c:pt>
                <c:pt idx="9881">
                  <c:v>1.6144933457277067E-2</c:v>
                </c:pt>
                <c:pt idx="9882">
                  <c:v>1.6146446320706664E-2</c:v>
                </c:pt>
                <c:pt idx="9883">
                  <c:v>1.6147981835361765E-2</c:v>
                </c:pt>
                <c:pt idx="9884">
                  <c:v>1.6149238382292267E-2</c:v>
                </c:pt>
                <c:pt idx="9885">
                  <c:v>1.6150455587620564E-2</c:v>
                </c:pt>
                <c:pt idx="9886">
                  <c:v>1.6151944607654966E-2</c:v>
                </c:pt>
                <c:pt idx="9887">
                  <c:v>1.6153469392782165E-2</c:v>
                </c:pt>
                <c:pt idx="9888">
                  <c:v>1.6154807007256567E-2</c:v>
                </c:pt>
                <c:pt idx="9889">
                  <c:v>1.6156119586165963E-2</c:v>
                </c:pt>
                <c:pt idx="9890">
                  <c:v>1.6157447663282264E-2</c:v>
                </c:pt>
                <c:pt idx="9891">
                  <c:v>1.6158778124738066E-2</c:v>
                </c:pt>
                <c:pt idx="9892">
                  <c:v>1.6160144351286765E-2</c:v>
                </c:pt>
                <c:pt idx="9893">
                  <c:v>1.6161516538684265E-2</c:v>
                </c:pt>
                <c:pt idx="9894">
                  <c:v>1.6162917338156165E-2</c:v>
                </c:pt>
                <c:pt idx="9895">
                  <c:v>1.6164322906307066E-2</c:v>
                </c:pt>
                <c:pt idx="9896">
                  <c:v>1.6165690325025565E-2</c:v>
                </c:pt>
                <c:pt idx="9897">
                  <c:v>1.6167054167234664E-2</c:v>
                </c:pt>
                <c:pt idx="9898">
                  <c:v>1.6168505037836563E-2</c:v>
                </c:pt>
                <c:pt idx="9899">
                  <c:v>1.6169966637966365E-2</c:v>
                </c:pt>
                <c:pt idx="9900">
                  <c:v>1.6171404394700866E-2</c:v>
                </c:pt>
                <c:pt idx="9901">
                  <c:v>1.6172837382756367E-2</c:v>
                </c:pt>
                <c:pt idx="9902">
                  <c:v>1.6174185726758664E-2</c:v>
                </c:pt>
                <c:pt idx="9903">
                  <c:v>1.6175522149063266E-2</c:v>
                </c:pt>
                <c:pt idx="9904">
                  <c:v>1.6176754852598466E-2</c:v>
                </c:pt>
                <c:pt idx="9905">
                  <c:v>1.6177975634436067E-2</c:v>
                </c:pt>
                <c:pt idx="9906">
                  <c:v>1.6179241718724667E-2</c:v>
                </c:pt>
                <c:pt idx="9907">
                  <c:v>1.6180513763862064E-2</c:v>
                </c:pt>
                <c:pt idx="9908">
                  <c:v>1.6181775079471664E-2</c:v>
                </c:pt>
                <c:pt idx="9909">
                  <c:v>1.6183034010741667E-2</c:v>
                </c:pt>
                <c:pt idx="9910">
                  <c:v>1.6184438386722767E-2</c:v>
                </c:pt>
                <c:pt idx="9911">
                  <c:v>1.6185863029589968E-2</c:v>
                </c:pt>
                <c:pt idx="9912">
                  <c:v>1.6187075466239164E-2</c:v>
                </c:pt>
                <c:pt idx="9913">
                  <c:v>1.6188260482983864E-2</c:v>
                </c:pt>
                <c:pt idx="9914">
                  <c:v>1.6189549218497964E-2</c:v>
                </c:pt>
                <c:pt idx="9915">
                  <c:v>1.6190852260049265E-2</c:v>
                </c:pt>
                <c:pt idx="9916">
                  <c:v>1.6192186298014367E-2</c:v>
                </c:pt>
                <c:pt idx="9917">
                  <c:v>1.6193523912488766E-2</c:v>
                </c:pt>
                <c:pt idx="9918">
                  <c:v>1.6194823377530664E-2</c:v>
                </c:pt>
                <c:pt idx="9919">
                  <c:v>1.6196116881723864E-2</c:v>
                </c:pt>
                <c:pt idx="9920">
                  <c:v>1.6197521257704964E-2</c:v>
                </c:pt>
                <c:pt idx="9921">
                  <c:v>1.6198941131893064E-2</c:v>
                </c:pt>
                <c:pt idx="9922">
                  <c:v>1.6200211984860765E-2</c:v>
                </c:pt>
                <c:pt idx="9923">
                  <c:v>1.6201463763112166E-2</c:v>
                </c:pt>
                <c:pt idx="9924">
                  <c:v>1.6202673815421866E-2</c:v>
                </c:pt>
                <c:pt idx="9925">
                  <c:v>1.6203876714713066E-2</c:v>
                </c:pt>
                <c:pt idx="9926">
                  <c:v>1.6205401499840268E-2</c:v>
                </c:pt>
                <c:pt idx="9927">
                  <c:v>1.6206970395248765E-2</c:v>
                </c:pt>
                <c:pt idx="9928">
                  <c:v>1.6208322315760266E-2</c:v>
                </c:pt>
                <c:pt idx="9929">
                  <c:v>1.6209645624197567E-2</c:v>
                </c:pt>
                <c:pt idx="9930">
                  <c:v>1.6211094110459866E-2</c:v>
                </c:pt>
                <c:pt idx="9931">
                  <c:v>1.6212560479268764E-2</c:v>
                </c:pt>
                <c:pt idx="9932">
                  <c:v>1.6214024463738066E-2</c:v>
                </c:pt>
                <c:pt idx="9933">
                  <c:v>1.6215489640377067E-2</c:v>
                </c:pt>
                <c:pt idx="9934">
                  <c:v>1.6216855866925867E-2</c:v>
                </c:pt>
                <c:pt idx="9935">
                  <c:v>1.6218207787437367E-2</c:v>
                </c:pt>
                <c:pt idx="9936">
                  <c:v>1.6219661042378767E-2</c:v>
                </c:pt>
                <c:pt idx="9937">
                  <c:v>1.6221127411187666E-2</c:v>
                </c:pt>
                <c:pt idx="9938">
                  <c:v>1.6222541324526864E-2</c:v>
                </c:pt>
                <c:pt idx="9939">
                  <c:v>1.6223949277017365E-2</c:v>
                </c:pt>
                <c:pt idx="9940">
                  <c:v>1.6225300005359065E-2</c:v>
                </c:pt>
                <c:pt idx="9941">
                  <c:v>1.6226643580682366E-2</c:v>
                </c:pt>
                <c:pt idx="9942">
                  <c:v>1.6228071800058766E-2</c:v>
                </c:pt>
                <c:pt idx="9943">
                  <c:v>1.6229511941132767E-2</c:v>
                </c:pt>
                <c:pt idx="9944">
                  <c:v>1.6230931815320867E-2</c:v>
                </c:pt>
                <c:pt idx="9945">
                  <c:v>1.6232348112999565E-2</c:v>
                </c:pt>
                <c:pt idx="9946">
                  <c:v>1.6233676190115863E-2</c:v>
                </c:pt>
                <c:pt idx="9947">
                  <c:v>1.6234992345534563E-2</c:v>
                </c:pt>
                <c:pt idx="9948">
                  <c:v>1.6236482557738664E-2</c:v>
                </c:pt>
                <c:pt idx="9949">
                  <c:v>1.6237995421168265E-2</c:v>
                </c:pt>
                <c:pt idx="9950">
                  <c:v>1.6239386683281964E-2</c:v>
                </c:pt>
                <c:pt idx="9951">
                  <c:v>1.6240761255019064E-2</c:v>
                </c:pt>
                <c:pt idx="9952">
                  <c:v>1.6241910506670863E-2</c:v>
                </c:pt>
                <c:pt idx="9953">
                  <c:v>1.6243028761908765E-2</c:v>
                </c:pt>
                <c:pt idx="9954">
                  <c:v>1.6244402141476065E-2</c:v>
                </c:pt>
                <c:pt idx="9955">
                  <c:v>1.6245808901796766E-2</c:v>
                </c:pt>
                <c:pt idx="9956">
                  <c:v>1.6247110751178268E-2</c:v>
                </c:pt>
                <c:pt idx="9957">
                  <c:v>1.6248398294522567E-2</c:v>
                </c:pt>
                <c:pt idx="9958">
                  <c:v>1.6249703720413365E-2</c:v>
                </c:pt>
                <c:pt idx="9959">
                  <c:v>1.6251010338473964E-2</c:v>
                </c:pt>
                <c:pt idx="9960">
                  <c:v>1.6252328878232164E-2</c:v>
                </c:pt>
                <c:pt idx="9961">
                  <c:v>1.6253647417990263E-2</c:v>
                </c:pt>
                <c:pt idx="9962">
                  <c:v>1.6254868199827865E-2</c:v>
                </c:pt>
                <c:pt idx="9963">
                  <c:v>1.6256074675628365E-2</c:v>
                </c:pt>
                <c:pt idx="9964">
                  <c:v>1.6257358642463367E-2</c:v>
                </c:pt>
                <c:pt idx="9965">
                  <c:v>1.6258652146656564E-2</c:v>
                </c:pt>
                <c:pt idx="9966">
                  <c:v>1.6260141166690865E-2</c:v>
                </c:pt>
                <c:pt idx="9967">
                  <c:v>1.6261655222290266E-2</c:v>
                </c:pt>
                <c:pt idx="9968">
                  <c:v>1.6262953495162463E-2</c:v>
                </c:pt>
                <c:pt idx="9969">
                  <c:v>1.6264220771620767E-2</c:v>
                </c:pt>
                <c:pt idx="9970">
                  <c:v>1.6265544080058064E-2</c:v>
                </c:pt>
                <c:pt idx="9971">
                  <c:v>1.6266874541513866E-2</c:v>
                </c:pt>
                <c:pt idx="9972">
                  <c:v>1.6268092939011963E-2</c:v>
                </c:pt>
                <c:pt idx="9973">
                  <c:v>1.6269295838303065E-2</c:v>
                </c:pt>
                <c:pt idx="9974">
                  <c:v>1.6270622723249566E-2</c:v>
                </c:pt>
                <c:pt idx="9975">
                  <c:v>1.6271966298572867E-2</c:v>
                </c:pt>
                <c:pt idx="9976">
                  <c:v>1.6273301528707665E-2</c:v>
                </c:pt>
                <c:pt idx="9977">
                  <c:v>1.6274636758842564E-2</c:v>
                </c:pt>
                <c:pt idx="9978">
                  <c:v>1.6276430974336266E-2</c:v>
                </c:pt>
                <c:pt idx="9979">
                  <c:v>1.6278287182657666E-2</c:v>
                </c:pt>
                <c:pt idx="9980">
                  <c:v>1.6279988408909863E-2</c:v>
                </c:pt>
                <c:pt idx="9981">
                  <c:v>1.6281669368276165E-2</c:v>
                </c:pt>
                <c:pt idx="9982">
                  <c:v>1.6283442124714165E-2</c:v>
                </c:pt>
                <c:pt idx="9983">
                  <c:v>1.6285226802849766E-2</c:v>
                </c:pt>
                <c:pt idx="9984">
                  <c:v>1.6286966178534364E-2</c:v>
                </c:pt>
                <c:pt idx="9985">
                  <c:v>1.6288700785539966E-2</c:v>
                </c:pt>
                <c:pt idx="9986">
                  <c:v>1.6290572492068264E-2</c:v>
                </c:pt>
                <c:pt idx="9987">
                  <c:v>1.6292462081143065E-2</c:v>
                </c:pt>
                <c:pt idx="9988">
                  <c:v>1.6294352862387663E-2</c:v>
                </c:pt>
                <c:pt idx="9989">
                  <c:v>1.6296243643632163E-2</c:v>
                </c:pt>
                <c:pt idx="9990">
                  <c:v>1.6298067663369966E-2</c:v>
                </c:pt>
                <c:pt idx="9991">
                  <c:v>1.6299883337919464E-2</c:v>
                </c:pt>
                <c:pt idx="9992">
                  <c:v>1.6301631058792464E-2</c:v>
                </c:pt>
                <c:pt idx="9993">
                  <c:v>1.6303368050137566E-2</c:v>
                </c:pt>
                <c:pt idx="9994">
                  <c:v>1.6305134845726665E-2</c:v>
                </c:pt>
                <c:pt idx="9995">
                  <c:v>1.6306905217825164E-2</c:v>
                </c:pt>
                <c:pt idx="9996">
                  <c:v>1.6308641017000466E-2</c:v>
                </c:pt>
                <c:pt idx="9997">
                  <c:v>1.6310373239666564E-2</c:v>
                </c:pt>
                <c:pt idx="9998">
                  <c:v>1.6312304554683067E-2</c:v>
                </c:pt>
                <c:pt idx="9999">
                  <c:v>1.6314264481773866E-2</c:v>
                </c:pt>
                <c:pt idx="10000">
                  <c:v>1.6315954978498165E-2</c:v>
                </c:pt>
                <c:pt idx="10001">
                  <c:v>1.6317609710129667E-2</c:v>
                </c:pt>
                <c:pt idx="10002">
                  <c:v>1.6319427769018666E-2</c:v>
                </c:pt>
                <c:pt idx="10003">
                  <c:v>1.6321268479133167E-2</c:v>
                </c:pt>
                <c:pt idx="10004">
                  <c:v>1.6322546485119365E-2</c:v>
                </c:pt>
                <c:pt idx="10005">
                  <c:v>1.6323749384410467E-2</c:v>
                </c:pt>
                <c:pt idx="10006">
                  <c:v>1.6325181180296165E-2</c:v>
                </c:pt>
                <c:pt idx="10007">
                  <c:v>1.6326642780425966E-2</c:v>
                </c:pt>
                <c:pt idx="10008">
                  <c:v>1.6327931515940065E-2</c:v>
                </c:pt>
                <c:pt idx="10009">
                  <c:v>1.6329196408058865E-2</c:v>
                </c:pt>
                <c:pt idx="10010">
                  <c:v>1.6330559058098364E-2</c:v>
                </c:pt>
                <c:pt idx="10011">
                  <c:v>1.6331936014174965E-2</c:v>
                </c:pt>
                <c:pt idx="10012">
                  <c:v>1.6333184215917066E-2</c:v>
                </c:pt>
                <c:pt idx="10013">
                  <c:v>1.6334416919452265E-2</c:v>
                </c:pt>
                <c:pt idx="10014">
                  <c:v>1.6335796259868366E-2</c:v>
                </c:pt>
                <c:pt idx="10015">
                  <c:v>1.6337197059340263E-2</c:v>
                </c:pt>
                <c:pt idx="10016">
                  <c:v>1.6338565670228466E-2</c:v>
                </c:pt>
                <c:pt idx="10017">
                  <c:v>1.6339929512437665E-2</c:v>
                </c:pt>
                <c:pt idx="10018">
                  <c:v>1.6341223016630865E-2</c:v>
                </c:pt>
                <c:pt idx="10019">
                  <c:v>1.6342508175635664E-2</c:v>
                </c:pt>
                <c:pt idx="10020">
                  <c:v>1.6343802871998565E-2</c:v>
                </c:pt>
                <c:pt idx="10021">
                  <c:v>1.6345099952701066E-2</c:v>
                </c:pt>
                <c:pt idx="10022">
                  <c:v>1.6346585396226066E-2</c:v>
                </c:pt>
                <c:pt idx="10023">
                  <c:v>1.6348095875316167E-2</c:v>
                </c:pt>
                <c:pt idx="10024">
                  <c:v>1.6349999770428066E-2</c:v>
                </c:pt>
                <c:pt idx="10025">
                  <c:v>1.6351954928839865E-2</c:v>
                </c:pt>
                <c:pt idx="10026">
                  <c:v>1.6353505941701863E-2</c:v>
                </c:pt>
                <c:pt idx="10027">
                  <c:v>1.6355002114754765E-2</c:v>
                </c:pt>
                <c:pt idx="10028">
                  <c:v>1.6356336152719867E-2</c:v>
                </c:pt>
                <c:pt idx="10029">
                  <c:v>1.6357647539459466E-2</c:v>
                </c:pt>
                <c:pt idx="10030">
                  <c:v>1.6359456060990363E-2</c:v>
                </c:pt>
                <c:pt idx="10031">
                  <c:v>1.6361332536197766E-2</c:v>
                </c:pt>
                <c:pt idx="10032">
                  <c:v>1.6363238815649266E-2</c:v>
                </c:pt>
                <c:pt idx="10033">
                  <c:v>1.6365148671610066E-2</c:v>
                </c:pt>
                <c:pt idx="10034">
                  <c:v>1.6366938118424764E-2</c:v>
                </c:pt>
                <c:pt idx="10035">
                  <c:v>1.6368710874862767E-2</c:v>
                </c:pt>
                <c:pt idx="10036">
                  <c:v>1.6370649342897763E-2</c:v>
                </c:pt>
                <c:pt idx="10037">
                  <c:v>1.6372609269988663E-2</c:v>
                </c:pt>
                <c:pt idx="10038">
                  <c:v>1.6374478592177465E-2</c:v>
                </c:pt>
                <c:pt idx="10039">
                  <c:v>1.6376334800498864E-2</c:v>
                </c:pt>
                <c:pt idx="10040">
                  <c:v>1.6378257770327066E-2</c:v>
                </c:pt>
                <c:pt idx="10041">
                  <c:v>1.6380190277513265E-2</c:v>
                </c:pt>
                <c:pt idx="10042">
                  <c:v>1.6382209813092265E-2</c:v>
                </c:pt>
                <c:pt idx="10043">
                  <c:v>1.6384241270368964E-2</c:v>
                </c:pt>
                <c:pt idx="10044">
                  <c:v>1.6386241731231665E-2</c:v>
                </c:pt>
                <c:pt idx="10045">
                  <c:v>1.6388236231245665E-2</c:v>
                </c:pt>
                <c:pt idx="10046">
                  <c:v>1.6390230731259666E-2</c:v>
                </c:pt>
                <c:pt idx="10047">
                  <c:v>1.6392222846934066E-2</c:v>
                </c:pt>
                <c:pt idx="10048">
                  <c:v>1.6394163699308666E-2</c:v>
                </c:pt>
                <c:pt idx="10049">
                  <c:v>1.6396096206494966E-2</c:v>
                </c:pt>
                <c:pt idx="10050">
                  <c:v>1.6397350369085864E-2</c:v>
                </c:pt>
                <c:pt idx="10051">
                  <c:v>1.6398512734605065E-2</c:v>
                </c:pt>
                <c:pt idx="10052">
                  <c:v>1.6400324832645266E-2</c:v>
                </c:pt>
                <c:pt idx="10053">
                  <c:v>1.6402223959078165E-2</c:v>
                </c:pt>
                <c:pt idx="10054">
                  <c:v>1.6404152889755167E-2</c:v>
                </c:pt>
                <c:pt idx="10055">
                  <c:v>1.6406085396941467E-2</c:v>
                </c:pt>
                <c:pt idx="10056">
                  <c:v>1.6407502886789965E-2</c:v>
                </c:pt>
                <c:pt idx="10057">
                  <c:v>1.6408851230792266E-2</c:v>
                </c:pt>
                <c:pt idx="10058">
                  <c:v>1.6410041016215966E-2</c:v>
                </c:pt>
                <c:pt idx="10059">
                  <c:v>1.6411208150414264E-2</c:v>
                </c:pt>
                <c:pt idx="10060">
                  <c:v>1.6412653060167367E-2</c:v>
                </c:pt>
                <c:pt idx="10061">
                  <c:v>1.6414136119352864E-2</c:v>
                </c:pt>
                <c:pt idx="10062">
                  <c:v>1.6415370015057867E-2</c:v>
                </c:pt>
                <c:pt idx="10063">
                  <c:v>1.6416570530009465E-2</c:v>
                </c:pt>
                <c:pt idx="10064">
                  <c:v>1.6417983251178964E-2</c:v>
                </c:pt>
                <c:pt idx="10065">
                  <c:v>1.6419425776592465E-2</c:v>
                </c:pt>
                <c:pt idx="10066">
                  <c:v>1.6420582181262865E-2</c:v>
                </c:pt>
                <c:pt idx="10067">
                  <c:v>1.6421701628670567E-2</c:v>
                </c:pt>
                <c:pt idx="10068">
                  <c:v>1.6422915257489665E-2</c:v>
                </c:pt>
                <c:pt idx="10069">
                  <c:v>1.6424140808006263E-2</c:v>
                </c:pt>
                <c:pt idx="10070">
                  <c:v>1.6425406892294863E-2</c:v>
                </c:pt>
                <c:pt idx="10071">
                  <c:v>1.6426678937432267E-2</c:v>
                </c:pt>
                <c:pt idx="10072">
                  <c:v>1.6427830573423566E-2</c:v>
                </c:pt>
                <c:pt idx="10073">
                  <c:v>1.6428965519038264E-2</c:v>
                </c:pt>
                <c:pt idx="10074">
                  <c:v>1.6430217297289666E-2</c:v>
                </c:pt>
                <c:pt idx="10075">
                  <c:v>1.6431484573748066E-2</c:v>
                </c:pt>
                <c:pt idx="10076">
                  <c:v>1.6432908024445365E-2</c:v>
                </c:pt>
                <c:pt idx="10077">
                  <c:v>1.6434354126368265E-2</c:v>
                </c:pt>
                <c:pt idx="10078">
                  <c:v>1.6435665513107864E-2</c:v>
                </c:pt>
                <c:pt idx="10079">
                  <c:v>1.6436959017301064E-2</c:v>
                </c:pt>
                <c:pt idx="10080">
                  <c:v>1.6438186952157166E-2</c:v>
                </c:pt>
                <c:pt idx="10081">
                  <c:v>1.6439405349655264E-2</c:v>
                </c:pt>
                <c:pt idx="10082">
                  <c:v>1.6440766807524966E-2</c:v>
                </c:pt>
                <c:pt idx="10083">
                  <c:v>1.6442146147941067E-2</c:v>
                </c:pt>
                <c:pt idx="10084">
                  <c:v>1.6443468264208463E-2</c:v>
                </c:pt>
                <c:pt idx="10085">
                  <c:v>1.6444780843117866E-2</c:v>
                </c:pt>
                <c:pt idx="10086">
                  <c:v>1.6446207870324563E-2</c:v>
                </c:pt>
                <c:pt idx="10087">
                  <c:v>1.6447649203568365E-2</c:v>
                </c:pt>
                <c:pt idx="10088">
                  <c:v>1.6448838988992066E-2</c:v>
                </c:pt>
                <c:pt idx="10089">
                  <c:v>1.6449994201492665E-2</c:v>
                </c:pt>
                <c:pt idx="10090">
                  <c:v>1.6451241211065067E-2</c:v>
                </c:pt>
                <c:pt idx="10091">
                  <c:v>1.6452500142335066E-2</c:v>
                </c:pt>
                <c:pt idx="10092">
                  <c:v>1.6453917632183665E-2</c:v>
                </c:pt>
                <c:pt idx="10093">
                  <c:v>1.6455356581087866E-2</c:v>
                </c:pt>
                <c:pt idx="10094">
                  <c:v>1.6456471259816564E-2</c:v>
                </c:pt>
                <c:pt idx="10095">
                  <c:v>1.6457541828263967E-2</c:v>
                </c:pt>
                <c:pt idx="10096">
                  <c:v>1.6458754264913264E-2</c:v>
                </c:pt>
                <c:pt idx="10097">
                  <c:v>1.6459986968448467E-2</c:v>
                </c:pt>
                <c:pt idx="10098">
                  <c:v>1.6461485525840865E-2</c:v>
                </c:pt>
                <c:pt idx="10099">
                  <c:v>1.6463021040495966E-2</c:v>
                </c:pt>
                <c:pt idx="10100">
                  <c:v>1.6464270434407968E-2</c:v>
                </c:pt>
                <c:pt idx="10101">
                  <c:v>1.6465480486717664E-2</c:v>
                </c:pt>
                <c:pt idx="10102">
                  <c:v>1.6466695307706464E-2</c:v>
                </c:pt>
                <c:pt idx="10103">
                  <c:v>1.6467910128695164E-2</c:v>
                </c:pt>
                <c:pt idx="10104">
                  <c:v>1.6469110643646864E-2</c:v>
                </c:pt>
                <c:pt idx="10105">
                  <c:v>1.6470308774258965E-2</c:v>
                </c:pt>
                <c:pt idx="10106">
                  <c:v>1.6471540285624368E-2</c:v>
                </c:pt>
                <c:pt idx="10107">
                  <c:v>1.6472775373499164E-2</c:v>
                </c:pt>
                <c:pt idx="10108">
                  <c:v>1.6473987810148364E-2</c:v>
                </c:pt>
                <c:pt idx="10109">
                  <c:v>1.6475197862458168E-2</c:v>
                </c:pt>
                <c:pt idx="10110">
                  <c:v>1.6476607007118265E-2</c:v>
                </c:pt>
                <c:pt idx="10111">
                  <c:v>1.6478042379513263E-2</c:v>
                </c:pt>
                <c:pt idx="10112">
                  <c:v>1.6479260777011367E-2</c:v>
                </c:pt>
                <c:pt idx="10113">
                  <c:v>1.6480449370265365E-2</c:v>
                </c:pt>
                <c:pt idx="10114">
                  <c:v>1.6481995614448366E-2</c:v>
                </c:pt>
                <c:pt idx="10115">
                  <c:v>1.6483589545421867E-2</c:v>
                </c:pt>
                <c:pt idx="10116">
                  <c:v>1.6485009419609866E-2</c:v>
                </c:pt>
                <c:pt idx="10117">
                  <c:v>1.6486405450402666E-2</c:v>
                </c:pt>
                <c:pt idx="10118">
                  <c:v>1.6487685840728464E-2</c:v>
                </c:pt>
                <c:pt idx="10119">
                  <c:v>1.6488951925017065E-2</c:v>
                </c:pt>
                <c:pt idx="10120">
                  <c:v>1.6490362261846966E-2</c:v>
                </c:pt>
                <c:pt idx="10121">
                  <c:v>1.6491792865562967E-2</c:v>
                </c:pt>
                <c:pt idx="10122">
                  <c:v>1.6493112597490863E-2</c:v>
                </c:pt>
                <c:pt idx="10123">
                  <c:v>1.6494418023381665E-2</c:v>
                </c:pt>
                <c:pt idx="10124">
                  <c:v>1.6495662648614566E-2</c:v>
                </c:pt>
                <c:pt idx="10125">
                  <c:v>1.6496898928659066E-2</c:v>
                </c:pt>
                <c:pt idx="10126">
                  <c:v>1.6498240119642765E-2</c:v>
                </c:pt>
                <c:pt idx="10127">
                  <c:v>1.6499595616663566E-2</c:v>
                </c:pt>
                <c:pt idx="10128">
                  <c:v>1.6500992839626166E-2</c:v>
                </c:pt>
                <c:pt idx="10129">
                  <c:v>1.6502397215607267E-2</c:v>
                </c:pt>
                <c:pt idx="10130">
                  <c:v>1.6503733637911865E-2</c:v>
                </c:pt>
                <c:pt idx="10131">
                  <c:v>1.6505061715028167E-2</c:v>
                </c:pt>
                <c:pt idx="10132">
                  <c:v>1.6506438671104767E-2</c:v>
                </c:pt>
                <c:pt idx="10133">
                  <c:v>1.6507820395860465E-2</c:v>
                </c:pt>
                <c:pt idx="10134">
                  <c:v>1.6509258152594967E-2</c:v>
                </c:pt>
                <c:pt idx="10135">
                  <c:v>1.6510701870178265E-2</c:v>
                </c:pt>
                <c:pt idx="10136">
                  <c:v>1.6511995374371466E-2</c:v>
                </c:pt>
                <c:pt idx="10137">
                  <c:v>1.6513268611678567E-2</c:v>
                </c:pt>
                <c:pt idx="10138">
                  <c:v>1.6514630069548265E-2</c:v>
                </c:pt>
                <c:pt idx="10139">
                  <c:v>1.6516002256945765E-2</c:v>
                </c:pt>
                <c:pt idx="10140">
                  <c:v>1.6517290992459865E-2</c:v>
                </c:pt>
                <c:pt idx="10141">
                  <c:v>1.6518568998446167E-2</c:v>
                </c:pt>
                <c:pt idx="10142">
                  <c:v>1.6519665794628366E-2</c:v>
                </c:pt>
                <c:pt idx="10143">
                  <c:v>1.6520737555245565E-2</c:v>
                </c:pt>
                <c:pt idx="10144">
                  <c:v>1.6522021522080564E-2</c:v>
                </c:pt>
                <c:pt idx="10145">
                  <c:v>1.6523334100989967E-2</c:v>
                </c:pt>
                <c:pt idx="10146">
                  <c:v>1.6524707480557267E-2</c:v>
                </c:pt>
                <c:pt idx="10147">
                  <c:v>1.6526090397482665E-2</c:v>
                </c:pt>
                <c:pt idx="10148">
                  <c:v>1.6527469737898766E-2</c:v>
                </c:pt>
                <c:pt idx="10149">
                  <c:v>1.6528849078314863E-2</c:v>
                </c:pt>
                <c:pt idx="10150">
                  <c:v>1.6530208151844965E-2</c:v>
                </c:pt>
                <c:pt idx="10151">
                  <c:v>1.6531564841035566E-2</c:v>
                </c:pt>
                <c:pt idx="10152">
                  <c:v>1.6532802313249866E-2</c:v>
                </c:pt>
                <c:pt idx="10153">
                  <c:v>1.6534023095087464E-2</c:v>
                </c:pt>
                <c:pt idx="10154">
                  <c:v>1.6535292755885365E-2</c:v>
                </c:pt>
                <c:pt idx="10155">
                  <c:v>1.6536568377532066E-2</c:v>
                </c:pt>
                <c:pt idx="10156">
                  <c:v>1.6537849960027565E-2</c:v>
                </c:pt>
                <c:pt idx="10157">
                  <c:v>1.6539132734692864E-2</c:v>
                </c:pt>
                <c:pt idx="10158">
                  <c:v>1.6540558569729767E-2</c:v>
                </c:pt>
                <c:pt idx="10159">
                  <c:v>1.6542002287313066E-2</c:v>
                </c:pt>
                <c:pt idx="10160">
                  <c:v>1.6543262410752865E-2</c:v>
                </c:pt>
                <c:pt idx="10161">
                  <c:v>1.6544497498627665E-2</c:v>
                </c:pt>
                <c:pt idx="10162">
                  <c:v>1.6545736163011665E-2</c:v>
                </c:pt>
                <c:pt idx="10163">
                  <c:v>1.6546976019565465E-2</c:v>
                </c:pt>
                <c:pt idx="10164">
                  <c:v>1.6548212299609965E-2</c:v>
                </c:pt>
                <c:pt idx="10165">
                  <c:v>1.6549448579654565E-2</c:v>
                </c:pt>
                <c:pt idx="10166">
                  <c:v>1.6550590678287763E-2</c:v>
                </c:pt>
                <c:pt idx="10167">
                  <c:v>1.6551720855223367E-2</c:v>
                </c:pt>
                <c:pt idx="10168">
                  <c:v>1.6553152651109064E-2</c:v>
                </c:pt>
                <c:pt idx="10169">
                  <c:v>1.6554624980766666E-2</c:v>
                </c:pt>
                <c:pt idx="10170">
                  <c:v>1.6555910139771465E-2</c:v>
                </c:pt>
                <c:pt idx="10171">
                  <c:v>1.6557170263211265E-2</c:v>
                </c:pt>
                <c:pt idx="10172">
                  <c:v>1.6558447077027763E-2</c:v>
                </c:pt>
                <c:pt idx="10173">
                  <c:v>1.6559725083013965E-2</c:v>
                </c:pt>
                <c:pt idx="10174">
                  <c:v>1.6561042430602368E-2</c:v>
                </c:pt>
                <c:pt idx="10175">
                  <c:v>1.6562366931209365E-2</c:v>
                </c:pt>
                <c:pt idx="10176">
                  <c:v>1.6563637784177066E-2</c:v>
                </c:pt>
                <c:pt idx="10177">
                  <c:v>1.6564901484126066E-2</c:v>
                </c:pt>
                <c:pt idx="10178">
                  <c:v>1.6566283208881764E-2</c:v>
                </c:pt>
                <c:pt idx="10179">
                  <c:v>1.6567680431844267E-2</c:v>
                </c:pt>
                <c:pt idx="10180">
                  <c:v>1.6568209755219165E-2</c:v>
                </c:pt>
                <c:pt idx="10181">
                  <c:v>1.6568622245957267E-2</c:v>
                </c:pt>
                <c:pt idx="10182">
                  <c:v>1.6569026391507063E-2</c:v>
                </c:pt>
                <c:pt idx="10183">
                  <c:v>1.6569429344887067E-2</c:v>
                </c:pt>
                <c:pt idx="10184">
                  <c:v>1.6569808454871767E-2</c:v>
                </c:pt>
                <c:pt idx="10185">
                  <c:v>1.6570183988347163E-2</c:v>
                </c:pt>
                <c:pt idx="10186">
                  <c:v>1.6570664432761766E-2</c:v>
                </c:pt>
                <c:pt idx="10187">
                  <c:v>1.6571159183213568E-2</c:v>
                </c:pt>
                <c:pt idx="10188">
                  <c:v>1.6571723079511564E-2</c:v>
                </c:pt>
                <c:pt idx="10189">
                  <c:v>1.6572297705337465E-2</c:v>
                </c:pt>
                <c:pt idx="10190">
                  <c:v>1.6572837758240266E-2</c:v>
                </c:pt>
                <c:pt idx="10191">
                  <c:v>1.6573373042463965E-2</c:v>
                </c:pt>
                <c:pt idx="10192">
                  <c:v>1.6573891636310966E-2</c:v>
                </c:pt>
                <c:pt idx="10193">
                  <c:v>1.6574407845818467E-2</c:v>
                </c:pt>
                <c:pt idx="10194">
                  <c:v>1.6574854909479665E-2</c:v>
                </c:pt>
                <c:pt idx="10195">
                  <c:v>1.6575292435782863E-2</c:v>
                </c:pt>
                <c:pt idx="10196">
                  <c:v>1.6575892097173764E-2</c:v>
                </c:pt>
                <c:pt idx="10197">
                  <c:v>1.6576514409790168E-2</c:v>
                </c:pt>
                <c:pt idx="10198">
                  <c:v>1.6576934053546866E-2</c:v>
                </c:pt>
                <c:pt idx="10199">
                  <c:v>1.6577327469568765E-2</c:v>
                </c:pt>
                <c:pt idx="10200">
                  <c:v>1.6577819835680966E-2</c:v>
                </c:pt>
                <c:pt idx="10201">
                  <c:v>1.6578325315660565E-2</c:v>
                </c:pt>
                <c:pt idx="10202">
                  <c:v>1.6578750920266064E-2</c:v>
                </c:pt>
                <c:pt idx="10203">
                  <c:v>1.6579164603173966E-2</c:v>
                </c:pt>
                <c:pt idx="10204">
                  <c:v>1.6579649816267566E-2</c:v>
                </c:pt>
                <c:pt idx="10205">
                  <c:v>1.6580145758889164E-2</c:v>
                </c:pt>
                <c:pt idx="10206">
                  <c:v>1.6581359387708165E-2</c:v>
                </c:pt>
                <c:pt idx="10207">
                  <c:v>1.6582670774447764E-2</c:v>
                </c:pt>
                <c:pt idx="10208">
                  <c:v>1.6584165755330865E-2</c:v>
                </c:pt>
                <c:pt idx="10209">
                  <c:v>1.6585685771779067E-2</c:v>
                </c:pt>
                <c:pt idx="10210">
                  <c:v>1.6587048421818466E-2</c:v>
                </c:pt>
                <c:pt idx="10211">
                  <c:v>1.6588390804971966E-2</c:v>
                </c:pt>
                <c:pt idx="10212">
                  <c:v>1.6589789220104265E-2</c:v>
                </c:pt>
                <c:pt idx="10213">
                  <c:v>1.6591195980424966E-2</c:v>
                </c:pt>
                <c:pt idx="10214">
                  <c:v>1.6592850712056365E-2</c:v>
                </c:pt>
                <c:pt idx="10215">
                  <c:v>1.6594538824441164E-2</c:v>
                </c:pt>
                <c:pt idx="10216">
                  <c:v>1.6596535708794668E-2</c:v>
                </c:pt>
                <c:pt idx="10217">
                  <c:v>1.6598573126920067E-2</c:v>
                </c:pt>
                <c:pt idx="10218">
                  <c:v>1.6600782217491464E-2</c:v>
                </c:pt>
                <c:pt idx="10219">
                  <c:v>1.6603012767118567E-2</c:v>
                </c:pt>
                <c:pt idx="10220">
                  <c:v>1.6605608120693165E-2</c:v>
                </c:pt>
                <c:pt idx="10221">
                  <c:v>1.6608253545397866E-2</c:v>
                </c:pt>
                <c:pt idx="10222">
                  <c:v>1.6610771407937965E-2</c:v>
                </c:pt>
                <c:pt idx="10223">
                  <c:v>1.6613272580101267E-2</c:v>
                </c:pt>
                <c:pt idx="10224">
                  <c:v>1.6616056296498566E-2</c:v>
                </c:pt>
                <c:pt idx="10225">
                  <c:v>1.6618876970158465E-2</c:v>
                </c:pt>
                <c:pt idx="10226">
                  <c:v>1.6621343569398664E-2</c:v>
                </c:pt>
                <c:pt idx="10227">
                  <c:v>1.6623762481848364E-2</c:v>
                </c:pt>
                <c:pt idx="10228">
                  <c:v>1.6626401945704264E-2</c:v>
                </c:pt>
                <c:pt idx="10229">
                  <c:v>1.6629071213804265E-2</c:v>
                </c:pt>
                <c:pt idx="10230">
                  <c:v>1.6631771478318066E-2</c:v>
                </c:pt>
                <c:pt idx="10231">
                  <c:v>1.6634475319341167E-2</c:v>
                </c:pt>
                <c:pt idx="10232">
                  <c:v>1.6637086171122764E-2</c:v>
                </c:pt>
                <c:pt idx="10233">
                  <c:v>1.6639683909036966E-2</c:v>
                </c:pt>
                <c:pt idx="10234">
                  <c:v>1.6642205348086265E-2</c:v>
                </c:pt>
                <c:pt idx="10235">
                  <c:v>1.6644717249777466E-2</c:v>
                </c:pt>
                <c:pt idx="10236">
                  <c:v>1.6647286375617364E-2</c:v>
                </c:pt>
                <c:pt idx="10237">
                  <c:v>1.6649862654475763E-2</c:v>
                </c:pt>
                <c:pt idx="10238">
                  <c:v>1.6652413897769166E-2</c:v>
                </c:pt>
                <c:pt idx="10239">
                  <c:v>1.6654961564553365E-2</c:v>
                </c:pt>
                <c:pt idx="10240">
                  <c:v>1.6657184961161867E-2</c:v>
                </c:pt>
                <c:pt idx="10241">
                  <c:v>1.6659364247489067E-2</c:v>
                </c:pt>
                <c:pt idx="10242">
                  <c:v>1.6661219263640763E-2</c:v>
                </c:pt>
                <c:pt idx="10243">
                  <c:v>1.6663031361680965E-2</c:v>
                </c:pt>
                <c:pt idx="10244">
                  <c:v>1.6664857765758264E-2</c:v>
                </c:pt>
                <c:pt idx="10245">
                  <c:v>1.6666685362005364E-2</c:v>
                </c:pt>
                <c:pt idx="10246">
                  <c:v>1.6667990787896166E-2</c:v>
                </c:pt>
                <c:pt idx="10247">
                  <c:v>1.6669224683601165E-2</c:v>
                </c:pt>
                <c:pt idx="10248">
                  <c:v>1.6670582564961563E-2</c:v>
                </c:pt>
                <c:pt idx="10249">
                  <c:v>1.6671957136698567E-2</c:v>
                </c:pt>
                <c:pt idx="10250">
                  <c:v>1.6673728700966867E-2</c:v>
                </c:pt>
                <c:pt idx="10251">
                  <c:v>1.6675553912874366E-2</c:v>
                </c:pt>
                <c:pt idx="10252">
                  <c:v>1.6677660476846067E-2</c:v>
                </c:pt>
                <c:pt idx="10253">
                  <c:v>1.6679803998080465E-2</c:v>
                </c:pt>
                <c:pt idx="10254">
                  <c:v>1.6681750811303866E-2</c:v>
                </c:pt>
                <c:pt idx="10255">
                  <c:v>1.6683670204622764E-2</c:v>
                </c:pt>
                <c:pt idx="10256">
                  <c:v>1.6685580060583564E-2</c:v>
                </c:pt>
                <c:pt idx="10257">
                  <c:v>1.6687488724374568E-2</c:v>
                </c:pt>
                <c:pt idx="10258">
                  <c:v>1.6689418847221263E-2</c:v>
                </c:pt>
                <c:pt idx="10259">
                  <c:v>1.6691352546577366E-2</c:v>
                </c:pt>
                <c:pt idx="10260">
                  <c:v>1.6693409039418964E-2</c:v>
                </c:pt>
                <c:pt idx="10261">
                  <c:v>1.6695482222637364E-2</c:v>
                </c:pt>
                <c:pt idx="10262">
                  <c:v>1.6697530370290665E-2</c:v>
                </c:pt>
                <c:pt idx="10263">
                  <c:v>1.6699574941434665E-2</c:v>
                </c:pt>
                <c:pt idx="10264">
                  <c:v>1.6701626665597265E-2</c:v>
                </c:pt>
                <c:pt idx="10265">
                  <c:v>1.6703678389759866E-2</c:v>
                </c:pt>
                <c:pt idx="10266">
                  <c:v>1.6705626395153064E-2</c:v>
                </c:pt>
                <c:pt idx="10267">
                  <c:v>1.6707558902339364E-2</c:v>
                </c:pt>
                <c:pt idx="10268">
                  <c:v>1.6709629701218164E-2</c:v>
                </c:pt>
                <c:pt idx="10269">
                  <c:v>1.6711719574813166E-2</c:v>
                </c:pt>
                <c:pt idx="10270">
                  <c:v>1.6713693807941167E-2</c:v>
                </c:pt>
                <c:pt idx="10271">
                  <c:v>1.6715652542862166E-2</c:v>
                </c:pt>
                <c:pt idx="10272">
                  <c:v>1.6717662541083065E-2</c:v>
                </c:pt>
                <c:pt idx="10273">
                  <c:v>1.6719679692322565E-2</c:v>
                </c:pt>
                <c:pt idx="10274">
                  <c:v>1.6721680153185366E-2</c:v>
                </c:pt>
                <c:pt idx="10275">
                  <c:v>1.6723677037538864E-2</c:v>
                </c:pt>
                <c:pt idx="10276">
                  <c:v>1.6725133868989564E-2</c:v>
                </c:pt>
                <c:pt idx="10277">
                  <c:v>1.6726516785914965E-2</c:v>
                </c:pt>
                <c:pt idx="10278">
                  <c:v>1.6727774525015164E-2</c:v>
                </c:pt>
                <c:pt idx="10279">
                  <c:v>1.6729014381569065E-2</c:v>
                </c:pt>
                <c:pt idx="10280">
                  <c:v>1.6730353188213164E-2</c:v>
                </c:pt>
                <c:pt idx="10281">
                  <c:v>1.6731706300894465E-2</c:v>
                </c:pt>
                <c:pt idx="10282">
                  <c:v>1.6733113061215166E-2</c:v>
                </c:pt>
                <c:pt idx="10283">
                  <c:v>1.6734526974554364E-2</c:v>
                </c:pt>
                <c:pt idx="10284">
                  <c:v>1.6735888432424066E-2</c:v>
                </c:pt>
                <c:pt idx="10285">
                  <c:v>1.6737243929444864E-2</c:v>
                </c:pt>
                <c:pt idx="10286">
                  <c:v>1.6738527896279963E-2</c:v>
                </c:pt>
                <c:pt idx="10287">
                  <c:v>1.6739802325756864E-2</c:v>
                </c:pt>
                <c:pt idx="10288">
                  <c:v>1.6741138748061567E-2</c:v>
                </c:pt>
                <c:pt idx="10289">
                  <c:v>1.6742484707724267E-2</c:v>
                </c:pt>
                <c:pt idx="10290">
                  <c:v>1.6743712642580465E-2</c:v>
                </c:pt>
                <c:pt idx="10291">
                  <c:v>1.6744926271399466E-2</c:v>
                </c:pt>
                <c:pt idx="10292">
                  <c:v>1.6746330647380566E-2</c:v>
                </c:pt>
                <c:pt idx="10293">
                  <c:v>1.6747761251096564E-2</c:v>
                </c:pt>
                <c:pt idx="10294">
                  <c:v>1.6749051178780366E-2</c:v>
                </c:pt>
                <c:pt idx="10295">
                  <c:v>1.6750322031748067E-2</c:v>
                </c:pt>
                <c:pt idx="10296">
                  <c:v>1.6751549966604263E-2</c:v>
                </c:pt>
                <c:pt idx="10297">
                  <c:v>1.6752773132781364E-2</c:v>
                </c:pt>
                <c:pt idx="10298">
                  <c:v>1.6754103594237166E-2</c:v>
                </c:pt>
                <c:pt idx="10299">
                  <c:v>1.6755449553899866E-2</c:v>
                </c:pt>
                <c:pt idx="10300">
                  <c:v>1.6756790744883565E-2</c:v>
                </c:pt>
                <c:pt idx="10301">
                  <c:v>1.6758133128037065E-2</c:v>
                </c:pt>
                <c:pt idx="10302">
                  <c:v>1.6759382521948963E-2</c:v>
                </c:pt>
                <c:pt idx="10303">
                  <c:v>1.6760619994163267E-2</c:v>
                </c:pt>
                <c:pt idx="10304">
                  <c:v>1.6761890847130863E-2</c:v>
                </c:pt>
                <c:pt idx="10305">
                  <c:v>1.6763165276607865E-2</c:v>
                </c:pt>
                <c:pt idx="10306">
                  <c:v>1.6764483816366065E-2</c:v>
                </c:pt>
                <c:pt idx="10307">
                  <c:v>1.6765808316973066E-2</c:v>
                </c:pt>
                <c:pt idx="10308">
                  <c:v>1.6767060095224467E-2</c:v>
                </c:pt>
                <c:pt idx="10309">
                  <c:v>1.6768303528287565E-2</c:v>
                </c:pt>
                <c:pt idx="10310">
                  <c:v>1.6769651872289865E-2</c:v>
                </c:pt>
                <c:pt idx="10311">
                  <c:v>1.6771015714499064E-2</c:v>
                </c:pt>
                <c:pt idx="10312">
                  <c:v>1.6772241265015666E-2</c:v>
                </c:pt>
                <c:pt idx="10313">
                  <c:v>1.6773448932985865E-2</c:v>
                </c:pt>
                <c:pt idx="10314">
                  <c:v>1.6774648255767764E-2</c:v>
                </c:pt>
                <c:pt idx="10315">
                  <c:v>1.6775846386379765E-2</c:v>
                </c:pt>
                <c:pt idx="10316">
                  <c:v>1.6777100548970764E-2</c:v>
                </c:pt>
                <c:pt idx="10317">
                  <c:v>1.6778361864580364E-2</c:v>
                </c:pt>
                <c:pt idx="10318">
                  <c:v>1.6779645831415366E-2</c:v>
                </c:pt>
                <c:pt idx="10319">
                  <c:v>1.6780933374759766E-2</c:v>
                </c:pt>
                <c:pt idx="10320">
                  <c:v>1.6782324636873465E-2</c:v>
                </c:pt>
                <c:pt idx="10321">
                  <c:v>1.6783730205024366E-2</c:v>
                </c:pt>
                <c:pt idx="10322">
                  <c:v>1.6785054705631366E-2</c:v>
                </c:pt>
                <c:pt idx="10323">
                  <c:v>1.6786368476710466E-2</c:v>
                </c:pt>
                <c:pt idx="10324">
                  <c:v>1.6787727550240664E-2</c:v>
                </c:pt>
                <c:pt idx="10325">
                  <c:v>1.6789093776789367E-2</c:v>
                </c:pt>
                <c:pt idx="10326">
                  <c:v>1.6790359861077967E-2</c:v>
                </c:pt>
                <c:pt idx="10327">
                  <c:v>1.6791611639329365E-2</c:v>
                </c:pt>
                <c:pt idx="10328">
                  <c:v>1.6793069662949866E-2</c:v>
                </c:pt>
                <c:pt idx="10329">
                  <c:v>1.6794556298644663E-2</c:v>
                </c:pt>
                <c:pt idx="10330">
                  <c:v>1.6795815229914666E-2</c:v>
                </c:pt>
                <c:pt idx="10331">
                  <c:v>1.6797043164770865E-2</c:v>
                </c:pt>
                <c:pt idx="10332">
                  <c:v>1.6798496419712265E-2</c:v>
                </c:pt>
                <c:pt idx="10333">
                  <c:v>1.6799978286728065E-2</c:v>
                </c:pt>
                <c:pt idx="10334">
                  <c:v>1.6801300402995566E-2</c:v>
                </c:pt>
                <c:pt idx="10335">
                  <c:v>1.6802601060207267E-2</c:v>
                </c:pt>
                <c:pt idx="10336">
                  <c:v>1.6803890987891167E-2</c:v>
                </c:pt>
                <c:pt idx="10337">
                  <c:v>1.6805177339065665E-2</c:v>
                </c:pt>
                <c:pt idx="10338">
                  <c:v>1.6806526875237766E-2</c:v>
                </c:pt>
                <c:pt idx="10339">
                  <c:v>1.6807884756598068E-2</c:v>
                </c:pt>
                <c:pt idx="10340">
                  <c:v>1.6809171107772664E-2</c:v>
                </c:pt>
                <c:pt idx="10341">
                  <c:v>1.6810446729419365E-2</c:v>
                </c:pt>
                <c:pt idx="10342">
                  <c:v>1.6811817724647165E-2</c:v>
                </c:pt>
                <c:pt idx="10343">
                  <c:v>1.6813203025912063E-2</c:v>
                </c:pt>
                <c:pt idx="10344">
                  <c:v>1.6814377313128966E-2</c:v>
                </c:pt>
                <c:pt idx="10345">
                  <c:v>1.6815524180441167E-2</c:v>
                </c:pt>
                <c:pt idx="10346">
                  <c:v>1.6816746154448566E-2</c:v>
                </c:pt>
                <c:pt idx="10347">
                  <c:v>1.6817977665813964E-2</c:v>
                </c:pt>
                <c:pt idx="10348">
                  <c:v>1.6819322433306964E-2</c:v>
                </c:pt>
                <c:pt idx="10349">
                  <c:v>1.6820682699006866E-2</c:v>
                </c:pt>
                <c:pt idx="10350">
                  <c:v>1.6821955936314064E-2</c:v>
                </c:pt>
                <c:pt idx="10351">
                  <c:v>1.6823216059753864E-2</c:v>
                </c:pt>
                <c:pt idx="10352">
                  <c:v>1.6824501218758666E-2</c:v>
                </c:pt>
                <c:pt idx="10353">
                  <c:v>1.6825789954272766E-2</c:v>
                </c:pt>
                <c:pt idx="10354">
                  <c:v>1.6827064383749667E-2</c:v>
                </c:pt>
                <c:pt idx="10355">
                  <c:v>1.6828337621056864E-2</c:v>
                </c:pt>
                <c:pt idx="10356">
                  <c:v>1.6829821872412165E-2</c:v>
                </c:pt>
                <c:pt idx="10357">
                  <c:v>1.6831333543671965E-2</c:v>
                </c:pt>
                <c:pt idx="10358">
                  <c:v>1.6832524521265466E-2</c:v>
                </c:pt>
                <c:pt idx="10359">
                  <c:v>1.6833673772917265E-2</c:v>
                </c:pt>
                <c:pt idx="10360">
                  <c:v>1.6834908860792065E-2</c:v>
                </c:pt>
                <c:pt idx="10361">
                  <c:v>1.6836157062534263E-2</c:v>
                </c:pt>
                <c:pt idx="10362">
                  <c:v>1.6837542363799165E-2</c:v>
                </c:pt>
                <c:pt idx="10363">
                  <c:v>1.6838946739780265E-2</c:v>
                </c:pt>
                <c:pt idx="10364">
                  <c:v>1.6840249781331564E-2</c:v>
                </c:pt>
                <c:pt idx="10365">
                  <c:v>1.6841538516845663E-2</c:v>
                </c:pt>
                <c:pt idx="10366">
                  <c:v>1.6842987003108066E-2</c:v>
                </c:pt>
                <c:pt idx="10367">
                  <c:v>1.6844456948426165E-2</c:v>
                </c:pt>
                <c:pt idx="10368">
                  <c:v>1.6845744491770464E-2</c:v>
                </c:pt>
                <c:pt idx="10369">
                  <c:v>1.6847006999549764E-2</c:v>
                </c:pt>
                <c:pt idx="10370">
                  <c:v>1.6848439987605265E-2</c:v>
                </c:pt>
                <c:pt idx="10371">
                  <c:v>1.6849895626886265E-2</c:v>
                </c:pt>
                <c:pt idx="10372">
                  <c:v>1.6851216550983966E-2</c:v>
                </c:pt>
                <c:pt idx="10373">
                  <c:v>1.6852519592535163E-2</c:v>
                </c:pt>
                <c:pt idx="10374">
                  <c:v>1.6853733221354167E-2</c:v>
                </c:pt>
                <c:pt idx="10375">
                  <c:v>1.6854933736305866E-2</c:v>
                </c:pt>
                <c:pt idx="10376">
                  <c:v>1.6856229624838466E-2</c:v>
                </c:pt>
                <c:pt idx="10377">
                  <c:v>1.6857538627238565E-2</c:v>
                </c:pt>
                <c:pt idx="10378">
                  <c:v>1.6859003803877667E-2</c:v>
                </c:pt>
                <c:pt idx="10379">
                  <c:v>1.6860490439572468E-2</c:v>
                </c:pt>
                <c:pt idx="10380">
                  <c:v>1.6861773214237766E-2</c:v>
                </c:pt>
                <c:pt idx="10381">
                  <c:v>1.6863028568998465E-2</c:v>
                </c:pt>
                <c:pt idx="10382">
                  <c:v>1.6864417446772667E-2</c:v>
                </c:pt>
                <c:pt idx="10383">
                  <c:v>1.6865824207093365E-2</c:v>
                </c:pt>
                <c:pt idx="10384">
                  <c:v>1.6867213084867563E-2</c:v>
                </c:pt>
                <c:pt idx="10385">
                  <c:v>1.6868600770472066E-2</c:v>
                </c:pt>
                <c:pt idx="10386">
                  <c:v>1.6870067139280864E-2</c:v>
                </c:pt>
                <c:pt idx="10387">
                  <c:v>1.6871544237617567E-2</c:v>
                </c:pt>
                <c:pt idx="10388">
                  <c:v>1.6872922385863864E-2</c:v>
                </c:pt>
                <c:pt idx="10389">
                  <c:v>1.6874286228073066E-2</c:v>
                </c:pt>
                <c:pt idx="10390">
                  <c:v>1.6875601191321966E-2</c:v>
                </c:pt>
                <c:pt idx="10391">
                  <c:v>1.6876910193722065E-2</c:v>
                </c:pt>
                <c:pt idx="10392">
                  <c:v>1.6878035601978564E-2</c:v>
                </c:pt>
                <c:pt idx="10393">
                  <c:v>1.6879137166839867E-2</c:v>
                </c:pt>
                <c:pt idx="10394">
                  <c:v>1.6880573731404665E-2</c:v>
                </c:pt>
                <c:pt idx="10395">
                  <c:v>1.6882054406250565E-2</c:v>
                </c:pt>
                <c:pt idx="10396">
                  <c:v>1.6883335988746168E-2</c:v>
                </c:pt>
                <c:pt idx="10397">
                  <c:v>1.6884591343506866E-2</c:v>
                </c:pt>
                <c:pt idx="10398">
                  <c:v>1.6885938495339366E-2</c:v>
                </c:pt>
                <c:pt idx="10399">
                  <c:v>1.6887297568869464E-2</c:v>
                </c:pt>
                <c:pt idx="10400">
                  <c:v>1.6888762745508566E-2</c:v>
                </c:pt>
                <c:pt idx="10401">
                  <c:v>1.6890242228184766E-2</c:v>
                </c:pt>
                <c:pt idx="10402">
                  <c:v>1.6891626337279964E-2</c:v>
                </c:pt>
                <c:pt idx="10403">
                  <c:v>1.6892997332507768E-2</c:v>
                </c:pt>
                <c:pt idx="10404">
                  <c:v>1.6894235996891764E-2</c:v>
                </c:pt>
                <c:pt idx="10405">
                  <c:v>1.6895455586559565E-2</c:v>
                </c:pt>
                <c:pt idx="10406">
                  <c:v>1.6896713325659864E-2</c:v>
                </c:pt>
                <c:pt idx="10407">
                  <c:v>1.6897977025608964E-2</c:v>
                </c:pt>
                <c:pt idx="10408">
                  <c:v>1.6899214497823164E-2</c:v>
                </c:pt>
                <c:pt idx="10409">
                  <c:v>1.6900449585697964E-2</c:v>
                </c:pt>
                <c:pt idx="10410">
                  <c:v>1.6901693018761065E-2</c:v>
                </c:pt>
                <c:pt idx="10411">
                  <c:v>1.6902940028333466E-2</c:v>
                </c:pt>
                <c:pt idx="10412">
                  <c:v>1.6904113123380467E-2</c:v>
                </c:pt>
                <c:pt idx="10413">
                  <c:v>1.6905276681069465E-2</c:v>
                </c:pt>
                <c:pt idx="10414">
                  <c:v>1.6906521306302363E-2</c:v>
                </c:pt>
                <c:pt idx="10415">
                  <c:v>1.6907776661063065E-2</c:v>
                </c:pt>
                <c:pt idx="10416">
                  <c:v>1.6909153617139665E-2</c:v>
                </c:pt>
                <c:pt idx="10417">
                  <c:v>1.6910547263592965E-2</c:v>
                </c:pt>
                <c:pt idx="10418">
                  <c:v>1.6912080393908468E-2</c:v>
                </c:pt>
                <c:pt idx="10419">
                  <c:v>1.6913633791110064E-2</c:v>
                </c:pt>
                <c:pt idx="10420">
                  <c:v>1.6914834306061666E-2</c:v>
                </c:pt>
                <c:pt idx="10421">
                  <c:v>1.6915987134222765E-2</c:v>
                </c:pt>
                <c:pt idx="10422">
                  <c:v>1.6917355745110964E-2</c:v>
                </c:pt>
                <c:pt idx="10423">
                  <c:v>1.6918754160243365E-2</c:v>
                </c:pt>
                <c:pt idx="10424">
                  <c:v>1.6920040511417867E-2</c:v>
                </c:pt>
                <c:pt idx="10425">
                  <c:v>1.6921311364385565E-2</c:v>
                </c:pt>
                <c:pt idx="10426">
                  <c:v>1.6922597715560164E-2</c:v>
                </c:pt>
                <c:pt idx="10427">
                  <c:v>1.6923887643243964E-2</c:v>
                </c:pt>
                <c:pt idx="10428">
                  <c:v>1.6925153727532564E-2</c:v>
                </c:pt>
                <c:pt idx="10429">
                  <c:v>1.6926416235311863E-2</c:v>
                </c:pt>
                <c:pt idx="10430">
                  <c:v>1.6927750273276965E-2</c:v>
                </c:pt>
                <c:pt idx="10431">
                  <c:v>1.6929093848600266E-2</c:v>
                </c:pt>
                <c:pt idx="10432">
                  <c:v>1.6930631747594866E-2</c:v>
                </c:pt>
                <c:pt idx="10433">
                  <c:v>1.6932195874324266E-2</c:v>
                </c:pt>
                <c:pt idx="10434">
                  <c:v>1.6933579983419465E-2</c:v>
                </c:pt>
                <c:pt idx="10435">
                  <c:v>1.6934939056949566E-2</c:v>
                </c:pt>
                <c:pt idx="10436">
                  <c:v>1.6936370852835263E-2</c:v>
                </c:pt>
                <c:pt idx="10437">
                  <c:v>1.6937810993909265E-2</c:v>
                </c:pt>
                <c:pt idx="10438">
                  <c:v>1.6939139071025566E-2</c:v>
                </c:pt>
                <c:pt idx="10439">
                  <c:v>1.6940452842104766E-2</c:v>
                </c:pt>
                <c:pt idx="10440">
                  <c:v>1.6941667663093466E-2</c:v>
                </c:pt>
                <c:pt idx="10441">
                  <c:v>1.6942869370214865E-2</c:v>
                </c:pt>
                <c:pt idx="10442">
                  <c:v>1.6944167643087066E-2</c:v>
                </c:pt>
                <c:pt idx="10443">
                  <c:v>1.6945479029826665E-2</c:v>
                </c:pt>
                <c:pt idx="10444">
                  <c:v>1.6947024081839866E-2</c:v>
                </c:pt>
                <c:pt idx="10445">
                  <c:v>1.6948602514606465E-2</c:v>
                </c:pt>
                <c:pt idx="10446">
                  <c:v>1.6950394345760667E-2</c:v>
                </c:pt>
                <c:pt idx="10447">
                  <c:v>1.6952214788989166E-2</c:v>
                </c:pt>
                <c:pt idx="10448">
                  <c:v>1.6953563132991466E-2</c:v>
                </c:pt>
                <c:pt idx="10449">
                  <c:v>1.6954847099826566E-2</c:v>
                </c:pt>
                <c:pt idx="10450">
                  <c:v>1.6956492294099866E-2</c:v>
                </c:pt>
                <c:pt idx="10451">
                  <c:v>1.6958187559503266E-2</c:v>
                </c:pt>
                <c:pt idx="10452">
                  <c:v>1.6959980582827165E-2</c:v>
                </c:pt>
                <c:pt idx="10453">
                  <c:v>1.6961786720018565E-2</c:v>
                </c:pt>
                <c:pt idx="10454">
                  <c:v>1.6963574974663463E-2</c:v>
                </c:pt>
                <c:pt idx="10455">
                  <c:v>1.6965360844968868E-2</c:v>
                </c:pt>
                <c:pt idx="10456">
                  <c:v>1.6967008423581665E-2</c:v>
                </c:pt>
                <c:pt idx="10457">
                  <c:v>1.6968635735308567E-2</c:v>
                </c:pt>
                <c:pt idx="10458">
                  <c:v>1.6970081837231466E-2</c:v>
                </c:pt>
                <c:pt idx="10459">
                  <c:v>1.6971504095759066E-2</c:v>
                </c:pt>
                <c:pt idx="10460">
                  <c:v>1.6973149290032366E-2</c:v>
                </c:pt>
                <c:pt idx="10461">
                  <c:v>1.6974825480719467E-2</c:v>
                </c:pt>
                <c:pt idx="10462">
                  <c:v>1.6976458753295166E-2</c:v>
                </c:pt>
                <c:pt idx="10463">
                  <c:v>1.6978087257191864E-2</c:v>
                </c:pt>
                <c:pt idx="10464">
                  <c:v>1.6979871935327465E-2</c:v>
                </c:pt>
                <c:pt idx="10465">
                  <c:v>1.6981678072518866E-2</c:v>
                </c:pt>
                <c:pt idx="10466">
                  <c:v>1.6983330419810764E-2</c:v>
                </c:pt>
                <c:pt idx="10467">
                  <c:v>1.6984961308046866E-2</c:v>
                </c:pt>
                <c:pt idx="10468">
                  <c:v>1.6986834206744964E-2</c:v>
                </c:pt>
                <c:pt idx="10469">
                  <c:v>1.6988740486196464E-2</c:v>
                </c:pt>
                <c:pt idx="10470">
                  <c:v>1.6990192548968167E-2</c:v>
                </c:pt>
                <c:pt idx="10471">
                  <c:v>1.6991583811081866E-2</c:v>
                </c:pt>
                <c:pt idx="10472">
                  <c:v>1.6993469823647366E-2</c:v>
                </c:pt>
                <c:pt idx="10473">
                  <c:v>1.6995422597719665E-2</c:v>
                </c:pt>
                <c:pt idx="10474">
                  <c:v>1.6997781901681167E-2</c:v>
                </c:pt>
                <c:pt idx="10475">
                  <c:v>1.7000197237621566E-2</c:v>
                </c:pt>
                <c:pt idx="10476">
                  <c:v>1.7002284726877065E-2</c:v>
                </c:pt>
                <c:pt idx="10477">
                  <c:v>1.7004326913681565E-2</c:v>
                </c:pt>
                <c:pt idx="10478">
                  <c:v>1.7006134243042665E-2</c:v>
                </c:pt>
                <c:pt idx="10479">
                  <c:v>1.7007909383820165E-2</c:v>
                </c:pt>
                <c:pt idx="10480">
                  <c:v>1.7009756054783463E-2</c:v>
                </c:pt>
                <c:pt idx="10481">
                  <c:v>1.7011612263104964E-2</c:v>
                </c:pt>
                <c:pt idx="10482">
                  <c:v>1.7013610339628164E-2</c:v>
                </c:pt>
                <c:pt idx="10483">
                  <c:v>1.7015628683037465E-2</c:v>
                </c:pt>
                <c:pt idx="10484">
                  <c:v>1.7017821083232066E-2</c:v>
                </c:pt>
                <c:pt idx="10485">
                  <c:v>1.7020038518991764E-2</c:v>
                </c:pt>
                <c:pt idx="10486">
                  <c:v>1.7022083090135764E-2</c:v>
                </c:pt>
                <c:pt idx="10487">
                  <c:v>1.7024103817884564E-2</c:v>
                </c:pt>
                <c:pt idx="10488">
                  <c:v>1.7026010097336067E-2</c:v>
                </c:pt>
                <c:pt idx="10489">
                  <c:v>1.7027900878580565E-2</c:v>
                </c:pt>
                <c:pt idx="10490">
                  <c:v>1.7029881072557363E-2</c:v>
                </c:pt>
                <c:pt idx="10491">
                  <c:v>1.7031873188231864E-2</c:v>
                </c:pt>
                <c:pt idx="10492">
                  <c:v>1.7034032207673168E-2</c:v>
                </c:pt>
                <c:pt idx="10493">
                  <c:v>1.7036215070509664E-2</c:v>
                </c:pt>
                <c:pt idx="10494">
                  <c:v>1.7037984250438364E-2</c:v>
                </c:pt>
                <c:pt idx="10495">
                  <c:v>1.7039696206218466E-2</c:v>
                </c:pt>
                <c:pt idx="10496">
                  <c:v>1.7041553606709666E-2</c:v>
                </c:pt>
                <c:pt idx="10497">
                  <c:v>1.7043430081917065E-2</c:v>
                </c:pt>
                <c:pt idx="10498">
                  <c:v>1.7044771272900765E-2</c:v>
                </c:pt>
                <c:pt idx="10499">
                  <c:v>1.7046040933698565E-2</c:v>
                </c:pt>
                <c:pt idx="10500">
                  <c:v>1.7047305825817465E-2</c:v>
                </c:pt>
                <c:pt idx="10501">
                  <c:v>1.7048570717936265E-2</c:v>
                </c:pt>
                <c:pt idx="10502">
                  <c:v>1.7049861837789865E-2</c:v>
                </c:pt>
                <c:pt idx="10503">
                  <c:v>1.7051157726322565E-2</c:v>
                </c:pt>
                <c:pt idx="10504">
                  <c:v>1.7052490572117968E-2</c:v>
                </c:pt>
                <c:pt idx="10505">
                  <c:v>1.7053829378762066E-2</c:v>
                </c:pt>
                <c:pt idx="10506">
                  <c:v>1.7055242099931565E-2</c:v>
                </c:pt>
                <c:pt idx="10507">
                  <c:v>1.7056664358459164E-2</c:v>
                </c:pt>
                <c:pt idx="10508">
                  <c:v>1.7057857720392165E-2</c:v>
                </c:pt>
                <c:pt idx="10509">
                  <c:v>1.7059018893741666E-2</c:v>
                </c:pt>
                <c:pt idx="10510">
                  <c:v>1.7060071579642566E-2</c:v>
                </c:pt>
                <c:pt idx="10511">
                  <c:v>1.7061109959506465E-2</c:v>
                </c:pt>
                <c:pt idx="10512">
                  <c:v>1.7062285438892967E-2</c:v>
                </c:pt>
                <c:pt idx="10513">
                  <c:v>1.7063479992995866E-2</c:v>
                </c:pt>
                <c:pt idx="10514">
                  <c:v>1.7064952322653464E-2</c:v>
                </c:pt>
                <c:pt idx="10515">
                  <c:v>1.7066462801743565E-2</c:v>
                </c:pt>
                <c:pt idx="10516">
                  <c:v>1.7067600131697665E-2</c:v>
                </c:pt>
                <c:pt idx="10517">
                  <c:v>1.7068687390521767E-2</c:v>
                </c:pt>
                <c:pt idx="10518">
                  <c:v>1.7069947513961566E-2</c:v>
                </c:pt>
                <c:pt idx="10519">
                  <c:v>1.7071230288626865E-2</c:v>
                </c:pt>
                <c:pt idx="10520">
                  <c:v>1.7072529753668866E-2</c:v>
                </c:pt>
                <c:pt idx="10521">
                  <c:v>1.7073832795220064E-2</c:v>
                </c:pt>
                <c:pt idx="10522">
                  <c:v>1.7075132260262065E-2</c:v>
                </c:pt>
                <c:pt idx="10523">
                  <c:v>1.7076432917473863E-2</c:v>
                </c:pt>
                <c:pt idx="10524">
                  <c:v>1.7077793183173765E-2</c:v>
                </c:pt>
                <c:pt idx="10525">
                  <c:v>1.7079162986231765E-2</c:v>
                </c:pt>
                <c:pt idx="10526">
                  <c:v>1.7080526828440867E-2</c:v>
                </c:pt>
                <c:pt idx="10527">
                  <c:v>1.7081889478480366E-2</c:v>
                </c:pt>
                <c:pt idx="10528">
                  <c:v>1.7083217555596667E-2</c:v>
                </c:pt>
                <c:pt idx="10529">
                  <c:v>1.7084539671864064E-2</c:v>
                </c:pt>
                <c:pt idx="10530">
                  <c:v>1.7085792642285266E-2</c:v>
                </c:pt>
                <c:pt idx="10531">
                  <c:v>1.7087037267518167E-2</c:v>
                </c:pt>
                <c:pt idx="10532">
                  <c:v>1.7088197248697864E-2</c:v>
                </c:pt>
                <c:pt idx="10533">
                  <c:v>1.7089347692519366E-2</c:v>
                </c:pt>
                <c:pt idx="10534">
                  <c:v>1.7090686499163565E-2</c:v>
                </c:pt>
                <c:pt idx="10535">
                  <c:v>1.7092051533542464E-2</c:v>
                </c:pt>
                <c:pt idx="10536">
                  <c:v>1.7093432066128365E-2</c:v>
                </c:pt>
                <c:pt idx="10537">
                  <c:v>1.7094816175223567E-2</c:v>
                </c:pt>
                <c:pt idx="10538">
                  <c:v>1.7096104910737667E-2</c:v>
                </c:pt>
                <c:pt idx="10539">
                  <c:v>1.7097381724554165E-2</c:v>
                </c:pt>
                <c:pt idx="10540">
                  <c:v>1.7098510709319965E-2</c:v>
                </c:pt>
                <c:pt idx="10541">
                  <c:v>1.7099618235030065E-2</c:v>
                </c:pt>
                <c:pt idx="10542">
                  <c:v>1.7100951080825367E-2</c:v>
                </c:pt>
                <c:pt idx="10543">
                  <c:v>1.7102316115204366E-2</c:v>
                </c:pt>
                <c:pt idx="10544">
                  <c:v>1.7103533320532664E-2</c:v>
                </c:pt>
                <c:pt idx="10545">
                  <c:v>1.7104731451144765E-2</c:v>
                </c:pt>
                <c:pt idx="10546">
                  <c:v>1.7106053567412165E-2</c:v>
                </c:pt>
                <c:pt idx="10547">
                  <c:v>1.7107391181886568E-2</c:v>
                </c:pt>
                <c:pt idx="10548">
                  <c:v>1.7108760984944564E-2</c:v>
                </c:pt>
                <c:pt idx="10549">
                  <c:v>1.7110135556681665E-2</c:v>
                </c:pt>
                <c:pt idx="10550">
                  <c:v>1.7111282423993967E-2</c:v>
                </c:pt>
                <c:pt idx="10551">
                  <c:v>1.7112397102722565E-2</c:v>
                </c:pt>
                <c:pt idx="10552">
                  <c:v>1.7113505820602466E-2</c:v>
                </c:pt>
                <c:pt idx="10553">
                  <c:v>1.7114614538482266E-2</c:v>
                </c:pt>
                <c:pt idx="10554">
                  <c:v>1.7115693452118066E-2</c:v>
                </c:pt>
                <c:pt idx="10555">
                  <c:v>1.7116767597074766E-2</c:v>
                </c:pt>
                <c:pt idx="10556">
                  <c:v>1.7118108788058466E-2</c:v>
                </c:pt>
                <c:pt idx="10557">
                  <c:v>1.7119485744135066E-2</c:v>
                </c:pt>
                <c:pt idx="10558">
                  <c:v>1.7120928269548565E-2</c:v>
                </c:pt>
                <c:pt idx="10559">
                  <c:v>1.7122380332320265E-2</c:v>
                </c:pt>
                <c:pt idx="10560">
                  <c:v>1.7123721523303964E-2</c:v>
                </c:pt>
                <c:pt idx="10561">
                  <c:v>1.7125047216080665E-2</c:v>
                </c:pt>
                <c:pt idx="10562">
                  <c:v>1.7126370524517966E-2</c:v>
                </c:pt>
                <c:pt idx="10563">
                  <c:v>1.7127693832955166E-2</c:v>
                </c:pt>
                <c:pt idx="10564">
                  <c:v>1.7129058867334165E-2</c:v>
                </c:pt>
                <c:pt idx="10565">
                  <c:v>1.7130428670392165E-2</c:v>
                </c:pt>
                <c:pt idx="10566">
                  <c:v>1.7131657797418064E-2</c:v>
                </c:pt>
                <c:pt idx="10567">
                  <c:v>1.7132867849727767E-2</c:v>
                </c:pt>
                <c:pt idx="10568">
                  <c:v>1.7134298453443764E-2</c:v>
                </c:pt>
                <c:pt idx="10569">
                  <c:v>1.7135757669233965E-2</c:v>
                </c:pt>
                <c:pt idx="10570">
                  <c:v>1.7137102436726965E-2</c:v>
                </c:pt>
                <c:pt idx="10571">
                  <c:v>1.7138432898182766E-2</c:v>
                </c:pt>
                <c:pt idx="10572">
                  <c:v>1.7139827736805866E-2</c:v>
                </c:pt>
                <c:pt idx="10573">
                  <c:v>1.7141230920617166E-2</c:v>
                </c:pt>
                <c:pt idx="10574">
                  <c:v>1.7142512503112765E-2</c:v>
                </c:pt>
                <c:pt idx="10575">
                  <c:v>1.7143778587401366E-2</c:v>
                </c:pt>
                <c:pt idx="10576">
                  <c:v>1.7145125739233866E-2</c:v>
                </c:pt>
                <c:pt idx="10577">
                  <c:v>1.7146483620594167E-2</c:v>
                </c:pt>
                <c:pt idx="10578">
                  <c:v>1.7147866537519565E-2</c:v>
                </c:pt>
                <c:pt idx="10579">
                  <c:v>1.7149253030954267E-2</c:v>
                </c:pt>
                <c:pt idx="10580">
                  <c:v>1.7150663367784265E-2</c:v>
                </c:pt>
                <c:pt idx="10581">
                  <c:v>1.7152077281123466E-2</c:v>
                </c:pt>
                <c:pt idx="10582">
                  <c:v>1.7153498347481266E-2</c:v>
                </c:pt>
                <c:pt idx="10583">
                  <c:v>1.7154921798178666E-2</c:v>
                </c:pt>
                <c:pt idx="10584">
                  <c:v>1.7156172384260367E-2</c:v>
                </c:pt>
                <c:pt idx="10585">
                  <c:v>1.7157400319116566E-2</c:v>
                </c:pt>
                <c:pt idx="10586">
                  <c:v>1.7158606794916965E-2</c:v>
                </c:pt>
                <c:pt idx="10587">
                  <c:v>1.7159810886377868E-2</c:v>
                </c:pt>
                <c:pt idx="10588">
                  <c:v>1.7161078162836265E-2</c:v>
                </c:pt>
                <c:pt idx="10589">
                  <c:v>1.7162353784482963E-2</c:v>
                </c:pt>
                <c:pt idx="10590">
                  <c:v>1.7163615100092466E-2</c:v>
                </c:pt>
                <c:pt idx="10591">
                  <c:v>1.7164874031362465E-2</c:v>
                </c:pt>
                <c:pt idx="10592">
                  <c:v>1.7166384510452565E-2</c:v>
                </c:pt>
                <c:pt idx="10593">
                  <c:v>1.7167928370295966E-2</c:v>
                </c:pt>
                <c:pt idx="10594">
                  <c:v>1.7169168226849864E-2</c:v>
                </c:pt>
                <c:pt idx="10595">
                  <c:v>1.7170367549631665E-2</c:v>
                </c:pt>
                <c:pt idx="10596">
                  <c:v>1.7171767156933766E-2</c:v>
                </c:pt>
                <c:pt idx="10597">
                  <c:v>1.7173194184140365E-2</c:v>
                </c:pt>
                <c:pt idx="10598">
                  <c:v>1.7174401852110565E-2</c:v>
                </c:pt>
                <c:pt idx="10599">
                  <c:v>1.7175579715836765E-2</c:v>
                </c:pt>
                <c:pt idx="10600">
                  <c:v>1.7176826725409065E-2</c:v>
                </c:pt>
                <c:pt idx="10601">
                  <c:v>1.7178083272339564E-2</c:v>
                </c:pt>
                <c:pt idx="10602">
                  <c:v>1.7179497185678863E-2</c:v>
                </c:pt>
                <c:pt idx="10603">
                  <c:v>1.7180932558073864E-2</c:v>
                </c:pt>
                <c:pt idx="10604">
                  <c:v>1.7182305937641165E-2</c:v>
                </c:pt>
                <c:pt idx="10605">
                  <c:v>1.7183670972020067E-2</c:v>
                </c:pt>
                <c:pt idx="10606">
                  <c:v>1.7185051504605964E-2</c:v>
                </c:pt>
                <c:pt idx="10607">
                  <c:v>1.7186434421531366E-2</c:v>
                </c:pt>
                <c:pt idx="10608">
                  <c:v>1.7187665932896865E-2</c:v>
                </c:pt>
                <c:pt idx="10609">
                  <c:v>1.7188878369546065E-2</c:v>
                </c:pt>
                <c:pt idx="10610">
                  <c:v>1.7190159952041567E-2</c:v>
                </c:pt>
                <c:pt idx="10611">
                  <c:v>1.7191452264064967E-2</c:v>
                </c:pt>
                <c:pt idx="10612">
                  <c:v>1.7192801800237065E-2</c:v>
                </c:pt>
                <c:pt idx="10613">
                  <c:v>1.7194158489427663E-2</c:v>
                </c:pt>
                <c:pt idx="10614">
                  <c:v>1.7195425765885966E-2</c:v>
                </c:pt>
                <c:pt idx="10615">
                  <c:v>1.7196679928476965E-2</c:v>
                </c:pt>
                <c:pt idx="10616">
                  <c:v>1.7198021119460664E-2</c:v>
                </c:pt>
                <c:pt idx="10617">
                  <c:v>1.7199373039972165E-2</c:v>
                </c:pt>
                <c:pt idx="10618">
                  <c:v>1.7200647469449167E-2</c:v>
                </c:pt>
                <c:pt idx="10619">
                  <c:v>1.7201912361567966E-2</c:v>
                </c:pt>
                <c:pt idx="10620">
                  <c:v>1.7203272627267865E-2</c:v>
                </c:pt>
                <c:pt idx="10621">
                  <c:v>1.7204644814665365E-2</c:v>
                </c:pt>
                <c:pt idx="10622">
                  <c:v>1.7205848906126368E-2</c:v>
                </c:pt>
                <c:pt idx="10623">
                  <c:v>1.7207030346361764E-2</c:v>
                </c:pt>
                <c:pt idx="10624">
                  <c:v>1.7208401341589467E-2</c:v>
                </c:pt>
                <c:pt idx="10625">
                  <c:v>1.7209797372382266E-2</c:v>
                </c:pt>
                <c:pt idx="10626">
                  <c:v>1.7211222015249366E-2</c:v>
                </c:pt>
                <c:pt idx="10627">
                  <c:v>1.7212650234625766E-2</c:v>
                </c:pt>
                <c:pt idx="10628">
                  <c:v>1.7213878169481965E-2</c:v>
                </c:pt>
                <c:pt idx="10629">
                  <c:v>1.7215079876603364E-2</c:v>
                </c:pt>
                <c:pt idx="10630">
                  <c:v>1.7216415106738266E-2</c:v>
                </c:pt>
                <c:pt idx="10631">
                  <c:v>1.7217769411589364E-2</c:v>
                </c:pt>
                <c:pt idx="10632">
                  <c:v>1.7219108218233466E-2</c:v>
                </c:pt>
                <c:pt idx="10633">
                  <c:v>1.7220444640538065E-2</c:v>
                </c:pt>
                <c:pt idx="10634">
                  <c:v>1.7221906240667866E-2</c:v>
                </c:pt>
                <c:pt idx="10635">
                  <c:v>1.7223384531174366E-2</c:v>
                </c:pt>
                <c:pt idx="10636">
                  <c:v>1.7224775793288065E-2</c:v>
                </c:pt>
                <c:pt idx="10637">
                  <c:v>1.7226155133704166E-2</c:v>
                </c:pt>
                <c:pt idx="10638">
                  <c:v>1.7227498709027466E-2</c:v>
                </c:pt>
                <c:pt idx="10639">
                  <c:v>1.7228838707841365E-2</c:v>
                </c:pt>
                <c:pt idx="10640">
                  <c:v>1.7230243083822466E-2</c:v>
                </c:pt>
                <c:pt idx="10641">
                  <c:v>1.7231655804991964E-2</c:v>
                </c:pt>
                <c:pt idx="10642">
                  <c:v>1.7232936195317766E-2</c:v>
                </c:pt>
                <c:pt idx="10643">
                  <c:v>1.7234197510927265E-2</c:v>
                </c:pt>
                <c:pt idx="10644">
                  <c:v>1.7235491015120466E-2</c:v>
                </c:pt>
                <c:pt idx="10645">
                  <c:v>1.7236790480162367E-2</c:v>
                </c:pt>
                <c:pt idx="10646">
                  <c:v>1.7238024375867366E-2</c:v>
                </c:pt>
                <c:pt idx="10647">
                  <c:v>1.7239248734214264E-2</c:v>
                </c:pt>
                <c:pt idx="10648">
                  <c:v>1.7240587540858464E-2</c:v>
                </c:pt>
                <c:pt idx="10649">
                  <c:v>1.7241943037879265E-2</c:v>
                </c:pt>
                <c:pt idx="10650">
                  <c:v>1.7243371257255665E-2</c:v>
                </c:pt>
                <c:pt idx="10651">
                  <c:v>1.7244810206159967E-2</c:v>
                </c:pt>
                <c:pt idx="10652">
                  <c:v>1.7246082251297364E-2</c:v>
                </c:pt>
                <c:pt idx="10653">
                  <c:v>1.7247332837379066E-2</c:v>
                </c:pt>
                <c:pt idx="10654">
                  <c:v>1.7248758672415966E-2</c:v>
                </c:pt>
                <c:pt idx="10655">
                  <c:v>1.7250207158678366E-2</c:v>
                </c:pt>
                <c:pt idx="10656">
                  <c:v>1.7251534043624867E-2</c:v>
                </c:pt>
                <c:pt idx="10657">
                  <c:v>1.7252845430364466E-2</c:v>
                </c:pt>
                <c:pt idx="10658">
                  <c:v>1.7254160393613365E-2</c:v>
                </c:pt>
                <c:pt idx="10659">
                  <c:v>1.7255476549031964E-2</c:v>
                </c:pt>
                <c:pt idx="10660">
                  <c:v>1.7256686601341765E-2</c:v>
                </c:pt>
                <c:pt idx="10661">
                  <c:v>1.7257881155444566E-2</c:v>
                </c:pt>
                <c:pt idx="10662">
                  <c:v>1.7259290300104767E-2</c:v>
                </c:pt>
                <c:pt idx="10663">
                  <c:v>1.7260728056839265E-2</c:v>
                </c:pt>
                <c:pt idx="10664">
                  <c:v>1.7262290991398865E-2</c:v>
                </c:pt>
                <c:pt idx="10665">
                  <c:v>1.7263870616335265E-2</c:v>
                </c:pt>
                <c:pt idx="10666">
                  <c:v>1.7265288106183763E-2</c:v>
                </c:pt>
                <c:pt idx="10667">
                  <c:v>1.7266682944806766E-2</c:v>
                </c:pt>
                <c:pt idx="10668">
                  <c:v>1.7268114740692467E-2</c:v>
                </c:pt>
                <c:pt idx="10669">
                  <c:v>1.7269551305257265E-2</c:v>
                </c:pt>
                <c:pt idx="10670">
                  <c:v>1.7270909186617663E-2</c:v>
                </c:pt>
                <c:pt idx="10671">
                  <c:v>1.7272257530619867E-2</c:v>
                </c:pt>
                <c:pt idx="10672">
                  <c:v>1.7273684557826564E-2</c:v>
                </c:pt>
                <c:pt idx="10673">
                  <c:v>1.7275122314561065E-2</c:v>
                </c:pt>
                <c:pt idx="10674">
                  <c:v>1.7276183345650363E-2</c:v>
                </c:pt>
                <c:pt idx="10675">
                  <c:v>1.7277191921270064E-2</c:v>
                </c:pt>
                <c:pt idx="10676">
                  <c:v>1.7279290140053465E-2</c:v>
                </c:pt>
                <c:pt idx="10677">
                  <c:v>1.7281533803547966E-2</c:v>
                </c:pt>
                <c:pt idx="10678">
                  <c:v>1.7283699976007764E-2</c:v>
                </c:pt>
                <c:pt idx="10679">
                  <c:v>1.7285854226770064E-2</c:v>
                </c:pt>
                <c:pt idx="10680">
                  <c:v>1.7287916680460563E-2</c:v>
                </c:pt>
                <c:pt idx="10681">
                  <c:v>1.7289967212453364E-2</c:v>
                </c:pt>
                <c:pt idx="10682">
                  <c:v>1.7292011783597364E-2</c:v>
                </c:pt>
                <c:pt idx="10683">
                  <c:v>1.7294053970401867E-2</c:v>
                </c:pt>
                <c:pt idx="10684">
                  <c:v>1.7296032972208865E-2</c:v>
                </c:pt>
                <c:pt idx="10685">
                  <c:v>1.7298002436657866E-2</c:v>
                </c:pt>
                <c:pt idx="10686">
                  <c:v>1.7300048199971666E-2</c:v>
                </c:pt>
                <c:pt idx="10687">
                  <c:v>1.7302103500643467E-2</c:v>
                </c:pt>
                <c:pt idx="10688">
                  <c:v>1.7304056274715766E-2</c:v>
                </c:pt>
                <c:pt idx="10689">
                  <c:v>1.7305994742750866E-2</c:v>
                </c:pt>
                <c:pt idx="10690">
                  <c:v>1.7307772267867866E-2</c:v>
                </c:pt>
                <c:pt idx="10691">
                  <c:v>1.7309527141759467E-2</c:v>
                </c:pt>
                <c:pt idx="10692">
                  <c:v>1.7311466801964267E-2</c:v>
                </c:pt>
                <c:pt idx="10693">
                  <c:v>1.7313430305564367E-2</c:v>
                </c:pt>
                <c:pt idx="10694">
                  <c:v>1.7315448648973667E-2</c:v>
                </c:pt>
                <c:pt idx="10695">
                  <c:v>1.7317474145401465E-2</c:v>
                </c:pt>
                <c:pt idx="10696">
                  <c:v>1.7319412613436565E-2</c:v>
                </c:pt>
                <c:pt idx="10697">
                  <c:v>1.7321339159773966E-2</c:v>
                </c:pt>
                <c:pt idx="10698">
                  <c:v>1.7323187022907065E-2</c:v>
                </c:pt>
                <c:pt idx="10699">
                  <c:v>1.7325022964342466E-2</c:v>
                </c:pt>
                <c:pt idx="10700">
                  <c:v>1.7327286894722967E-2</c:v>
                </c:pt>
                <c:pt idx="10701">
                  <c:v>1.7329608049252064E-2</c:v>
                </c:pt>
                <c:pt idx="10702">
                  <c:v>1.7330611856192765E-2</c:v>
                </c:pt>
                <c:pt idx="10703">
                  <c:v>1.7331439222008464E-2</c:v>
                </c:pt>
                <c:pt idx="10704">
                  <c:v>1.7332655235166965E-2</c:v>
                </c:pt>
                <c:pt idx="10705">
                  <c:v>1.7333924895964865E-2</c:v>
                </c:pt>
                <c:pt idx="10706">
                  <c:v>1.7335186211574465E-2</c:v>
                </c:pt>
                <c:pt idx="10707">
                  <c:v>1.7336447527183965E-2</c:v>
                </c:pt>
                <c:pt idx="10708">
                  <c:v>1.7337584857138166E-2</c:v>
                </c:pt>
                <c:pt idx="10709">
                  <c:v>1.7338704304545864E-2</c:v>
                </c:pt>
                <c:pt idx="10710">
                  <c:v>1.7339866670065065E-2</c:v>
                </c:pt>
                <c:pt idx="10711">
                  <c:v>1.7341036188602867E-2</c:v>
                </c:pt>
                <c:pt idx="10712">
                  <c:v>1.7342189016763966E-2</c:v>
                </c:pt>
                <c:pt idx="10713">
                  <c:v>1.7343339460585465E-2</c:v>
                </c:pt>
                <c:pt idx="10714">
                  <c:v>1.7344562626762566E-2</c:v>
                </c:pt>
                <c:pt idx="10715">
                  <c:v>1.7345794138128066E-2</c:v>
                </c:pt>
                <c:pt idx="10716">
                  <c:v>1.7347053069398065E-2</c:v>
                </c:pt>
                <c:pt idx="10717">
                  <c:v>1.7348316769347165E-2</c:v>
                </c:pt>
                <c:pt idx="10718">
                  <c:v>1.7349952426262364E-2</c:v>
                </c:pt>
                <c:pt idx="10719">
                  <c:v>1.7351640538647167E-2</c:v>
                </c:pt>
                <c:pt idx="10720">
                  <c:v>1.7352935235010063E-2</c:v>
                </c:pt>
                <c:pt idx="10721">
                  <c:v>1.7354178668073164E-2</c:v>
                </c:pt>
                <c:pt idx="10722">
                  <c:v>1.7355636691693665E-2</c:v>
                </c:pt>
                <c:pt idx="10723">
                  <c:v>1.7357123327388466E-2</c:v>
                </c:pt>
                <c:pt idx="10724">
                  <c:v>1.7358918735051965E-2</c:v>
                </c:pt>
                <c:pt idx="10725">
                  <c:v>1.7360754676487466E-2</c:v>
                </c:pt>
                <c:pt idx="10726">
                  <c:v>1.7362752753010666E-2</c:v>
                </c:pt>
                <c:pt idx="10727">
                  <c:v>1.7364773480759467E-2</c:v>
                </c:pt>
                <c:pt idx="10728">
                  <c:v>1.7366498550406867E-2</c:v>
                </c:pt>
                <c:pt idx="10729">
                  <c:v>1.7368183086282366E-2</c:v>
                </c:pt>
                <c:pt idx="10730">
                  <c:v>1.7369765095558265E-2</c:v>
                </c:pt>
                <c:pt idx="10731">
                  <c:v>1.7371332798796966E-2</c:v>
                </c:pt>
                <c:pt idx="10732">
                  <c:v>1.7372964879202965E-2</c:v>
                </c:pt>
                <c:pt idx="10733">
                  <c:v>1.7374604112627465E-2</c:v>
                </c:pt>
                <c:pt idx="10734">
                  <c:v>1.7376325605765564E-2</c:v>
                </c:pt>
                <c:pt idx="10735">
                  <c:v>1.7378057828431666E-2</c:v>
                </c:pt>
                <c:pt idx="10736">
                  <c:v>1.7379947417506463E-2</c:v>
                </c:pt>
                <c:pt idx="10737">
                  <c:v>1.7381859657806767E-2</c:v>
                </c:pt>
                <c:pt idx="10738">
                  <c:v>1.7383618108207564E-2</c:v>
                </c:pt>
                <c:pt idx="10739">
                  <c:v>1.7385356291722366E-2</c:v>
                </c:pt>
                <c:pt idx="10740">
                  <c:v>1.7387131432499963E-2</c:v>
                </c:pt>
                <c:pt idx="10741">
                  <c:v>1.7388911341956467E-2</c:v>
                </c:pt>
                <c:pt idx="10742">
                  <c:v>1.7390809276219665E-2</c:v>
                </c:pt>
                <c:pt idx="10743">
                  <c:v>1.7392722708689665E-2</c:v>
                </c:pt>
                <c:pt idx="10744">
                  <c:v>1.7394149735896366E-2</c:v>
                </c:pt>
                <c:pt idx="10745">
                  <c:v>1.7395511193765964E-2</c:v>
                </c:pt>
                <c:pt idx="10746">
                  <c:v>1.7397159964548665E-2</c:v>
                </c:pt>
                <c:pt idx="10747">
                  <c:v>1.7398848076933465E-2</c:v>
                </c:pt>
                <c:pt idx="10748">
                  <c:v>1.7400319214421266E-2</c:v>
                </c:pt>
                <c:pt idx="10749">
                  <c:v>1.7401762932004666E-2</c:v>
                </c:pt>
                <c:pt idx="10750">
                  <c:v>1.7403164923646266E-2</c:v>
                </c:pt>
                <c:pt idx="10751">
                  <c:v>1.7404560954439065E-2</c:v>
                </c:pt>
                <c:pt idx="10752">
                  <c:v>1.7405740010334965E-2</c:v>
                </c:pt>
                <c:pt idx="10753">
                  <c:v>1.7406889261986764E-2</c:v>
                </c:pt>
                <c:pt idx="10754">
                  <c:v>1.7408306751835266E-2</c:v>
                </c:pt>
                <c:pt idx="10755">
                  <c:v>1.7409761198946466E-2</c:v>
                </c:pt>
                <c:pt idx="10756">
                  <c:v>1.7411159614078766E-2</c:v>
                </c:pt>
                <c:pt idx="10757">
                  <c:v>1.7412552068362265E-2</c:v>
                </c:pt>
                <c:pt idx="10758">
                  <c:v>1.7413957636513166E-2</c:v>
                </c:pt>
                <c:pt idx="10759">
                  <c:v>1.7415365589003667E-2</c:v>
                </c:pt>
                <c:pt idx="10760">
                  <c:v>1.7416738968570867E-2</c:v>
                </c:pt>
                <c:pt idx="10761">
                  <c:v>1.7418107579459167E-2</c:v>
                </c:pt>
                <c:pt idx="10762">
                  <c:v>1.7419441617424265E-2</c:v>
                </c:pt>
                <c:pt idx="10763">
                  <c:v>1.7420772078880063E-2</c:v>
                </c:pt>
                <c:pt idx="10764">
                  <c:v>1.7422093002977767E-2</c:v>
                </c:pt>
                <c:pt idx="10765">
                  <c:v>1.7423413927075467E-2</c:v>
                </c:pt>
                <c:pt idx="10766">
                  <c:v>1.7424778961454467E-2</c:v>
                </c:pt>
                <c:pt idx="10767">
                  <c:v>1.7426151148851966E-2</c:v>
                </c:pt>
                <c:pt idx="10768">
                  <c:v>1.7427357624652466E-2</c:v>
                </c:pt>
                <c:pt idx="10769">
                  <c:v>1.7428541449227366E-2</c:v>
                </c:pt>
                <c:pt idx="10770">
                  <c:v>1.7429850451627465E-2</c:v>
                </c:pt>
                <c:pt idx="10771">
                  <c:v>1.7431176144404165E-2</c:v>
                </c:pt>
                <c:pt idx="10772">
                  <c:v>1.7432488723313565E-2</c:v>
                </c:pt>
                <c:pt idx="10773">
                  <c:v>1.7433798917883363E-2</c:v>
                </c:pt>
                <c:pt idx="10774">
                  <c:v>1.7435240251127165E-2</c:v>
                </c:pt>
                <c:pt idx="10775">
                  <c:v>1.7436697082577966E-2</c:v>
                </c:pt>
                <c:pt idx="10776">
                  <c:v>1.7438020391015167E-2</c:v>
                </c:pt>
                <c:pt idx="10777">
                  <c:v>1.7439323432566465E-2</c:v>
                </c:pt>
                <c:pt idx="10778">
                  <c:v>1.7440522755348263E-2</c:v>
                </c:pt>
                <c:pt idx="10779">
                  <c:v>1.7441706579923166E-2</c:v>
                </c:pt>
                <c:pt idx="10780">
                  <c:v>1.7442951205156064E-2</c:v>
                </c:pt>
                <c:pt idx="10781">
                  <c:v>1.7444202983407566E-2</c:v>
                </c:pt>
                <c:pt idx="10782">
                  <c:v>1.7445573978635266E-2</c:v>
                </c:pt>
                <c:pt idx="10783">
                  <c:v>1.7446960472069964E-2</c:v>
                </c:pt>
                <c:pt idx="10784">
                  <c:v>1.7448176485228565E-2</c:v>
                </c:pt>
                <c:pt idx="10785">
                  <c:v>1.7449368654991766E-2</c:v>
                </c:pt>
                <c:pt idx="10786">
                  <c:v>1.7450743226728866E-2</c:v>
                </c:pt>
                <c:pt idx="10787">
                  <c:v>1.7452142834030966E-2</c:v>
                </c:pt>
                <c:pt idx="10788">
                  <c:v>1.7453361231528967E-2</c:v>
                </c:pt>
                <c:pt idx="10789">
                  <c:v>1.7454555785631765E-2</c:v>
                </c:pt>
                <c:pt idx="10790">
                  <c:v>1.7455842136806364E-2</c:v>
                </c:pt>
                <c:pt idx="10791">
                  <c:v>1.7457142794018166E-2</c:v>
                </c:pt>
                <c:pt idx="10792">
                  <c:v>1.7458485177171565E-2</c:v>
                </c:pt>
                <c:pt idx="10793">
                  <c:v>1.7459832329004065E-2</c:v>
                </c:pt>
                <c:pt idx="10794">
                  <c:v>1.7461190210364467E-2</c:v>
                </c:pt>
                <c:pt idx="10795">
                  <c:v>1.7462550476064365E-2</c:v>
                </c:pt>
                <c:pt idx="10796">
                  <c:v>1.7463796293466963E-2</c:v>
                </c:pt>
                <c:pt idx="10797">
                  <c:v>1.7465027804832466E-2</c:v>
                </c:pt>
                <c:pt idx="10798">
                  <c:v>1.7466286736102465E-2</c:v>
                </c:pt>
                <c:pt idx="10799">
                  <c:v>1.7467549243881764E-2</c:v>
                </c:pt>
                <c:pt idx="10800">
                  <c:v>1.7468690150345266E-2</c:v>
                </c:pt>
                <c:pt idx="10801">
                  <c:v>1.7469815558601765E-2</c:v>
                </c:pt>
                <c:pt idx="10802">
                  <c:v>1.7470998191006965E-2</c:v>
                </c:pt>
                <c:pt idx="10803">
                  <c:v>1.7472189168600466E-2</c:v>
                </c:pt>
                <c:pt idx="10804">
                  <c:v>1.7473396836570666E-2</c:v>
                </c:pt>
                <c:pt idx="10805">
                  <c:v>1.7474606888880365E-2</c:v>
                </c:pt>
                <c:pt idx="10806">
                  <c:v>1.7475816941190065E-2</c:v>
                </c:pt>
                <c:pt idx="10807">
                  <c:v>1.7477025801330065E-2</c:v>
                </c:pt>
                <c:pt idx="10808">
                  <c:v>1.7478285924769865E-2</c:v>
                </c:pt>
                <c:pt idx="10809">
                  <c:v>1.7479550816888664E-2</c:v>
                </c:pt>
                <c:pt idx="10810">
                  <c:v>1.7480820477686565E-2</c:v>
                </c:pt>
                <c:pt idx="10811">
                  <c:v>1.7482091330654165E-2</c:v>
                </c:pt>
                <c:pt idx="10812">
                  <c:v>1.7483467094561066E-2</c:v>
                </c:pt>
                <c:pt idx="10813">
                  <c:v>1.7484857164504965E-2</c:v>
                </c:pt>
                <c:pt idx="10814">
                  <c:v>1.7486110134926264E-2</c:v>
                </c:pt>
                <c:pt idx="10815">
                  <c:v>1.7487344030631163E-2</c:v>
                </c:pt>
                <c:pt idx="10816">
                  <c:v>1.7488629189636066E-2</c:v>
                </c:pt>
                <c:pt idx="10817">
                  <c:v>1.7489921501659365E-2</c:v>
                </c:pt>
                <c:pt idx="10818">
                  <c:v>1.7491114863592463E-2</c:v>
                </c:pt>
                <c:pt idx="10819">
                  <c:v>1.7492295111658066E-2</c:v>
                </c:pt>
                <c:pt idx="10820">
                  <c:v>1.7493580270662865E-2</c:v>
                </c:pt>
                <c:pt idx="10821">
                  <c:v>1.7494878543535167E-2</c:v>
                </c:pt>
                <c:pt idx="10822">
                  <c:v>1.7496262652630264E-2</c:v>
                </c:pt>
                <c:pt idx="10823">
                  <c:v>1.7497657491253264E-2</c:v>
                </c:pt>
                <c:pt idx="10824">
                  <c:v>1.7499032062990364E-2</c:v>
                </c:pt>
                <c:pt idx="10825">
                  <c:v>1.7500403058218164E-2</c:v>
                </c:pt>
                <c:pt idx="10826">
                  <c:v>1.7501747825711164E-2</c:v>
                </c:pt>
                <c:pt idx="10827">
                  <c:v>1.7503090208864563E-2</c:v>
                </c:pt>
                <c:pt idx="10828">
                  <c:v>1.7504388481736764E-2</c:v>
                </c:pt>
                <c:pt idx="10829">
                  <c:v>1.7505679601590364E-2</c:v>
                </c:pt>
                <c:pt idx="10830">
                  <c:v>1.7507116166155166E-2</c:v>
                </c:pt>
                <c:pt idx="10831">
                  <c:v>1.7508572997605866E-2</c:v>
                </c:pt>
                <c:pt idx="10832">
                  <c:v>1.7510040558584464E-2</c:v>
                </c:pt>
                <c:pt idx="10833">
                  <c:v>1.7511510503902566E-2</c:v>
                </c:pt>
                <c:pt idx="10834">
                  <c:v>1.7512806392435264E-2</c:v>
                </c:pt>
                <c:pt idx="10835">
                  <c:v>1.7514078437572664E-2</c:v>
                </c:pt>
                <c:pt idx="10836">
                  <c:v>1.7515442279781867E-2</c:v>
                </c:pt>
                <c:pt idx="10837">
                  <c:v>1.7516816851518967E-2</c:v>
                </c:pt>
                <c:pt idx="10838">
                  <c:v>1.7518000676093864E-2</c:v>
                </c:pt>
                <c:pt idx="10839">
                  <c:v>1.7519158272933967E-2</c:v>
                </c:pt>
                <c:pt idx="10840">
                  <c:v>1.7520637755610264E-2</c:v>
                </c:pt>
                <c:pt idx="10841">
                  <c:v>1.7522160156397966E-2</c:v>
                </c:pt>
                <c:pt idx="10842">
                  <c:v>1.7523547842002364E-2</c:v>
                </c:pt>
                <c:pt idx="10843">
                  <c:v>1.7524916452890667E-2</c:v>
                </c:pt>
                <c:pt idx="10844">
                  <c:v>1.7526232608309263E-2</c:v>
                </c:pt>
                <c:pt idx="10845">
                  <c:v>1.7527540418539565E-2</c:v>
                </c:pt>
                <c:pt idx="10846">
                  <c:v>1.7528852997448965E-2</c:v>
                </c:pt>
                <c:pt idx="10847">
                  <c:v>1.7530165576358364E-2</c:v>
                </c:pt>
                <c:pt idx="10848">
                  <c:v>1.7531294561124164E-2</c:v>
                </c:pt>
                <c:pt idx="10849">
                  <c:v>1.7532398510324964E-2</c:v>
                </c:pt>
                <c:pt idx="10850">
                  <c:v>1.7533686053669267E-2</c:v>
                </c:pt>
                <c:pt idx="10851">
                  <c:v>1.7534998632578663E-2</c:v>
                </c:pt>
                <c:pt idx="10852">
                  <c:v>1.7536454271859663E-2</c:v>
                </c:pt>
                <c:pt idx="10853">
                  <c:v>1.7537927793687066E-2</c:v>
                </c:pt>
                <c:pt idx="10854">
                  <c:v>1.7539203415333767E-2</c:v>
                </c:pt>
                <c:pt idx="10855">
                  <c:v>1.7540452809245665E-2</c:v>
                </c:pt>
                <c:pt idx="10856">
                  <c:v>1.7541574640992864E-2</c:v>
                </c:pt>
                <c:pt idx="10857">
                  <c:v>1.7542678590193664E-2</c:v>
                </c:pt>
                <c:pt idx="10858">
                  <c:v>1.7544012628158766E-2</c:v>
                </c:pt>
                <c:pt idx="10859">
                  <c:v>1.7545378854707566E-2</c:v>
                </c:pt>
                <c:pt idx="10860">
                  <c:v>1.7546615134752065E-2</c:v>
                </c:pt>
                <c:pt idx="10861">
                  <c:v>1.7547834724419866E-2</c:v>
                </c:pt>
                <c:pt idx="10862">
                  <c:v>1.7549031662862164E-2</c:v>
                </c:pt>
                <c:pt idx="10863">
                  <c:v>1.7550226216964965E-2</c:v>
                </c:pt>
                <c:pt idx="10864">
                  <c:v>1.7551770076808467E-2</c:v>
                </c:pt>
                <c:pt idx="10865">
                  <c:v>1.7553361623442464E-2</c:v>
                </c:pt>
                <c:pt idx="10866">
                  <c:v>1.7554644398107666E-2</c:v>
                </c:pt>
                <c:pt idx="10867">
                  <c:v>1.7555885446831267E-2</c:v>
                </c:pt>
                <c:pt idx="10868">
                  <c:v>1.7557044235841167E-2</c:v>
                </c:pt>
                <c:pt idx="10869">
                  <c:v>1.7558192295323266E-2</c:v>
                </c:pt>
                <c:pt idx="10870">
                  <c:v>1.7559396386784165E-2</c:v>
                </c:pt>
                <c:pt idx="10871">
                  <c:v>1.7560610015603165E-2</c:v>
                </c:pt>
                <c:pt idx="10872">
                  <c:v>1.7562022736772664E-2</c:v>
                </c:pt>
                <c:pt idx="10873">
                  <c:v>1.7563462877846665E-2</c:v>
                </c:pt>
                <c:pt idx="10874">
                  <c:v>1.7564944744862466E-2</c:v>
                </c:pt>
                <c:pt idx="10875">
                  <c:v>1.7566432572726963E-2</c:v>
                </c:pt>
                <c:pt idx="10876">
                  <c:v>1.7567780916729264E-2</c:v>
                </c:pt>
                <c:pt idx="10877">
                  <c:v>1.7569108993845565E-2</c:v>
                </c:pt>
                <c:pt idx="10878">
                  <c:v>1.7570274935874066E-2</c:v>
                </c:pt>
                <c:pt idx="10879">
                  <c:v>1.7571419418846764E-2</c:v>
                </c:pt>
                <c:pt idx="10880">
                  <c:v>1.7572810680960463E-2</c:v>
                </c:pt>
                <c:pt idx="10881">
                  <c:v>1.7574235323827663E-2</c:v>
                </c:pt>
                <c:pt idx="10882">
                  <c:v>1.7575601550376366E-2</c:v>
                </c:pt>
                <c:pt idx="10883">
                  <c:v>1.7576958239566964E-2</c:v>
                </c:pt>
                <c:pt idx="10884">
                  <c:v>1.7578236245553165E-2</c:v>
                </c:pt>
                <c:pt idx="10885">
                  <c:v>1.7579503522011566E-2</c:v>
                </c:pt>
                <c:pt idx="10886">
                  <c:v>1.7580856634692867E-2</c:v>
                </c:pt>
                <c:pt idx="10887">
                  <c:v>1.7582220476902066E-2</c:v>
                </c:pt>
                <c:pt idx="10888">
                  <c:v>1.7583593856469366E-2</c:v>
                </c:pt>
                <c:pt idx="10889">
                  <c:v>1.7584967236036666E-2</c:v>
                </c:pt>
                <c:pt idx="10890">
                  <c:v>1.7586064032218865E-2</c:v>
                </c:pt>
                <c:pt idx="10891">
                  <c:v>1.7587122678968666E-2</c:v>
                </c:pt>
                <c:pt idx="10892">
                  <c:v>1.7588398300615364E-2</c:v>
                </c:pt>
                <c:pt idx="10893">
                  <c:v>1.7589702534336366E-2</c:v>
                </c:pt>
                <c:pt idx="10894">
                  <c:v>1.7591205860407865E-2</c:v>
                </c:pt>
                <c:pt idx="10895">
                  <c:v>1.7592736606383965E-2</c:v>
                </c:pt>
                <c:pt idx="10896">
                  <c:v>1.7594132637176765E-2</c:v>
                </c:pt>
                <c:pt idx="10897">
                  <c:v>1.7595509593253265E-2</c:v>
                </c:pt>
                <c:pt idx="10898">
                  <c:v>1.7596611158114565E-2</c:v>
                </c:pt>
                <c:pt idx="10899">
                  <c:v>1.7597674573543366E-2</c:v>
                </c:pt>
                <c:pt idx="10900">
                  <c:v>1.7598892971041464E-2</c:v>
                </c:pt>
                <c:pt idx="10901">
                  <c:v>1.7600130443255767E-2</c:v>
                </c:pt>
                <c:pt idx="10902">
                  <c:v>1.7601303538302866E-2</c:v>
                </c:pt>
                <c:pt idx="10903">
                  <c:v>1.7602467095991763E-2</c:v>
                </c:pt>
                <c:pt idx="10904">
                  <c:v>1.7603802326126666E-2</c:v>
                </c:pt>
                <c:pt idx="10905">
                  <c:v>1.7605161399656767E-2</c:v>
                </c:pt>
                <c:pt idx="10906">
                  <c:v>1.7606353569420065E-2</c:v>
                </c:pt>
                <c:pt idx="10907">
                  <c:v>1.7607521895788066E-2</c:v>
                </c:pt>
                <c:pt idx="10908">
                  <c:v>1.7609297036565566E-2</c:v>
                </c:pt>
                <c:pt idx="10909">
                  <c:v>1.7611154437056766E-2</c:v>
                </c:pt>
                <c:pt idx="10910">
                  <c:v>1.7613033296603665E-2</c:v>
                </c:pt>
                <c:pt idx="10911">
                  <c:v>1.7614914540490165E-2</c:v>
                </c:pt>
                <c:pt idx="10912">
                  <c:v>1.7616787439188267E-2</c:v>
                </c:pt>
                <c:pt idx="10913">
                  <c:v>1.7618660337886366E-2</c:v>
                </c:pt>
                <c:pt idx="10914">
                  <c:v>1.7620617880637665E-2</c:v>
                </c:pt>
                <c:pt idx="10915">
                  <c:v>1.7622588537256366E-2</c:v>
                </c:pt>
                <c:pt idx="10916">
                  <c:v>1.7624498393217166E-2</c:v>
                </c:pt>
                <c:pt idx="10917">
                  <c:v>1.7626401096159365E-2</c:v>
                </c:pt>
                <c:pt idx="10918">
                  <c:v>1.7628287108724865E-2</c:v>
                </c:pt>
                <c:pt idx="10919">
                  <c:v>1.7630171929120565E-2</c:v>
                </c:pt>
                <c:pt idx="10920">
                  <c:v>1.7632081785081365E-2</c:v>
                </c:pt>
                <c:pt idx="10921">
                  <c:v>1.7633994025381666E-2</c:v>
                </c:pt>
                <c:pt idx="10922">
                  <c:v>1.7635868116249464E-2</c:v>
                </c:pt>
                <c:pt idx="10923">
                  <c:v>1.7637737438438366E-2</c:v>
                </c:pt>
                <c:pt idx="10924">
                  <c:v>1.7639693789019865E-2</c:v>
                </c:pt>
                <c:pt idx="10925">
                  <c:v>1.7641663253468765E-2</c:v>
                </c:pt>
                <c:pt idx="10926">
                  <c:v>1.7643600529334166E-2</c:v>
                </c:pt>
                <c:pt idx="10927">
                  <c:v>1.7645534228690165E-2</c:v>
                </c:pt>
                <c:pt idx="10928">
                  <c:v>1.7647509653987866E-2</c:v>
                </c:pt>
                <c:pt idx="10929">
                  <c:v>1.7649489847964665E-2</c:v>
                </c:pt>
                <c:pt idx="10930">
                  <c:v>1.7651504614864665E-2</c:v>
                </c:pt>
                <c:pt idx="10931">
                  <c:v>1.7653522958273864E-2</c:v>
                </c:pt>
                <c:pt idx="10932">
                  <c:v>1.7655507920929764E-2</c:v>
                </c:pt>
                <c:pt idx="10933">
                  <c:v>1.7657488114906566E-2</c:v>
                </c:pt>
                <c:pt idx="10934">
                  <c:v>1.7658959252394368E-2</c:v>
                </c:pt>
                <c:pt idx="10935">
                  <c:v>1.7660361244036065E-2</c:v>
                </c:pt>
                <c:pt idx="10936">
                  <c:v>1.7661688128982566E-2</c:v>
                </c:pt>
                <c:pt idx="10937">
                  <c:v>1.7663006668740766E-2</c:v>
                </c:pt>
                <c:pt idx="10938">
                  <c:v>1.7664393162175464E-2</c:v>
                </c:pt>
                <c:pt idx="10939">
                  <c:v>1.7665789192968268E-2</c:v>
                </c:pt>
                <c:pt idx="10940">
                  <c:v>1.7667105348386863E-2</c:v>
                </c:pt>
                <c:pt idx="10941">
                  <c:v>1.7668410774277665E-2</c:v>
                </c:pt>
                <c:pt idx="10942">
                  <c:v>1.7669828264126167E-2</c:v>
                </c:pt>
                <c:pt idx="10943">
                  <c:v>1.7671260060011865E-2</c:v>
                </c:pt>
                <c:pt idx="10944">
                  <c:v>1.7672607211844365E-2</c:v>
                </c:pt>
                <c:pt idx="10945">
                  <c:v>1.7673944826318767E-2</c:v>
                </c:pt>
                <c:pt idx="10946">
                  <c:v>1.7675113152686765E-2</c:v>
                </c:pt>
                <c:pt idx="10947">
                  <c:v>1.7676258827829364E-2</c:v>
                </c:pt>
                <c:pt idx="10948">
                  <c:v>1.7677098115342665E-2</c:v>
                </c:pt>
                <c:pt idx="10949">
                  <c:v>1.7677896869084064E-2</c:v>
                </c:pt>
                <c:pt idx="10950">
                  <c:v>1.7678246174824667E-2</c:v>
                </c:pt>
                <c:pt idx="10951">
                  <c:v>1.7678535872077166E-2</c:v>
                </c:pt>
                <c:pt idx="10952">
                  <c:v>1.7679136725637864E-2</c:v>
                </c:pt>
                <c:pt idx="10953">
                  <c:v>1.7679780497310064E-2</c:v>
                </c:pt>
                <c:pt idx="10954">
                  <c:v>1.7680573290202665E-2</c:v>
                </c:pt>
                <c:pt idx="10955">
                  <c:v>1.7681387542150966E-2</c:v>
                </c:pt>
                <c:pt idx="10956">
                  <c:v>1.7681484107901765E-2</c:v>
                </c:pt>
                <c:pt idx="10957">
                  <c:v>1.7681758306947366E-2</c:v>
                </c:pt>
                <c:pt idx="10958">
                  <c:v>1.7682069463255564E-2</c:v>
                </c:pt>
                <c:pt idx="10959">
                  <c:v>1.7682106420518165E-2</c:v>
                </c:pt>
                <c:pt idx="10960">
                  <c:v>1.7682462879277466E-2</c:v>
                </c:pt>
                <c:pt idx="10961">
                  <c:v>1.7682868216996966E-2</c:v>
                </c:pt>
                <c:pt idx="10962">
                  <c:v>1.7682917095957266E-2</c:v>
                </c:pt>
                <c:pt idx="10963">
                  <c:v>1.7683355814430066E-2</c:v>
                </c:pt>
                <c:pt idx="10964">
                  <c:v>1.7683852949221365E-2</c:v>
                </c:pt>
                <c:pt idx="10965">
                  <c:v>1.7683912557709566E-2</c:v>
                </c:pt>
                <c:pt idx="10966">
                  <c:v>1.7684019852988266E-2</c:v>
                </c:pt>
                <c:pt idx="10967">
                  <c:v>1.7684142646473867E-2</c:v>
                </c:pt>
                <c:pt idx="10968">
                  <c:v>1.7684156952511066E-2</c:v>
                </c:pt>
                <c:pt idx="10969">
                  <c:v>1.7683979319216264E-2</c:v>
                </c:pt>
                <c:pt idx="10970">
                  <c:v>1.7683776650356565E-2</c:v>
                </c:pt>
                <c:pt idx="10971">
                  <c:v>1.7683860102239966E-2</c:v>
                </c:pt>
                <c:pt idx="10972">
                  <c:v>1.7683981703555864E-2</c:v>
                </c:pt>
                <c:pt idx="10973">
                  <c:v>1.7684334585805764E-2</c:v>
                </c:pt>
                <c:pt idx="10974">
                  <c:v>1.7684719656639265E-2</c:v>
                </c:pt>
                <c:pt idx="10975">
                  <c:v>1.7684743500034565E-2</c:v>
                </c:pt>
                <c:pt idx="10976">
                  <c:v>1.7684719656639265E-2</c:v>
                </c:pt>
                <c:pt idx="10977">
                  <c:v>1.7684710119281168E-2</c:v>
                </c:pt>
                <c:pt idx="10978">
                  <c:v>1.7684701774092867E-2</c:v>
                </c:pt>
                <c:pt idx="10979">
                  <c:v>1.7685827182349366E-2</c:v>
                </c:pt>
                <c:pt idx="10980">
                  <c:v>1.7687106380505368E-2</c:v>
                </c:pt>
                <c:pt idx="10981">
                  <c:v>1.7688077998862465E-2</c:v>
                </c:pt>
                <c:pt idx="10982">
                  <c:v>1.7689009083447563E-2</c:v>
                </c:pt>
                <c:pt idx="10983">
                  <c:v>1.7690314509338365E-2</c:v>
                </c:pt>
                <c:pt idx="10984">
                  <c:v>1.7691670006359166E-2</c:v>
                </c:pt>
                <c:pt idx="10985">
                  <c:v>1.7692387692556665E-2</c:v>
                </c:pt>
                <c:pt idx="10986">
                  <c:v>1.7693019542531264E-2</c:v>
                </c:pt>
                <c:pt idx="10987">
                  <c:v>1.7693852869195763E-2</c:v>
                </c:pt>
                <c:pt idx="10988">
                  <c:v>1.7694714807934567E-2</c:v>
                </c:pt>
                <c:pt idx="10989">
                  <c:v>1.7695568401485066E-2</c:v>
                </c:pt>
                <c:pt idx="10990">
                  <c:v>1.7696420802865865E-2</c:v>
                </c:pt>
                <c:pt idx="10991">
                  <c:v>1.7697078880575166E-2</c:v>
                </c:pt>
                <c:pt idx="10992">
                  <c:v>1.7697710730549765E-2</c:v>
                </c:pt>
                <c:pt idx="10993">
                  <c:v>1.7698774145978566E-2</c:v>
                </c:pt>
                <c:pt idx="10994">
                  <c:v>1.7699894785556065E-2</c:v>
                </c:pt>
                <c:pt idx="10995">
                  <c:v>1.7701225247011863E-2</c:v>
                </c:pt>
                <c:pt idx="10996">
                  <c:v>1.7702583128372265E-2</c:v>
                </c:pt>
                <c:pt idx="10997">
                  <c:v>1.7703805102379566E-2</c:v>
                </c:pt>
                <c:pt idx="10998">
                  <c:v>1.7705010386010266E-2</c:v>
                </c:pt>
                <c:pt idx="10999">
                  <c:v>1.7706005847762565E-2</c:v>
                </c:pt>
                <c:pt idx="11000">
                  <c:v>1.7706971505270865E-2</c:v>
                </c:pt>
                <c:pt idx="11001">
                  <c:v>1.7708551130207167E-2</c:v>
                </c:pt>
                <c:pt idx="11002">
                  <c:v>1.7710211822687463E-2</c:v>
                </c:pt>
                <c:pt idx="11003">
                  <c:v>1.7711828404886464E-2</c:v>
                </c:pt>
                <c:pt idx="11004">
                  <c:v>1.7713439026236667E-2</c:v>
                </c:pt>
                <c:pt idx="11005">
                  <c:v>1.7714088758757664E-2</c:v>
                </c:pt>
                <c:pt idx="11006">
                  <c:v>1.7714608544774368E-2</c:v>
                </c:pt>
                <c:pt idx="11007">
                  <c:v>1.7715985500850965E-2</c:v>
                </c:pt>
                <c:pt idx="11008">
                  <c:v>1.7717478097394566E-2</c:v>
                </c:pt>
                <c:pt idx="11009">
                  <c:v>1.7718759679890166E-2</c:v>
                </c:pt>
                <c:pt idx="11010">
                  <c:v>1.7720013842481067E-2</c:v>
                </c:pt>
                <c:pt idx="11011">
                  <c:v>1.7721135674228367E-2</c:v>
                </c:pt>
                <c:pt idx="11012">
                  <c:v>1.7722239623429167E-2</c:v>
                </c:pt>
                <c:pt idx="11013">
                  <c:v>1.7723483056492267E-2</c:v>
                </c:pt>
                <c:pt idx="11014">
                  <c:v>1.7724745564271564E-2</c:v>
                </c:pt>
                <c:pt idx="11015">
                  <c:v>1.7726035491955366E-2</c:v>
                </c:pt>
                <c:pt idx="11016">
                  <c:v>1.7727330188318367E-2</c:v>
                </c:pt>
                <c:pt idx="11017">
                  <c:v>1.7728782251089963E-2</c:v>
                </c:pt>
                <c:pt idx="11018">
                  <c:v>1.7730255772917366E-2</c:v>
                </c:pt>
                <c:pt idx="11019">
                  <c:v>1.7731639882012568E-2</c:v>
                </c:pt>
                <c:pt idx="11020">
                  <c:v>1.7733012069410064E-2</c:v>
                </c:pt>
                <c:pt idx="11021">
                  <c:v>1.7734449826144666E-2</c:v>
                </c:pt>
                <c:pt idx="11022">
                  <c:v>1.7735894735897664E-2</c:v>
                </c:pt>
                <c:pt idx="11023">
                  <c:v>1.7737245464239465E-2</c:v>
                </c:pt>
                <c:pt idx="11024">
                  <c:v>1.7738583078713864E-2</c:v>
                </c:pt>
                <c:pt idx="11025">
                  <c:v>1.7741050870123863E-2</c:v>
                </c:pt>
                <c:pt idx="11026">
                  <c:v>1.7743672451433365E-2</c:v>
                </c:pt>
                <c:pt idx="11027">
                  <c:v>1.7744795475350364E-2</c:v>
                </c:pt>
                <c:pt idx="11028">
                  <c:v>1.7745715830407564E-2</c:v>
                </c:pt>
                <c:pt idx="11029">
                  <c:v>1.7746824548287465E-2</c:v>
                </c:pt>
                <c:pt idx="11030">
                  <c:v>1.7747958301732265E-2</c:v>
                </c:pt>
                <c:pt idx="11031">
                  <c:v>1.7749226770360463E-2</c:v>
                </c:pt>
                <c:pt idx="11032">
                  <c:v>1.7750513121534965E-2</c:v>
                </c:pt>
                <c:pt idx="11033">
                  <c:v>1.7751799472709565E-2</c:v>
                </c:pt>
                <c:pt idx="11034">
                  <c:v>1.7753085823884164E-2</c:v>
                </c:pt>
                <c:pt idx="11035">
                  <c:v>1.7754628491557865E-2</c:v>
                </c:pt>
                <c:pt idx="11036">
                  <c:v>1.7756205732154667E-2</c:v>
                </c:pt>
                <c:pt idx="11037">
                  <c:v>1.7757781780581666E-2</c:v>
                </c:pt>
                <c:pt idx="11038">
                  <c:v>1.7759359021178565E-2</c:v>
                </c:pt>
                <c:pt idx="11039">
                  <c:v>1.7761698058254064E-2</c:v>
                </c:pt>
                <c:pt idx="11040">
                  <c:v>1.7764140814099064E-2</c:v>
                </c:pt>
                <c:pt idx="11041">
                  <c:v>1.7767135544544364E-2</c:v>
                </c:pt>
                <c:pt idx="11042">
                  <c:v>1.7770204189515065E-2</c:v>
                </c:pt>
                <c:pt idx="11043">
                  <c:v>1.7771942373029866E-2</c:v>
                </c:pt>
                <c:pt idx="11044">
                  <c:v>1.7773500538910466E-2</c:v>
                </c:pt>
                <c:pt idx="11045">
                  <c:v>1.7776072049089865E-2</c:v>
                </c:pt>
                <c:pt idx="11046">
                  <c:v>1.7778779466622267E-2</c:v>
                </c:pt>
                <c:pt idx="11047">
                  <c:v>1.7780251796279966E-2</c:v>
                </c:pt>
                <c:pt idx="11048">
                  <c:v>1.7781557222170764E-2</c:v>
                </c:pt>
                <c:pt idx="11049">
                  <c:v>1.7782935370417065E-2</c:v>
                </c:pt>
                <c:pt idx="11050">
                  <c:v>1.7784323056021564E-2</c:v>
                </c:pt>
                <c:pt idx="11051">
                  <c:v>1.7785554567386966E-2</c:v>
                </c:pt>
                <c:pt idx="11052">
                  <c:v>1.7786764619696763E-2</c:v>
                </c:pt>
                <c:pt idx="11053">
                  <c:v>1.7789246717143863E-2</c:v>
                </c:pt>
                <c:pt idx="11054">
                  <c:v>1.7791901679206665E-2</c:v>
                </c:pt>
                <c:pt idx="11055">
                  <c:v>1.7794183492133565E-2</c:v>
                </c:pt>
                <c:pt idx="11056">
                  <c:v>1.7796415233930465E-2</c:v>
                </c:pt>
                <c:pt idx="11057">
                  <c:v>1.7799165569574366E-2</c:v>
                </c:pt>
                <c:pt idx="11058">
                  <c:v>1.7801985051064464E-2</c:v>
                </c:pt>
                <c:pt idx="11059">
                  <c:v>1.7804507682283567E-2</c:v>
                </c:pt>
                <c:pt idx="11060">
                  <c:v>1.7806989779730765E-2</c:v>
                </c:pt>
                <c:pt idx="11061">
                  <c:v>1.7808711272868864E-2</c:v>
                </c:pt>
                <c:pt idx="11062">
                  <c:v>1.7810330239407465E-2</c:v>
                </c:pt>
                <c:pt idx="11063">
                  <c:v>1.7812107764524465E-2</c:v>
                </c:pt>
                <c:pt idx="11064">
                  <c:v>1.7813906748697265E-2</c:v>
                </c:pt>
                <c:pt idx="11065">
                  <c:v>1.7814914132147266E-2</c:v>
                </c:pt>
                <c:pt idx="11066">
                  <c:v>1.7815814220318464E-2</c:v>
                </c:pt>
                <c:pt idx="11067">
                  <c:v>1.7816721461508363E-2</c:v>
                </c:pt>
                <c:pt idx="11068">
                  <c:v>1.7817628702698166E-2</c:v>
                </c:pt>
                <c:pt idx="11069">
                  <c:v>1.7819812757704567E-2</c:v>
                </c:pt>
                <c:pt idx="11070">
                  <c:v>1.7822169677326565E-2</c:v>
                </c:pt>
                <c:pt idx="11071">
                  <c:v>1.7823593128023865E-2</c:v>
                </c:pt>
                <c:pt idx="11072">
                  <c:v>1.7824890208726366E-2</c:v>
                </c:pt>
                <c:pt idx="11073">
                  <c:v>1.7827260242215665E-2</c:v>
                </c:pt>
                <c:pt idx="11074">
                  <c:v>1.7829775720416264E-2</c:v>
                </c:pt>
                <c:pt idx="11075">
                  <c:v>1.7832323387200366E-2</c:v>
                </c:pt>
                <c:pt idx="11076">
                  <c:v>1.7834875822663566E-2</c:v>
                </c:pt>
                <c:pt idx="11077">
                  <c:v>1.7835526747354263E-2</c:v>
                </c:pt>
                <c:pt idx="11078">
                  <c:v>1.7835921355545965E-2</c:v>
                </c:pt>
                <c:pt idx="11079">
                  <c:v>1.7837345998413065E-2</c:v>
                </c:pt>
                <c:pt idx="11080">
                  <c:v>1.7838910125142465E-2</c:v>
                </c:pt>
                <c:pt idx="11081">
                  <c:v>1.7839847170576364E-2</c:v>
                </c:pt>
                <c:pt idx="11082">
                  <c:v>1.7840700764126863E-2</c:v>
                </c:pt>
                <c:pt idx="11083">
                  <c:v>1.7841369571364066E-2</c:v>
                </c:pt>
                <c:pt idx="11084">
                  <c:v>1.7842013343036266E-2</c:v>
                </c:pt>
                <c:pt idx="11085">
                  <c:v>1.7843353341850166E-2</c:v>
                </c:pt>
                <c:pt idx="11086">
                  <c:v>1.7844788714245167E-2</c:v>
                </c:pt>
                <c:pt idx="11087">
                  <c:v>1.7846208588433266E-2</c:v>
                </c:pt>
                <c:pt idx="11088">
                  <c:v>1.7847627270451565E-2</c:v>
                </c:pt>
                <c:pt idx="11089">
                  <c:v>1.7848896931249466E-2</c:v>
                </c:pt>
                <c:pt idx="11090">
                  <c:v>1.7850145132991567E-2</c:v>
                </c:pt>
                <c:pt idx="11091">
                  <c:v>1.7851331341906064E-2</c:v>
                </c:pt>
                <c:pt idx="11092">
                  <c:v>1.7852509205632167E-2</c:v>
                </c:pt>
                <c:pt idx="11093">
                  <c:v>1.7853298422015464E-2</c:v>
                </c:pt>
                <c:pt idx="11094">
                  <c:v>1.7854036375098865E-2</c:v>
                </c:pt>
                <c:pt idx="11095">
                  <c:v>1.7855289345520064E-2</c:v>
                </c:pt>
                <c:pt idx="11096">
                  <c:v>1.7856611461787564E-2</c:v>
                </c:pt>
                <c:pt idx="11097">
                  <c:v>1.7857832243625166E-2</c:v>
                </c:pt>
                <c:pt idx="11098">
                  <c:v>1.7859038719425565E-2</c:v>
                </c:pt>
                <c:pt idx="11099">
                  <c:v>1.7860443095406766E-2</c:v>
                </c:pt>
                <c:pt idx="11100">
                  <c:v>1.7861873699122666E-2</c:v>
                </c:pt>
                <c:pt idx="11101">
                  <c:v>1.7863132630392665E-2</c:v>
                </c:pt>
                <c:pt idx="11102">
                  <c:v>1.7864370102606966E-2</c:v>
                </c:pt>
                <c:pt idx="11103">
                  <c:v>1.7866415865920766E-2</c:v>
                </c:pt>
                <c:pt idx="11104">
                  <c:v>1.7868571308852766E-2</c:v>
                </c:pt>
                <c:pt idx="11105">
                  <c:v>1.7869483318721666E-2</c:v>
                </c:pt>
                <c:pt idx="11106">
                  <c:v>1.7870227232653964E-2</c:v>
                </c:pt>
                <c:pt idx="11107">
                  <c:v>1.7871512391658767E-2</c:v>
                </c:pt>
                <c:pt idx="11108">
                  <c:v>1.7872871465188865E-2</c:v>
                </c:pt>
                <c:pt idx="11109">
                  <c:v>1.7875001872555866E-2</c:v>
                </c:pt>
                <c:pt idx="11110">
                  <c:v>1.7877237190862066E-2</c:v>
                </c:pt>
                <c:pt idx="11111">
                  <c:v>1.7878342332232566E-2</c:v>
                </c:pt>
                <c:pt idx="11112">
                  <c:v>1.7879293683703664E-2</c:v>
                </c:pt>
                <c:pt idx="11113">
                  <c:v>1.7880937685807265E-2</c:v>
                </c:pt>
                <c:pt idx="11114">
                  <c:v>1.7882674677152367E-2</c:v>
                </c:pt>
                <c:pt idx="11115">
                  <c:v>1.7884935031023466E-2</c:v>
                </c:pt>
                <c:pt idx="11116">
                  <c:v>1.7887265722910765E-2</c:v>
                </c:pt>
                <c:pt idx="11117">
                  <c:v>1.7889887304220163E-2</c:v>
                </c:pt>
                <c:pt idx="11118">
                  <c:v>1.7892549419301563E-2</c:v>
                </c:pt>
                <c:pt idx="11119">
                  <c:v>1.7894905146753765E-2</c:v>
                </c:pt>
                <c:pt idx="11120">
                  <c:v>1.7897220340434065E-2</c:v>
                </c:pt>
                <c:pt idx="11121">
                  <c:v>1.7898889378102665E-2</c:v>
                </c:pt>
                <c:pt idx="11122">
                  <c:v>1.7900471387378564E-2</c:v>
                </c:pt>
                <c:pt idx="11123">
                  <c:v>1.7902118965991365E-2</c:v>
                </c:pt>
                <c:pt idx="11124">
                  <c:v>1.7903774889792567E-2</c:v>
                </c:pt>
                <c:pt idx="11125">
                  <c:v>1.7906158037149365E-2</c:v>
                </c:pt>
                <c:pt idx="11126">
                  <c:v>1.7908638942426763E-2</c:v>
                </c:pt>
                <c:pt idx="11127">
                  <c:v>1.7910911217995568E-2</c:v>
                </c:pt>
                <c:pt idx="11128">
                  <c:v>1.7913156073659765E-2</c:v>
                </c:pt>
                <c:pt idx="11129">
                  <c:v>1.7916403544094964E-2</c:v>
                </c:pt>
                <c:pt idx="11130">
                  <c:v>1.7919785729713363E-2</c:v>
                </c:pt>
                <c:pt idx="11131">
                  <c:v>1.7923376545040365E-2</c:v>
                </c:pt>
                <c:pt idx="11132">
                  <c:v>1.7926993588102163E-2</c:v>
                </c:pt>
                <c:pt idx="11133">
                  <c:v>1.7927425153556463E-2</c:v>
                </c:pt>
                <c:pt idx="11134">
                  <c:v>1.7930412730983263E-2</c:v>
                </c:pt>
                <c:pt idx="11135">
                  <c:v>1.7933803261789963E-2</c:v>
                </c:pt>
                <c:pt idx="11136">
                  <c:v>1.7934207407339767E-2</c:v>
                </c:pt>
                <c:pt idx="11137">
                  <c:v>1.7935772726238964E-2</c:v>
                </c:pt>
                <c:pt idx="11138">
                  <c:v>1.7937550251355964E-2</c:v>
                </c:pt>
                <c:pt idx="11139">
                  <c:v>1.7937761265404067E-2</c:v>
                </c:pt>
                <c:pt idx="11140">
                  <c:v>1.7940814412167765E-2</c:v>
                </c:pt>
                <c:pt idx="11141">
                  <c:v>1.7944280049669664E-2</c:v>
                </c:pt>
                <c:pt idx="11142">
                  <c:v>1.7944692540407765E-2</c:v>
                </c:pt>
                <c:pt idx="11143">
                  <c:v>1.7946594051180164E-2</c:v>
                </c:pt>
                <c:pt idx="11144">
                  <c:v>1.7948753070621465E-2</c:v>
                </c:pt>
                <c:pt idx="11145">
                  <c:v>1.7949009387120563E-2</c:v>
                </c:pt>
                <c:pt idx="11146">
                  <c:v>1.7950955008174264E-2</c:v>
                </c:pt>
                <c:pt idx="11147">
                  <c:v>1.7953162906575865E-2</c:v>
                </c:pt>
                <c:pt idx="11148">
                  <c:v>1.7955498367142067E-2</c:v>
                </c:pt>
                <c:pt idx="11149">
                  <c:v>1.7957851710254765E-2</c:v>
                </c:pt>
                <c:pt idx="11150">
                  <c:v>1.7960253932327766E-2</c:v>
                </c:pt>
                <c:pt idx="11151">
                  <c:v>1.7962663307419368E-2</c:v>
                </c:pt>
                <c:pt idx="11152">
                  <c:v>1.7964954657704365E-2</c:v>
                </c:pt>
                <c:pt idx="11153">
                  <c:v>1.7967231701952267E-2</c:v>
                </c:pt>
                <c:pt idx="11154">
                  <c:v>1.7969745987982965E-2</c:v>
                </c:pt>
                <c:pt idx="11155">
                  <c:v>1.7972292462597364E-2</c:v>
                </c:pt>
                <c:pt idx="11156">
                  <c:v>1.7974288154781064E-2</c:v>
                </c:pt>
                <c:pt idx="11157">
                  <c:v>1.7976208740269766E-2</c:v>
                </c:pt>
                <c:pt idx="11158">
                  <c:v>1.7977725180208664E-2</c:v>
                </c:pt>
                <c:pt idx="11159">
                  <c:v>1.7979186780338365E-2</c:v>
                </c:pt>
                <c:pt idx="11160">
                  <c:v>1.7980153630016465E-2</c:v>
                </c:pt>
                <c:pt idx="11161">
                  <c:v>1.7981052526017963E-2</c:v>
                </c:pt>
                <c:pt idx="11162">
                  <c:v>1.7981809553817566E-2</c:v>
                </c:pt>
                <c:pt idx="11163">
                  <c:v>1.7982547506901064E-2</c:v>
                </c:pt>
                <c:pt idx="11164">
                  <c:v>1.7983335531114565E-2</c:v>
                </c:pt>
                <c:pt idx="11165">
                  <c:v>1.7984130708346667E-2</c:v>
                </c:pt>
                <c:pt idx="11166">
                  <c:v>1.7986166934302366E-2</c:v>
                </c:pt>
                <c:pt idx="11167">
                  <c:v>1.7988371256194666E-2</c:v>
                </c:pt>
                <c:pt idx="11168">
                  <c:v>1.7989211735877766E-2</c:v>
                </c:pt>
                <c:pt idx="11169">
                  <c:v>1.7989867429247564E-2</c:v>
                </c:pt>
                <c:pt idx="11170">
                  <c:v>1.7991334990226163E-2</c:v>
                </c:pt>
                <c:pt idx="11171">
                  <c:v>1.7992911038653265E-2</c:v>
                </c:pt>
                <c:pt idx="11172">
                  <c:v>1.7994693332449366E-2</c:v>
                </c:pt>
                <c:pt idx="11173">
                  <c:v>1.7996501853980263E-2</c:v>
                </c:pt>
                <c:pt idx="11174">
                  <c:v>1.7998178044667367E-2</c:v>
                </c:pt>
                <c:pt idx="11175">
                  <c:v>1.7999836352808166E-2</c:v>
                </c:pt>
                <c:pt idx="11176">
                  <c:v>1.8001331333691264E-2</c:v>
                </c:pt>
                <c:pt idx="11177">
                  <c:v>1.8002803663348867E-2</c:v>
                </c:pt>
                <c:pt idx="11178">
                  <c:v>1.8004743323553764E-2</c:v>
                </c:pt>
                <c:pt idx="11179">
                  <c:v>1.8006747360925866E-2</c:v>
                </c:pt>
                <c:pt idx="11180">
                  <c:v>1.8008093320588565E-2</c:v>
                </c:pt>
                <c:pt idx="11181">
                  <c:v>1.8009351059688865E-2</c:v>
                </c:pt>
                <c:pt idx="11182">
                  <c:v>1.8010480044454668E-2</c:v>
                </c:pt>
                <c:pt idx="11183">
                  <c:v>1.8011593531013566E-2</c:v>
                </c:pt>
                <c:pt idx="11184">
                  <c:v>1.8013611874422766E-2</c:v>
                </c:pt>
                <c:pt idx="11185">
                  <c:v>1.8015754203487368E-2</c:v>
                </c:pt>
                <c:pt idx="11186">
                  <c:v>1.8017062013717666E-2</c:v>
                </c:pt>
                <c:pt idx="11187">
                  <c:v>1.8018256567820464E-2</c:v>
                </c:pt>
                <c:pt idx="11188">
                  <c:v>1.8019985213977265E-2</c:v>
                </c:pt>
                <c:pt idx="11189">
                  <c:v>1.8021785390319765E-2</c:v>
                </c:pt>
                <c:pt idx="11190">
                  <c:v>1.8024210263618265E-2</c:v>
                </c:pt>
                <c:pt idx="11191">
                  <c:v>1.8026718588800266E-2</c:v>
                </c:pt>
                <c:pt idx="11192">
                  <c:v>1.8028374512601465E-2</c:v>
                </c:pt>
                <c:pt idx="11193">
                  <c:v>1.8029914795935565E-2</c:v>
                </c:pt>
                <c:pt idx="11194">
                  <c:v>1.8031548068511264E-2</c:v>
                </c:pt>
                <c:pt idx="11195">
                  <c:v>1.8033195647124165E-2</c:v>
                </c:pt>
                <c:pt idx="11196">
                  <c:v>1.8034394969905963E-2</c:v>
                </c:pt>
                <c:pt idx="11197">
                  <c:v>1.8035532299860168E-2</c:v>
                </c:pt>
                <c:pt idx="11198">
                  <c:v>1.8037430234123266E-2</c:v>
                </c:pt>
                <c:pt idx="11199">
                  <c:v>1.8039431887155864E-2</c:v>
                </c:pt>
                <c:pt idx="11200">
                  <c:v>1.8041099732654668E-2</c:v>
                </c:pt>
                <c:pt idx="11201">
                  <c:v>1.8042723467872265E-2</c:v>
                </c:pt>
                <c:pt idx="11202">
                  <c:v>1.8044388929031565E-2</c:v>
                </c:pt>
                <c:pt idx="11203">
                  <c:v>1.8046059158869865E-2</c:v>
                </c:pt>
                <c:pt idx="11204">
                  <c:v>1.8047868872570566E-2</c:v>
                </c:pt>
                <c:pt idx="11205">
                  <c:v>1.8049698853157166E-2</c:v>
                </c:pt>
                <c:pt idx="11206">
                  <c:v>1.8051880523823963E-2</c:v>
                </c:pt>
                <c:pt idx="11207">
                  <c:v>1.8054109881281265E-2</c:v>
                </c:pt>
                <c:pt idx="11208">
                  <c:v>1.8055985164318965E-2</c:v>
                </c:pt>
                <c:pt idx="11209">
                  <c:v>1.8057811568396264E-2</c:v>
                </c:pt>
                <c:pt idx="11210">
                  <c:v>1.8059406691539565E-2</c:v>
                </c:pt>
                <c:pt idx="11211">
                  <c:v>1.8060970818268966E-2</c:v>
                </c:pt>
                <c:pt idx="11212">
                  <c:v>1.8062861599513463E-2</c:v>
                </c:pt>
                <c:pt idx="11213">
                  <c:v>1.8064796491039266E-2</c:v>
                </c:pt>
                <c:pt idx="11214">
                  <c:v>1.8066566863137765E-2</c:v>
                </c:pt>
                <c:pt idx="11215">
                  <c:v>1.8068314584010765E-2</c:v>
                </c:pt>
                <c:pt idx="11216">
                  <c:v>1.8069726113010463E-2</c:v>
                </c:pt>
                <c:pt idx="11217">
                  <c:v>1.8071093531728966E-2</c:v>
                </c:pt>
                <c:pt idx="11218">
                  <c:v>1.8072573014405163E-2</c:v>
                </c:pt>
                <c:pt idx="11219">
                  <c:v>1.8074066803118564E-2</c:v>
                </c:pt>
                <c:pt idx="11220">
                  <c:v>1.8076217477371464E-2</c:v>
                </c:pt>
                <c:pt idx="11221">
                  <c:v>1.8078456372186965E-2</c:v>
                </c:pt>
                <c:pt idx="11222">
                  <c:v>1.8080242242492266E-2</c:v>
                </c:pt>
                <c:pt idx="11223">
                  <c:v>1.8081967312139766E-2</c:v>
                </c:pt>
                <c:pt idx="11224">
                  <c:v>1.8082985425117565E-2</c:v>
                </c:pt>
                <c:pt idx="11225">
                  <c:v>1.8083908164514367E-2</c:v>
                </c:pt>
                <c:pt idx="11226">
                  <c:v>1.8085411490585866E-2</c:v>
                </c:pt>
                <c:pt idx="11227">
                  <c:v>1.8086992307691965E-2</c:v>
                </c:pt>
                <c:pt idx="11228">
                  <c:v>1.8088778177997363E-2</c:v>
                </c:pt>
                <c:pt idx="11229">
                  <c:v>1.8090591468207365E-2</c:v>
                </c:pt>
                <c:pt idx="11230">
                  <c:v>1.8091715684294064E-2</c:v>
                </c:pt>
                <c:pt idx="11231">
                  <c:v>1.8092745718969565E-2</c:v>
                </c:pt>
                <c:pt idx="11232">
                  <c:v>1.8093860397698263E-2</c:v>
                </c:pt>
                <c:pt idx="11233">
                  <c:v>1.8094985805954766E-2</c:v>
                </c:pt>
                <c:pt idx="11234">
                  <c:v>1.8096238776375964E-2</c:v>
                </c:pt>
                <c:pt idx="11235">
                  <c:v>1.8097509629343565E-2</c:v>
                </c:pt>
                <c:pt idx="11236">
                  <c:v>1.8098980766831464E-2</c:v>
                </c:pt>
                <c:pt idx="11237">
                  <c:v>1.8100479324223966E-2</c:v>
                </c:pt>
                <c:pt idx="11238">
                  <c:v>1.8101867009828364E-2</c:v>
                </c:pt>
                <c:pt idx="11239">
                  <c:v>1.8103240389395665E-2</c:v>
                </c:pt>
                <c:pt idx="11240">
                  <c:v>1.8104535085758565E-2</c:v>
                </c:pt>
                <c:pt idx="11241">
                  <c:v>1.8105819052593664E-2</c:v>
                </c:pt>
                <c:pt idx="11242">
                  <c:v>1.8107446364320566E-2</c:v>
                </c:pt>
                <c:pt idx="11243">
                  <c:v>1.8109120170668163E-2</c:v>
                </c:pt>
                <c:pt idx="11244">
                  <c:v>1.8110777286639165E-2</c:v>
                </c:pt>
                <c:pt idx="11245">
                  <c:v>1.8112432018270567E-2</c:v>
                </c:pt>
                <c:pt idx="11246">
                  <c:v>1.8113901963588665E-2</c:v>
                </c:pt>
                <c:pt idx="11247">
                  <c:v>1.8115348065511565E-2</c:v>
                </c:pt>
                <c:pt idx="11248">
                  <c:v>1.8117296070904766E-2</c:v>
                </c:pt>
                <c:pt idx="11249">
                  <c:v>1.8119309645634865E-2</c:v>
                </c:pt>
                <c:pt idx="11250">
                  <c:v>1.8120915498306064E-2</c:v>
                </c:pt>
                <c:pt idx="11251">
                  <c:v>1.8122464126828566E-2</c:v>
                </c:pt>
                <c:pt idx="11252">
                  <c:v>1.8123758823191463E-2</c:v>
                </c:pt>
                <c:pt idx="11253">
                  <c:v>1.8125017754461466E-2</c:v>
                </c:pt>
                <c:pt idx="11254">
                  <c:v>1.8126162237434164E-2</c:v>
                </c:pt>
                <c:pt idx="11255">
                  <c:v>1.8127291222200064E-2</c:v>
                </c:pt>
                <c:pt idx="11256">
                  <c:v>1.8128997217131265E-2</c:v>
                </c:pt>
                <c:pt idx="11257">
                  <c:v>1.8130781895266866E-2</c:v>
                </c:pt>
                <c:pt idx="11258">
                  <c:v>1.8132385363598465E-2</c:v>
                </c:pt>
                <c:pt idx="11259">
                  <c:v>1.8133963796365064E-2</c:v>
                </c:pt>
                <c:pt idx="11260">
                  <c:v>1.8135196499900367E-2</c:v>
                </c:pt>
                <c:pt idx="11261">
                  <c:v>1.8136382708814763E-2</c:v>
                </c:pt>
                <c:pt idx="11262">
                  <c:v>1.8137860999321263E-2</c:v>
                </c:pt>
                <c:pt idx="11263">
                  <c:v>1.8139378631429864E-2</c:v>
                </c:pt>
                <c:pt idx="11264">
                  <c:v>1.8140785391750566E-2</c:v>
                </c:pt>
                <c:pt idx="11265">
                  <c:v>1.8142179038203865E-2</c:v>
                </c:pt>
                <c:pt idx="11266">
                  <c:v>1.8143557186450165E-2</c:v>
                </c:pt>
                <c:pt idx="11267">
                  <c:v>1.8144934142526766E-2</c:v>
                </c:pt>
                <c:pt idx="11268">
                  <c:v>1.8145879533149067E-2</c:v>
                </c:pt>
                <c:pt idx="11269">
                  <c:v>1.8146765315283166E-2</c:v>
                </c:pt>
                <c:pt idx="11270">
                  <c:v>1.8147615332324365E-2</c:v>
                </c:pt>
                <c:pt idx="11271">
                  <c:v>1.8148459388516763E-2</c:v>
                </c:pt>
                <c:pt idx="11272">
                  <c:v>1.8150004440529964E-2</c:v>
                </c:pt>
                <c:pt idx="11273">
                  <c:v>1.8151644866124264E-2</c:v>
                </c:pt>
                <c:pt idx="11274">
                  <c:v>1.8152982480598667E-2</c:v>
                </c:pt>
                <c:pt idx="11275">
                  <c:v>1.8154279561301067E-2</c:v>
                </c:pt>
                <c:pt idx="11276">
                  <c:v>1.8155500343138665E-2</c:v>
                </c:pt>
                <c:pt idx="11277">
                  <c:v>1.8156710395448365E-2</c:v>
                </c:pt>
                <c:pt idx="11278">
                  <c:v>1.8157852494081667E-2</c:v>
                </c:pt>
                <c:pt idx="11279">
                  <c:v>1.8158987439696267E-2</c:v>
                </c:pt>
                <c:pt idx="11280">
                  <c:v>1.8159635980047467E-2</c:v>
                </c:pt>
                <c:pt idx="11281">
                  <c:v>1.8160218951061766E-2</c:v>
                </c:pt>
                <c:pt idx="11282">
                  <c:v>1.8160594484537166E-2</c:v>
                </c:pt>
                <c:pt idx="11283">
                  <c:v>1.8160942598108066E-2</c:v>
                </c:pt>
                <c:pt idx="11284">
                  <c:v>1.8161243024888366E-2</c:v>
                </c:pt>
                <c:pt idx="11285">
                  <c:v>1.8161537490819866E-2</c:v>
                </c:pt>
                <c:pt idx="11286">
                  <c:v>1.8162996706610167E-2</c:v>
                </c:pt>
                <c:pt idx="11287">
                  <c:v>1.8164613288809167E-2</c:v>
                </c:pt>
                <c:pt idx="11288">
                  <c:v>1.8164913715589464E-2</c:v>
                </c:pt>
                <c:pt idx="11289">
                  <c:v>1.8165036509075166E-2</c:v>
                </c:pt>
                <c:pt idx="11290">
                  <c:v>1.8165753003102865E-2</c:v>
                </c:pt>
                <c:pt idx="11291">
                  <c:v>1.8166550564674467E-2</c:v>
                </c:pt>
                <c:pt idx="11292">
                  <c:v>1.8167160955593266E-2</c:v>
                </c:pt>
                <c:pt idx="11293">
                  <c:v>1.8167745118777265E-2</c:v>
                </c:pt>
                <c:pt idx="11294">
                  <c:v>1.8169194797209465E-2</c:v>
                </c:pt>
                <c:pt idx="11295">
                  <c:v>1.8170761308278365E-2</c:v>
                </c:pt>
                <c:pt idx="11296">
                  <c:v>1.8171780613425965E-2</c:v>
                </c:pt>
                <c:pt idx="11297">
                  <c:v>1.8172726004048265E-2</c:v>
                </c:pt>
                <c:pt idx="11298">
                  <c:v>1.8173589134956866E-2</c:v>
                </c:pt>
                <c:pt idx="11299">
                  <c:v>1.8174440344167864E-2</c:v>
                </c:pt>
                <c:pt idx="11300">
                  <c:v>1.8174827799340966E-2</c:v>
                </c:pt>
                <c:pt idx="11301">
                  <c:v>1.8175150877346766E-2</c:v>
                </c:pt>
                <c:pt idx="11302">
                  <c:v>1.8175899559958065E-2</c:v>
                </c:pt>
                <c:pt idx="11303">
                  <c:v>1.8176706658887865E-2</c:v>
                </c:pt>
                <c:pt idx="11304">
                  <c:v>1.8178182565054764E-2</c:v>
                </c:pt>
                <c:pt idx="11305">
                  <c:v>1.8179747883953965E-2</c:v>
                </c:pt>
                <c:pt idx="11306">
                  <c:v>1.8180842295796668E-2</c:v>
                </c:pt>
                <c:pt idx="11307">
                  <c:v>1.8181872330472165E-2</c:v>
                </c:pt>
                <c:pt idx="11308">
                  <c:v>1.8183701118888965E-2</c:v>
                </c:pt>
                <c:pt idx="11309">
                  <c:v>1.8185638394754365E-2</c:v>
                </c:pt>
                <c:pt idx="11310">
                  <c:v>1.8187021311679766E-2</c:v>
                </c:pt>
                <c:pt idx="11311">
                  <c:v>1.8188329121910065E-2</c:v>
                </c:pt>
                <c:pt idx="11312">
                  <c:v>1.8189411612055065E-2</c:v>
                </c:pt>
                <c:pt idx="11313">
                  <c:v>1.8190463105786266E-2</c:v>
                </c:pt>
                <c:pt idx="11314">
                  <c:v>1.8192034385534267E-2</c:v>
                </c:pt>
                <c:pt idx="11315">
                  <c:v>1.8193674811128567E-2</c:v>
                </c:pt>
                <c:pt idx="11316">
                  <c:v>1.8194813333252468E-2</c:v>
                </c:pt>
                <c:pt idx="11317">
                  <c:v>1.8195883901699964E-2</c:v>
                </c:pt>
                <c:pt idx="11318">
                  <c:v>1.8197246551739366E-2</c:v>
                </c:pt>
                <c:pt idx="11319">
                  <c:v>1.8198647351211166E-2</c:v>
                </c:pt>
                <c:pt idx="11320">
                  <c:v>1.8199229130055665E-2</c:v>
                </c:pt>
                <c:pt idx="11321">
                  <c:v>1.8199698844942363E-2</c:v>
                </c:pt>
                <c:pt idx="11322">
                  <c:v>1.8200668078959963E-2</c:v>
                </c:pt>
                <c:pt idx="11323">
                  <c:v>1.8201704074484265E-2</c:v>
                </c:pt>
                <c:pt idx="11324">
                  <c:v>1.8202667347652964E-2</c:v>
                </c:pt>
                <c:pt idx="11325">
                  <c:v>1.8203619891293866E-2</c:v>
                </c:pt>
                <c:pt idx="11326">
                  <c:v>1.8204932470203165E-2</c:v>
                </c:pt>
                <c:pt idx="11327">
                  <c:v>1.8206293928072863E-2</c:v>
                </c:pt>
                <c:pt idx="11328">
                  <c:v>1.8208464869211766E-2</c:v>
                </c:pt>
                <c:pt idx="11329">
                  <c:v>1.8210745489968965E-2</c:v>
                </c:pt>
                <c:pt idx="11330">
                  <c:v>1.8211800560209466E-2</c:v>
                </c:pt>
                <c:pt idx="11331">
                  <c:v>1.8212689918852866E-2</c:v>
                </c:pt>
                <c:pt idx="11332">
                  <c:v>1.8215125521679164E-2</c:v>
                </c:pt>
                <c:pt idx="11333">
                  <c:v>1.8217769754214165E-2</c:v>
                </c:pt>
                <c:pt idx="11334">
                  <c:v>1.8219163400667465E-2</c:v>
                </c:pt>
                <c:pt idx="11335">
                  <c:v>1.8220388951184066E-2</c:v>
                </c:pt>
                <c:pt idx="11336">
                  <c:v>1.8222375106009665E-2</c:v>
                </c:pt>
                <c:pt idx="11337">
                  <c:v>1.8224464979604667E-2</c:v>
                </c:pt>
                <c:pt idx="11338">
                  <c:v>1.8226269924626264E-2</c:v>
                </c:pt>
                <c:pt idx="11339">
                  <c:v>1.8228037912385267E-2</c:v>
                </c:pt>
                <c:pt idx="11340">
                  <c:v>1.8230018106362066E-2</c:v>
                </c:pt>
                <c:pt idx="11341">
                  <c:v>1.8232028104582965E-2</c:v>
                </c:pt>
                <c:pt idx="11342">
                  <c:v>1.8234057177520063E-2</c:v>
                </c:pt>
                <c:pt idx="11343">
                  <c:v>1.8236091019136164E-2</c:v>
                </c:pt>
                <c:pt idx="11344">
                  <c:v>1.8237955572645966E-2</c:v>
                </c:pt>
                <c:pt idx="11345">
                  <c:v>1.8239798667099964E-2</c:v>
                </c:pt>
                <c:pt idx="11346">
                  <c:v>1.8241889732864763E-2</c:v>
                </c:pt>
                <c:pt idx="11347">
                  <c:v>1.8244014179382966E-2</c:v>
                </c:pt>
                <c:pt idx="11348">
                  <c:v>1.8246235191651864E-2</c:v>
                </c:pt>
                <c:pt idx="11349">
                  <c:v>1.8248468125618564E-2</c:v>
                </c:pt>
                <c:pt idx="11350">
                  <c:v>1.8250233729037967E-2</c:v>
                </c:pt>
                <c:pt idx="11351">
                  <c:v>1.8251934955290164E-2</c:v>
                </c:pt>
                <c:pt idx="11352">
                  <c:v>1.8254031981903764E-2</c:v>
                </c:pt>
                <c:pt idx="11353">
                  <c:v>1.8256181463986963E-2</c:v>
                </c:pt>
                <c:pt idx="11354">
                  <c:v>1.8257384363278065E-2</c:v>
                </c:pt>
                <c:pt idx="11355">
                  <c:v>1.8258458508234765E-2</c:v>
                </c:pt>
                <c:pt idx="11356">
                  <c:v>1.8260040517510664E-2</c:v>
                </c:pt>
                <c:pt idx="11357">
                  <c:v>1.8261691672632765E-2</c:v>
                </c:pt>
                <c:pt idx="11358">
                  <c:v>1.8263260568041267E-2</c:v>
                </c:pt>
                <c:pt idx="11359">
                  <c:v>1.8264817541752066E-2</c:v>
                </c:pt>
                <c:pt idx="11360">
                  <c:v>1.8266690440450165E-2</c:v>
                </c:pt>
                <c:pt idx="11361">
                  <c:v>1.8268603872920265E-2</c:v>
                </c:pt>
                <c:pt idx="11362">
                  <c:v>1.8270569760859865E-2</c:v>
                </c:pt>
                <c:pt idx="11363">
                  <c:v>1.8272541609648366E-2</c:v>
                </c:pt>
                <c:pt idx="11364">
                  <c:v>1.8274166537035764E-2</c:v>
                </c:pt>
                <c:pt idx="11365">
                  <c:v>1.8275742585462766E-2</c:v>
                </c:pt>
                <c:pt idx="11366">
                  <c:v>1.8277722779439565E-2</c:v>
                </c:pt>
                <c:pt idx="11367">
                  <c:v>1.8279757813225467E-2</c:v>
                </c:pt>
                <c:pt idx="11368">
                  <c:v>1.8281982402003766E-2</c:v>
                </c:pt>
                <c:pt idx="11369">
                  <c:v>1.8284233218516865E-2</c:v>
                </c:pt>
                <c:pt idx="11370">
                  <c:v>1.8286243216737667E-2</c:v>
                </c:pt>
                <c:pt idx="11371">
                  <c:v>1.8288218642035465E-2</c:v>
                </c:pt>
                <c:pt idx="11372">
                  <c:v>1.8290147572712464E-2</c:v>
                </c:pt>
                <c:pt idx="11373">
                  <c:v>1.8292069350370865E-2</c:v>
                </c:pt>
                <c:pt idx="11374">
                  <c:v>1.8293801573036866E-2</c:v>
                </c:pt>
                <c:pt idx="11375">
                  <c:v>1.8295507567968165E-2</c:v>
                </c:pt>
                <c:pt idx="11376">
                  <c:v>1.8297167068278566E-2</c:v>
                </c:pt>
                <c:pt idx="11377">
                  <c:v>1.8298820607740265E-2</c:v>
                </c:pt>
                <c:pt idx="11378">
                  <c:v>1.8300418115223066E-2</c:v>
                </c:pt>
                <c:pt idx="11379">
                  <c:v>1.8302008469687266E-2</c:v>
                </c:pt>
                <c:pt idx="11380">
                  <c:v>1.8303966012438565E-2</c:v>
                </c:pt>
                <c:pt idx="11381">
                  <c:v>1.8305972434150167E-2</c:v>
                </c:pt>
                <c:pt idx="11382">
                  <c:v>1.8308218481984165E-2</c:v>
                </c:pt>
                <c:pt idx="11383">
                  <c:v>1.8310496718401764E-2</c:v>
                </c:pt>
                <c:pt idx="11384">
                  <c:v>1.8312101378903167E-2</c:v>
                </c:pt>
                <c:pt idx="11385">
                  <c:v>1.8313614242332764E-2</c:v>
                </c:pt>
                <c:pt idx="11386">
                  <c:v>1.8315162870855266E-2</c:v>
                </c:pt>
                <c:pt idx="11387">
                  <c:v>1.8316716268056865E-2</c:v>
                </c:pt>
                <c:pt idx="11388">
                  <c:v>1.8318390074404466E-2</c:v>
                </c:pt>
                <c:pt idx="11389">
                  <c:v>1.8320079378959065E-2</c:v>
                </c:pt>
                <c:pt idx="11390">
                  <c:v>1.8321691192478964E-2</c:v>
                </c:pt>
                <c:pt idx="11391">
                  <c:v>1.8323293468640863E-2</c:v>
                </c:pt>
                <c:pt idx="11392">
                  <c:v>1.8324478485385563E-2</c:v>
                </c:pt>
                <c:pt idx="11393">
                  <c:v>1.8325607470151366E-2</c:v>
                </c:pt>
                <c:pt idx="11394">
                  <c:v>1.8326653003033766E-2</c:v>
                </c:pt>
                <c:pt idx="11395">
                  <c:v>1.8327687806388267E-2</c:v>
                </c:pt>
                <c:pt idx="11396">
                  <c:v>1.8328971773223266E-2</c:v>
                </c:pt>
                <c:pt idx="11397">
                  <c:v>1.8330289120811763E-2</c:v>
                </c:pt>
                <c:pt idx="11398">
                  <c:v>1.8331873514427166E-2</c:v>
                </c:pt>
                <c:pt idx="11399">
                  <c:v>1.8333492480965666E-2</c:v>
                </c:pt>
                <c:pt idx="11400">
                  <c:v>1.8335231856650265E-2</c:v>
                </c:pt>
                <c:pt idx="11401">
                  <c:v>1.8336986730541863E-2</c:v>
                </c:pt>
                <c:pt idx="11402">
                  <c:v>1.8338784522544865E-2</c:v>
                </c:pt>
                <c:pt idx="11403">
                  <c:v>1.8340589467566466E-2</c:v>
                </c:pt>
                <c:pt idx="11404">
                  <c:v>1.8342039145998565E-2</c:v>
                </c:pt>
                <c:pt idx="11405">
                  <c:v>1.8343441137640165E-2</c:v>
                </c:pt>
                <c:pt idx="11406">
                  <c:v>1.8344855050979464E-2</c:v>
                </c:pt>
                <c:pt idx="11407">
                  <c:v>1.8346272540827966E-2</c:v>
                </c:pt>
                <c:pt idx="11408">
                  <c:v>1.8347575582379264E-2</c:v>
                </c:pt>
                <c:pt idx="11409">
                  <c:v>1.8348864317893364E-2</c:v>
                </c:pt>
                <c:pt idx="11410">
                  <c:v>1.8350365259625266E-2</c:v>
                </c:pt>
                <c:pt idx="11411">
                  <c:v>1.8351894813431566E-2</c:v>
                </c:pt>
                <c:pt idx="11412">
                  <c:v>1.8353216929699066E-2</c:v>
                </c:pt>
                <c:pt idx="11413">
                  <c:v>1.8354511626061963E-2</c:v>
                </c:pt>
                <c:pt idx="11414">
                  <c:v>1.8355451055835467E-2</c:v>
                </c:pt>
                <c:pt idx="11415">
                  <c:v>1.8356342798818367E-2</c:v>
                </c:pt>
                <c:pt idx="11416">
                  <c:v>1.8357550466788566E-2</c:v>
                </c:pt>
                <c:pt idx="11417">
                  <c:v>1.8358801052870265E-2</c:v>
                </c:pt>
                <c:pt idx="11418">
                  <c:v>1.8360254307811665E-2</c:v>
                </c:pt>
                <c:pt idx="11419">
                  <c:v>1.8361734982657665E-2</c:v>
                </c:pt>
                <c:pt idx="11420">
                  <c:v>1.8363220426182766E-2</c:v>
                </c:pt>
                <c:pt idx="11421">
                  <c:v>1.8364705869707766E-2</c:v>
                </c:pt>
                <c:pt idx="11422">
                  <c:v>1.8366291455492966E-2</c:v>
                </c:pt>
                <c:pt idx="11423">
                  <c:v>1.8367892539484964E-2</c:v>
                </c:pt>
                <c:pt idx="11424">
                  <c:v>1.8369251613015166E-2</c:v>
                </c:pt>
                <c:pt idx="11425">
                  <c:v>1.8370578497961663E-2</c:v>
                </c:pt>
                <c:pt idx="11426">
                  <c:v>1.8371864849136266E-2</c:v>
                </c:pt>
                <c:pt idx="11427">
                  <c:v>1.8373145239461965E-2</c:v>
                </c:pt>
                <c:pt idx="11428">
                  <c:v>1.8374820237979365E-2</c:v>
                </c:pt>
                <c:pt idx="11429">
                  <c:v>1.8376548884136167E-2</c:v>
                </c:pt>
                <c:pt idx="11430">
                  <c:v>1.8378750821688966E-2</c:v>
                </c:pt>
                <c:pt idx="11431">
                  <c:v>1.8381017136408967E-2</c:v>
                </c:pt>
                <c:pt idx="11432">
                  <c:v>1.8382751743414465E-2</c:v>
                </c:pt>
                <c:pt idx="11433">
                  <c:v>1.8384414820234264E-2</c:v>
                </c:pt>
                <c:pt idx="11434">
                  <c:v>1.8385858537817566E-2</c:v>
                </c:pt>
                <c:pt idx="11435">
                  <c:v>1.8387272451156865E-2</c:v>
                </c:pt>
                <c:pt idx="11436">
                  <c:v>1.8388885456846565E-2</c:v>
                </c:pt>
                <c:pt idx="11437">
                  <c:v>1.8390523498101264E-2</c:v>
                </c:pt>
                <c:pt idx="11438">
                  <c:v>1.8392456005287564E-2</c:v>
                </c:pt>
                <c:pt idx="11439">
                  <c:v>1.8394427854076065E-2</c:v>
                </c:pt>
                <c:pt idx="11440">
                  <c:v>1.8396292407585765E-2</c:v>
                </c:pt>
                <c:pt idx="11441">
                  <c:v>1.8398143847228165E-2</c:v>
                </c:pt>
                <c:pt idx="11442">
                  <c:v>1.8400051318849368E-2</c:v>
                </c:pt>
                <c:pt idx="11443">
                  <c:v>1.8401967135658965E-2</c:v>
                </c:pt>
                <c:pt idx="11444">
                  <c:v>1.8403730354738867E-2</c:v>
                </c:pt>
                <c:pt idx="11445">
                  <c:v>1.8405472114762966E-2</c:v>
                </c:pt>
                <c:pt idx="11446">
                  <c:v>1.8407147113280363E-2</c:v>
                </c:pt>
                <c:pt idx="11447">
                  <c:v>1.8408813766609466E-2</c:v>
                </c:pt>
                <c:pt idx="11448">
                  <c:v>1.8410423195789866E-2</c:v>
                </c:pt>
                <c:pt idx="11449">
                  <c:v>1.8412026664121464E-2</c:v>
                </c:pt>
                <c:pt idx="11450">
                  <c:v>1.8413693317450564E-2</c:v>
                </c:pt>
                <c:pt idx="11451">
                  <c:v>1.8415368315967965E-2</c:v>
                </c:pt>
                <c:pt idx="11452">
                  <c:v>1.8417073118729466E-2</c:v>
                </c:pt>
                <c:pt idx="11453">
                  <c:v>1.8418781498000265E-2</c:v>
                </c:pt>
                <c:pt idx="11454">
                  <c:v>1.8419908098426564E-2</c:v>
                </c:pt>
                <c:pt idx="11455">
                  <c:v>1.8420956015648467E-2</c:v>
                </c:pt>
                <c:pt idx="11456">
                  <c:v>1.8422222099937064E-2</c:v>
                </c:pt>
                <c:pt idx="11457">
                  <c:v>1.8423519180639465E-2</c:v>
                </c:pt>
                <c:pt idx="11458">
                  <c:v>1.8424954553034466E-2</c:v>
                </c:pt>
                <c:pt idx="11459">
                  <c:v>1.8426407807975866E-2</c:v>
                </c:pt>
                <c:pt idx="11460">
                  <c:v>1.8427869408105667E-2</c:v>
                </c:pt>
                <c:pt idx="11461">
                  <c:v>1.8429331008235465E-2</c:v>
                </c:pt>
                <c:pt idx="11462">
                  <c:v>1.8430799761383863E-2</c:v>
                </c:pt>
                <c:pt idx="11463">
                  <c:v>1.8432268514532165E-2</c:v>
                </c:pt>
                <c:pt idx="11464">
                  <c:v>1.8433627588062263E-2</c:v>
                </c:pt>
                <c:pt idx="11465">
                  <c:v>1.8434972355555267E-2</c:v>
                </c:pt>
                <c:pt idx="11466">
                  <c:v>1.8436475681626766E-2</c:v>
                </c:pt>
                <c:pt idx="11467">
                  <c:v>1.8438000466754065E-2</c:v>
                </c:pt>
                <c:pt idx="11468">
                  <c:v>1.8439321390851766E-2</c:v>
                </c:pt>
                <c:pt idx="11469">
                  <c:v>1.8440614895044866E-2</c:v>
                </c:pt>
                <c:pt idx="11470">
                  <c:v>1.8441952509519265E-2</c:v>
                </c:pt>
                <c:pt idx="11471">
                  <c:v>1.8443296084842468E-2</c:v>
                </c:pt>
                <c:pt idx="11472">
                  <c:v>1.8444841136855666E-2</c:v>
                </c:pt>
                <c:pt idx="11473">
                  <c:v>1.8446413608773467E-2</c:v>
                </c:pt>
                <c:pt idx="11474">
                  <c:v>1.8447802486547666E-2</c:v>
                </c:pt>
                <c:pt idx="11475">
                  <c:v>1.8449168713096365E-2</c:v>
                </c:pt>
                <c:pt idx="11476">
                  <c:v>1.8450579049926367E-2</c:v>
                </c:pt>
                <c:pt idx="11477">
                  <c:v>1.8451994155435365E-2</c:v>
                </c:pt>
                <c:pt idx="11478">
                  <c:v>1.8453452179055866E-2</c:v>
                </c:pt>
                <c:pt idx="11479">
                  <c:v>1.8454916163525164E-2</c:v>
                </c:pt>
                <c:pt idx="11480">
                  <c:v>1.8456387301013066E-2</c:v>
                </c:pt>
                <c:pt idx="11481">
                  <c:v>1.8457860822840465E-2</c:v>
                </c:pt>
                <c:pt idx="11482">
                  <c:v>1.8459171017410264E-2</c:v>
                </c:pt>
                <c:pt idx="11483">
                  <c:v>1.8460458560754664E-2</c:v>
                </c:pt>
                <c:pt idx="11484">
                  <c:v>1.8461588737690163E-2</c:v>
                </c:pt>
                <c:pt idx="11485">
                  <c:v>1.8462697455570064E-2</c:v>
                </c:pt>
                <c:pt idx="11486">
                  <c:v>1.8464122098437164E-2</c:v>
                </c:pt>
                <c:pt idx="11487">
                  <c:v>1.8465589659415766E-2</c:v>
                </c:pt>
                <c:pt idx="11488">
                  <c:v>1.8466853359364866E-2</c:v>
                </c:pt>
                <c:pt idx="11489">
                  <c:v>1.8468089639409366E-2</c:v>
                </c:pt>
                <c:pt idx="11490">
                  <c:v>1.8469358108037466E-2</c:v>
                </c:pt>
                <c:pt idx="11491">
                  <c:v>1.8470631345344667E-2</c:v>
                </c:pt>
                <c:pt idx="11492">
                  <c:v>1.8472059564721068E-2</c:v>
                </c:pt>
                <c:pt idx="11493">
                  <c:v>1.8473508050983464E-2</c:v>
                </c:pt>
                <c:pt idx="11494">
                  <c:v>1.8474844473288066E-2</c:v>
                </c:pt>
                <c:pt idx="11495">
                  <c:v>1.8476167781725367E-2</c:v>
                </c:pt>
                <c:pt idx="11496">
                  <c:v>1.8477686606003765E-2</c:v>
                </c:pt>
                <c:pt idx="11497">
                  <c:v>1.8479231658016966E-2</c:v>
                </c:pt>
                <c:pt idx="11498">
                  <c:v>1.8480483436268364E-2</c:v>
                </c:pt>
                <c:pt idx="11499">
                  <c:v>1.8481694680747864E-2</c:v>
                </c:pt>
                <c:pt idx="11500">
                  <c:v>1.8483103825408066E-2</c:v>
                </c:pt>
                <c:pt idx="11501">
                  <c:v>1.8484540389972767E-2</c:v>
                </c:pt>
                <c:pt idx="11502">
                  <c:v>1.8485912577370364E-2</c:v>
                </c:pt>
                <c:pt idx="11503">
                  <c:v>1.8487276419579566E-2</c:v>
                </c:pt>
                <c:pt idx="11504">
                  <c:v>1.8488684372069967E-2</c:v>
                </c:pt>
                <c:pt idx="11505">
                  <c:v>1.8490099477578965E-2</c:v>
                </c:pt>
                <c:pt idx="11506">
                  <c:v>1.8491450205920766E-2</c:v>
                </c:pt>
                <c:pt idx="11507">
                  <c:v>1.8492792589074165E-2</c:v>
                </c:pt>
                <c:pt idx="11508">
                  <c:v>1.8494173121660063E-2</c:v>
                </c:pt>
                <c:pt idx="11509">
                  <c:v>1.8495558422924965E-2</c:v>
                </c:pt>
                <c:pt idx="11510">
                  <c:v>1.8497147585219465E-2</c:v>
                </c:pt>
                <c:pt idx="11511">
                  <c:v>1.8498764167418465E-2</c:v>
                </c:pt>
                <c:pt idx="11512">
                  <c:v>1.8500058863781366E-2</c:v>
                </c:pt>
                <c:pt idx="11513">
                  <c:v>1.8501310642032864E-2</c:v>
                </c:pt>
                <c:pt idx="11514">
                  <c:v>1.8502664946883865E-2</c:v>
                </c:pt>
                <c:pt idx="11515">
                  <c:v>1.8504034749941865E-2</c:v>
                </c:pt>
                <c:pt idx="11516">
                  <c:v>1.8505459392809065E-2</c:v>
                </c:pt>
                <c:pt idx="11517">
                  <c:v>1.8506891188694766E-2</c:v>
                </c:pt>
                <c:pt idx="11518">
                  <c:v>1.8508063091572064E-2</c:v>
                </c:pt>
                <c:pt idx="11519">
                  <c:v>1.8509199229356465E-2</c:v>
                </c:pt>
                <c:pt idx="11520">
                  <c:v>1.8510653676467665E-2</c:v>
                </c:pt>
                <c:pt idx="11521">
                  <c:v>1.8512152233860067E-2</c:v>
                </c:pt>
                <c:pt idx="11522">
                  <c:v>1.8513284795135164E-2</c:v>
                </c:pt>
                <c:pt idx="11523">
                  <c:v>1.8514366093110465E-2</c:v>
                </c:pt>
                <c:pt idx="11524">
                  <c:v>1.8515576145420164E-2</c:v>
                </c:pt>
                <c:pt idx="11525">
                  <c:v>1.8516804080276367E-2</c:v>
                </c:pt>
                <c:pt idx="11526">
                  <c:v>1.8518018901265164E-2</c:v>
                </c:pt>
                <c:pt idx="11527">
                  <c:v>1.8519233722253964E-2</c:v>
                </c:pt>
                <c:pt idx="11528">
                  <c:v>1.8520571336728367E-2</c:v>
                </c:pt>
                <c:pt idx="11529">
                  <c:v>1.8521926833749165E-2</c:v>
                </c:pt>
                <c:pt idx="11530">
                  <c:v>1.8523018861252363E-2</c:v>
                </c:pt>
                <c:pt idx="11531">
                  <c:v>1.8524076315832364E-2</c:v>
                </c:pt>
                <c:pt idx="11532">
                  <c:v>1.8525313788046664E-2</c:v>
                </c:pt>
                <c:pt idx="11533">
                  <c:v>1.8526576295825964E-2</c:v>
                </c:pt>
                <c:pt idx="11534">
                  <c:v>1.8527762504740367E-2</c:v>
                </c:pt>
                <c:pt idx="11535">
                  <c:v>1.8528939176296767E-2</c:v>
                </c:pt>
                <c:pt idx="11536">
                  <c:v>1.8530102733985764E-2</c:v>
                </c:pt>
                <c:pt idx="11537">
                  <c:v>1.8531263907335165E-2</c:v>
                </c:pt>
                <c:pt idx="11538">
                  <c:v>1.8532475151814665E-2</c:v>
                </c:pt>
                <c:pt idx="11539">
                  <c:v>1.8533693549312665E-2</c:v>
                </c:pt>
                <c:pt idx="11540">
                  <c:v>1.8534870220869065E-2</c:v>
                </c:pt>
                <c:pt idx="11541">
                  <c:v>1.8536042123746366E-2</c:v>
                </c:pt>
                <c:pt idx="11542">
                  <c:v>1.8537159186814565E-2</c:v>
                </c:pt>
                <c:pt idx="11543">
                  <c:v>1.8538270289033966E-2</c:v>
                </c:pt>
                <c:pt idx="11544">
                  <c:v>1.8539623401715267E-2</c:v>
                </c:pt>
                <c:pt idx="11545">
                  <c:v>1.8541007510810364E-2</c:v>
                </c:pt>
                <c:pt idx="11546">
                  <c:v>1.8542093577464763E-2</c:v>
                </c:pt>
                <c:pt idx="11547">
                  <c:v>1.8543137918177365E-2</c:v>
                </c:pt>
                <c:pt idx="11548">
                  <c:v>1.8544327703601163E-2</c:v>
                </c:pt>
                <c:pt idx="11549">
                  <c:v>1.8545536563741066E-2</c:v>
                </c:pt>
                <c:pt idx="11550">
                  <c:v>1.8546962398777966E-2</c:v>
                </c:pt>
                <c:pt idx="11551">
                  <c:v>1.8548416845889166E-2</c:v>
                </c:pt>
                <c:pt idx="11552">
                  <c:v>1.8549698428384664E-2</c:v>
                </c:pt>
                <c:pt idx="11553">
                  <c:v>1.8550954975315167E-2</c:v>
                </c:pt>
                <c:pt idx="11554">
                  <c:v>1.8552166219794667E-2</c:v>
                </c:pt>
                <c:pt idx="11555">
                  <c:v>1.8553370311255566E-2</c:v>
                </c:pt>
                <c:pt idx="11556">
                  <c:v>1.8554765149878666E-2</c:v>
                </c:pt>
                <c:pt idx="11557">
                  <c:v>1.8556185024066665E-2</c:v>
                </c:pt>
                <c:pt idx="11558">
                  <c:v>1.8557496410806264E-2</c:v>
                </c:pt>
                <c:pt idx="11559">
                  <c:v>1.8558793491508765E-2</c:v>
                </c:pt>
                <c:pt idx="11560">
                  <c:v>1.8560055999288064E-2</c:v>
                </c:pt>
                <c:pt idx="11561">
                  <c:v>1.8561313738388267E-2</c:v>
                </c:pt>
                <c:pt idx="11562">
                  <c:v>1.8562601281732663E-2</c:v>
                </c:pt>
                <c:pt idx="11563">
                  <c:v>1.8563892401586266E-2</c:v>
                </c:pt>
                <c:pt idx="11564">
                  <c:v>1.8565116759933165E-2</c:v>
                </c:pt>
                <c:pt idx="11565">
                  <c:v>1.8566330388752165E-2</c:v>
                </c:pt>
                <c:pt idx="11566">
                  <c:v>1.8567431953613465E-2</c:v>
                </c:pt>
                <c:pt idx="11567">
                  <c:v>1.8568519212437566E-2</c:v>
                </c:pt>
                <c:pt idx="11568">
                  <c:v>1.8569612432110465E-2</c:v>
                </c:pt>
                <c:pt idx="11569">
                  <c:v>1.8570708036122964E-2</c:v>
                </c:pt>
                <c:pt idx="11570">
                  <c:v>1.8571721380421666E-2</c:v>
                </c:pt>
                <c:pt idx="11571">
                  <c:v>1.8572722803022867E-2</c:v>
                </c:pt>
                <c:pt idx="11572">
                  <c:v>1.8573898282409466E-2</c:v>
                </c:pt>
                <c:pt idx="11573">
                  <c:v>1.8575097605191267E-2</c:v>
                </c:pt>
                <c:pt idx="11574">
                  <c:v>1.8576441180514564E-2</c:v>
                </c:pt>
                <c:pt idx="11575">
                  <c:v>1.8577805022723666E-2</c:v>
                </c:pt>
                <c:pt idx="11576">
                  <c:v>1.8578911356264063E-2</c:v>
                </c:pt>
                <c:pt idx="11577">
                  <c:v>1.8579983116881166E-2</c:v>
                </c:pt>
                <c:pt idx="11578">
                  <c:v>1.8581151443249268E-2</c:v>
                </c:pt>
                <c:pt idx="11579">
                  <c:v>1.8582334075654364E-2</c:v>
                </c:pt>
                <c:pt idx="11580">
                  <c:v>1.8583584661736065E-2</c:v>
                </c:pt>
                <c:pt idx="11581">
                  <c:v>1.8584845977345665E-2</c:v>
                </c:pt>
                <c:pt idx="11582">
                  <c:v>1.8585988075978867E-2</c:v>
                </c:pt>
                <c:pt idx="11583">
                  <c:v>1.8587115868574866E-2</c:v>
                </c:pt>
                <c:pt idx="11584">
                  <c:v>1.8588389105882067E-2</c:v>
                </c:pt>
                <c:pt idx="11585">
                  <c:v>1.8589681417905467E-2</c:v>
                </c:pt>
                <c:pt idx="11586">
                  <c:v>1.8590928427477865E-2</c:v>
                </c:pt>
                <c:pt idx="11587">
                  <c:v>1.8592168284031665E-2</c:v>
                </c:pt>
                <c:pt idx="11588">
                  <c:v>1.8593386681529763E-2</c:v>
                </c:pt>
                <c:pt idx="11589">
                  <c:v>1.8594602694688264E-2</c:v>
                </c:pt>
                <c:pt idx="11590">
                  <c:v>1.8595889045862866E-2</c:v>
                </c:pt>
                <c:pt idx="11591">
                  <c:v>1.8597184934395564E-2</c:v>
                </c:pt>
                <c:pt idx="11592">
                  <c:v>1.8598492744625866E-2</c:v>
                </c:pt>
                <c:pt idx="11593">
                  <c:v>1.8599802939195668E-2</c:v>
                </c:pt>
                <c:pt idx="11594">
                  <c:v>1.8601235927251165E-2</c:v>
                </c:pt>
                <c:pt idx="11595">
                  <c:v>1.8602685605683265E-2</c:v>
                </c:pt>
                <c:pt idx="11596">
                  <c:v>1.8604081636476068E-2</c:v>
                </c:pt>
                <c:pt idx="11597">
                  <c:v>1.8605471706420063E-2</c:v>
                </c:pt>
                <c:pt idx="11598">
                  <c:v>1.8607008413244964E-2</c:v>
                </c:pt>
                <c:pt idx="11599">
                  <c:v>1.8608565386955763E-2</c:v>
                </c:pt>
                <c:pt idx="11600">
                  <c:v>1.8609906577939466E-2</c:v>
                </c:pt>
                <c:pt idx="11601">
                  <c:v>1.8611219156848866E-2</c:v>
                </c:pt>
                <c:pt idx="11602">
                  <c:v>1.8612476895949064E-2</c:v>
                </c:pt>
                <c:pt idx="11603">
                  <c:v>1.8613728674200563E-2</c:v>
                </c:pt>
                <c:pt idx="11604">
                  <c:v>1.8614986413300765E-2</c:v>
                </c:pt>
                <c:pt idx="11605">
                  <c:v>1.8616245344570764E-2</c:v>
                </c:pt>
                <c:pt idx="11606">
                  <c:v>1.8617348101601865E-2</c:v>
                </c:pt>
                <c:pt idx="11607">
                  <c:v>1.8618429399577165E-2</c:v>
                </c:pt>
                <c:pt idx="11608">
                  <c:v>1.8619617992831065E-2</c:v>
                </c:pt>
                <c:pt idx="11609">
                  <c:v>1.8620822084292065E-2</c:v>
                </c:pt>
                <c:pt idx="11610">
                  <c:v>1.8622184734331467E-2</c:v>
                </c:pt>
                <c:pt idx="11611">
                  <c:v>1.8623571227766166E-2</c:v>
                </c:pt>
                <c:pt idx="11612">
                  <c:v>1.8624833735545465E-2</c:v>
                </c:pt>
                <c:pt idx="11613">
                  <c:v>1.8626080745117866E-2</c:v>
                </c:pt>
                <c:pt idx="11614">
                  <c:v>1.8627258608843966E-2</c:v>
                </c:pt>
                <c:pt idx="11615">
                  <c:v>1.8628426935211967E-2</c:v>
                </c:pt>
                <c:pt idx="11616">
                  <c:v>1.8629642948370467E-2</c:v>
                </c:pt>
                <c:pt idx="11617">
                  <c:v>1.8630866114547666E-2</c:v>
                </c:pt>
                <c:pt idx="11618">
                  <c:v>1.8632957180312364E-2</c:v>
                </c:pt>
                <c:pt idx="11619">
                  <c:v>1.8635166270883765E-2</c:v>
                </c:pt>
                <c:pt idx="11620">
                  <c:v>1.8636671981294765E-2</c:v>
                </c:pt>
                <c:pt idx="11621">
                  <c:v>1.8638082318124763E-2</c:v>
                </c:pt>
                <c:pt idx="11622">
                  <c:v>1.8639950448143764E-2</c:v>
                </c:pt>
                <c:pt idx="11623">
                  <c:v>1.8641880570990567E-2</c:v>
                </c:pt>
                <c:pt idx="11624">
                  <c:v>1.8643927526474063E-2</c:v>
                </c:pt>
                <c:pt idx="11625">
                  <c:v>1.8645988787994765E-2</c:v>
                </c:pt>
                <c:pt idx="11626">
                  <c:v>1.8647963021122767E-2</c:v>
                </c:pt>
                <c:pt idx="11627">
                  <c:v>1.8649925332553167E-2</c:v>
                </c:pt>
                <c:pt idx="11628">
                  <c:v>1.8652023551336466E-2</c:v>
                </c:pt>
                <c:pt idx="11629">
                  <c:v>1.8654139652666265E-2</c:v>
                </c:pt>
                <c:pt idx="11630">
                  <c:v>1.8656193761168463E-2</c:v>
                </c:pt>
                <c:pt idx="11631">
                  <c:v>1.8658238332312463E-2</c:v>
                </c:pt>
                <c:pt idx="11632">
                  <c:v>1.8660261444400764E-2</c:v>
                </c:pt>
                <c:pt idx="11633">
                  <c:v>1.8662280979979767E-2</c:v>
                </c:pt>
                <c:pt idx="11634">
                  <c:v>1.8664603326678565E-2</c:v>
                </c:pt>
                <c:pt idx="11635">
                  <c:v>1.8666967399319164E-2</c:v>
                </c:pt>
                <c:pt idx="11636">
                  <c:v>1.8668923749900666E-2</c:v>
                </c:pt>
                <c:pt idx="11637">
                  <c:v>1.8670824068503365E-2</c:v>
                </c:pt>
                <c:pt idx="11638">
                  <c:v>1.8673245365292565E-2</c:v>
                </c:pt>
                <c:pt idx="11639">
                  <c:v>1.8675735807928064E-2</c:v>
                </c:pt>
                <c:pt idx="11640">
                  <c:v>1.8678419382065166E-2</c:v>
                </c:pt>
                <c:pt idx="11641">
                  <c:v>1.8681127991767365E-2</c:v>
                </c:pt>
                <c:pt idx="11642">
                  <c:v>1.8683643469967866E-2</c:v>
                </c:pt>
                <c:pt idx="11643">
                  <c:v>1.8686131528263865E-2</c:v>
                </c:pt>
                <c:pt idx="11644">
                  <c:v>1.8687899516022767E-2</c:v>
                </c:pt>
                <c:pt idx="11645">
                  <c:v>1.8689570938030867E-2</c:v>
                </c:pt>
                <c:pt idx="11646">
                  <c:v>1.8691857519636864E-2</c:v>
                </c:pt>
                <c:pt idx="11647">
                  <c:v>1.8694226360956464E-2</c:v>
                </c:pt>
                <c:pt idx="11648">
                  <c:v>1.8696051572864063E-2</c:v>
                </c:pt>
                <c:pt idx="11649">
                  <c:v>1.8697802870246364E-2</c:v>
                </c:pt>
                <c:pt idx="11650">
                  <c:v>1.8699381303012866E-2</c:v>
                </c:pt>
                <c:pt idx="11651">
                  <c:v>1.8700934700214465E-2</c:v>
                </c:pt>
                <c:pt idx="11652">
                  <c:v>1.8702700303633867E-2</c:v>
                </c:pt>
                <c:pt idx="11653">
                  <c:v>1.8704493326957866E-2</c:v>
                </c:pt>
                <c:pt idx="11654">
                  <c:v>1.8706261314716765E-2</c:v>
                </c:pt>
                <c:pt idx="11655">
                  <c:v>1.8708026918136163E-2</c:v>
                </c:pt>
                <c:pt idx="11656">
                  <c:v>1.8709754372123168E-2</c:v>
                </c:pt>
                <c:pt idx="11657">
                  <c:v>1.8711477057431064E-2</c:v>
                </c:pt>
                <c:pt idx="11658">
                  <c:v>1.8713472749614865E-2</c:v>
                </c:pt>
                <c:pt idx="11659">
                  <c:v>1.8715504206891463E-2</c:v>
                </c:pt>
                <c:pt idx="11660">
                  <c:v>1.8717064757111566E-2</c:v>
                </c:pt>
                <c:pt idx="11661">
                  <c:v>1.8718562122334265E-2</c:v>
                </c:pt>
                <c:pt idx="11662">
                  <c:v>1.8720141747270564E-2</c:v>
                </c:pt>
                <c:pt idx="11663">
                  <c:v>1.8721733293904565E-2</c:v>
                </c:pt>
                <c:pt idx="11664">
                  <c:v>1.8723178203657664E-2</c:v>
                </c:pt>
                <c:pt idx="11665">
                  <c:v>1.8724602846524763E-2</c:v>
                </c:pt>
                <c:pt idx="11666">
                  <c:v>1.8725020105941965E-2</c:v>
                </c:pt>
                <c:pt idx="11667">
                  <c:v>1.8725300265836263E-2</c:v>
                </c:pt>
                <c:pt idx="11668">
                  <c:v>1.8725842703078567E-2</c:v>
                </c:pt>
                <c:pt idx="11669">
                  <c:v>1.8726419713244066E-2</c:v>
                </c:pt>
                <c:pt idx="11670">
                  <c:v>1.8726991954730366E-2</c:v>
                </c:pt>
                <c:pt idx="11671">
                  <c:v>1.8727564196216767E-2</c:v>
                </c:pt>
                <c:pt idx="11672">
                  <c:v>1.8728149551570566E-2</c:v>
                </c:pt>
                <c:pt idx="11673">
                  <c:v>1.8728738483433566E-2</c:v>
                </c:pt>
                <c:pt idx="11674">
                  <c:v>1.8730064176210367E-2</c:v>
                </c:pt>
                <c:pt idx="11675">
                  <c:v>1.8731491203416967E-2</c:v>
                </c:pt>
                <c:pt idx="11676">
                  <c:v>1.8732851469116865E-2</c:v>
                </c:pt>
                <c:pt idx="11677">
                  <c:v>1.8734204581798166E-2</c:v>
                </c:pt>
                <c:pt idx="11678">
                  <c:v>1.8735338335243067E-2</c:v>
                </c:pt>
                <c:pt idx="11679">
                  <c:v>1.8736442284443867E-2</c:v>
                </c:pt>
                <c:pt idx="11680">
                  <c:v>1.8737669027130265E-2</c:v>
                </c:pt>
                <c:pt idx="11681">
                  <c:v>1.8738912460193363E-2</c:v>
                </c:pt>
                <c:pt idx="11682">
                  <c:v>1.8739694523558066E-2</c:v>
                </c:pt>
                <c:pt idx="11683">
                  <c:v>1.8740415786264866E-2</c:v>
                </c:pt>
                <c:pt idx="11684">
                  <c:v>1.8740942725300264E-2</c:v>
                </c:pt>
                <c:pt idx="11685">
                  <c:v>1.8741442244431066E-2</c:v>
                </c:pt>
                <c:pt idx="11686">
                  <c:v>1.8741997795540765E-2</c:v>
                </c:pt>
                <c:pt idx="11687">
                  <c:v>1.8742561691838765E-2</c:v>
                </c:pt>
                <c:pt idx="11688">
                  <c:v>1.8743800356222865E-2</c:v>
                </c:pt>
                <c:pt idx="11689">
                  <c:v>1.8745129625508866E-2</c:v>
                </c:pt>
                <c:pt idx="11690">
                  <c:v>1.8746389748948666E-2</c:v>
                </c:pt>
                <c:pt idx="11691">
                  <c:v>1.8747640335030364E-2</c:v>
                </c:pt>
                <c:pt idx="11692">
                  <c:v>1.8749751667681065E-2</c:v>
                </c:pt>
                <c:pt idx="11693">
                  <c:v>1.8751979832968665E-2</c:v>
                </c:pt>
                <c:pt idx="11694">
                  <c:v>1.8753970756473365E-2</c:v>
                </c:pt>
                <c:pt idx="11695">
                  <c:v>1.8755930683564164E-2</c:v>
                </c:pt>
                <c:pt idx="11696">
                  <c:v>1.8757150273231965E-2</c:v>
                </c:pt>
                <c:pt idx="11697">
                  <c:v>1.8758270912809464E-2</c:v>
                </c:pt>
                <c:pt idx="11698">
                  <c:v>1.8759552495304966E-2</c:v>
                </c:pt>
                <c:pt idx="11699">
                  <c:v>1.8760855536856264E-2</c:v>
                </c:pt>
                <c:pt idx="11700">
                  <c:v>1.8762201496518967E-2</c:v>
                </c:pt>
                <c:pt idx="11701">
                  <c:v>1.8763553417030565E-2</c:v>
                </c:pt>
                <c:pt idx="11702">
                  <c:v>1.8764126850686666E-2</c:v>
                </c:pt>
                <c:pt idx="11703">
                  <c:v>1.8764592989064167E-2</c:v>
                </c:pt>
                <c:pt idx="11704">
                  <c:v>1.8765998557215065E-2</c:v>
                </c:pt>
                <c:pt idx="11705">
                  <c:v>1.8767529303191068E-2</c:v>
                </c:pt>
                <c:pt idx="11706">
                  <c:v>1.8768853803798065E-2</c:v>
                </c:pt>
                <c:pt idx="11707">
                  <c:v>1.8770150884500566E-2</c:v>
                </c:pt>
                <c:pt idx="11708">
                  <c:v>1.8771337093414966E-2</c:v>
                </c:pt>
                <c:pt idx="11709">
                  <c:v>1.8772508996292264E-2</c:v>
                </c:pt>
                <c:pt idx="11710">
                  <c:v>1.8774497535457468E-2</c:v>
                </c:pt>
                <c:pt idx="11711">
                  <c:v>1.8776596946410568E-2</c:v>
                </c:pt>
                <c:pt idx="11712">
                  <c:v>1.8777957212110466E-2</c:v>
                </c:pt>
                <c:pt idx="11713">
                  <c:v>1.8779216143380465E-2</c:v>
                </c:pt>
                <c:pt idx="11714">
                  <c:v>1.8780614558512765E-2</c:v>
                </c:pt>
                <c:pt idx="11715">
                  <c:v>1.8782030856191564E-2</c:v>
                </c:pt>
                <c:pt idx="11716">
                  <c:v>1.8782560179566466E-2</c:v>
                </c:pt>
                <c:pt idx="11717">
                  <c:v>1.8782970285965067E-2</c:v>
                </c:pt>
                <c:pt idx="11718">
                  <c:v>1.8784139804502865E-2</c:v>
                </c:pt>
                <c:pt idx="11719">
                  <c:v>1.8785410657470466E-2</c:v>
                </c:pt>
                <c:pt idx="11720">
                  <c:v>1.8786832915998065E-2</c:v>
                </c:pt>
                <c:pt idx="11721">
                  <c:v>1.8788274249241864E-2</c:v>
                </c:pt>
                <c:pt idx="11722">
                  <c:v>1.8789691739090366E-2</c:v>
                </c:pt>
                <c:pt idx="11723">
                  <c:v>1.8791104460259868E-2</c:v>
                </c:pt>
                <c:pt idx="11724">
                  <c:v>1.8792337163795064E-2</c:v>
                </c:pt>
                <c:pt idx="11725">
                  <c:v>1.8793546023935067E-2</c:v>
                </c:pt>
                <c:pt idx="11726">
                  <c:v>1.8794072962970466E-2</c:v>
                </c:pt>
                <c:pt idx="11727">
                  <c:v>1.8794508104934063E-2</c:v>
                </c:pt>
                <c:pt idx="11728">
                  <c:v>1.8795707427715868E-2</c:v>
                </c:pt>
                <c:pt idx="11729">
                  <c:v>1.8797008084927663E-2</c:v>
                </c:pt>
                <c:pt idx="11730">
                  <c:v>1.8797616091506864E-2</c:v>
                </c:pt>
                <c:pt idx="11731">
                  <c:v>1.8798129916674865E-2</c:v>
                </c:pt>
                <c:pt idx="11732">
                  <c:v>1.8798724809386765E-2</c:v>
                </c:pt>
                <c:pt idx="11733">
                  <c:v>1.8799329239456767E-2</c:v>
                </c:pt>
                <c:pt idx="11734">
                  <c:v>1.8801169949571265E-2</c:v>
                </c:pt>
                <c:pt idx="11735">
                  <c:v>1.8803177563452563E-2</c:v>
                </c:pt>
                <c:pt idx="11736">
                  <c:v>1.8804521138775766E-2</c:v>
                </c:pt>
                <c:pt idx="11737">
                  <c:v>1.8805774109196965E-2</c:v>
                </c:pt>
                <c:pt idx="11738">
                  <c:v>1.8807835370717663E-2</c:v>
                </c:pt>
                <c:pt idx="11739">
                  <c:v>1.8810006311856666E-2</c:v>
                </c:pt>
                <c:pt idx="11740">
                  <c:v>1.8810690617300764E-2</c:v>
                </c:pt>
                <c:pt idx="11741">
                  <c:v>1.8811174638224664E-2</c:v>
                </c:pt>
                <c:pt idx="11742">
                  <c:v>1.8812477679775865E-2</c:v>
                </c:pt>
                <c:pt idx="11743">
                  <c:v>1.8813890400945367E-2</c:v>
                </c:pt>
                <c:pt idx="11744">
                  <c:v>1.8815099261085367E-2</c:v>
                </c:pt>
                <c:pt idx="11745">
                  <c:v>1.8816280701320763E-2</c:v>
                </c:pt>
                <c:pt idx="11746">
                  <c:v>1.8816905398276768E-2</c:v>
                </c:pt>
                <c:pt idx="11747">
                  <c:v>1.8817456180707366E-2</c:v>
                </c:pt>
                <c:pt idx="11748">
                  <c:v>1.8818653119149667E-2</c:v>
                </c:pt>
                <c:pt idx="11749">
                  <c:v>1.8819937085984766E-2</c:v>
                </c:pt>
                <c:pt idx="11750">
                  <c:v>1.8822046034295964E-2</c:v>
                </c:pt>
                <c:pt idx="11751">
                  <c:v>1.8824268238734666E-2</c:v>
                </c:pt>
                <c:pt idx="11752">
                  <c:v>1.8826458254589867E-2</c:v>
                </c:pt>
                <c:pt idx="11753">
                  <c:v>1.8828644693935664E-2</c:v>
                </c:pt>
                <c:pt idx="11754">
                  <c:v>1.8830763179605064E-2</c:v>
                </c:pt>
                <c:pt idx="11755">
                  <c:v>1.8832873320086065E-2</c:v>
                </c:pt>
                <c:pt idx="11756">
                  <c:v>1.8835046645564468E-2</c:v>
                </c:pt>
                <c:pt idx="11757">
                  <c:v>1.8837229508401065E-2</c:v>
                </c:pt>
                <c:pt idx="11758">
                  <c:v>1.8838575468063765E-2</c:v>
                </c:pt>
                <c:pt idx="11759">
                  <c:v>1.8839806979429264E-2</c:v>
                </c:pt>
                <c:pt idx="11760">
                  <c:v>1.8840535395154664E-2</c:v>
                </c:pt>
                <c:pt idx="11761">
                  <c:v>1.8841195857203466E-2</c:v>
                </c:pt>
                <c:pt idx="11762">
                  <c:v>1.8841745447464368E-2</c:v>
                </c:pt>
                <c:pt idx="11763">
                  <c:v>1.8842280731688067E-2</c:v>
                </c:pt>
                <c:pt idx="11764">
                  <c:v>1.8842866087041867E-2</c:v>
                </c:pt>
                <c:pt idx="11765">
                  <c:v>1.8843457403244467E-2</c:v>
                </c:pt>
                <c:pt idx="11766">
                  <c:v>1.8845515088255865E-2</c:v>
                </c:pt>
                <c:pt idx="11767">
                  <c:v>1.8847770673447964E-2</c:v>
                </c:pt>
                <c:pt idx="11768">
                  <c:v>1.8849842664496564E-2</c:v>
                </c:pt>
                <c:pt idx="11769">
                  <c:v>1.8851888427810267E-2</c:v>
                </c:pt>
                <c:pt idx="11770">
                  <c:v>1.8853422750295664E-2</c:v>
                </c:pt>
                <c:pt idx="11771">
                  <c:v>1.8854887926934665E-2</c:v>
                </c:pt>
                <c:pt idx="11772">
                  <c:v>1.8856249384804364E-2</c:v>
                </c:pt>
                <c:pt idx="11773">
                  <c:v>1.8857596536636864E-2</c:v>
                </c:pt>
                <c:pt idx="11774">
                  <c:v>1.8858817318474465E-2</c:v>
                </c:pt>
                <c:pt idx="11775">
                  <c:v>1.8860020217765665E-2</c:v>
                </c:pt>
                <c:pt idx="11776">
                  <c:v>1.8860644914721565E-2</c:v>
                </c:pt>
                <c:pt idx="11777">
                  <c:v>1.8861190928473166E-2</c:v>
                </c:pt>
                <c:pt idx="11778">
                  <c:v>1.8861732173545663E-2</c:v>
                </c:pt>
                <c:pt idx="11779">
                  <c:v>1.8862273418618163E-2</c:v>
                </c:pt>
                <c:pt idx="11780">
                  <c:v>1.8863524004699865E-2</c:v>
                </c:pt>
                <c:pt idx="11781">
                  <c:v>1.8864869964362665E-2</c:v>
                </c:pt>
                <c:pt idx="11782">
                  <c:v>1.8866177774592964E-2</c:v>
                </c:pt>
                <c:pt idx="11783">
                  <c:v>1.8867480816144165E-2</c:v>
                </c:pt>
                <c:pt idx="11784">
                  <c:v>1.8869601686153065E-2</c:v>
                </c:pt>
                <c:pt idx="11785">
                  <c:v>1.8871833427949965E-2</c:v>
                </c:pt>
                <c:pt idx="11786">
                  <c:v>1.8873243764779866E-2</c:v>
                </c:pt>
                <c:pt idx="11787">
                  <c:v>1.8874544421991667E-2</c:v>
                </c:pt>
                <c:pt idx="11788">
                  <c:v>1.8875747321282766E-2</c:v>
                </c:pt>
                <c:pt idx="11789">
                  <c:v>1.8876935914536767E-2</c:v>
                </c:pt>
                <c:pt idx="11790">
                  <c:v>1.8878285450708764E-2</c:v>
                </c:pt>
                <c:pt idx="11791">
                  <c:v>1.8879657638106267E-2</c:v>
                </c:pt>
                <c:pt idx="11792">
                  <c:v>1.8880169078934764E-2</c:v>
                </c:pt>
                <c:pt idx="11793">
                  <c:v>1.8880563687126366E-2</c:v>
                </c:pt>
                <c:pt idx="11794">
                  <c:v>1.8880996444750466E-2</c:v>
                </c:pt>
                <c:pt idx="11795">
                  <c:v>1.8881435163223364E-2</c:v>
                </c:pt>
                <c:pt idx="11796">
                  <c:v>1.8881873881696265E-2</c:v>
                </c:pt>
                <c:pt idx="11797">
                  <c:v>1.8882312600169163E-2</c:v>
                </c:pt>
                <c:pt idx="11798">
                  <c:v>1.8883542919364865E-2</c:v>
                </c:pt>
                <c:pt idx="11799">
                  <c:v>1.8884878149499667E-2</c:v>
                </c:pt>
                <c:pt idx="11800">
                  <c:v>1.8886984713471368E-2</c:v>
                </c:pt>
                <c:pt idx="11801">
                  <c:v>1.8889196188382265E-2</c:v>
                </c:pt>
                <c:pt idx="11802">
                  <c:v>1.8890486116066165E-2</c:v>
                </c:pt>
                <c:pt idx="11803">
                  <c:v>1.8891652058094666E-2</c:v>
                </c:pt>
                <c:pt idx="11804">
                  <c:v>1.8892891914648467E-2</c:v>
                </c:pt>
                <c:pt idx="11805">
                  <c:v>1.8894142500730165E-2</c:v>
                </c:pt>
                <c:pt idx="11806">
                  <c:v>1.8894680169293365E-2</c:v>
                </c:pt>
                <c:pt idx="11807">
                  <c:v>1.8895121272105766E-2</c:v>
                </c:pt>
                <c:pt idx="11808">
                  <c:v>1.8895483691713767E-2</c:v>
                </c:pt>
                <c:pt idx="11809">
                  <c:v>1.8895834189624164E-2</c:v>
                </c:pt>
                <c:pt idx="11810">
                  <c:v>1.8896243103853065E-2</c:v>
                </c:pt>
                <c:pt idx="11811">
                  <c:v>1.8896659171100366E-2</c:v>
                </c:pt>
                <c:pt idx="11812">
                  <c:v>1.8897761928131463E-2</c:v>
                </c:pt>
                <c:pt idx="11813">
                  <c:v>1.8898957674403964E-2</c:v>
                </c:pt>
                <c:pt idx="11814">
                  <c:v>1.8900998669038764E-2</c:v>
                </c:pt>
                <c:pt idx="11815">
                  <c:v>1.8903154111970764E-2</c:v>
                </c:pt>
                <c:pt idx="11816">
                  <c:v>1.8905078273968666E-2</c:v>
                </c:pt>
                <c:pt idx="11817">
                  <c:v>1.8906972631722464E-2</c:v>
                </c:pt>
                <c:pt idx="11818">
                  <c:v>1.8908337666101463E-2</c:v>
                </c:pt>
                <c:pt idx="11819">
                  <c:v>1.8909631170294663E-2</c:v>
                </c:pt>
                <c:pt idx="11820">
                  <c:v>1.8911706737852464E-2</c:v>
                </c:pt>
                <c:pt idx="11821">
                  <c:v>1.8913888408519267E-2</c:v>
                </c:pt>
                <c:pt idx="11822">
                  <c:v>1.8915326165253765E-2</c:v>
                </c:pt>
                <c:pt idx="11823">
                  <c:v>1.8916663779728164E-2</c:v>
                </c:pt>
                <c:pt idx="11824">
                  <c:v>1.8917712889119868E-2</c:v>
                </c:pt>
                <c:pt idx="11825">
                  <c:v>1.8918723849079166E-2</c:v>
                </c:pt>
                <c:pt idx="11826">
                  <c:v>1.8919176873589166E-2</c:v>
                </c:pt>
                <c:pt idx="11827">
                  <c:v>1.8919554791404166E-2</c:v>
                </c:pt>
                <c:pt idx="11828">
                  <c:v>1.8920589594758664E-2</c:v>
                </c:pt>
                <c:pt idx="11829">
                  <c:v>1.8921711426505866E-2</c:v>
                </c:pt>
                <c:pt idx="11830">
                  <c:v>1.8923567634827367E-2</c:v>
                </c:pt>
                <c:pt idx="11831">
                  <c:v>1.8925522793239065E-2</c:v>
                </c:pt>
                <c:pt idx="11832">
                  <c:v>1.8926844909506566E-2</c:v>
                </c:pt>
                <c:pt idx="11833">
                  <c:v>1.8928081189551065E-2</c:v>
                </c:pt>
                <c:pt idx="11834">
                  <c:v>1.8929363964216364E-2</c:v>
                </c:pt>
                <c:pt idx="11835">
                  <c:v>1.8930652699730467E-2</c:v>
                </c:pt>
                <c:pt idx="11836">
                  <c:v>1.8931927129207365E-2</c:v>
                </c:pt>
                <c:pt idx="11837">
                  <c:v>1.8933197982175066E-2</c:v>
                </c:pt>
                <c:pt idx="11838">
                  <c:v>1.8934548710516867E-2</c:v>
                </c:pt>
                <c:pt idx="11839">
                  <c:v>1.8935908976216765E-2</c:v>
                </c:pt>
                <c:pt idx="11840">
                  <c:v>1.8936522943644864E-2</c:v>
                </c:pt>
                <c:pt idx="11841">
                  <c:v>1.8937035576643068E-2</c:v>
                </c:pt>
                <c:pt idx="11842">
                  <c:v>1.8937651928410664E-2</c:v>
                </c:pt>
                <c:pt idx="11843">
                  <c:v>1.8938282586215466E-2</c:v>
                </c:pt>
                <c:pt idx="11844">
                  <c:v>1.8939300699193265E-2</c:v>
                </c:pt>
                <c:pt idx="11845">
                  <c:v>1.8940370075470964E-2</c:v>
                </c:pt>
                <c:pt idx="11846">
                  <c:v>1.8941623045892166E-2</c:v>
                </c:pt>
                <c:pt idx="11847">
                  <c:v>1.8942901051878364E-2</c:v>
                </c:pt>
                <c:pt idx="11848">
                  <c:v>1.8944199324750565E-2</c:v>
                </c:pt>
                <c:pt idx="11849">
                  <c:v>1.8945499981962367E-2</c:v>
                </c:pt>
                <c:pt idx="11850">
                  <c:v>1.8946942507375865E-2</c:v>
                </c:pt>
                <c:pt idx="11851">
                  <c:v>1.8948404107505666E-2</c:v>
                </c:pt>
                <c:pt idx="11852">
                  <c:v>1.8949797753958966E-2</c:v>
                </c:pt>
                <c:pt idx="11853">
                  <c:v>1.8951183055223867E-2</c:v>
                </c:pt>
                <c:pt idx="11854">
                  <c:v>1.8952564779979465E-2</c:v>
                </c:pt>
                <c:pt idx="11855">
                  <c:v>1.8953946504735166E-2</c:v>
                </c:pt>
                <c:pt idx="11856">
                  <c:v>1.8954570009521367E-2</c:v>
                </c:pt>
                <c:pt idx="11857">
                  <c:v>1.8955089795538164E-2</c:v>
                </c:pt>
                <c:pt idx="11858">
                  <c:v>1.8956243815868964E-2</c:v>
                </c:pt>
                <c:pt idx="11859">
                  <c:v>1.8957482480253064E-2</c:v>
                </c:pt>
                <c:pt idx="11860">
                  <c:v>1.8959451944701965E-2</c:v>
                </c:pt>
                <c:pt idx="11861">
                  <c:v>1.8961519167071464E-2</c:v>
                </c:pt>
                <c:pt idx="11862">
                  <c:v>1.8964162207436665E-2</c:v>
                </c:pt>
                <c:pt idx="11863">
                  <c:v>1.8966883931006165E-2</c:v>
                </c:pt>
                <c:pt idx="11864">
                  <c:v>1.8969590156368864E-2</c:v>
                </c:pt>
                <c:pt idx="11865">
                  <c:v>1.8972292805222165E-2</c:v>
                </c:pt>
                <c:pt idx="11866">
                  <c:v>1.8974944190775764E-2</c:v>
                </c:pt>
                <c:pt idx="11867">
                  <c:v>1.8977588423310664E-2</c:v>
                </c:pt>
                <c:pt idx="11868">
                  <c:v>1.8978873582315463E-2</c:v>
                </c:pt>
                <c:pt idx="11869">
                  <c:v>1.8979976339346564E-2</c:v>
                </c:pt>
                <c:pt idx="11870">
                  <c:v>1.8981802743423867E-2</c:v>
                </c:pt>
                <c:pt idx="11871">
                  <c:v>1.8983728097591565E-2</c:v>
                </c:pt>
                <c:pt idx="11872">
                  <c:v>1.8984115552764563E-2</c:v>
                </c:pt>
                <c:pt idx="11873">
                  <c:v>1.8984294378229065E-2</c:v>
                </c:pt>
                <c:pt idx="11874">
                  <c:v>1.8986442668142565E-2</c:v>
                </c:pt>
                <c:pt idx="11875">
                  <c:v>1.8988858004082964E-2</c:v>
                </c:pt>
                <c:pt idx="11876">
                  <c:v>1.8991453357657565E-2</c:v>
                </c:pt>
                <c:pt idx="11877">
                  <c:v>1.8994073746797267E-2</c:v>
                </c:pt>
                <c:pt idx="11878">
                  <c:v>1.8996660755183564E-2</c:v>
                </c:pt>
                <c:pt idx="11879">
                  <c:v>1.8999244187060563E-2</c:v>
                </c:pt>
                <c:pt idx="11880">
                  <c:v>1.9001793046014466E-2</c:v>
                </c:pt>
                <c:pt idx="11881">
                  <c:v>1.9004337136289264E-2</c:v>
                </c:pt>
                <c:pt idx="11882">
                  <c:v>1.9007341404092767E-2</c:v>
                </c:pt>
                <c:pt idx="11883">
                  <c:v>1.9010408856893667E-2</c:v>
                </c:pt>
                <c:pt idx="11884">
                  <c:v>1.9013178267253766E-2</c:v>
                </c:pt>
                <c:pt idx="11885">
                  <c:v>1.9015905951672164E-2</c:v>
                </c:pt>
                <c:pt idx="11886">
                  <c:v>1.9017920718572067E-2</c:v>
                </c:pt>
                <c:pt idx="11887">
                  <c:v>1.9019840111890965E-2</c:v>
                </c:pt>
                <c:pt idx="11888">
                  <c:v>1.9021095466651664E-2</c:v>
                </c:pt>
                <c:pt idx="11889">
                  <c:v>1.9022261408680165E-2</c:v>
                </c:pt>
                <c:pt idx="11890">
                  <c:v>1.9023571603250064E-2</c:v>
                </c:pt>
                <c:pt idx="11891">
                  <c:v>1.9024900872536065E-2</c:v>
                </c:pt>
                <c:pt idx="11892">
                  <c:v>1.9026616404825464E-2</c:v>
                </c:pt>
                <c:pt idx="11893">
                  <c:v>1.9028384392584367E-2</c:v>
                </c:pt>
                <c:pt idx="11894">
                  <c:v>1.9031492379157265E-2</c:v>
                </c:pt>
                <c:pt idx="11895">
                  <c:v>1.9034780383364366E-2</c:v>
                </c:pt>
                <c:pt idx="11896">
                  <c:v>1.9037596288345164E-2</c:v>
                </c:pt>
                <c:pt idx="11897">
                  <c:v>1.9040349008328565E-2</c:v>
                </c:pt>
                <c:pt idx="11898">
                  <c:v>1.9043793186774766E-2</c:v>
                </c:pt>
                <c:pt idx="11899">
                  <c:v>1.9047332738801864E-2</c:v>
                </c:pt>
                <c:pt idx="11900">
                  <c:v>1.9049634818614766E-2</c:v>
                </c:pt>
                <c:pt idx="11901">
                  <c:v>1.9051769994660767E-2</c:v>
                </c:pt>
                <c:pt idx="11902">
                  <c:v>1.9053753765146866E-2</c:v>
                </c:pt>
                <c:pt idx="11903">
                  <c:v>1.9055716076577266E-2</c:v>
                </c:pt>
                <c:pt idx="11904">
                  <c:v>1.9057692694044764E-2</c:v>
                </c:pt>
                <c:pt idx="11905">
                  <c:v>1.9059670503682066E-2</c:v>
                </c:pt>
                <c:pt idx="11906">
                  <c:v>1.9061684078412165E-2</c:v>
                </c:pt>
                <c:pt idx="11907">
                  <c:v>1.9063703613991165E-2</c:v>
                </c:pt>
                <c:pt idx="11908">
                  <c:v>1.9065417954110767E-2</c:v>
                </c:pt>
                <c:pt idx="11909">
                  <c:v>1.9067090568288664E-2</c:v>
                </c:pt>
                <c:pt idx="11910">
                  <c:v>1.9069027844153964E-2</c:v>
                </c:pt>
                <c:pt idx="11911">
                  <c:v>1.9071002077281966E-2</c:v>
                </c:pt>
                <c:pt idx="11912">
                  <c:v>1.9072941737486866E-2</c:v>
                </c:pt>
                <c:pt idx="11913">
                  <c:v>1.9074877821182366E-2</c:v>
                </c:pt>
                <c:pt idx="11914">
                  <c:v>1.9077022534586565E-2</c:v>
                </c:pt>
                <c:pt idx="11915">
                  <c:v>1.9079194667895264E-2</c:v>
                </c:pt>
                <c:pt idx="11916">
                  <c:v>1.9080992459898263E-2</c:v>
                </c:pt>
                <c:pt idx="11917">
                  <c:v>1.9082741372940967E-2</c:v>
                </c:pt>
                <c:pt idx="11918">
                  <c:v>1.9084162439298766E-2</c:v>
                </c:pt>
                <c:pt idx="11919">
                  <c:v>1.9085540587545163E-2</c:v>
                </c:pt>
                <c:pt idx="11920">
                  <c:v>1.9087029607579464E-2</c:v>
                </c:pt>
                <c:pt idx="11921">
                  <c:v>1.9088535317990464E-2</c:v>
                </c:pt>
                <c:pt idx="11922">
                  <c:v>1.9090086330852563E-2</c:v>
                </c:pt>
                <c:pt idx="11923">
                  <c:v>1.9091643304563366E-2</c:v>
                </c:pt>
                <c:pt idx="11924">
                  <c:v>1.9093052449223567E-2</c:v>
                </c:pt>
                <c:pt idx="11925">
                  <c:v>1.9094442519167566E-2</c:v>
                </c:pt>
                <c:pt idx="11926">
                  <c:v>1.9095821859583667E-2</c:v>
                </c:pt>
                <c:pt idx="11927">
                  <c:v>1.9097200007829968E-2</c:v>
                </c:pt>
                <c:pt idx="11928">
                  <c:v>1.9098551928341565E-2</c:v>
                </c:pt>
                <c:pt idx="11929">
                  <c:v>1.9099899080174065E-2</c:v>
                </c:pt>
                <c:pt idx="11930">
                  <c:v>1.9101280804929666E-2</c:v>
                </c:pt>
                <c:pt idx="11931">
                  <c:v>1.9102668490534165E-2</c:v>
                </c:pt>
                <c:pt idx="11932">
                  <c:v>1.9104121745475565E-2</c:v>
                </c:pt>
                <c:pt idx="11933">
                  <c:v>1.9105584537775066E-2</c:v>
                </c:pt>
                <c:pt idx="11934">
                  <c:v>1.9107081902997765E-2</c:v>
                </c:pt>
                <c:pt idx="11935">
                  <c:v>1.9108582844729764E-2</c:v>
                </c:pt>
                <c:pt idx="11936">
                  <c:v>1.9109984836371365E-2</c:v>
                </c:pt>
                <c:pt idx="11937">
                  <c:v>1.9111373714145567E-2</c:v>
                </c:pt>
                <c:pt idx="11938">
                  <c:v>1.9112768552768666E-2</c:v>
                </c:pt>
                <c:pt idx="11939">
                  <c:v>1.9114165775731166E-2</c:v>
                </c:pt>
                <c:pt idx="11940">
                  <c:v>1.9115415169643067E-2</c:v>
                </c:pt>
                <c:pt idx="11941">
                  <c:v>1.9116646681008563E-2</c:v>
                </c:pt>
                <c:pt idx="11942">
                  <c:v>1.9118145238400965E-2</c:v>
                </c:pt>
                <c:pt idx="11943">
                  <c:v>1.9119679560886366E-2</c:v>
                </c:pt>
                <c:pt idx="11944">
                  <c:v>1.9121179310448565E-2</c:v>
                </c:pt>
                <c:pt idx="11945">
                  <c:v>1.9122675483501467E-2</c:v>
                </c:pt>
                <c:pt idx="11946">
                  <c:v>1.9123977332882968E-2</c:v>
                </c:pt>
                <c:pt idx="11947">
                  <c:v>1.9125254146699466E-2</c:v>
                </c:pt>
                <c:pt idx="11948">
                  <c:v>1.9126584608155264E-2</c:v>
                </c:pt>
                <c:pt idx="11949">
                  <c:v>1.9127924606969163E-2</c:v>
                </c:pt>
                <c:pt idx="11950">
                  <c:v>1.9129468466812564E-2</c:v>
                </c:pt>
                <c:pt idx="11951">
                  <c:v>1.9131040938730366E-2</c:v>
                </c:pt>
                <c:pt idx="11952">
                  <c:v>1.9132525190085663E-2</c:v>
                </c:pt>
                <c:pt idx="11953">
                  <c:v>1.9133997519743266E-2</c:v>
                </c:pt>
                <c:pt idx="11954">
                  <c:v>1.9135398319215163E-2</c:v>
                </c:pt>
                <c:pt idx="11955">
                  <c:v>1.9136790773498665E-2</c:v>
                </c:pt>
                <c:pt idx="11956">
                  <c:v>1.9138205879007667E-2</c:v>
                </c:pt>
                <c:pt idx="11957">
                  <c:v>1.9139623368856166E-2</c:v>
                </c:pt>
                <c:pt idx="11958">
                  <c:v>1.9140919257388866E-2</c:v>
                </c:pt>
                <c:pt idx="11959">
                  <c:v>1.9142199647714665E-2</c:v>
                </c:pt>
                <c:pt idx="11960">
                  <c:v>1.9143413276533666E-2</c:v>
                </c:pt>
                <c:pt idx="11961">
                  <c:v>1.9144619752334065E-2</c:v>
                </c:pt>
                <c:pt idx="11962">
                  <c:v>1.9145960943317764E-2</c:v>
                </c:pt>
                <c:pt idx="11963">
                  <c:v>1.9147321209017666E-2</c:v>
                </c:pt>
                <c:pt idx="11964">
                  <c:v>1.9148649286133964E-2</c:v>
                </c:pt>
                <c:pt idx="11965">
                  <c:v>1.9149972594571164E-2</c:v>
                </c:pt>
                <c:pt idx="11966">
                  <c:v>1.9151335244610667E-2</c:v>
                </c:pt>
                <c:pt idx="11967">
                  <c:v>1.9152705047668667E-2</c:v>
                </c:pt>
                <c:pt idx="11968">
                  <c:v>1.9153948480731767E-2</c:v>
                </c:pt>
                <c:pt idx="11969">
                  <c:v>1.9155175223418166E-2</c:v>
                </c:pt>
                <c:pt idx="11970">
                  <c:v>1.9156401966104564E-2</c:v>
                </c:pt>
                <c:pt idx="11971">
                  <c:v>1.9157628708790966E-2</c:v>
                </c:pt>
                <c:pt idx="11972">
                  <c:v>1.9158996127509466E-2</c:v>
                </c:pt>
                <c:pt idx="11973">
                  <c:v>1.9160382620944164E-2</c:v>
                </c:pt>
                <c:pt idx="11974">
                  <c:v>1.9161652281742065E-2</c:v>
                </c:pt>
                <c:pt idx="11975">
                  <c:v>1.9162906444332967E-2</c:v>
                </c:pt>
                <c:pt idx="11976">
                  <c:v>1.9164058080324266E-2</c:v>
                </c:pt>
                <c:pt idx="11977">
                  <c:v>1.9165195410278467E-2</c:v>
                </c:pt>
                <c:pt idx="11978">
                  <c:v>1.9166493683150664E-2</c:v>
                </c:pt>
                <c:pt idx="11979">
                  <c:v>1.9167813415078665E-2</c:v>
                </c:pt>
                <c:pt idx="11980">
                  <c:v>1.9169178449457563E-2</c:v>
                </c:pt>
                <c:pt idx="11981">
                  <c:v>1.9170549444685363E-2</c:v>
                </c:pt>
                <c:pt idx="11982">
                  <c:v>1.9171976471891963E-2</c:v>
                </c:pt>
                <c:pt idx="11983">
                  <c:v>1.9173411844286965E-2</c:v>
                </c:pt>
                <c:pt idx="11984">
                  <c:v>1.9174831718475064E-2</c:v>
                </c:pt>
                <c:pt idx="11985">
                  <c:v>1.9176250400493366E-2</c:v>
                </c:pt>
                <c:pt idx="11986">
                  <c:v>1.9177669082511666E-2</c:v>
                </c:pt>
                <c:pt idx="11987">
                  <c:v>1.9179086572360164E-2</c:v>
                </c:pt>
                <c:pt idx="11988">
                  <c:v>1.9180532674283067E-2</c:v>
                </c:pt>
                <c:pt idx="11989">
                  <c:v>1.9181983544884967E-2</c:v>
                </c:pt>
                <c:pt idx="11990">
                  <c:v>1.9183385536526563E-2</c:v>
                </c:pt>
                <c:pt idx="11991">
                  <c:v>1.9184779182979866E-2</c:v>
                </c:pt>
                <c:pt idx="11992">
                  <c:v>1.9186139448679765E-2</c:v>
                </c:pt>
                <c:pt idx="11993">
                  <c:v>1.9187494945700566E-2</c:v>
                </c:pt>
                <c:pt idx="11994">
                  <c:v>1.9188907666870064E-2</c:v>
                </c:pt>
                <c:pt idx="11995">
                  <c:v>1.9190327541058066E-2</c:v>
                </c:pt>
                <c:pt idx="11996">
                  <c:v>1.9191793909866965E-2</c:v>
                </c:pt>
                <c:pt idx="11997">
                  <c:v>1.9193267431694364E-2</c:v>
                </c:pt>
              </c:numCache>
            </c:numRef>
          </c:xVal>
          <c:yVal>
            <c:numRef>
              <c:f>'Stress-strain diagram example'!$B$4:$B$12001</c:f>
              <c:numCache>
                <c:formatCode>0</c:formatCode>
                <c:ptCount val="11998"/>
                <c:pt idx="0">
                  <c:v>1.5750184836621799</c:v>
                </c:pt>
                <c:pt idx="1">
                  <c:v>1.5462035828349801</c:v>
                </c:pt>
                <c:pt idx="2">
                  <c:v>1.60037217534446</c:v>
                </c:pt>
                <c:pt idx="3">
                  <c:v>1.60548931616185</c:v>
                </c:pt>
                <c:pt idx="4">
                  <c:v>1.62034564883847</c:v>
                </c:pt>
                <c:pt idx="5">
                  <c:v>1.70101213762307</c:v>
                </c:pt>
                <c:pt idx="6">
                  <c:v>1.7753724382637801</c:v>
                </c:pt>
                <c:pt idx="7">
                  <c:v>1.8547614940438999</c:v>
                </c:pt>
                <c:pt idx="8">
                  <c:v>1.9691653160236999</c:v>
                </c:pt>
                <c:pt idx="9">
                  <c:v>2.0408563691898398</c:v>
                </c:pt>
                <c:pt idx="10">
                  <c:v>2.1884811180434101</c:v>
                </c:pt>
                <c:pt idx="11">
                  <c:v>2.2730565934149798</c:v>
                </c:pt>
                <c:pt idx="12">
                  <c:v>2.3630527104246002</c:v>
                </c:pt>
                <c:pt idx="13">
                  <c:v>2.4597279251517699</c:v>
                </c:pt>
                <c:pt idx="14">
                  <c:v>2.5652229907083899</c:v>
                </c:pt>
                <c:pt idx="15">
                  <c:v>2.6670570694920999</c:v>
                </c:pt>
                <c:pt idx="16">
                  <c:v>2.7892450701218898</c:v>
                </c:pt>
                <c:pt idx="17">
                  <c:v>2.9081802178446701</c:v>
                </c:pt>
                <c:pt idx="18">
                  <c:v>3.0284562282937699</c:v>
                </c:pt>
                <c:pt idx="19">
                  <c:v>3.1548162928814101</c:v>
                </c:pt>
                <c:pt idx="20">
                  <c:v>3.2814591916385401</c:v>
                </c:pt>
                <c:pt idx="21">
                  <c:v>3.4186329839673801</c:v>
                </c:pt>
                <c:pt idx="22">
                  <c:v>3.55487950655121</c:v>
                </c:pt>
                <c:pt idx="23">
                  <c:v>3.6955819670938901</c:v>
                </c:pt>
                <c:pt idx="24">
                  <c:v>3.8395580771736801</c:v>
                </c:pt>
                <c:pt idx="25">
                  <c:v>4.0002772941967804</c:v>
                </c:pt>
                <c:pt idx="26">
                  <c:v>4.1473024502085103</c:v>
                </c:pt>
                <c:pt idx="27">
                  <c:v>4.3041454353370696</c:v>
                </c:pt>
                <c:pt idx="28">
                  <c:v>4.4652423711545399</c:v>
                </c:pt>
                <c:pt idx="29">
                  <c:v>4.6346168856713499</c:v>
                </c:pt>
                <c:pt idx="30">
                  <c:v>4.8046147791756901</c:v>
                </c:pt>
                <c:pt idx="31">
                  <c:v>4.9784907242797098</c:v>
                </c:pt>
                <c:pt idx="32">
                  <c:v>5.1548924201105297</c:v>
                </c:pt>
                <c:pt idx="33">
                  <c:v>5.3386597624104004</c:v>
                </c:pt>
                <c:pt idx="34">
                  <c:v>5.5320621834400097</c:v>
                </c:pt>
                <c:pt idx="35">
                  <c:v>5.7153922765918299</c:v>
                </c:pt>
                <c:pt idx="36">
                  <c:v>5.91795457335318</c:v>
                </c:pt>
                <c:pt idx="37">
                  <c:v>6.1150634737840601</c:v>
                </c:pt>
                <c:pt idx="38">
                  <c:v>6.3196284860249703</c:v>
                </c:pt>
                <c:pt idx="39">
                  <c:v>6.5237848444842204</c:v>
                </c:pt>
                <c:pt idx="40">
                  <c:v>6.7325986082564997</c:v>
                </c:pt>
                <c:pt idx="41">
                  <c:v>6.9596224212684401</c:v>
                </c:pt>
                <c:pt idx="42">
                  <c:v>7.1807165951204004</c:v>
                </c:pt>
                <c:pt idx="43">
                  <c:v>7.4024169907400497</c:v>
                </c:pt>
                <c:pt idx="44">
                  <c:v>7.6206209529225299</c:v>
                </c:pt>
                <c:pt idx="45">
                  <c:v>7.8516756727654498</c:v>
                </c:pt>
                <c:pt idx="46">
                  <c:v>8.0777771552320292</c:v>
                </c:pt>
                <c:pt idx="47">
                  <c:v>8.3070568826951092</c:v>
                </c:pt>
                <c:pt idx="48">
                  <c:v>8.5456483012897202</c:v>
                </c:pt>
                <c:pt idx="49">
                  <c:v>8.7845121557387706</c:v>
                </c:pt>
                <c:pt idx="50">
                  <c:v>9.0340363627819595</c:v>
                </c:pt>
                <c:pt idx="51">
                  <c:v>9.2713924615480696</c:v>
                </c:pt>
                <c:pt idx="52">
                  <c:v>9.5293465826061592</c:v>
                </c:pt>
                <c:pt idx="53">
                  <c:v>9.7862754297998507</c:v>
                </c:pt>
                <c:pt idx="54">
                  <c:v>10.039515994643599</c:v>
                </c:pt>
                <c:pt idx="55">
                  <c:v>10.3010720920366</c:v>
                </c:pt>
                <c:pt idx="56">
                  <c:v>10.557963505296099</c:v>
                </c:pt>
                <c:pt idx="57">
                  <c:v>10.818451695733099</c:v>
                </c:pt>
                <c:pt idx="58">
                  <c:v>11.0871878296715</c:v>
                </c:pt>
                <c:pt idx="59">
                  <c:v>11.356392927618799</c:v>
                </c:pt>
                <c:pt idx="60">
                  <c:v>11.627604900371701</c:v>
                </c:pt>
                <c:pt idx="61">
                  <c:v>11.8915900441616</c:v>
                </c:pt>
                <c:pt idx="62">
                  <c:v>12.152273722921599</c:v>
                </c:pt>
                <c:pt idx="63">
                  <c:v>12.412822223585801</c:v>
                </c:pt>
                <c:pt idx="64">
                  <c:v>12.680375029271</c:v>
                </c:pt>
                <c:pt idx="65">
                  <c:v>12.939081988339</c:v>
                </c:pt>
                <c:pt idx="66">
                  <c:v>13.2010030665905</c:v>
                </c:pt>
                <c:pt idx="67">
                  <c:v>13.4694303705718</c:v>
                </c:pt>
                <c:pt idx="68">
                  <c:v>13.7248899358482</c:v>
                </c:pt>
                <c:pt idx="69">
                  <c:v>13.9855819332602</c:v>
                </c:pt>
                <c:pt idx="70">
                  <c:v>14.2418317704808</c:v>
                </c:pt>
                <c:pt idx="71">
                  <c:v>14.5055787928559</c:v>
                </c:pt>
                <c:pt idx="72">
                  <c:v>14.7679594766328</c:v>
                </c:pt>
                <c:pt idx="73">
                  <c:v>15.0301165966361</c:v>
                </c:pt>
                <c:pt idx="74">
                  <c:v>15.2876433469454</c:v>
                </c:pt>
                <c:pt idx="75">
                  <c:v>15.5425705184911</c:v>
                </c:pt>
                <c:pt idx="76">
                  <c:v>15.8101877937296</c:v>
                </c:pt>
                <c:pt idx="77">
                  <c:v>16.078032792067699</c:v>
                </c:pt>
                <c:pt idx="78">
                  <c:v>16.339907077901501</c:v>
                </c:pt>
                <c:pt idx="79">
                  <c:v>16.595782575780099</c:v>
                </c:pt>
                <c:pt idx="80">
                  <c:v>16.861743399430399</c:v>
                </c:pt>
                <c:pt idx="81">
                  <c:v>17.128228298159399</c:v>
                </c:pt>
                <c:pt idx="82">
                  <c:v>17.388148740594399</c:v>
                </c:pt>
                <c:pt idx="83">
                  <c:v>17.6597433713413</c:v>
                </c:pt>
                <c:pt idx="84">
                  <c:v>17.9243950471262</c:v>
                </c:pt>
                <c:pt idx="85">
                  <c:v>18.199985750348599</c:v>
                </c:pt>
                <c:pt idx="86">
                  <c:v>18.464100873076699</c:v>
                </c:pt>
                <c:pt idx="87">
                  <c:v>18.720315356026099</c:v>
                </c:pt>
                <c:pt idx="88">
                  <c:v>18.990906549370301</c:v>
                </c:pt>
                <c:pt idx="89">
                  <c:v>19.264384314973601</c:v>
                </c:pt>
                <c:pt idx="90">
                  <c:v>19.5271601347226</c:v>
                </c:pt>
                <c:pt idx="91">
                  <c:v>19.795711178653001</c:v>
                </c:pt>
                <c:pt idx="92">
                  <c:v>20.0670156964099</c:v>
                </c:pt>
                <c:pt idx="93">
                  <c:v>20.330192891119999</c:v>
                </c:pt>
                <c:pt idx="94">
                  <c:v>20.605176332743302</c:v>
                </c:pt>
                <c:pt idx="95">
                  <c:v>20.864999031016701</c:v>
                </c:pt>
                <c:pt idx="96">
                  <c:v>21.128176225726801</c:v>
                </c:pt>
                <c:pt idx="97">
                  <c:v>21.3916029799983</c:v>
                </c:pt>
                <c:pt idx="98">
                  <c:v>21.652259623139098</c:v>
                </c:pt>
                <c:pt idx="99">
                  <c:v>21.909597124114399</c:v>
                </c:pt>
                <c:pt idx="100">
                  <c:v>22.1661984243839</c:v>
                </c:pt>
                <c:pt idx="101">
                  <c:v>22.420549529275501</c:v>
                </c:pt>
                <c:pt idx="102">
                  <c:v>22.6690588607694</c:v>
                </c:pt>
                <c:pt idx="103">
                  <c:v>22.917643060131599</c:v>
                </c:pt>
                <c:pt idx="104">
                  <c:v>23.165669909806901</c:v>
                </c:pt>
                <c:pt idx="105">
                  <c:v>23.424103393189</c:v>
                </c:pt>
                <c:pt idx="106">
                  <c:v>23.6848161872311</c:v>
                </c:pt>
                <c:pt idx="107">
                  <c:v>23.936189214691101</c:v>
                </c:pt>
                <c:pt idx="108">
                  <c:v>24.194674689648501</c:v>
                </c:pt>
                <c:pt idx="109">
                  <c:v>24.4625186481552</c:v>
                </c:pt>
                <c:pt idx="110">
                  <c:v>24.722010680009799</c:v>
                </c:pt>
                <c:pt idx="111">
                  <c:v>24.978597422638199</c:v>
                </c:pt>
                <c:pt idx="112">
                  <c:v>25.2495962299325</c:v>
                </c:pt>
                <c:pt idx="113">
                  <c:v>25.512927319705401</c:v>
                </c:pt>
                <c:pt idx="114">
                  <c:v>25.774318083889099</c:v>
                </c:pt>
                <c:pt idx="115">
                  <c:v>26.035854424483599</c:v>
                </c:pt>
                <c:pt idx="116">
                  <c:v>26.290236724320401</c:v>
                </c:pt>
                <c:pt idx="117">
                  <c:v>26.5592910466994</c:v>
                </c:pt>
                <c:pt idx="118">
                  <c:v>26.819213568797402</c:v>
                </c:pt>
                <c:pt idx="119">
                  <c:v>27.070526286029999</c:v>
                </c:pt>
                <c:pt idx="120">
                  <c:v>27.327370906871799</c:v>
                </c:pt>
                <c:pt idx="121">
                  <c:v>27.588622333633701</c:v>
                </c:pt>
                <c:pt idx="122">
                  <c:v>27.840976962034802</c:v>
                </c:pt>
                <c:pt idx="123">
                  <c:v>28.100758067048002</c:v>
                </c:pt>
                <c:pt idx="124">
                  <c:v>28.365370229235701</c:v>
                </c:pt>
                <c:pt idx="125">
                  <c:v>28.6329771061591</c:v>
                </c:pt>
                <c:pt idx="126">
                  <c:v>28.896543197852299</c:v>
                </c:pt>
                <c:pt idx="127">
                  <c:v>29.156197443421799</c:v>
                </c:pt>
                <c:pt idx="128">
                  <c:v>29.4170890884829</c:v>
                </c:pt>
                <c:pt idx="129">
                  <c:v>29.676335720102301</c:v>
                </c:pt>
                <c:pt idx="130">
                  <c:v>29.944705833350699</c:v>
                </c:pt>
                <c:pt idx="131">
                  <c:v>30.202881438519501</c:v>
                </c:pt>
                <c:pt idx="132">
                  <c:v>30.4678263467889</c:v>
                </c:pt>
                <c:pt idx="133">
                  <c:v>30.7333036487891</c:v>
                </c:pt>
                <c:pt idx="134">
                  <c:v>30.997354301963799</c:v>
                </c:pt>
                <c:pt idx="135">
                  <c:v>31.249151580677999</c:v>
                </c:pt>
                <c:pt idx="136">
                  <c:v>31.508184007007301</c:v>
                </c:pt>
                <c:pt idx="137">
                  <c:v>31.7698534460344</c:v>
                </c:pt>
                <c:pt idx="138">
                  <c:v>32.0312421305551</c:v>
                </c:pt>
                <c:pt idx="139">
                  <c:v>32.294735434042899</c:v>
                </c:pt>
                <c:pt idx="140">
                  <c:v>32.557319924794903</c:v>
                </c:pt>
                <c:pt idx="141">
                  <c:v>32.8144931323923</c:v>
                </c:pt>
                <c:pt idx="142">
                  <c:v>33.074218086504303</c:v>
                </c:pt>
                <c:pt idx="143">
                  <c:v>33.326562316590298</c:v>
                </c:pt>
                <c:pt idx="144">
                  <c:v>33.576304888249602</c:v>
                </c:pt>
                <c:pt idx="145">
                  <c:v>33.834087437109297</c:v>
                </c:pt>
                <c:pt idx="146">
                  <c:v>34.092437733971003</c:v>
                </c:pt>
                <c:pt idx="147">
                  <c:v>34.346770121895503</c:v>
                </c:pt>
                <c:pt idx="148">
                  <c:v>34.600761445086299</c:v>
                </c:pt>
                <c:pt idx="149">
                  <c:v>34.850518574386697</c:v>
                </c:pt>
                <c:pt idx="150">
                  <c:v>35.097545106153703</c:v>
                </c:pt>
                <c:pt idx="151">
                  <c:v>35.3591625536056</c:v>
                </c:pt>
                <c:pt idx="152">
                  <c:v>35.621241686245902</c:v>
                </c:pt>
                <c:pt idx="153">
                  <c:v>35.885595970220201</c:v>
                </c:pt>
                <c:pt idx="154">
                  <c:v>36.139547779813697</c:v>
                </c:pt>
                <c:pt idx="155">
                  <c:v>36.400865755791997</c:v>
                </c:pt>
                <c:pt idx="156">
                  <c:v>36.661351866566001</c:v>
                </c:pt>
                <c:pt idx="157">
                  <c:v>36.921151688546303</c:v>
                </c:pt>
                <c:pt idx="158">
                  <c:v>37.176609174159701</c:v>
                </c:pt>
                <c:pt idx="159">
                  <c:v>37.447913691916597</c:v>
                </c:pt>
                <c:pt idx="160">
                  <c:v>37.718477849641602</c:v>
                </c:pt>
                <c:pt idx="161">
                  <c:v>37.9779449255402</c:v>
                </c:pt>
                <c:pt idx="162">
                  <c:v>38.2236404729802</c:v>
                </c:pt>
                <c:pt idx="163">
                  <c:v>38.476739620739302</c:v>
                </c:pt>
                <c:pt idx="164">
                  <c:v>38.744188443273899</c:v>
                </c:pt>
                <c:pt idx="165">
                  <c:v>39.001975151459597</c:v>
                </c:pt>
                <c:pt idx="166">
                  <c:v>39.264661545699099</c:v>
                </c:pt>
                <c:pt idx="167">
                  <c:v>39.529115653497897</c:v>
                </c:pt>
                <c:pt idx="168">
                  <c:v>39.795058800012598</c:v>
                </c:pt>
                <c:pt idx="169">
                  <c:v>40.0496261898573</c:v>
                </c:pt>
                <c:pt idx="170">
                  <c:v>40.3048507532136</c:v>
                </c:pt>
                <c:pt idx="171">
                  <c:v>40.566934045179899</c:v>
                </c:pt>
                <c:pt idx="172">
                  <c:v>40.832365594593902</c:v>
                </c:pt>
                <c:pt idx="173">
                  <c:v>41.093845784286998</c:v>
                </c:pt>
                <c:pt idx="174">
                  <c:v>41.351965238554499</c:v>
                </c:pt>
                <c:pt idx="175">
                  <c:v>41.605538549480002</c:v>
                </c:pt>
                <c:pt idx="176">
                  <c:v>41.860521871926998</c:v>
                </c:pt>
                <c:pt idx="177">
                  <c:v>42.120234348060798</c:v>
                </c:pt>
                <c:pt idx="178">
                  <c:v>42.380408509383102</c:v>
                </c:pt>
                <c:pt idx="179">
                  <c:v>42.633349602753299</c:v>
                </c:pt>
                <c:pt idx="180">
                  <c:v>42.895769800127397</c:v>
                </c:pt>
                <c:pt idx="181">
                  <c:v>43.150965248201501</c:v>
                </c:pt>
                <c:pt idx="182">
                  <c:v>43.4156231629754</c:v>
                </c:pt>
                <c:pt idx="183">
                  <c:v>43.673143674295702</c:v>
                </c:pt>
                <c:pt idx="184">
                  <c:v>43.9311757827167</c:v>
                </c:pt>
                <c:pt idx="185">
                  <c:v>44.192373138240399</c:v>
                </c:pt>
                <c:pt idx="186">
                  <c:v>44.447726640703301</c:v>
                </c:pt>
                <c:pt idx="187">
                  <c:v>44.690847565335702</c:v>
                </c:pt>
                <c:pt idx="188">
                  <c:v>44.947777452360903</c:v>
                </c:pt>
                <c:pt idx="189">
                  <c:v>45.209627822069997</c:v>
                </c:pt>
                <c:pt idx="190">
                  <c:v>45.454566372174099</c:v>
                </c:pt>
                <c:pt idx="191">
                  <c:v>45.707499146892197</c:v>
                </c:pt>
                <c:pt idx="192">
                  <c:v>45.954088949427003</c:v>
                </c:pt>
                <c:pt idx="193">
                  <c:v>46.2081863354313</c:v>
                </c:pt>
                <c:pt idx="194">
                  <c:v>46.458186785304001</c:v>
                </c:pt>
                <c:pt idx="195">
                  <c:v>46.707954312919398</c:v>
                </c:pt>
                <c:pt idx="196">
                  <c:v>46.962496746808</c:v>
                </c:pt>
                <c:pt idx="197">
                  <c:v>47.225212256329698</c:v>
                </c:pt>
                <c:pt idx="198">
                  <c:v>47.473848447267201</c:v>
                </c:pt>
                <c:pt idx="199">
                  <c:v>47.728316013287497</c:v>
                </c:pt>
                <c:pt idx="200">
                  <c:v>47.9888686732777</c:v>
                </c:pt>
                <c:pt idx="201">
                  <c:v>48.2557643054514</c:v>
                </c:pt>
                <c:pt idx="202">
                  <c:v>48.523462687547301</c:v>
                </c:pt>
                <c:pt idx="203">
                  <c:v>48.780687886720102</c:v>
                </c:pt>
                <c:pt idx="204">
                  <c:v>49.046127754786099</c:v>
                </c:pt>
                <c:pt idx="205">
                  <c:v>49.311692402632801</c:v>
                </c:pt>
                <c:pt idx="206">
                  <c:v>49.570435755803501</c:v>
                </c:pt>
                <c:pt idx="207">
                  <c:v>49.835268362270398</c:v>
                </c:pt>
                <c:pt idx="208">
                  <c:v>50.101290535979501</c:v>
                </c:pt>
                <c:pt idx="209">
                  <c:v>50.368340063215904</c:v>
                </c:pt>
                <c:pt idx="210">
                  <c:v>50.630568931593103</c:v>
                </c:pt>
                <c:pt idx="211">
                  <c:v>50.884554015794699</c:v>
                </c:pt>
                <c:pt idx="212">
                  <c:v>51.140290176251703</c:v>
                </c:pt>
                <c:pt idx="213">
                  <c:v>51.404669416182102</c:v>
                </c:pt>
                <c:pt idx="214">
                  <c:v>51.665421723821403</c:v>
                </c:pt>
                <c:pt idx="215">
                  <c:v>51.926036773702002</c:v>
                </c:pt>
                <c:pt idx="216">
                  <c:v>52.192790988791003</c:v>
                </c:pt>
                <c:pt idx="217">
                  <c:v>52.4548035722149</c:v>
                </c:pt>
                <c:pt idx="218">
                  <c:v>52.713838078207203</c:v>
                </c:pt>
                <c:pt idx="219">
                  <c:v>52.966883154728002</c:v>
                </c:pt>
                <c:pt idx="220">
                  <c:v>53.227157139874798</c:v>
                </c:pt>
                <c:pt idx="221">
                  <c:v>53.490746107861</c:v>
                </c:pt>
                <c:pt idx="222">
                  <c:v>53.743853574272102</c:v>
                </c:pt>
                <c:pt idx="223">
                  <c:v>54.004069328854598</c:v>
                </c:pt>
                <c:pt idx="224">
                  <c:v>54.262854275285598</c:v>
                </c:pt>
                <c:pt idx="225">
                  <c:v>54.524450926107399</c:v>
                </c:pt>
                <c:pt idx="226">
                  <c:v>54.7807818701854</c:v>
                </c:pt>
                <c:pt idx="227">
                  <c:v>55.036476437382099</c:v>
                </c:pt>
                <c:pt idx="228">
                  <c:v>55.292141889296602</c:v>
                </c:pt>
                <c:pt idx="229">
                  <c:v>55.557764767707603</c:v>
                </c:pt>
                <c:pt idx="230">
                  <c:v>55.819706642589203</c:v>
                </c:pt>
                <c:pt idx="231">
                  <c:v>56.078296100697102</c:v>
                </c:pt>
                <c:pt idx="232">
                  <c:v>56.341286125736303</c:v>
                </c:pt>
                <c:pt idx="233">
                  <c:v>56.596552282352697</c:v>
                </c:pt>
                <c:pt idx="234">
                  <c:v>56.852055520552398</c:v>
                </c:pt>
                <c:pt idx="235">
                  <c:v>57.102430309767101</c:v>
                </c:pt>
                <c:pt idx="236">
                  <c:v>57.351769426802299</c:v>
                </c:pt>
                <c:pt idx="237">
                  <c:v>57.606266108104698</c:v>
                </c:pt>
                <c:pt idx="238">
                  <c:v>57.866182391213599</c:v>
                </c:pt>
                <c:pt idx="239">
                  <c:v>58.121132439052403</c:v>
                </c:pt>
                <c:pt idx="240">
                  <c:v>58.377043291202199</c:v>
                </c:pt>
                <c:pt idx="241">
                  <c:v>58.636863909812597</c:v>
                </c:pt>
                <c:pt idx="242">
                  <c:v>58.899279947860698</c:v>
                </c:pt>
                <c:pt idx="243">
                  <c:v>59.153057065761303</c:v>
                </c:pt>
                <c:pt idx="244">
                  <c:v>59.42127536361</c:v>
                </c:pt>
                <c:pt idx="245">
                  <c:v>59.690878717023899</c:v>
                </c:pt>
                <c:pt idx="246">
                  <c:v>59.965115559626199</c:v>
                </c:pt>
                <c:pt idx="247">
                  <c:v>60.2373725630422</c:v>
                </c:pt>
                <c:pt idx="248">
                  <c:v>60.502097027032399</c:v>
                </c:pt>
                <c:pt idx="249">
                  <c:v>60.756889020482397</c:v>
                </c:pt>
                <c:pt idx="250">
                  <c:v>61.015391132743801</c:v>
                </c:pt>
                <c:pt idx="251">
                  <c:v>61.280951621264499</c:v>
                </c:pt>
                <c:pt idx="252">
                  <c:v>61.537586196142101</c:v>
                </c:pt>
                <c:pt idx="253">
                  <c:v>61.807821767111399</c:v>
                </c:pt>
                <c:pt idx="254">
                  <c:v>62.068208054060797</c:v>
                </c:pt>
                <c:pt idx="255">
                  <c:v>62.321045164280498</c:v>
                </c:pt>
                <c:pt idx="256">
                  <c:v>62.573378996051503</c:v>
                </c:pt>
                <c:pt idx="257">
                  <c:v>62.821016948743697</c:v>
                </c:pt>
                <c:pt idx="258">
                  <c:v>63.078537460063998</c:v>
                </c:pt>
                <c:pt idx="259">
                  <c:v>63.344601227033301</c:v>
                </c:pt>
                <c:pt idx="260">
                  <c:v>63.606459915394503</c:v>
                </c:pt>
                <c:pt idx="261">
                  <c:v>63.854513800688899</c:v>
                </c:pt>
                <c:pt idx="262">
                  <c:v>64.1181526805875</c:v>
                </c:pt>
                <c:pt idx="263">
                  <c:v>64.376139036422202</c:v>
                </c:pt>
                <c:pt idx="264">
                  <c:v>64.6307355415491</c:v>
                </c:pt>
                <c:pt idx="265">
                  <c:v>64.901220672079702</c:v>
                </c:pt>
                <c:pt idx="266">
                  <c:v>65.162131034107901</c:v>
                </c:pt>
                <c:pt idx="267">
                  <c:v>65.423033077484007</c:v>
                </c:pt>
                <c:pt idx="268">
                  <c:v>65.674306281119399</c:v>
                </c:pt>
                <c:pt idx="269">
                  <c:v>65.932750162816603</c:v>
                </c:pt>
                <c:pt idx="270">
                  <c:v>66.1886277403582</c:v>
                </c:pt>
                <c:pt idx="271">
                  <c:v>66.449105532480104</c:v>
                </c:pt>
                <c:pt idx="272">
                  <c:v>66.706883922013802</c:v>
                </c:pt>
                <c:pt idx="273">
                  <c:v>66.969154383651102</c:v>
                </c:pt>
                <c:pt idx="274">
                  <c:v>67.2289334090013</c:v>
                </c:pt>
                <c:pt idx="275">
                  <c:v>67.477386589593905</c:v>
                </c:pt>
                <c:pt idx="276">
                  <c:v>67.739494837516403</c:v>
                </c:pt>
                <c:pt idx="277">
                  <c:v>68.003013096960302</c:v>
                </c:pt>
                <c:pt idx="278">
                  <c:v>68.2703537770183</c:v>
                </c:pt>
                <c:pt idx="279">
                  <c:v>68.526322859732403</c:v>
                </c:pt>
                <c:pt idx="280">
                  <c:v>68.790444221449505</c:v>
                </c:pt>
                <c:pt idx="281">
                  <c:v>69.047715173208502</c:v>
                </c:pt>
                <c:pt idx="282">
                  <c:v>69.3069368488717</c:v>
                </c:pt>
                <c:pt idx="283">
                  <c:v>69.564715238405398</c:v>
                </c:pt>
                <c:pt idx="284">
                  <c:v>69.824053375197295</c:v>
                </c:pt>
                <c:pt idx="285">
                  <c:v>70.0893851007867</c:v>
                </c:pt>
                <c:pt idx="286">
                  <c:v>70.352678756625494</c:v>
                </c:pt>
                <c:pt idx="287">
                  <c:v>70.609059612615795</c:v>
                </c:pt>
                <c:pt idx="288">
                  <c:v>70.873700890085601</c:v>
                </c:pt>
                <c:pt idx="289">
                  <c:v>71.140987498905304</c:v>
                </c:pt>
                <c:pt idx="290">
                  <c:v>71.410154123086997</c:v>
                </c:pt>
                <c:pt idx="291">
                  <c:v>71.6738969861361</c:v>
                </c:pt>
                <c:pt idx="292">
                  <c:v>71.934137696674696</c:v>
                </c:pt>
                <c:pt idx="293">
                  <c:v>72.196657717873293</c:v>
                </c:pt>
                <c:pt idx="294">
                  <c:v>72.447223836085001</c:v>
                </c:pt>
                <c:pt idx="295">
                  <c:v>72.700160770129202</c:v>
                </c:pt>
                <c:pt idx="296">
                  <c:v>72.956408527686804</c:v>
                </c:pt>
                <c:pt idx="297">
                  <c:v>73.218920230233394</c:v>
                </c:pt>
                <c:pt idx="298">
                  <c:v>73.473437708165903</c:v>
                </c:pt>
                <c:pt idx="299">
                  <c:v>73.724927196754393</c:v>
                </c:pt>
                <c:pt idx="300">
                  <c:v>73.967041564489605</c:v>
                </c:pt>
                <c:pt idx="301">
                  <c:v>74.215894040380306</c:v>
                </c:pt>
                <c:pt idx="302">
                  <c:v>74.465478557650798</c:v>
                </c:pt>
                <c:pt idx="303">
                  <c:v>74.716144499687005</c:v>
                </c:pt>
                <c:pt idx="304">
                  <c:v>74.973814746744097</c:v>
                </c:pt>
                <c:pt idx="305">
                  <c:v>75.228673289410395</c:v>
                </c:pt>
                <c:pt idx="306">
                  <c:v>75.483981039287002</c:v>
                </c:pt>
                <c:pt idx="307">
                  <c:v>75.733781841510705</c:v>
                </c:pt>
                <c:pt idx="308">
                  <c:v>75.9865773584701</c:v>
                </c:pt>
                <c:pt idx="309">
                  <c:v>76.246660014619906</c:v>
                </c:pt>
                <c:pt idx="310">
                  <c:v>76.509462869987999</c:v>
                </c:pt>
                <c:pt idx="311">
                  <c:v>76.7792117998127</c:v>
                </c:pt>
                <c:pt idx="312">
                  <c:v>77.049102146722205</c:v>
                </c:pt>
                <c:pt idx="313">
                  <c:v>77.316621677799205</c:v>
                </c:pt>
                <c:pt idx="314">
                  <c:v>77.586204234582993</c:v>
                </c:pt>
                <c:pt idx="315">
                  <c:v>77.8478757532732</c:v>
                </c:pt>
                <c:pt idx="316">
                  <c:v>78.108482484501707</c:v>
                </c:pt>
                <c:pt idx="317">
                  <c:v>78.370819495355406</c:v>
                </c:pt>
                <c:pt idx="318">
                  <c:v>78.636567153547105</c:v>
                </c:pt>
                <c:pt idx="319">
                  <c:v>78.900443115028807</c:v>
                </c:pt>
                <c:pt idx="320">
                  <c:v>79.165192534975205</c:v>
                </c:pt>
                <c:pt idx="321">
                  <c:v>79.427013789402196</c:v>
                </c:pt>
                <c:pt idx="322">
                  <c:v>79.682903844921896</c:v>
                </c:pt>
                <c:pt idx="323">
                  <c:v>79.943427389630003</c:v>
                </c:pt>
                <c:pt idx="324">
                  <c:v>80.201413745464805</c:v>
                </c:pt>
                <c:pt idx="325">
                  <c:v>80.465456079987504</c:v>
                </c:pt>
                <c:pt idx="326">
                  <c:v>80.722593933313703</c:v>
                </c:pt>
                <c:pt idx="327">
                  <c:v>80.990612583513297</c:v>
                </c:pt>
                <c:pt idx="328">
                  <c:v>81.242534642008195</c:v>
                </c:pt>
                <c:pt idx="329">
                  <c:v>81.500662414927703</c:v>
                </c:pt>
                <c:pt idx="330">
                  <c:v>81.762125967316805</c:v>
                </c:pt>
                <c:pt idx="331">
                  <c:v>82.0184485927428</c:v>
                </c:pt>
                <c:pt idx="332">
                  <c:v>82.273772979923507</c:v>
                </c:pt>
                <c:pt idx="333">
                  <c:v>82.523008113808203</c:v>
                </c:pt>
                <c:pt idx="334">
                  <c:v>82.781768104283003</c:v>
                </c:pt>
                <c:pt idx="335">
                  <c:v>83.037175677984195</c:v>
                </c:pt>
                <c:pt idx="336">
                  <c:v>83.293431754193804</c:v>
                </c:pt>
                <c:pt idx="337">
                  <c:v>83.550735980561001</c:v>
                </c:pt>
                <c:pt idx="338">
                  <c:v>83.814445569001904</c:v>
                </c:pt>
                <c:pt idx="339">
                  <c:v>84.072922725307293</c:v>
                </c:pt>
                <c:pt idx="340">
                  <c:v>84.323039636308593</c:v>
                </c:pt>
                <c:pt idx="341">
                  <c:v>84.571925386807393</c:v>
                </c:pt>
                <c:pt idx="342">
                  <c:v>84.827524289505604</c:v>
                </c:pt>
                <c:pt idx="343">
                  <c:v>85.081733977312496</c:v>
                </c:pt>
                <c:pt idx="344">
                  <c:v>85.335319766216102</c:v>
                </c:pt>
                <c:pt idx="345">
                  <c:v>85.597465448072697</c:v>
                </c:pt>
                <c:pt idx="346">
                  <c:v>85.859386526324201</c:v>
                </c:pt>
                <c:pt idx="347">
                  <c:v>86.116449511782093</c:v>
                </c:pt>
                <c:pt idx="348">
                  <c:v>86.374111440187207</c:v>
                </c:pt>
                <c:pt idx="349">
                  <c:v>86.623887286454703</c:v>
                </c:pt>
                <c:pt idx="350">
                  <c:v>86.8858665952705</c:v>
                </c:pt>
                <c:pt idx="351">
                  <c:v>87.151323100640596</c:v>
                </c:pt>
                <c:pt idx="352">
                  <c:v>87.420156978740494</c:v>
                </c:pt>
                <c:pt idx="353">
                  <c:v>87.688957582232206</c:v>
                </c:pt>
                <c:pt idx="354">
                  <c:v>87.9482499664378</c:v>
                </c:pt>
                <c:pt idx="355">
                  <c:v>88.205071710986502</c:v>
                </c:pt>
                <c:pt idx="356">
                  <c:v>88.462800188607901</c:v>
                </c:pt>
                <c:pt idx="357">
                  <c:v>88.718058026572294</c:v>
                </c:pt>
                <c:pt idx="358">
                  <c:v>88.981692747144805</c:v>
                </c:pt>
                <c:pt idx="359">
                  <c:v>89.248621653926605</c:v>
                </c:pt>
                <c:pt idx="360">
                  <c:v>89.509702548321698</c:v>
                </c:pt>
                <c:pt idx="361">
                  <c:v>89.776606499147405</c:v>
                </c:pt>
                <c:pt idx="362">
                  <c:v>90.033003992441806</c:v>
                </c:pt>
                <c:pt idx="363">
                  <c:v>90.289542902820997</c:v>
                </c:pt>
                <c:pt idx="364">
                  <c:v>90.549534053798297</c:v>
                </c:pt>
                <c:pt idx="365">
                  <c:v>90.811629823742706</c:v>
                </c:pt>
                <c:pt idx="366">
                  <c:v>91.074607370803704</c:v>
                </c:pt>
                <c:pt idx="367">
                  <c:v>91.337925982598605</c:v>
                </c:pt>
                <c:pt idx="368">
                  <c:v>91.594606310062503</c:v>
                </c:pt>
                <c:pt idx="369">
                  <c:v>91.8391164495862</c:v>
                </c:pt>
                <c:pt idx="370">
                  <c:v>92.095988106047102</c:v>
                </c:pt>
                <c:pt idx="371">
                  <c:v>92.353458705455196</c:v>
                </c:pt>
                <c:pt idx="372">
                  <c:v>92.611769488719702</c:v>
                </c:pt>
                <c:pt idx="373">
                  <c:v>92.865496694708</c:v>
                </c:pt>
                <c:pt idx="374">
                  <c:v>93.1225679988179</c:v>
                </c:pt>
                <c:pt idx="375">
                  <c:v>93.376777686624806</c:v>
                </c:pt>
                <c:pt idx="376">
                  <c:v>93.629914268318004</c:v>
                </c:pt>
                <c:pt idx="377">
                  <c:v>93.882892795622396</c:v>
                </c:pt>
                <c:pt idx="378">
                  <c:v>94.147550710396303</c:v>
                </c:pt>
                <c:pt idx="379">
                  <c:v>94.420127981915897</c:v>
                </c:pt>
                <c:pt idx="380">
                  <c:v>94.6879386658144</c:v>
                </c:pt>
                <c:pt idx="381">
                  <c:v>94.944843596883501</c:v>
                </c:pt>
                <c:pt idx="382">
                  <c:v>95.206199006795998</c:v>
                </c:pt>
                <c:pt idx="383">
                  <c:v>95.472079763420297</c:v>
                </c:pt>
                <c:pt idx="384">
                  <c:v>95.739607613149403</c:v>
                </c:pt>
                <c:pt idx="385">
                  <c:v>96.0033088829382</c:v>
                </c:pt>
                <c:pt idx="386">
                  <c:v>96.273382240192603</c:v>
                </c:pt>
                <c:pt idx="387">
                  <c:v>96.536068634432198</c:v>
                </c:pt>
                <c:pt idx="388">
                  <c:v>96.792324710641793</c:v>
                </c:pt>
                <c:pt idx="389">
                  <c:v>97.053131089519397</c:v>
                </c:pt>
                <c:pt idx="390">
                  <c:v>97.307132811025198</c:v>
                </c:pt>
                <c:pt idx="391">
                  <c:v>97.564694915605699</c:v>
                </c:pt>
                <c:pt idx="392">
                  <c:v>97.824045530375699</c:v>
                </c:pt>
                <c:pt idx="393">
                  <c:v>98.081848875865504</c:v>
                </c:pt>
                <c:pt idx="394">
                  <c:v>98.334802447213704</c:v>
                </c:pt>
                <c:pt idx="395">
                  <c:v>98.597347424368493</c:v>
                </c:pt>
                <c:pt idx="396">
                  <c:v>98.848445936310995</c:v>
                </c:pt>
                <c:pt idx="397">
                  <c:v>99.104602188696106</c:v>
                </c:pt>
                <c:pt idx="398">
                  <c:v>99.356765488100194</c:v>
                </c:pt>
                <c:pt idx="399">
                  <c:v>99.613603869952897</c:v>
                </c:pt>
                <c:pt idx="400">
                  <c:v>99.859628004148703</c:v>
                </c:pt>
                <c:pt idx="401">
                  <c:v>100.11561788349201</c:v>
                </c:pt>
                <c:pt idx="402">
                  <c:v>100.365917804839</c:v>
                </c:pt>
                <c:pt idx="403">
                  <c:v>100.615610464586</c:v>
                </c:pt>
                <c:pt idx="404">
                  <c:v>100.869254484054</c:v>
                </c:pt>
                <c:pt idx="405">
                  <c:v>101.11386444740199</c:v>
                </c:pt>
                <c:pt idx="406">
                  <c:v>101.367891124864</c:v>
                </c:pt>
                <c:pt idx="407">
                  <c:v>101.624912517062</c:v>
                </c:pt>
                <c:pt idx="408">
                  <c:v>101.883073564589</c:v>
                </c:pt>
                <c:pt idx="409">
                  <c:v>102.134746063523</c:v>
                </c:pt>
                <c:pt idx="410">
                  <c:v>102.394337919202</c:v>
                </c:pt>
                <c:pt idx="411">
                  <c:v>102.650053283029</c:v>
                </c:pt>
                <c:pt idx="412">
                  <c:v>102.908596988551</c:v>
                </c:pt>
                <c:pt idx="413">
                  <c:v>103.167756274323</c:v>
                </c:pt>
                <c:pt idx="414">
                  <c:v>103.43088355712101</c:v>
                </c:pt>
                <c:pt idx="415">
                  <c:v>103.696797588354</c:v>
                </c:pt>
                <c:pt idx="416">
                  <c:v>103.951539669892</c:v>
                </c:pt>
                <c:pt idx="417">
                  <c:v>104.212645520243</c:v>
                </c:pt>
                <c:pt idx="418">
                  <c:v>104.467071493003</c:v>
                </c:pt>
                <c:pt idx="419">
                  <c:v>104.71715512939601</c:v>
                </c:pt>
                <c:pt idx="420">
                  <c:v>104.97922594338399</c:v>
                </c:pt>
                <c:pt idx="421">
                  <c:v>105.228810460655</c:v>
                </c:pt>
                <c:pt idx="422">
                  <c:v>105.48993294831</c:v>
                </c:pt>
                <c:pt idx="423">
                  <c:v>105.75607990180001</c:v>
                </c:pt>
                <c:pt idx="424">
                  <c:v>106.01483989227501</c:v>
                </c:pt>
                <c:pt idx="425">
                  <c:v>106.27217739325</c:v>
                </c:pt>
                <c:pt idx="426">
                  <c:v>106.536352826205</c:v>
                </c:pt>
                <c:pt idx="427">
                  <c:v>106.79235102420201</c:v>
                </c:pt>
                <c:pt idx="428">
                  <c:v>107.061110034433</c:v>
                </c:pt>
                <c:pt idx="429">
                  <c:v>107.336041484481</c:v>
                </c:pt>
                <c:pt idx="430">
                  <c:v>107.602047020886</c:v>
                </c:pt>
                <c:pt idx="431">
                  <c:v>107.869782836916</c:v>
                </c:pt>
                <c:pt idx="432">
                  <c:v>108.13165400325499</c:v>
                </c:pt>
                <c:pt idx="433">
                  <c:v>108.38960708448199</c:v>
                </c:pt>
                <c:pt idx="434">
                  <c:v>108.646046171037</c:v>
                </c:pt>
                <c:pt idx="435">
                  <c:v>108.90656971574499</c:v>
                </c:pt>
                <c:pt idx="436">
                  <c:v>109.16031355903699</c:v>
                </c:pt>
                <c:pt idx="437">
                  <c:v>109.423066502493</c:v>
                </c:pt>
                <c:pt idx="438">
                  <c:v>109.68073674954999</c:v>
                </c:pt>
                <c:pt idx="439">
                  <c:v>109.93666007967801</c:v>
                </c:pt>
                <c:pt idx="440">
                  <c:v>110.191726588645</c:v>
                </c:pt>
                <c:pt idx="441">
                  <c:v>110.44971294448</c:v>
                </c:pt>
                <c:pt idx="442">
                  <c:v>110.702283857834</c:v>
                </c:pt>
                <c:pt idx="443">
                  <c:v>110.951926605669</c:v>
                </c:pt>
                <c:pt idx="444">
                  <c:v>111.20898959112699</c:v>
                </c:pt>
                <c:pt idx="445">
                  <c:v>111.462592017335</c:v>
                </c:pt>
                <c:pt idx="446">
                  <c:v>111.721077492292</c:v>
                </c:pt>
                <c:pt idx="447">
                  <c:v>111.969497398276</c:v>
                </c:pt>
                <c:pt idx="448">
                  <c:v>112.221352907555</c:v>
                </c:pt>
                <c:pt idx="449">
                  <c:v>112.47843253031699</c:v>
                </c:pt>
                <c:pt idx="450">
                  <c:v>112.73136946436099</c:v>
                </c:pt>
                <c:pt idx="451">
                  <c:v>112.990761672391</c:v>
                </c:pt>
                <c:pt idx="452">
                  <c:v>113.24725067085799</c:v>
                </c:pt>
                <c:pt idx="453">
                  <c:v>113.503864449106</c:v>
                </c:pt>
                <c:pt idx="454">
                  <c:v>113.75463853361801</c:v>
                </c:pt>
                <c:pt idx="455">
                  <c:v>114.015960668923</c:v>
                </c:pt>
                <c:pt idx="456">
                  <c:v>114.283638254389</c:v>
                </c:pt>
                <c:pt idx="457">
                  <c:v>114.544985345649</c:v>
                </c:pt>
                <c:pt idx="458">
                  <c:v>114.800193271701</c:v>
                </c:pt>
                <c:pt idx="459">
                  <c:v>115.056357842738</c:v>
                </c:pt>
                <c:pt idx="460">
                  <c:v>115.313404190892</c:v>
                </c:pt>
                <c:pt idx="461">
                  <c:v>115.57836157714</c:v>
                </c:pt>
                <c:pt idx="462">
                  <c:v>115.848102188312</c:v>
                </c:pt>
                <c:pt idx="463">
                  <c:v>116.111928237882</c:v>
                </c:pt>
                <c:pt idx="464">
                  <c:v>116.38217628682899</c:v>
                </c:pt>
                <c:pt idx="465">
                  <c:v>116.64405577182001</c:v>
                </c:pt>
                <c:pt idx="466">
                  <c:v>116.89827377827901</c:v>
                </c:pt>
                <c:pt idx="467">
                  <c:v>117.159155025025</c:v>
                </c:pt>
                <c:pt idx="468">
                  <c:v>117.423837895755</c:v>
                </c:pt>
                <c:pt idx="469">
                  <c:v>117.686549245951</c:v>
                </c:pt>
                <c:pt idx="470">
                  <c:v>117.95922634129499</c:v>
                </c:pt>
                <c:pt idx="471">
                  <c:v>118.210832291012</c:v>
                </c:pt>
                <c:pt idx="472">
                  <c:v>118.468153154684</c:v>
                </c:pt>
                <c:pt idx="473">
                  <c:v>118.73927466209599</c:v>
                </c:pt>
                <c:pt idx="474">
                  <c:v>118.994341171063</c:v>
                </c:pt>
                <c:pt idx="475">
                  <c:v>119.251886638339</c:v>
                </c:pt>
                <c:pt idx="476">
                  <c:v>119.507676870035</c:v>
                </c:pt>
                <c:pt idx="477">
                  <c:v>119.763209223516</c:v>
                </c:pt>
                <c:pt idx="478">
                  <c:v>120.018758214302</c:v>
                </c:pt>
                <c:pt idx="479">
                  <c:v>120.27339215336301</c:v>
                </c:pt>
                <c:pt idx="480">
                  <c:v>120.526562009665</c:v>
                </c:pt>
                <c:pt idx="481">
                  <c:v>120.790022038544</c:v>
                </c:pt>
                <c:pt idx="482">
                  <c:v>121.033883323209</c:v>
                </c:pt>
                <c:pt idx="483">
                  <c:v>121.28017365427</c:v>
                </c:pt>
                <c:pt idx="484">
                  <c:v>121.541121450232</c:v>
                </c:pt>
                <c:pt idx="485">
                  <c:v>121.802401992276</c:v>
                </c:pt>
                <c:pt idx="486">
                  <c:v>122.05426582020699</c:v>
                </c:pt>
                <c:pt idx="487">
                  <c:v>122.30771019202599</c:v>
                </c:pt>
                <c:pt idx="488">
                  <c:v>122.568167187518</c:v>
                </c:pt>
                <c:pt idx="489">
                  <c:v>122.82752612094001</c:v>
                </c:pt>
                <c:pt idx="490">
                  <c:v>123.084564150441</c:v>
                </c:pt>
                <c:pt idx="491">
                  <c:v>123.349588085905</c:v>
                </c:pt>
                <c:pt idx="492">
                  <c:v>123.625617598023</c:v>
                </c:pt>
                <c:pt idx="493">
                  <c:v>123.89404386217301</c:v>
                </c:pt>
                <c:pt idx="494">
                  <c:v>124.154242979451</c:v>
                </c:pt>
                <c:pt idx="495">
                  <c:v>124.404784141707</c:v>
                </c:pt>
                <c:pt idx="496">
                  <c:v>124.674782631093</c:v>
                </c:pt>
                <c:pt idx="497">
                  <c:v>124.938117880192</c:v>
                </c:pt>
                <c:pt idx="498">
                  <c:v>125.194972899348</c:v>
                </c:pt>
                <c:pt idx="499">
                  <c:v>125.44970666223399</c:v>
                </c:pt>
                <c:pt idx="500">
                  <c:v>125.700189593925</c:v>
                </c:pt>
                <c:pt idx="501">
                  <c:v>125.953409362139</c:v>
                </c:pt>
                <c:pt idx="502">
                  <c:v>126.21053889681301</c:v>
                </c:pt>
                <c:pt idx="503">
                  <c:v>126.46940702976499</c:v>
                </c:pt>
                <c:pt idx="504">
                  <c:v>126.729248445005</c:v>
                </c:pt>
                <c:pt idx="505">
                  <c:v>126.997866038152</c:v>
                </c:pt>
                <c:pt idx="506">
                  <c:v>127.267348771111</c:v>
                </c:pt>
                <c:pt idx="507">
                  <c:v>127.537488677582</c:v>
                </c:pt>
                <c:pt idx="508">
                  <c:v>127.80306996273301</c:v>
                </c:pt>
                <c:pt idx="509">
                  <c:v>128.06876770901201</c:v>
                </c:pt>
                <c:pt idx="510">
                  <c:v>128.34179418774201</c:v>
                </c:pt>
                <c:pt idx="511">
                  <c:v>128.599713994361</c:v>
                </c:pt>
                <c:pt idx="512">
                  <c:v>128.859522134993</c:v>
                </c:pt>
                <c:pt idx="513">
                  <c:v>129.12279083487499</c:v>
                </c:pt>
                <c:pt idx="514">
                  <c:v>129.385510503723</c:v>
                </c:pt>
                <c:pt idx="515">
                  <c:v>129.643746419119</c:v>
                </c:pt>
                <c:pt idx="516">
                  <c:v>129.88942948858099</c:v>
                </c:pt>
                <c:pt idx="517">
                  <c:v>130.14126836055601</c:v>
                </c:pt>
                <c:pt idx="518">
                  <c:v>130.39956250651599</c:v>
                </c:pt>
                <c:pt idx="519">
                  <c:v>130.66308908461201</c:v>
                </c:pt>
                <c:pt idx="520">
                  <c:v>130.921266769444</c:v>
                </c:pt>
                <c:pt idx="521">
                  <c:v>131.18364537355799</c:v>
                </c:pt>
                <c:pt idx="522">
                  <c:v>131.44017596528499</c:v>
                </c:pt>
                <c:pt idx="523">
                  <c:v>131.69226439682001</c:v>
                </c:pt>
                <c:pt idx="524">
                  <c:v>131.93950305421501</c:v>
                </c:pt>
                <c:pt idx="525">
                  <c:v>132.194869034655</c:v>
                </c:pt>
                <c:pt idx="526">
                  <c:v>132.45350424534999</c:v>
                </c:pt>
                <c:pt idx="527">
                  <c:v>132.70974368425499</c:v>
                </c:pt>
                <c:pt idx="528">
                  <c:v>132.96308823224999</c:v>
                </c:pt>
                <c:pt idx="529">
                  <c:v>133.21519330108899</c:v>
                </c:pt>
                <c:pt idx="530">
                  <c:v>133.466724382938</c:v>
                </c:pt>
                <c:pt idx="531">
                  <c:v>133.72487711181401</c:v>
                </c:pt>
                <c:pt idx="532">
                  <c:v>133.982539040219</c:v>
                </c:pt>
                <c:pt idx="533">
                  <c:v>134.24015937536399</c:v>
                </c:pt>
                <c:pt idx="534">
                  <c:v>134.510099634185</c:v>
                </c:pt>
                <c:pt idx="535">
                  <c:v>134.777544297394</c:v>
                </c:pt>
                <c:pt idx="536">
                  <c:v>135.050221392738</c:v>
                </c:pt>
                <c:pt idx="537">
                  <c:v>135.31932978635501</c:v>
                </c:pt>
                <c:pt idx="538">
                  <c:v>135.588737651446</c:v>
                </c:pt>
                <c:pt idx="539">
                  <c:v>135.85595771105</c:v>
                </c:pt>
                <c:pt idx="540">
                  <c:v>136.12060730717201</c:v>
                </c:pt>
                <c:pt idx="541">
                  <c:v>136.377537194197</c:v>
                </c:pt>
                <c:pt idx="542">
                  <c:v>136.63877614298099</c:v>
                </c:pt>
                <c:pt idx="543">
                  <c:v>136.90199493095099</c:v>
                </c:pt>
                <c:pt idx="544">
                  <c:v>137.162718123308</c:v>
                </c:pt>
                <c:pt idx="545">
                  <c:v>137.42013881080399</c:v>
                </c:pt>
                <c:pt idx="546">
                  <c:v>137.68401477228599</c:v>
                </c:pt>
                <c:pt idx="547">
                  <c:v>137.94596912514501</c:v>
                </c:pt>
                <c:pt idx="548">
                  <c:v>138.203722558723</c:v>
                </c:pt>
                <c:pt idx="549">
                  <c:v>138.464520618948</c:v>
                </c:pt>
                <c:pt idx="550">
                  <c:v>138.727057277451</c:v>
                </c:pt>
                <c:pt idx="551">
                  <c:v>138.98229015945901</c:v>
                </c:pt>
                <c:pt idx="552">
                  <c:v>139.242206442568</c:v>
                </c:pt>
                <c:pt idx="553">
                  <c:v>139.50112448743201</c:v>
                </c:pt>
                <c:pt idx="554">
                  <c:v>139.76385247493201</c:v>
                </c:pt>
                <c:pt idx="555">
                  <c:v>140.01988394753599</c:v>
                </c:pt>
                <c:pt idx="556">
                  <c:v>140.25971068595899</c:v>
                </c:pt>
                <c:pt idx="557">
                  <c:v>140.51565897204301</c:v>
                </c:pt>
                <c:pt idx="558">
                  <c:v>140.77330426314401</c:v>
                </c:pt>
                <c:pt idx="559">
                  <c:v>141.029418922269</c:v>
                </c:pt>
                <c:pt idx="560">
                  <c:v>141.285916239388</c:v>
                </c:pt>
                <c:pt idx="561">
                  <c:v>141.55211310479001</c:v>
                </c:pt>
                <c:pt idx="562">
                  <c:v>141.81355170122299</c:v>
                </c:pt>
                <c:pt idx="563">
                  <c:v>142.066788106741</c:v>
                </c:pt>
                <c:pt idx="564">
                  <c:v>142.322137449878</c:v>
                </c:pt>
                <c:pt idx="565">
                  <c:v>142.584374636907</c:v>
                </c:pt>
                <c:pt idx="566">
                  <c:v>142.847693248702</c:v>
                </c:pt>
                <c:pt idx="567">
                  <c:v>143.101694970208</c:v>
                </c:pt>
                <c:pt idx="568">
                  <c:v>143.36003902808</c:v>
                </c:pt>
                <c:pt idx="569">
                  <c:v>143.62583659818401</c:v>
                </c:pt>
                <c:pt idx="570">
                  <c:v>143.88586102376999</c:v>
                </c:pt>
                <c:pt idx="571">
                  <c:v>144.145136770671</c:v>
                </c:pt>
                <c:pt idx="572">
                  <c:v>144.40269887525201</c:v>
                </c:pt>
                <c:pt idx="573">
                  <c:v>144.66530208297101</c:v>
                </c:pt>
                <c:pt idx="574">
                  <c:v>144.921583115137</c:v>
                </c:pt>
                <c:pt idx="575">
                  <c:v>145.179261680846</c:v>
                </c:pt>
                <c:pt idx="576">
                  <c:v>145.45459242619199</c:v>
                </c:pt>
                <c:pt idx="577">
                  <c:v>145.71569827654301</c:v>
                </c:pt>
                <c:pt idx="578">
                  <c:v>145.978567681127</c:v>
                </c:pt>
                <c:pt idx="579">
                  <c:v>146.22648014933699</c:v>
                </c:pt>
                <c:pt idx="580">
                  <c:v>146.48914990627301</c:v>
                </c:pt>
                <c:pt idx="581">
                  <c:v>146.748292554741</c:v>
                </c:pt>
                <c:pt idx="582">
                  <c:v>147.00500615681401</c:v>
                </c:pt>
                <c:pt idx="583">
                  <c:v>147.265845810299</c:v>
                </c:pt>
                <c:pt idx="584">
                  <c:v>147.52941398165501</c:v>
                </c:pt>
                <c:pt idx="585">
                  <c:v>147.78516262009001</c:v>
                </c:pt>
                <c:pt idx="586">
                  <c:v>148.03663547137501</c:v>
                </c:pt>
                <c:pt idx="587">
                  <c:v>148.29792433207101</c:v>
                </c:pt>
                <c:pt idx="588">
                  <c:v>148.557349814709</c:v>
                </c:pt>
                <c:pt idx="589">
                  <c:v>148.819453903306</c:v>
                </c:pt>
                <c:pt idx="590">
                  <c:v>149.068763905059</c:v>
                </c:pt>
                <c:pt idx="591">
                  <c:v>149.324612367318</c:v>
                </c:pt>
                <c:pt idx="592">
                  <c:v>149.58380492769999</c:v>
                </c:pt>
                <c:pt idx="593">
                  <c:v>149.84003604795299</c:v>
                </c:pt>
                <c:pt idx="594">
                  <c:v>150.09428732902001</c:v>
                </c:pt>
                <c:pt idx="595">
                  <c:v>150.35738965586199</c:v>
                </c:pt>
                <c:pt idx="596">
                  <c:v>150.60684939335201</c:v>
                </c:pt>
                <c:pt idx="597">
                  <c:v>150.86209891266401</c:v>
                </c:pt>
                <c:pt idx="598">
                  <c:v>151.10891331880401</c:v>
                </c:pt>
                <c:pt idx="599">
                  <c:v>151.35988705096599</c:v>
                </c:pt>
                <c:pt idx="600">
                  <c:v>151.61645091730099</c:v>
                </c:pt>
                <c:pt idx="601">
                  <c:v>151.864513121248</c:v>
                </c:pt>
                <c:pt idx="602">
                  <c:v>152.12305682676899</c:v>
                </c:pt>
                <c:pt idx="603">
                  <c:v>152.38236584827899</c:v>
                </c:pt>
                <c:pt idx="604">
                  <c:v>152.635602253797</c:v>
                </c:pt>
                <c:pt idx="605">
                  <c:v>152.88647616213399</c:v>
                </c:pt>
                <c:pt idx="606">
                  <c:v>153.146167841638</c:v>
                </c:pt>
                <c:pt idx="607">
                  <c:v>153.40750661424599</c:v>
                </c:pt>
                <c:pt idx="608">
                  <c:v>153.67510101319201</c:v>
                </c:pt>
                <c:pt idx="609">
                  <c:v>153.947087660416</c:v>
                </c:pt>
                <c:pt idx="610">
                  <c:v>154.20964095622301</c:v>
                </c:pt>
                <c:pt idx="611">
                  <c:v>154.47597092005799</c:v>
                </c:pt>
                <c:pt idx="612">
                  <c:v>154.730255475733</c:v>
                </c:pt>
                <c:pt idx="613">
                  <c:v>154.997018009474</c:v>
                </c:pt>
                <c:pt idx="614">
                  <c:v>155.26895474478599</c:v>
                </c:pt>
                <c:pt idx="615">
                  <c:v>155.52656676127901</c:v>
                </c:pt>
                <c:pt idx="616">
                  <c:v>155.78850447683399</c:v>
                </c:pt>
                <c:pt idx="617">
                  <c:v>156.044203203357</c:v>
                </c:pt>
                <c:pt idx="618">
                  <c:v>156.30417771703</c:v>
                </c:pt>
                <c:pt idx="619">
                  <c:v>156.55055955326401</c:v>
                </c:pt>
                <c:pt idx="620">
                  <c:v>156.81863643402801</c:v>
                </c:pt>
                <c:pt idx="621">
                  <c:v>157.09253637122299</c:v>
                </c:pt>
                <c:pt idx="622">
                  <c:v>157.36448974383899</c:v>
                </c:pt>
                <c:pt idx="623">
                  <c:v>157.61815871926299</c:v>
                </c:pt>
                <c:pt idx="624">
                  <c:v>157.87508860628799</c:v>
                </c:pt>
                <c:pt idx="625">
                  <c:v>158.14411381338499</c:v>
                </c:pt>
                <c:pt idx="626">
                  <c:v>158.40635100041399</c:v>
                </c:pt>
                <c:pt idx="627">
                  <c:v>158.67550930594399</c:v>
                </c:pt>
                <c:pt idx="628">
                  <c:v>158.94143997448001</c:v>
                </c:pt>
                <c:pt idx="629">
                  <c:v>159.20989951323801</c:v>
                </c:pt>
                <c:pt idx="630">
                  <c:v>159.459492349161</c:v>
                </c:pt>
                <c:pt idx="631">
                  <c:v>159.71472523116901</c:v>
                </c:pt>
                <c:pt idx="632">
                  <c:v>159.97436699876101</c:v>
                </c:pt>
                <c:pt idx="633">
                  <c:v>160.23345973531701</c:v>
                </c:pt>
                <c:pt idx="634">
                  <c:v>160.4906225446</c:v>
                </c:pt>
                <c:pt idx="635">
                  <c:v>160.75334221344701</c:v>
                </c:pt>
                <c:pt idx="636">
                  <c:v>161.01043847351301</c:v>
                </c:pt>
                <c:pt idx="637">
                  <c:v>161.26765119470801</c:v>
                </c:pt>
                <c:pt idx="638">
                  <c:v>161.52263451715501</c:v>
                </c:pt>
                <c:pt idx="639">
                  <c:v>161.78289186499799</c:v>
                </c:pt>
                <c:pt idx="640">
                  <c:v>162.04660977209099</c:v>
                </c:pt>
                <c:pt idx="641">
                  <c:v>162.30077786663699</c:v>
                </c:pt>
                <c:pt idx="642">
                  <c:v>162.55677606463399</c:v>
                </c:pt>
                <c:pt idx="643">
                  <c:v>162.81666739178601</c:v>
                </c:pt>
                <c:pt idx="644">
                  <c:v>163.07492826313899</c:v>
                </c:pt>
                <c:pt idx="645">
                  <c:v>163.33493605141999</c:v>
                </c:pt>
                <c:pt idx="646">
                  <c:v>163.60114955412601</c:v>
                </c:pt>
                <c:pt idx="647">
                  <c:v>163.85671518221599</c:v>
                </c:pt>
                <c:pt idx="648">
                  <c:v>164.11898564385299</c:v>
                </c:pt>
                <c:pt idx="649">
                  <c:v>164.38598109985199</c:v>
                </c:pt>
                <c:pt idx="650">
                  <c:v>164.64993192920201</c:v>
                </c:pt>
                <c:pt idx="651">
                  <c:v>164.90508162469001</c:v>
                </c:pt>
                <c:pt idx="652">
                  <c:v>165.167768018929</c:v>
                </c:pt>
                <c:pt idx="653">
                  <c:v>165.432517438876</c:v>
                </c:pt>
                <c:pt idx="654">
                  <c:v>165.69116096822199</c:v>
                </c:pt>
                <c:pt idx="655">
                  <c:v>165.948074217943</c:v>
                </c:pt>
                <c:pt idx="656">
                  <c:v>166.20779917205499</c:v>
                </c:pt>
                <c:pt idx="657">
                  <c:v>166.46863882554101</c:v>
                </c:pt>
                <c:pt idx="658">
                  <c:v>166.72867988843001</c:v>
                </c:pt>
                <c:pt idx="659">
                  <c:v>166.982465324983</c:v>
                </c:pt>
                <c:pt idx="660">
                  <c:v>167.24415348097699</c:v>
                </c:pt>
                <c:pt idx="661">
                  <c:v>167.515042066132</c:v>
                </c:pt>
                <c:pt idx="662">
                  <c:v>167.77989130990301</c:v>
                </c:pt>
                <c:pt idx="663">
                  <c:v>168.038401740816</c:v>
                </c:pt>
                <c:pt idx="664">
                  <c:v>168.31043829995301</c:v>
                </c:pt>
                <c:pt idx="665">
                  <c:v>168.57518771989899</c:v>
                </c:pt>
                <c:pt idx="666">
                  <c:v>168.83885571508</c:v>
                </c:pt>
                <c:pt idx="667">
                  <c:v>169.10753153879099</c:v>
                </c:pt>
                <c:pt idx="668">
                  <c:v>169.377771269086</c:v>
                </c:pt>
                <c:pt idx="669">
                  <c:v>169.646164258628</c:v>
                </c:pt>
                <c:pt idx="670">
                  <c:v>169.904275394243</c:v>
                </c:pt>
                <c:pt idx="671">
                  <c:v>170.161854136128</c:v>
                </c:pt>
                <c:pt idx="672">
                  <c:v>170.41524027738299</c:v>
                </c:pt>
                <c:pt idx="673">
                  <c:v>170.675397801401</c:v>
                </c:pt>
                <c:pt idx="674">
                  <c:v>170.93427425300399</c:v>
                </c:pt>
                <c:pt idx="675">
                  <c:v>171.18543099551101</c:v>
                </c:pt>
                <c:pt idx="676">
                  <c:v>171.43460789883099</c:v>
                </c:pt>
                <c:pt idx="677">
                  <c:v>171.68651332002199</c:v>
                </c:pt>
                <c:pt idx="678">
                  <c:v>171.941779476639</c:v>
                </c:pt>
                <c:pt idx="679">
                  <c:v>172.19366826052499</c:v>
                </c:pt>
                <c:pt idx="680">
                  <c:v>172.448734769493</c:v>
                </c:pt>
                <c:pt idx="681">
                  <c:v>172.71172063520601</c:v>
                </c:pt>
                <c:pt idx="682">
                  <c:v>172.981178412209</c:v>
                </c:pt>
                <c:pt idx="683">
                  <c:v>173.24166868230901</c:v>
                </c:pt>
                <c:pt idx="684">
                  <c:v>173.498082812907</c:v>
                </c:pt>
                <c:pt idx="685">
                  <c:v>173.75968778238101</c:v>
                </c:pt>
                <c:pt idx="686">
                  <c:v>174.01946264840501</c:v>
                </c:pt>
                <c:pt idx="687">
                  <c:v>174.28396250879001</c:v>
                </c:pt>
                <c:pt idx="688">
                  <c:v>174.535485271987</c:v>
                </c:pt>
                <c:pt idx="689">
                  <c:v>174.80361206466301</c:v>
                </c:pt>
                <c:pt idx="690">
                  <c:v>175.070224862667</c:v>
                </c:pt>
                <c:pt idx="691">
                  <c:v>175.32767050611901</c:v>
                </c:pt>
                <c:pt idx="692">
                  <c:v>175.584034724806</c:v>
                </c:pt>
                <c:pt idx="693">
                  <c:v>175.847785906507</c:v>
                </c:pt>
                <c:pt idx="694">
                  <c:v>176.107893518613</c:v>
                </c:pt>
                <c:pt idx="695">
                  <c:v>176.37236010439</c:v>
                </c:pt>
                <c:pt idx="696">
                  <c:v>176.64521189142701</c:v>
                </c:pt>
                <c:pt idx="697">
                  <c:v>176.90774854992901</c:v>
                </c:pt>
                <c:pt idx="698">
                  <c:v>177.17417833758901</c:v>
                </c:pt>
                <c:pt idx="699">
                  <c:v>177.42784731301299</c:v>
                </c:pt>
                <c:pt idx="700">
                  <c:v>177.681183542355</c:v>
                </c:pt>
                <c:pt idx="701">
                  <c:v>177.94029291621601</c:v>
                </c:pt>
                <c:pt idx="702">
                  <c:v>178.19534278787901</c:v>
                </c:pt>
                <c:pt idx="703">
                  <c:v>178.45714740500199</c:v>
                </c:pt>
                <c:pt idx="704">
                  <c:v>178.71342843716701</c:v>
                </c:pt>
                <c:pt idx="705">
                  <c:v>178.970824168707</c:v>
                </c:pt>
                <c:pt idx="706">
                  <c:v>179.23261214852599</c:v>
                </c:pt>
                <c:pt idx="707">
                  <c:v>179.49255338759099</c:v>
                </c:pt>
                <c:pt idx="708">
                  <c:v>179.74756998464599</c:v>
                </c:pt>
                <c:pt idx="709">
                  <c:v>180.00296923969501</c:v>
                </c:pt>
                <c:pt idx="710">
                  <c:v>180.26845070102101</c:v>
                </c:pt>
                <c:pt idx="711">
                  <c:v>180.526628385853</c:v>
                </c:pt>
                <c:pt idx="712">
                  <c:v>180.78715193056101</c:v>
                </c:pt>
                <c:pt idx="713">
                  <c:v>181.04138657432401</c:v>
                </c:pt>
                <c:pt idx="714">
                  <c:v>181.300911880787</c:v>
                </c:pt>
                <c:pt idx="715">
                  <c:v>181.556776980351</c:v>
                </c:pt>
                <c:pt idx="716">
                  <c:v>181.80811673320301</c:v>
                </c:pt>
                <c:pt idx="717">
                  <c:v>182.06424802963201</c:v>
                </c:pt>
                <c:pt idx="718">
                  <c:v>182.31881541947601</c:v>
                </c:pt>
                <c:pt idx="719">
                  <c:v>182.58406395854499</c:v>
                </c:pt>
                <c:pt idx="720">
                  <c:v>182.84247456563401</c:v>
                </c:pt>
                <c:pt idx="721">
                  <c:v>183.10126783071701</c:v>
                </c:pt>
                <c:pt idx="722">
                  <c:v>183.35894639642601</c:v>
                </c:pt>
                <c:pt idx="723">
                  <c:v>183.61767311229301</c:v>
                </c:pt>
                <c:pt idx="724">
                  <c:v>183.880575791486</c:v>
                </c:pt>
                <c:pt idx="725">
                  <c:v>184.148186827735</c:v>
                </c:pt>
                <c:pt idx="726">
                  <c:v>184.41102295771199</c:v>
                </c:pt>
                <c:pt idx="727">
                  <c:v>184.67048171495799</c:v>
                </c:pt>
                <c:pt idx="728">
                  <c:v>184.93236951860101</c:v>
                </c:pt>
                <c:pt idx="729">
                  <c:v>185.190181182743</c:v>
                </c:pt>
                <c:pt idx="730">
                  <c:v>185.452251996732</c:v>
                </c:pt>
                <c:pt idx="731">
                  <c:v>185.716535572163</c:v>
                </c:pt>
                <c:pt idx="732">
                  <c:v>185.97421413787299</c:v>
                </c:pt>
                <c:pt idx="733">
                  <c:v>186.235885656563</c:v>
                </c:pt>
                <c:pt idx="734">
                  <c:v>186.49595999406</c:v>
                </c:pt>
                <c:pt idx="735">
                  <c:v>186.75189164284001</c:v>
                </c:pt>
                <c:pt idx="736">
                  <c:v>187.01517698002701</c:v>
                </c:pt>
                <c:pt idx="737">
                  <c:v>187.28606556518201</c:v>
                </c:pt>
                <c:pt idx="738">
                  <c:v>187.55497431115</c:v>
                </c:pt>
                <c:pt idx="739">
                  <c:v>187.818991689717</c:v>
                </c:pt>
                <c:pt idx="740">
                  <c:v>188.079548509033</c:v>
                </c:pt>
                <c:pt idx="741">
                  <c:v>188.34774185092499</c:v>
                </c:pt>
                <c:pt idx="742">
                  <c:v>188.62016106805601</c:v>
                </c:pt>
                <c:pt idx="743">
                  <c:v>188.88382906323699</c:v>
                </c:pt>
                <c:pt idx="744">
                  <c:v>189.14954344681999</c:v>
                </c:pt>
                <c:pt idx="745">
                  <c:v>189.41579022413501</c:v>
                </c:pt>
                <c:pt idx="746">
                  <c:v>189.66668076977601</c:v>
                </c:pt>
                <c:pt idx="747">
                  <c:v>189.91752140350499</c:v>
                </c:pt>
                <c:pt idx="748">
                  <c:v>190.17656422815</c:v>
                </c:pt>
                <c:pt idx="749">
                  <c:v>190.43287853492299</c:v>
                </c:pt>
                <c:pt idx="750">
                  <c:v>190.69098967053901</c:v>
                </c:pt>
                <c:pt idx="751">
                  <c:v>190.941297910537</c:v>
                </c:pt>
                <c:pt idx="752">
                  <c:v>191.18786275711599</c:v>
                </c:pt>
                <c:pt idx="753">
                  <c:v>191.43975154100201</c:v>
                </c:pt>
                <c:pt idx="754">
                  <c:v>191.69490123649001</c:v>
                </c:pt>
                <c:pt idx="755">
                  <c:v>191.955374869286</c:v>
                </c:pt>
                <c:pt idx="756">
                  <c:v>192.22213740302701</c:v>
                </c:pt>
                <c:pt idx="757">
                  <c:v>192.484740610746</c:v>
                </c:pt>
                <c:pt idx="758">
                  <c:v>192.740223052316</c:v>
                </c:pt>
                <c:pt idx="759">
                  <c:v>193.00623690737299</c:v>
                </c:pt>
                <c:pt idx="760">
                  <c:v>193.26359936430401</c:v>
                </c:pt>
                <c:pt idx="761">
                  <c:v>193.52685142688301</c:v>
                </c:pt>
                <c:pt idx="762">
                  <c:v>193.79058597128</c:v>
                </c:pt>
                <c:pt idx="763">
                  <c:v>194.05600088339</c:v>
                </c:pt>
                <c:pt idx="764">
                  <c:v>194.31319696727999</c:v>
                </c:pt>
                <c:pt idx="765">
                  <c:v>194.57250598879</c:v>
                </c:pt>
                <c:pt idx="766">
                  <c:v>194.82976862189699</c:v>
                </c:pt>
                <c:pt idx="767">
                  <c:v>195.090325441213</c:v>
                </c:pt>
                <c:pt idx="768">
                  <c:v>195.358918078404</c:v>
                </c:pt>
                <c:pt idx="769">
                  <c:v>195.61880940555699</c:v>
                </c:pt>
                <c:pt idx="770">
                  <c:v>195.88261049917</c:v>
                </c:pt>
                <c:pt idx="771">
                  <c:v>196.14125402851599</c:v>
                </c:pt>
                <c:pt idx="772">
                  <c:v>196.40309192024699</c:v>
                </c:pt>
                <c:pt idx="773">
                  <c:v>196.66592805022401</c:v>
                </c:pt>
                <c:pt idx="774">
                  <c:v>196.92655141875599</c:v>
                </c:pt>
                <c:pt idx="775">
                  <c:v>197.18143491737899</c:v>
                </c:pt>
                <c:pt idx="776">
                  <c:v>197.44838046146501</c:v>
                </c:pt>
                <c:pt idx="777">
                  <c:v>197.70010287231</c:v>
                </c:pt>
                <c:pt idx="778">
                  <c:v>197.95189183237301</c:v>
                </c:pt>
                <c:pt idx="779">
                  <c:v>198.20873853287699</c:v>
                </c:pt>
                <c:pt idx="780">
                  <c:v>198.46843021238101</c:v>
                </c:pt>
                <c:pt idx="781">
                  <c:v>198.72675763295001</c:v>
                </c:pt>
                <c:pt idx="782">
                  <c:v>198.979628017777</c:v>
                </c:pt>
                <c:pt idx="783">
                  <c:v>199.23319716937701</c:v>
                </c:pt>
                <c:pt idx="784">
                  <c:v>199.500392273024</c:v>
                </c:pt>
                <c:pt idx="785">
                  <c:v>199.761098828077</c:v>
                </c:pt>
                <c:pt idx="786">
                  <c:v>200.01937633673401</c:v>
                </c:pt>
                <c:pt idx="787">
                  <c:v>200.28474133693101</c:v>
                </c:pt>
                <c:pt idx="788">
                  <c:v>200.54732790734599</c:v>
                </c:pt>
                <c:pt idx="789">
                  <c:v>200.80116325581099</c:v>
                </c:pt>
                <c:pt idx="790">
                  <c:v>201.059024831865</c:v>
                </c:pt>
                <c:pt idx="791">
                  <c:v>201.315488874376</c:v>
                </c:pt>
                <c:pt idx="792">
                  <c:v>201.58105352222299</c:v>
                </c:pt>
                <c:pt idx="793">
                  <c:v>201.84314097351501</c:v>
                </c:pt>
                <c:pt idx="794">
                  <c:v>202.09707614580401</c:v>
                </c:pt>
                <c:pt idx="795">
                  <c:v>202.367199414971</c:v>
                </c:pt>
                <c:pt idx="796">
                  <c:v>202.62590949353401</c:v>
                </c:pt>
                <c:pt idx="797">
                  <c:v>202.886982069277</c:v>
                </c:pt>
                <c:pt idx="798">
                  <c:v>203.143179914922</c:v>
                </c:pt>
                <c:pt idx="799">
                  <c:v>203.411389894119</c:v>
                </c:pt>
                <c:pt idx="800">
                  <c:v>203.673194511242</c:v>
                </c:pt>
                <c:pt idx="801">
                  <c:v>203.93644657382001</c:v>
                </c:pt>
                <c:pt idx="802">
                  <c:v>204.19389221727201</c:v>
                </c:pt>
                <c:pt idx="803">
                  <c:v>204.45208653940799</c:v>
                </c:pt>
                <c:pt idx="804">
                  <c:v>204.71462319791101</c:v>
                </c:pt>
                <c:pt idx="805">
                  <c:v>204.95849280122701</c:v>
                </c:pt>
                <c:pt idx="806">
                  <c:v>205.21236142430001</c:v>
                </c:pt>
                <c:pt idx="807">
                  <c:v>205.47240248719001</c:v>
                </c:pt>
                <c:pt idx="808">
                  <c:v>205.73382444631901</c:v>
                </c:pt>
                <c:pt idx="809">
                  <c:v>205.98874121954901</c:v>
                </c:pt>
                <c:pt idx="810">
                  <c:v>206.24277621566301</c:v>
                </c:pt>
                <c:pt idx="811">
                  <c:v>206.50579535598399</c:v>
                </c:pt>
                <c:pt idx="812">
                  <c:v>206.774321443959</c:v>
                </c:pt>
                <c:pt idx="813">
                  <c:v>207.04151654760599</c:v>
                </c:pt>
                <c:pt idx="814">
                  <c:v>207.29922838792299</c:v>
                </c:pt>
                <c:pt idx="815">
                  <c:v>207.57020015959799</c:v>
                </c:pt>
                <c:pt idx="816">
                  <c:v>207.837960931585</c:v>
                </c:pt>
                <c:pt idx="817">
                  <c:v>208.101645564069</c:v>
                </c:pt>
                <c:pt idx="818">
                  <c:v>208.36809198903299</c:v>
                </c:pt>
                <c:pt idx="819">
                  <c:v>208.626020114303</c:v>
                </c:pt>
                <c:pt idx="820">
                  <c:v>208.89269946152399</c:v>
                </c:pt>
                <c:pt idx="821">
                  <c:v>209.157748352944</c:v>
                </c:pt>
                <c:pt idx="822">
                  <c:v>209.40905483118701</c:v>
                </c:pt>
                <c:pt idx="823">
                  <c:v>209.66147600880501</c:v>
                </c:pt>
                <c:pt idx="824">
                  <c:v>209.92294787984599</c:v>
                </c:pt>
                <c:pt idx="825">
                  <c:v>210.18253973552501</c:v>
                </c:pt>
                <c:pt idx="826">
                  <c:v>210.43709048806599</c:v>
                </c:pt>
                <c:pt idx="827">
                  <c:v>210.688796261607</c:v>
                </c:pt>
                <c:pt idx="828">
                  <c:v>210.941283988441</c:v>
                </c:pt>
                <c:pt idx="829">
                  <c:v>211.198796181109</c:v>
                </c:pt>
                <c:pt idx="830">
                  <c:v>211.45291436374399</c:v>
                </c:pt>
                <c:pt idx="831">
                  <c:v>211.70843007992201</c:v>
                </c:pt>
                <c:pt idx="832">
                  <c:v>211.97748856162701</c:v>
                </c:pt>
                <c:pt idx="833">
                  <c:v>212.24445074301701</c:v>
                </c:pt>
                <c:pt idx="834">
                  <c:v>212.50177992534</c:v>
                </c:pt>
                <c:pt idx="835">
                  <c:v>212.75488323242499</c:v>
                </c:pt>
                <c:pt idx="836">
                  <c:v>213.014325352367</c:v>
                </c:pt>
                <c:pt idx="837">
                  <c:v>213.274549425602</c:v>
                </c:pt>
                <c:pt idx="838">
                  <c:v>213.54067974178801</c:v>
                </c:pt>
                <c:pt idx="839">
                  <c:v>213.801419571449</c:v>
                </c:pt>
                <c:pt idx="840">
                  <c:v>214.073006923375</c:v>
                </c:pt>
                <c:pt idx="841">
                  <c:v>214.33705757655</c:v>
                </c:pt>
                <c:pt idx="842">
                  <c:v>214.598146789597</c:v>
                </c:pt>
                <c:pt idx="843">
                  <c:v>214.863528427099</c:v>
                </c:pt>
                <c:pt idx="844">
                  <c:v>215.12436808058499</c:v>
                </c:pt>
                <c:pt idx="845">
                  <c:v>215.39311045351201</c:v>
                </c:pt>
                <c:pt idx="846">
                  <c:v>215.65463223646501</c:v>
                </c:pt>
                <c:pt idx="847">
                  <c:v>215.91800076017299</c:v>
                </c:pt>
                <c:pt idx="848">
                  <c:v>216.17311718105199</c:v>
                </c:pt>
                <c:pt idx="849">
                  <c:v>216.43294195898901</c:v>
                </c:pt>
                <c:pt idx="850">
                  <c:v>216.68542968582199</c:v>
                </c:pt>
                <c:pt idx="851">
                  <c:v>216.936137221119</c:v>
                </c:pt>
                <c:pt idx="852">
                  <c:v>217.18559695860901</c:v>
                </c:pt>
                <c:pt idx="853">
                  <c:v>217.43553917791701</c:v>
                </c:pt>
                <c:pt idx="854">
                  <c:v>217.69679476400501</c:v>
                </c:pt>
                <c:pt idx="855">
                  <c:v>217.94865027328399</c:v>
                </c:pt>
                <c:pt idx="856">
                  <c:v>218.21557918006499</c:v>
                </c:pt>
                <c:pt idx="857">
                  <c:v>218.48888017431301</c:v>
                </c:pt>
                <c:pt idx="858">
                  <c:v>218.752049050371</c:v>
                </c:pt>
                <c:pt idx="859">
                  <c:v>219.01521792642899</c:v>
                </c:pt>
                <c:pt idx="860">
                  <c:v>219.279767698726</c:v>
                </c:pt>
                <c:pt idx="861">
                  <c:v>219.54664669359599</c:v>
                </c:pt>
                <c:pt idx="862">
                  <c:v>219.81731899379699</c:v>
                </c:pt>
                <c:pt idx="863">
                  <c:v>220.07777598928899</c:v>
                </c:pt>
                <c:pt idx="864">
                  <c:v>220.33973034214901</c:v>
                </c:pt>
                <c:pt idx="865">
                  <c:v>220.60120221318999</c:v>
                </c:pt>
                <c:pt idx="866">
                  <c:v>220.852142670744</c:v>
                </c:pt>
                <c:pt idx="867">
                  <c:v>221.101169838327</c:v>
                </c:pt>
                <c:pt idx="868">
                  <c:v>221.356352808423</c:v>
                </c:pt>
                <c:pt idx="869">
                  <c:v>221.621667896709</c:v>
                </c:pt>
                <c:pt idx="870">
                  <c:v>221.88688316116901</c:v>
                </c:pt>
                <c:pt idx="871">
                  <c:v>222.140834970763</c:v>
                </c:pt>
                <c:pt idx="872">
                  <c:v>222.39104338693701</c:v>
                </c:pt>
                <c:pt idx="873">
                  <c:v>222.64855557960499</c:v>
                </c:pt>
                <c:pt idx="874">
                  <c:v>222.90764831616201</c:v>
                </c:pt>
                <c:pt idx="875">
                  <c:v>223.16680760193501</c:v>
                </c:pt>
                <c:pt idx="876">
                  <c:v>223.43242216169301</c:v>
                </c:pt>
                <c:pt idx="877">
                  <c:v>223.68727238570801</c:v>
                </c:pt>
                <c:pt idx="878">
                  <c:v>223.95127312696999</c:v>
                </c:pt>
                <c:pt idx="879">
                  <c:v>224.20604016446401</c:v>
                </c:pt>
                <c:pt idx="880">
                  <c:v>224.46062419161299</c:v>
                </c:pt>
                <c:pt idx="881">
                  <c:v>224.722395534128</c:v>
                </c:pt>
                <c:pt idx="882">
                  <c:v>224.98288580422701</c:v>
                </c:pt>
                <c:pt idx="883">
                  <c:v>225.244707058654</c:v>
                </c:pt>
                <c:pt idx="884">
                  <c:v>225.50243553627601</c:v>
                </c:pt>
                <c:pt idx="885">
                  <c:v>225.77195986249501</c:v>
                </c:pt>
                <c:pt idx="886">
                  <c:v>226.03482926708</c:v>
                </c:pt>
                <c:pt idx="887">
                  <c:v>226.300643474488</c:v>
                </c:pt>
                <c:pt idx="888">
                  <c:v>226.55750681229699</c:v>
                </c:pt>
                <c:pt idx="889">
                  <c:v>226.82817911249799</c:v>
                </c:pt>
                <c:pt idx="890">
                  <c:v>227.098635127747</c:v>
                </c:pt>
                <c:pt idx="891">
                  <c:v>227.36398349064001</c:v>
                </c:pt>
                <c:pt idx="892">
                  <c:v>227.63201045949199</c:v>
                </c:pt>
                <c:pt idx="893">
                  <c:v>227.89549544432799</c:v>
                </c:pt>
                <c:pt idx="894">
                  <c:v>228.16011176584101</c:v>
                </c:pt>
                <c:pt idx="895">
                  <c:v>228.423014445034</c:v>
                </c:pt>
                <c:pt idx="896">
                  <c:v>228.67999424397101</c:v>
                </c:pt>
                <c:pt idx="897">
                  <c:v>228.94341267959101</c:v>
                </c:pt>
                <c:pt idx="898">
                  <c:v>229.21413489170499</c:v>
                </c:pt>
                <c:pt idx="899">
                  <c:v>229.46324524580899</c:v>
                </c:pt>
                <c:pt idx="900">
                  <c:v>229.71255524756199</c:v>
                </c:pt>
                <c:pt idx="901">
                  <c:v>229.96456049257699</c:v>
                </c:pt>
                <c:pt idx="902">
                  <c:v>230.22664794386901</c:v>
                </c:pt>
                <c:pt idx="903">
                  <c:v>230.48444297070699</c:v>
                </c:pt>
                <c:pt idx="904">
                  <c:v>230.74899274300401</c:v>
                </c:pt>
                <c:pt idx="905">
                  <c:v>231.00608900307</c:v>
                </c:pt>
                <c:pt idx="906">
                  <c:v>231.26776052176101</c:v>
                </c:pt>
                <c:pt idx="907">
                  <c:v>231.525971481201</c:v>
                </c:pt>
                <c:pt idx="908">
                  <c:v>231.784698197067</c:v>
                </c:pt>
                <c:pt idx="909">
                  <c:v>232.059047341472</c:v>
                </c:pt>
                <c:pt idx="910">
                  <c:v>232.32489482348799</c:v>
                </c:pt>
                <c:pt idx="911">
                  <c:v>232.595949781684</c:v>
                </c:pt>
                <c:pt idx="912">
                  <c:v>232.86329462106801</c:v>
                </c:pt>
                <c:pt idx="913">
                  <c:v>233.131221766095</c:v>
                </c:pt>
                <c:pt idx="914">
                  <c:v>233.39513932083699</c:v>
                </c:pt>
                <c:pt idx="915">
                  <c:v>233.65797545081301</c:v>
                </c:pt>
                <c:pt idx="916">
                  <c:v>233.916452607119</c:v>
                </c:pt>
                <c:pt idx="917">
                  <c:v>234.17586145245301</c:v>
                </c:pt>
                <c:pt idx="918">
                  <c:v>234.43573614230201</c:v>
                </c:pt>
                <c:pt idx="919">
                  <c:v>234.68146912367601</c:v>
                </c:pt>
                <c:pt idx="920">
                  <c:v>234.933940213206</c:v>
                </c:pt>
                <c:pt idx="921">
                  <c:v>235.19464676825899</c:v>
                </c:pt>
                <c:pt idx="922">
                  <c:v>235.456451385382</c:v>
                </c:pt>
                <c:pt idx="923">
                  <c:v>235.72053531316499</c:v>
                </c:pt>
                <c:pt idx="924">
                  <c:v>235.98357109079001</c:v>
                </c:pt>
                <c:pt idx="925">
                  <c:v>236.25174779537801</c:v>
                </c:pt>
                <c:pt idx="926">
                  <c:v>236.52371780529899</c:v>
                </c:pt>
                <c:pt idx="927">
                  <c:v>236.79132884154799</c:v>
                </c:pt>
                <c:pt idx="928">
                  <c:v>237.05406514769999</c:v>
                </c:pt>
                <c:pt idx="929">
                  <c:v>237.33237397047799</c:v>
                </c:pt>
                <c:pt idx="930">
                  <c:v>237.60372840014699</c:v>
                </c:pt>
                <c:pt idx="931">
                  <c:v>237.86353654077899</c:v>
                </c:pt>
                <c:pt idx="932">
                  <c:v>238.11470992059</c:v>
                </c:pt>
                <c:pt idx="933">
                  <c:v>238.373336812632</c:v>
                </c:pt>
                <c:pt idx="934">
                  <c:v>238.62555834260101</c:v>
                </c:pt>
                <c:pt idx="935">
                  <c:v>238.87545064999699</c:v>
                </c:pt>
                <c:pt idx="936">
                  <c:v>239.133644972133</c:v>
                </c:pt>
                <c:pt idx="937">
                  <c:v>239.392438237216</c:v>
                </c:pt>
                <c:pt idx="938">
                  <c:v>239.646939077844</c:v>
                </c:pt>
                <c:pt idx="939">
                  <c:v>239.89651527646299</c:v>
                </c:pt>
                <c:pt idx="940">
                  <c:v>240.15089965596201</c:v>
                </c:pt>
                <c:pt idx="941">
                  <c:v>240.41307029377501</c:v>
                </c:pt>
                <c:pt idx="942">
                  <c:v>240.67723740807801</c:v>
                </c:pt>
                <c:pt idx="943">
                  <c:v>240.93431703083999</c:v>
                </c:pt>
                <c:pt idx="944">
                  <c:v>241.194408005642</c:v>
                </c:pt>
                <c:pt idx="945">
                  <c:v>241.458159187343</c:v>
                </c:pt>
                <c:pt idx="946">
                  <c:v>241.70886672264001</c:v>
                </c:pt>
                <c:pt idx="947">
                  <c:v>241.962618884584</c:v>
                </c:pt>
                <c:pt idx="948">
                  <c:v>242.22864937694499</c:v>
                </c:pt>
                <c:pt idx="949">
                  <c:v>242.495461822599</c:v>
                </c:pt>
                <c:pt idx="950">
                  <c:v>242.76277338737501</c:v>
                </c:pt>
                <c:pt idx="951">
                  <c:v>243.019470352143</c:v>
                </c:pt>
                <c:pt idx="952">
                  <c:v>243.27911211973401</c:v>
                </c:pt>
                <c:pt idx="953">
                  <c:v>243.53727316726199</c:v>
                </c:pt>
                <c:pt idx="954">
                  <c:v>243.802222234857</c:v>
                </c:pt>
                <c:pt idx="955">
                  <c:v>244.066256250728</c:v>
                </c:pt>
                <c:pt idx="956">
                  <c:v>244.33516499669599</c:v>
                </c:pt>
                <c:pt idx="957">
                  <c:v>244.60101247871199</c:v>
                </c:pt>
                <c:pt idx="958">
                  <c:v>244.86745890367601</c:v>
                </c:pt>
                <c:pt idx="959">
                  <c:v>245.129413256535</c:v>
                </c:pt>
                <c:pt idx="960">
                  <c:v>245.386243319736</c:v>
                </c:pt>
                <c:pt idx="961">
                  <c:v>245.648513781373</c:v>
                </c:pt>
                <c:pt idx="962">
                  <c:v>245.90732368376001</c:v>
                </c:pt>
                <c:pt idx="963">
                  <c:v>246.175899683647</c:v>
                </c:pt>
                <c:pt idx="964">
                  <c:v>246.43780412459401</c:v>
                </c:pt>
                <c:pt idx="965">
                  <c:v>246.692837358953</c:v>
                </c:pt>
                <c:pt idx="966">
                  <c:v>246.94878564503699</c:v>
                </c:pt>
                <c:pt idx="967">
                  <c:v>247.21014105494999</c:v>
                </c:pt>
                <c:pt idx="968">
                  <c:v>247.46525747582999</c:v>
                </c:pt>
                <c:pt idx="969">
                  <c:v>247.72637996348499</c:v>
                </c:pt>
                <c:pt idx="970">
                  <c:v>247.986304565246</c:v>
                </c:pt>
                <c:pt idx="971">
                  <c:v>248.24799272124</c:v>
                </c:pt>
                <c:pt idx="972">
                  <c:v>248.503658173155</c:v>
                </c:pt>
                <c:pt idx="973">
                  <c:v>248.752518967697</c:v>
                </c:pt>
                <c:pt idx="974">
                  <c:v>249.00938230550599</c:v>
                </c:pt>
                <c:pt idx="975">
                  <c:v>249.267842824507</c:v>
                </c:pt>
                <c:pt idx="976">
                  <c:v>249.540112305901</c:v>
                </c:pt>
                <c:pt idx="977">
                  <c:v>249.80336436848</c:v>
                </c:pt>
                <c:pt idx="978">
                  <c:v>250.053705883086</c:v>
                </c:pt>
                <c:pt idx="979">
                  <c:v>250.30712529894899</c:v>
                </c:pt>
                <c:pt idx="980">
                  <c:v>250.56884672955201</c:v>
                </c:pt>
                <c:pt idx="981">
                  <c:v>250.82747362159401</c:v>
                </c:pt>
                <c:pt idx="982">
                  <c:v>251.08971080862301</c:v>
                </c:pt>
                <c:pt idx="983">
                  <c:v>251.35354517684399</c:v>
                </c:pt>
                <c:pt idx="984">
                  <c:v>251.618560793656</c:v>
                </c:pt>
                <c:pt idx="985">
                  <c:v>251.87665529196801</c:v>
                </c:pt>
                <c:pt idx="986">
                  <c:v>252.11651530499901</c:v>
                </c:pt>
                <c:pt idx="987">
                  <c:v>252.374143958796</c:v>
                </c:pt>
                <c:pt idx="988">
                  <c:v>252.64639680288599</c:v>
                </c:pt>
                <c:pt idx="989">
                  <c:v>252.91056391718899</c:v>
                </c:pt>
                <c:pt idx="990">
                  <c:v>253.17060498007899</c:v>
                </c:pt>
                <c:pt idx="991">
                  <c:v>253.434605721341</c:v>
                </c:pt>
                <c:pt idx="992">
                  <c:v>253.71088479302</c:v>
                </c:pt>
                <c:pt idx="993">
                  <c:v>253.984501896045</c:v>
                </c:pt>
                <c:pt idx="994">
                  <c:v>254.24662262194599</c:v>
                </c:pt>
                <c:pt idx="995">
                  <c:v>254.520489284532</c:v>
                </c:pt>
                <c:pt idx="996">
                  <c:v>254.79513790041099</c:v>
                </c:pt>
                <c:pt idx="997">
                  <c:v>255.05988732035701</c:v>
                </c:pt>
                <c:pt idx="998">
                  <c:v>255.33222335096701</c:v>
                </c:pt>
                <c:pt idx="999">
                  <c:v>255.594111154611</c:v>
                </c:pt>
                <c:pt idx="1000">
                  <c:v>255.863369283965</c:v>
                </c:pt>
                <c:pt idx="1001">
                  <c:v>256.12835162616801</c:v>
                </c:pt>
                <c:pt idx="1002">
                  <c:v>256.37932535832999</c:v>
                </c:pt>
                <c:pt idx="1003">
                  <c:v>256.62728773845203</c:v>
                </c:pt>
                <c:pt idx="1004">
                  <c:v>256.887944381593</c:v>
                </c:pt>
                <c:pt idx="1005">
                  <c:v>257.14347673507501</c:v>
                </c:pt>
                <c:pt idx="1006">
                  <c:v>257.41082157445902</c:v>
                </c:pt>
                <c:pt idx="1007">
                  <c:v>257.67374089095603</c:v>
                </c:pt>
                <c:pt idx="1008">
                  <c:v>257.92869093879398</c:v>
                </c:pt>
                <c:pt idx="1009">
                  <c:v>258.19545347253501</c:v>
                </c:pt>
                <c:pt idx="1010">
                  <c:v>258.454912229782</c:v>
                </c:pt>
                <c:pt idx="1011">
                  <c:v>258.715835069788</c:v>
                </c:pt>
                <c:pt idx="1012">
                  <c:v>258.979619526097</c:v>
                </c:pt>
                <c:pt idx="1013">
                  <c:v>259.251889007491</c:v>
                </c:pt>
                <c:pt idx="1014">
                  <c:v>259.50777074435899</c:v>
                </c:pt>
                <c:pt idx="1015">
                  <c:v>259.771871309446</c:v>
                </c:pt>
                <c:pt idx="1016">
                  <c:v>260.03605506105401</c:v>
                </c:pt>
                <c:pt idx="1017">
                  <c:v>260.28784402111597</c:v>
                </c:pt>
                <c:pt idx="1018">
                  <c:v>260.54430806362598</c:v>
                </c:pt>
                <c:pt idx="1019">
                  <c:v>260.80754348890099</c:v>
                </c:pt>
                <c:pt idx="1020">
                  <c:v>261.06833323047402</c:v>
                </c:pt>
                <c:pt idx="1021">
                  <c:v>261.32918952126403</c:v>
                </c:pt>
                <c:pt idx="1022">
                  <c:v>261.59377256816998</c:v>
                </c:pt>
                <c:pt idx="1023">
                  <c:v>261.85614285363198</c:v>
                </c:pt>
                <c:pt idx="1024">
                  <c:v>262.124818677343</c:v>
                </c:pt>
                <c:pt idx="1025">
                  <c:v>262.38998402989102</c:v>
                </c:pt>
                <c:pt idx="1026">
                  <c:v>262.64278786550301</c:v>
                </c:pt>
                <c:pt idx="1027">
                  <c:v>262.90529124939701</c:v>
                </c:pt>
                <c:pt idx="1028">
                  <c:v>263.163535483445</c:v>
                </c:pt>
                <c:pt idx="1029">
                  <c:v>263.41605648488701</c:v>
                </c:pt>
                <c:pt idx="1030">
                  <c:v>263.67426744432697</c:v>
                </c:pt>
                <c:pt idx="1031">
                  <c:v>263.92825252852901</c:v>
                </c:pt>
                <c:pt idx="1032">
                  <c:v>264.17539968075101</c:v>
                </c:pt>
                <c:pt idx="1033">
                  <c:v>264.42361162043397</c:v>
                </c:pt>
                <c:pt idx="1034">
                  <c:v>264.68062469398001</c:v>
                </c:pt>
                <c:pt idx="1035">
                  <c:v>264.93063346250398</c:v>
                </c:pt>
                <c:pt idx="1036">
                  <c:v>265.18511766582901</c:v>
                </c:pt>
                <c:pt idx="1037">
                  <c:v>265.44114913843299</c:v>
                </c:pt>
                <c:pt idx="1038">
                  <c:v>265.705565812298</c:v>
                </c:pt>
                <c:pt idx="1039">
                  <c:v>265.96460863694199</c:v>
                </c:pt>
                <c:pt idx="1040">
                  <c:v>266.22208755500202</c:v>
                </c:pt>
                <c:pt idx="1041">
                  <c:v>266.48417500629398</c:v>
                </c:pt>
                <c:pt idx="1042">
                  <c:v>266.74093852027897</c:v>
                </c:pt>
                <c:pt idx="1043">
                  <c:v>267.00389111138401</c:v>
                </c:pt>
                <c:pt idx="1044">
                  <c:v>267.26551271816197</c:v>
                </c:pt>
                <c:pt idx="1045">
                  <c:v>267.52287517509302</c:v>
                </c:pt>
                <c:pt idx="1046">
                  <c:v>267.78516227403497</c:v>
                </c:pt>
                <c:pt idx="1047">
                  <c:v>268.05345543975199</c:v>
                </c:pt>
                <c:pt idx="1048">
                  <c:v>268.31273118665302</c:v>
                </c:pt>
                <c:pt idx="1049">
                  <c:v>268.56773114640401</c:v>
                </c:pt>
                <c:pt idx="1050">
                  <c:v>268.82174950521397</c:v>
                </c:pt>
                <c:pt idx="1051">
                  <c:v>269.08001037656601</c:v>
                </c:pt>
                <c:pt idx="1052">
                  <c:v>269.34525891563499</c:v>
                </c:pt>
                <c:pt idx="1053">
                  <c:v>269.60109074059102</c:v>
                </c:pt>
                <c:pt idx="1054">
                  <c:v>269.85582450347601</c:v>
                </c:pt>
                <c:pt idx="1055">
                  <c:v>270.116081851319</c:v>
                </c:pt>
                <c:pt idx="1056">
                  <c:v>270.37344430824999</c:v>
                </c:pt>
                <c:pt idx="1057">
                  <c:v>270.62639787959898</c:v>
                </c:pt>
                <c:pt idx="1058">
                  <c:v>270.88748709264598</c:v>
                </c:pt>
                <c:pt idx="1059">
                  <c:v>271.15361740883202</c:v>
                </c:pt>
                <c:pt idx="1060">
                  <c:v>271.41643690150403</c:v>
                </c:pt>
                <c:pt idx="1061">
                  <c:v>271.67388254495597</c:v>
                </c:pt>
                <c:pt idx="1062">
                  <c:v>271.94019587148603</c:v>
                </c:pt>
                <c:pt idx="1063">
                  <c:v>272.20283235381402</c:v>
                </c:pt>
                <c:pt idx="1064">
                  <c:v>272.46776478410499</c:v>
                </c:pt>
                <c:pt idx="1065">
                  <c:v>272.73718928649998</c:v>
                </c:pt>
                <c:pt idx="1066">
                  <c:v>273.002387913657</c:v>
                </c:pt>
                <c:pt idx="1067">
                  <c:v>273.26984921416903</c:v>
                </c:pt>
                <c:pt idx="1068">
                  <c:v>273.529258059504</c:v>
                </c:pt>
                <c:pt idx="1069">
                  <c:v>273.78437448038301</c:v>
                </c:pt>
                <c:pt idx="1070">
                  <c:v>274.050255237008</c:v>
                </c:pt>
                <c:pt idx="1071">
                  <c:v>274.31019647607297</c:v>
                </c:pt>
                <c:pt idx="1072">
                  <c:v>274.57679263677301</c:v>
                </c:pt>
                <c:pt idx="1073">
                  <c:v>274.84613395264699</c:v>
                </c:pt>
                <c:pt idx="1074">
                  <c:v>275.10901999453603</c:v>
                </c:pt>
                <c:pt idx="1075">
                  <c:v>275.37034212984003</c:v>
                </c:pt>
                <c:pt idx="1076">
                  <c:v>275.62655661279001</c:v>
                </c:pt>
                <c:pt idx="1077">
                  <c:v>275.88708015749802</c:v>
                </c:pt>
                <c:pt idx="1078">
                  <c:v>276.15221223543801</c:v>
                </c:pt>
                <c:pt idx="1079">
                  <c:v>276.42083814723702</c:v>
                </c:pt>
                <c:pt idx="1080">
                  <c:v>276.68285904931298</c:v>
                </c:pt>
                <c:pt idx="1081">
                  <c:v>276.94937202349303</c:v>
                </c:pt>
                <c:pt idx="1082">
                  <c:v>277.20808210205502</c:v>
                </c:pt>
                <c:pt idx="1083">
                  <c:v>277.45819069440398</c:v>
                </c:pt>
                <c:pt idx="1084">
                  <c:v>277.71563633785598</c:v>
                </c:pt>
                <c:pt idx="1085">
                  <c:v>277.97408021955403</c:v>
                </c:pt>
                <c:pt idx="1086">
                  <c:v>278.23899601254101</c:v>
                </c:pt>
                <c:pt idx="1087">
                  <c:v>278.49719033467699</c:v>
                </c:pt>
                <c:pt idx="1088">
                  <c:v>278.746916269032</c:v>
                </c:pt>
                <c:pt idx="1089">
                  <c:v>279.00066843097602</c:v>
                </c:pt>
                <c:pt idx="1090">
                  <c:v>279.25841354590199</c:v>
                </c:pt>
                <c:pt idx="1091">
                  <c:v>279.51622521004401</c:v>
                </c:pt>
                <c:pt idx="1092">
                  <c:v>279.77460254252497</c:v>
                </c:pt>
                <c:pt idx="1093">
                  <c:v>280.04382739726998</c:v>
                </c:pt>
                <c:pt idx="1094">
                  <c:v>280.29817850216199</c:v>
                </c:pt>
                <c:pt idx="1095">
                  <c:v>280.54900249858701</c:v>
                </c:pt>
                <c:pt idx="1096">
                  <c:v>280.80428529250798</c:v>
                </c:pt>
                <c:pt idx="1097">
                  <c:v>281.06878515289299</c:v>
                </c:pt>
                <c:pt idx="1098">
                  <c:v>281.33588043271499</c:v>
                </c:pt>
                <c:pt idx="1099">
                  <c:v>281.59296005547702</c:v>
                </c:pt>
                <c:pt idx="1100">
                  <c:v>281.85033914971302</c:v>
                </c:pt>
                <c:pt idx="1101">
                  <c:v>282.11274270978299</c:v>
                </c:pt>
                <c:pt idx="1102">
                  <c:v>282.37148606295398</c:v>
                </c:pt>
                <c:pt idx="1103">
                  <c:v>282.62314192458302</c:v>
                </c:pt>
                <c:pt idx="1104">
                  <c:v>282.88411467650201</c:v>
                </c:pt>
                <c:pt idx="1105">
                  <c:v>283.14691753186997</c:v>
                </c:pt>
                <c:pt idx="1106">
                  <c:v>283.41075190009099</c:v>
                </c:pt>
                <c:pt idx="1107">
                  <c:v>283.66260740937003</c:v>
                </c:pt>
                <c:pt idx="1108">
                  <c:v>283.91892171614398</c:v>
                </c:pt>
                <c:pt idx="1109">
                  <c:v>284.18761417715899</c:v>
                </c:pt>
                <c:pt idx="1110">
                  <c:v>284.45211403754399</c:v>
                </c:pt>
                <c:pt idx="1111">
                  <c:v>284.70879436500798</c:v>
                </c:pt>
                <c:pt idx="1112">
                  <c:v>284.97262873322899</c:v>
                </c:pt>
                <c:pt idx="1113">
                  <c:v>285.24065570208103</c:v>
                </c:pt>
                <c:pt idx="1114">
                  <c:v>285.51201013175</c:v>
                </c:pt>
                <c:pt idx="1115">
                  <c:v>285.78339783602797</c:v>
                </c:pt>
                <c:pt idx="1116">
                  <c:v>286.04763149954698</c:v>
                </c:pt>
                <c:pt idx="1117">
                  <c:v>286.30966903892698</c:v>
                </c:pt>
                <c:pt idx="1118">
                  <c:v>286.57490094069198</c:v>
                </c:pt>
                <c:pt idx="1119">
                  <c:v>286.84039903932302</c:v>
                </c:pt>
                <c:pt idx="1120">
                  <c:v>287.10719484767202</c:v>
                </c:pt>
                <c:pt idx="1121">
                  <c:v>287.368766542537</c:v>
                </c:pt>
                <c:pt idx="1122">
                  <c:v>287.619723637395</c:v>
                </c:pt>
                <c:pt idx="1123">
                  <c:v>287.87996434793399</c:v>
                </c:pt>
                <c:pt idx="1124">
                  <c:v>288.14586174186201</c:v>
                </c:pt>
                <c:pt idx="1125">
                  <c:v>288.40144400725598</c:v>
                </c:pt>
                <c:pt idx="1126">
                  <c:v>288.66161816857903</c:v>
                </c:pt>
                <c:pt idx="1127">
                  <c:v>288.92435447473002</c:v>
                </c:pt>
                <c:pt idx="1128">
                  <c:v>289.183364024767</c:v>
                </c:pt>
                <c:pt idx="1129">
                  <c:v>289.43442094344903</c:v>
                </c:pt>
                <c:pt idx="1130">
                  <c:v>289.684679271535</c:v>
                </c:pt>
                <c:pt idx="1131">
                  <c:v>289.94625096640101</c:v>
                </c:pt>
                <c:pt idx="1132">
                  <c:v>290.20812213274002</c:v>
                </c:pt>
                <c:pt idx="1133">
                  <c:v>290.46583397305699</c:v>
                </c:pt>
                <c:pt idx="1134">
                  <c:v>290.722248103656</c:v>
                </c:pt>
                <c:pt idx="1135">
                  <c:v>290.98358687626398</c:v>
                </c:pt>
                <c:pt idx="1136">
                  <c:v>291.23993445764597</c:v>
                </c:pt>
                <c:pt idx="1137">
                  <c:v>291.50376882586801</c:v>
                </c:pt>
                <c:pt idx="1138">
                  <c:v>291.76537379534102</c:v>
                </c:pt>
                <c:pt idx="1139">
                  <c:v>292.02970728268599</c:v>
                </c:pt>
                <c:pt idx="1140">
                  <c:v>292.296236894169</c:v>
                </c:pt>
                <c:pt idx="1141">
                  <c:v>292.56150207054299</c:v>
                </c:pt>
                <c:pt idx="1142">
                  <c:v>292.834054386106</c:v>
                </c:pt>
                <c:pt idx="1143">
                  <c:v>293.09732308598899</c:v>
                </c:pt>
                <c:pt idx="1144">
                  <c:v>293.353936864236</c:v>
                </c:pt>
                <c:pt idx="1145">
                  <c:v>293.61567493214301</c:v>
                </c:pt>
                <c:pt idx="1146">
                  <c:v>293.88007496870301</c:v>
                </c:pt>
                <c:pt idx="1147">
                  <c:v>294.14151356513599</c:v>
                </c:pt>
                <c:pt idx="1148">
                  <c:v>294.40494863805998</c:v>
                </c:pt>
                <c:pt idx="1149">
                  <c:v>294.66898265393002</c:v>
                </c:pt>
                <c:pt idx="1150">
                  <c:v>294.93045452497103</c:v>
                </c:pt>
                <c:pt idx="1151">
                  <c:v>295.194854561532</c:v>
                </c:pt>
                <c:pt idx="1152">
                  <c:v>295.45592713727501</c:v>
                </c:pt>
                <c:pt idx="1153">
                  <c:v>295.72325533935498</c:v>
                </c:pt>
                <c:pt idx="1154">
                  <c:v>295.99497578971398</c:v>
                </c:pt>
                <c:pt idx="1155">
                  <c:v>296.26543180496202</c:v>
                </c:pt>
                <c:pt idx="1156">
                  <c:v>296.54211017194001</c:v>
                </c:pt>
                <c:pt idx="1157">
                  <c:v>296.80245070630298</c:v>
                </c:pt>
                <c:pt idx="1158">
                  <c:v>297.05959687828101</c:v>
                </c:pt>
                <c:pt idx="1159">
                  <c:v>297.32709145340198</c:v>
                </c:pt>
                <c:pt idx="1160">
                  <c:v>297.5940869094</c:v>
                </c:pt>
                <c:pt idx="1161">
                  <c:v>297.85309645943602</c:v>
                </c:pt>
                <c:pt idx="1162">
                  <c:v>298.10967696307603</c:v>
                </c:pt>
                <c:pt idx="1163">
                  <c:v>298.36642383975601</c:v>
                </c:pt>
                <c:pt idx="1164">
                  <c:v>298.62886067443401</c:v>
                </c:pt>
                <c:pt idx="1165">
                  <c:v>298.88836934359301</c:v>
                </c:pt>
                <c:pt idx="1166">
                  <c:v>299.14298664534999</c:v>
                </c:pt>
                <c:pt idx="1167">
                  <c:v>299.41154600793197</c:v>
                </c:pt>
                <c:pt idx="1168">
                  <c:v>299.67521400311301</c:v>
                </c:pt>
                <c:pt idx="1169">
                  <c:v>299.936086931207</c:v>
                </c:pt>
                <c:pt idx="1170">
                  <c:v>300.19775844989698</c:v>
                </c:pt>
                <c:pt idx="1171">
                  <c:v>300.460960600563</c:v>
                </c:pt>
                <c:pt idx="1172">
                  <c:v>300.720635642763</c:v>
                </c:pt>
                <c:pt idx="1173">
                  <c:v>300.98686578277301</c:v>
                </c:pt>
                <c:pt idx="1174">
                  <c:v>301.24384558171101</c:v>
                </c:pt>
                <c:pt idx="1175">
                  <c:v>301.49776411669598</c:v>
                </c:pt>
                <c:pt idx="1176">
                  <c:v>301.76266327237897</c:v>
                </c:pt>
                <c:pt idx="1177">
                  <c:v>302.02353620047302</c:v>
                </c:pt>
                <c:pt idx="1178">
                  <c:v>302.28790296242602</c:v>
                </c:pt>
                <c:pt idx="1179">
                  <c:v>302.55306831497398</c:v>
                </c:pt>
                <c:pt idx="1180">
                  <c:v>302.81244388570002</c:v>
                </c:pt>
                <c:pt idx="1181">
                  <c:v>303.07594550784</c:v>
                </c:pt>
                <c:pt idx="1182">
                  <c:v>303.33961350302098</c:v>
                </c:pt>
                <c:pt idx="1183">
                  <c:v>303.59819048315097</c:v>
                </c:pt>
                <c:pt idx="1184">
                  <c:v>303.85127715293203</c:v>
                </c:pt>
                <c:pt idx="1185">
                  <c:v>304.11724109607599</c:v>
                </c:pt>
                <c:pt idx="1186">
                  <c:v>304.37684958905999</c:v>
                </c:pt>
                <c:pt idx="1187">
                  <c:v>304.64114980179602</c:v>
                </c:pt>
                <c:pt idx="1188">
                  <c:v>304.90401920637999</c:v>
                </c:pt>
                <c:pt idx="1189">
                  <c:v>305.16179759591398</c:v>
                </c:pt>
                <c:pt idx="1190">
                  <c:v>305.42356893842901</c:v>
                </c:pt>
                <c:pt idx="1191">
                  <c:v>305.68148042639501</c:v>
                </c:pt>
                <c:pt idx="1192">
                  <c:v>305.94771056640502</c:v>
                </c:pt>
                <c:pt idx="1193">
                  <c:v>306.21247662365602</c:v>
                </c:pt>
                <c:pt idx="1194">
                  <c:v>306.47195201820603</c:v>
                </c:pt>
                <c:pt idx="1195">
                  <c:v>306.73229255256899</c:v>
                </c:pt>
                <c:pt idx="1196">
                  <c:v>306.99150175025397</c:v>
                </c:pt>
                <c:pt idx="1197">
                  <c:v>307.24731693790602</c:v>
                </c:pt>
                <c:pt idx="1198">
                  <c:v>307.51175024907502</c:v>
                </c:pt>
                <c:pt idx="1199">
                  <c:v>307.77179131196402</c:v>
                </c:pt>
                <c:pt idx="1200">
                  <c:v>308.03269751466598</c:v>
                </c:pt>
                <c:pt idx="1201">
                  <c:v>308.29087519949798</c:v>
                </c:pt>
                <c:pt idx="1202">
                  <c:v>308.54675693636602</c:v>
                </c:pt>
                <c:pt idx="1203">
                  <c:v>308.80450205129102</c:v>
                </c:pt>
                <c:pt idx="1204">
                  <c:v>309.06770420195699</c:v>
                </c:pt>
                <c:pt idx="1205">
                  <c:v>309.32844403161897</c:v>
                </c:pt>
                <c:pt idx="1206">
                  <c:v>309.58419267005399</c:v>
                </c:pt>
                <c:pt idx="1207">
                  <c:v>309.84117246899098</c:v>
                </c:pt>
                <c:pt idx="1208">
                  <c:v>310.099449977647</c:v>
                </c:pt>
                <c:pt idx="1209">
                  <c:v>310.35692889570697</c:v>
                </c:pt>
                <c:pt idx="1210">
                  <c:v>310.61500675671499</c:v>
                </c:pt>
                <c:pt idx="1211">
                  <c:v>310.88057140456101</c:v>
                </c:pt>
                <c:pt idx="1212">
                  <c:v>311.15039520225503</c:v>
                </c:pt>
                <c:pt idx="1213">
                  <c:v>311.41383027517799</c:v>
                </c:pt>
                <c:pt idx="1214">
                  <c:v>311.68272238384202</c:v>
                </c:pt>
                <c:pt idx="1215">
                  <c:v>311.94742189187599</c:v>
                </c:pt>
                <c:pt idx="1216">
                  <c:v>312.21238759677601</c:v>
                </c:pt>
                <c:pt idx="1217">
                  <c:v>312.47652143647099</c:v>
                </c:pt>
                <c:pt idx="1218">
                  <c:v>312.73842587741802</c:v>
                </c:pt>
                <c:pt idx="1219">
                  <c:v>313.00688541617598</c:v>
                </c:pt>
                <c:pt idx="1220">
                  <c:v>313.276276643963</c:v>
                </c:pt>
                <c:pt idx="1221">
                  <c:v>313.54526857645197</c:v>
                </c:pt>
                <c:pt idx="1222">
                  <c:v>313.803246613635</c:v>
                </c:pt>
                <c:pt idx="1223">
                  <c:v>314.06049260943701</c:v>
                </c:pt>
                <c:pt idx="1224">
                  <c:v>314.31081748674001</c:v>
                </c:pt>
                <c:pt idx="1225">
                  <c:v>314.564203627994</c:v>
                </c:pt>
                <c:pt idx="1226">
                  <c:v>314.82687338493002</c:v>
                </c:pt>
                <c:pt idx="1227">
                  <c:v>315.09137324531503</c:v>
                </c:pt>
                <c:pt idx="1228">
                  <c:v>315.36156306369799</c:v>
                </c:pt>
                <c:pt idx="1229">
                  <c:v>315.62063916295</c:v>
                </c:pt>
                <c:pt idx="1230">
                  <c:v>315.88251032929003</c:v>
                </c:pt>
                <c:pt idx="1231">
                  <c:v>316.14158642854198</c:v>
                </c:pt>
                <c:pt idx="1232">
                  <c:v>316.41014579112499</c:v>
                </c:pt>
                <c:pt idx="1233">
                  <c:v>316.68173314305102</c:v>
                </c:pt>
                <c:pt idx="1234">
                  <c:v>316.95814531316302</c:v>
                </c:pt>
                <c:pt idx="1235">
                  <c:v>317.23006541117098</c:v>
                </c:pt>
                <c:pt idx="1236">
                  <c:v>317.49719396560198</c:v>
                </c:pt>
                <c:pt idx="1237">
                  <c:v>317.75410721532302</c:v>
                </c:pt>
                <c:pt idx="1238">
                  <c:v>318.00899071394502</c:v>
                </c:pt>
                <c:pt idx="1239">
                  <c:v>318.26334181883698</c:v>
                </c:pt>
                <c:pt idx="1240">
                  <c:v>318.52328305790201</c:v>
                </c:pt>
                <c:pt idx="1241">
                  <c:v>318.776868846806</c:v>
                </c:pt>
                <c:pt idx="1242">
                  <c:v>319.02652823194501</c:v>
                </c:pt>
                <c:pt idx="1243">
                  <c:v>319.27475680893201</c:v>
                </c:pt>
                <c:pt idx="1244">
                  <c:v>319.52391707494797</c:v>
                </c:pt>
                <c:pt idx="1245">
                  <c:v>319.77364300930299</c:v>
                </c:pt>
                <c:pt idx="1246">
                  <c:v>320.027128974383</c:v>
                </c:pt>
                <c:pt idx="1247">
                  <c:v>320.29033112504902</c:v>
                </c:pt>
                <c:pt idx="1248">
                  <c:v>320.54751057163497</c:v>
                </c:pt>
                <c:pt idx="1249">
                  <c:v>320.80825040129702</c:v>
                </c:pt>
                <c:pt idx="1250">
                  <c:v>321.06210238706598</c:v>
                </c:pt>
                <c:pt idx="1251">
                  <c:v>321.32553745998899</c:v>
                </c:pt>
                <c:pt idx="1252">
                  <c:v>321.59206707147302</c:v>
                </c:pt>
                <c:pt idx="1253">
                  <c:v>321.85543559517998</c:v>
                </c:pt>
                <c:pt idx="1254">
                  <c:v>322.116807642396</c:v>
                </c:pt>
                <c:pt idx="1255">
                  <c:v>322.37824623882898</c:v>
                </c:pt>
                <c:pt idx="1256">
                  <c:v>322.63159910547603</c:v>
                </c:pt>
                <c:pt idx="1257">
                  <c:v>322.89167344297402</c:v>
                </c:pt>
                <c:pt idx="1258">
                  <c:v>323.14595799864901</c:v>
                </c:pt>
                <c:pt idx="1259">
                  <c:v>323.40999201451899</c:v>
                </c:pt>
                <c:pt idx="1260">
                  <c:v>323.67761968807298</c:v>
                </c:pt>
                <c:pt idx="1261">
                  <c:v>323.93692870958301</c:v>
                </c:pt>
                <c:pt idx="1262">
                  <c:v>324.193043368708</c:v>
                </c:pt>
                <c:pt idx="1263">
                  <c:v>324.45890748802799</c:v>
                </c:pt>
                <c:pt idx="1264">
                  <c:v>324.727034280704</c:v>
                </c:pt>
                <c:pt idx="1265">
                  <c:v>324.98900527086801</c:v>
                </c:pt>
                <c:pt idx="1266">
                  <c:v>325.24625126667098</c:v>
                </c:pt>
                <c:pt idx="1267">
                  <c:v>325.50619250573601</c:v>
                </c:pt>
                <c:pt idx="1268">
                  <c:v>325.76839641815701</c:v>
                </c:pt>
                <c:pt idx="1269">
                  <c:v>326.03149874499798</c:v>
                </c:pt>
                <c:pt idx="1270">
                  <c:v>326.28811252324601</c:v>
                </c:pt>
                <c:pt idx="1271">
                  <c:v>326.549384746638</c:v>
                </c:pt>
                <c:pt idx="1272">
                  <c:v>326.81598090733797</c:v>
                </c:pt>
                <c:pt idx="1273">
                  <c:v>327.07555612571298</c:v>
                </c:pt>
                <c:pt idx="1274">
                  <c:v>327.33679507449699</c:v>
                </c:pt>
                <c:pt idx="1275">
                  <c:v>327.60036324585298</c:v>
                </c:pt>
                <c:pt idx="1276">
                  <c:v>327.86675975890398</c:v>
                </c:pt>
                <c:pt idx="1277">
                  <c:v>328.12913004436598</c:v>
                </c:pt>
                <c:pt idx="1278">
                  <c:v>328.39243201885699</c:v>
                </c:pt>
                <c:pt idx="1279">
                  <c:v>328.64448717578398</c:v>
                </c:pt>
                <c:pt idx="1280">
                  <c:v>328.90150024933001</c:v>
                </c:pt>
                <c:pt idx="1281">
                  <c:v>329.15838022444302</c:v>
                </c:pt>
                <c:pt idx="1282">
                  <c:v>329.40937059390899</c:v>
                </c:pt>
                <c:pt idx="1283">
                  <c:v>329.66495285930301</c:v>
                </c:pt>
                <c:pt idx="1284">
                  <c:v>329.91444587140103</c:v>
                </c:pt>
                <c:pt idx="1285">
                  <c:v>330.162907370646</c:v>
                </c:pt>
                <c:pt idx="1286">
                  <c:v>330.42481181159297</c:v>
                </c:pt>
                <c:pt idx="1287">
                  <c:v>330.675336336545</c:v>
                </c:pt>
                <c:pt idx="1288">
                  <c:v>330.93667510915299</c:v>
                </c:pt>
                <c:pt idx="1289">
                  <c:v>331.20350419211002</c:v>
                </c:pt>
                <c:pt idx="1290">
                  <c:v>331.467172187291</c:v>
                </c:pt>
                <c:pt idx="1291">
                  <c:v>331.72934282510403</c:v>
                </c:pt>
                <c:pt idx="1292">
                  <c:v>332.00182859145099</c:v>
                </c:pt>
                <c:pt idx="1293">
                  <c:v>332.269789011086</c:v>
                </c:pt>
                <c:pt idx="1294">
                  <c:v>332.53275823949502</c:v>
                </c:pt>
                <c:pt idx="1295">
                  <c:v>332.80201636884902</c:v>
                </c:pt>
                <c:pt idx="1296">
                  <c:v>333.066316581585</c:v>
                </c:pt>
                <c:pt idx="1297">
                  <c:v>333.33470957112701</c:v>
                </c:pt>
                <c:pt idx="1298">
                  <c:v>333.606662943743</c:v>
                </c:pt>
                <c:pt idx="1299">
                  <c:v>333.874124244256</c:v>
                </c:pt>
                <c:pt idx="1300">
                  <c:v>334.13899012533102</c:v>
                </c:pt>
                <c:pt idx="1301">
                  <c:v>334.41074385029799</c:v>
                </c:pt>
                <c:pt idx="1302">
                  <c:v>334.67268156585402</c:v>
                </c:pt>
                <c:pt idx="1303">
                  <c:v>334.93595026573598</c:v>
                </c:pt>
                <c:pt idx="1304">
                  <c:v>335.20610680951103</c:v>
                </c:pt>
                <c:pt idx="1305">
                  <c:v>335.47177128118199</c:v>
                </c:pt>
                <c:pt idx="1306">
                  <c:v>335.73933240551997</c:v>
                </c:pt>
                <c:pt idx="1307">
                  <c:v>336.01075338440501</c:v>
                </c:pt>
                <c:pt idx="1308">
                  <c:v>336.26726733882799</c:v>
                </c:pt>
                <c:pt idx="1309">
                  <c:v>336.528506287612</c:v>
                </c:pt>
                <c:pt idx="1310">
                  <c:v>336.79061037620801</c:v>
                </c:pt>
                <c:pt idx="1311">
                  <c:v>337.04329775069101</c:v>
                </c:pt>
                <c:pt idx="1312">
                  <c:v>337.30184145621303</c:v>
                </c:pt>
                <c:pt idx="1313">
                  <c:v>337.554329183047</c:v>
                </c:pt>
                <c:pt idx="1314">
                  <c:v>337.80951215314298</c:v>
                </c:pt>
                <c:pt idx="1315">
                  <c:v>338.06705762041901</c:v>
                </c:pt>
                <c:pt idx="1316">
                  <c:v>338.32017756480798</c:v>
                </c:pt>
                <c:pt idx="1317">
                  <c:v>338.57635877314999</c:v>
                </c:pt>
                <c:pt idx="1318">
                  <c:v>338.83956092381601</c:v>
                </c:pt>
                <c:pt idx="1319">
                  <c:v>339.09953543748901</c:v>
                </c:pt>
                <c:pt idx="1320">
                  <c:v>339.35681470790001</c:v>
                </c:pt>
                <c:pt idx="1321">
                  <c:v>339.625008049793</c:v>
                </c:pt>
                <c:pt idx="1322">
                  <c:v>339.88105615970102</c:v>
                </c:pt>
                <c:pt idx="1323">
                  <c:v>340.15187819563999</c:v>
                </c:pt>
                <c:pt idx="1324">
                  <c:v>340.427857795845</c:v>
                </c:pt>
                <c:pt idx="1325">
                  <c:v>340.69768159353799</c:v>
                </c:pt>
                <c:pt idx="1326">
                  <c:v>340.97006753606098</c:v>
                </c:pt>
                <c:pt idx="1327">
                  <c:v>341.23862689864302</c:v>
                </c:pt>
                <c:pt idx="1328">
                  <c:v>341.49650511200099</c:v>
                </c:pt>
                <c:pt idx="1329">
                  <c:v>341.75614687959302</c:v>
                </c:pt>
                <c:pt idx="1330">
                  <c:v>342.02334198324002</c:v>
                </c:pt>
                <c:pt idx="1331">
                  <c:v>342.28641103547398</c:v>
                </c:pt>
                <c:pt idx="1332">
                  <c:v>342.55956229398402</c:v>
                </c:pt>
                <c:pt idx="1333">
                  <c:v>342.82625827850899</c:v>
                </c:pt>
                <c:pt idx="1334">
                  <c:v>343.07671625424399</c:v>
                </c:pt>
                <c:pt idx="1335">
                  <c:v>343.32274870709199</c:v>
                </c:pt>
                <c:pt idx="1336">
                  <c:v>343.58036072358499</c:v>
                </c:pt>
                <c:pt idx="1337">
                  <c:v>343.834844926909</c:v>
                </c:pt>
                <c:pt idx="1338">
                  <c:v>344.10350411331598</c:v>
                </c:pt>
                <c:pt idx="1339">
                  <c:v>344.37469216994401</c:v>
                </c:pt>
                <c:pt idx="1340">
                  <c:v>344.64009044475</c:v>
                </c:pt>
                <c:pt idx="1341">
                  <c:v>344.89301074149</c:v>
                </c:pt>
                <c:pt idx="1342">
                  <c:v>345.15009036425198</c:v>
                </c:pt>
                <c:pt idx="1343">
                  <c:v>345.39462545973203</c:v>
                </c:pt>
                <c:pt idx="1344">
                  <c:v>345.65270332073902</c:v>
                </c:pt>
                <c:pt idx="1345">
                  <c:v>345.92688609210302</c:v>
                </c:pt>
                <c:pt idx="1346">
                  <c:v>346.18047188100701</c:v>
                </c:pt>
                <c:pt idx="1347">
                  <c:v>346.44034657085598</c:v>
                </c:pt>
                <c:pt idx="1348">
                  <c:v>346.69889027637703</c:v>
                </c:pt>
                <c:pt idx="1349">
                  <c:v>346.95071251104798</c:v>
                </c:pt>
                <c:pt idx="1350">
                  <c:v>347.21265022660299</c:v>
                </c:pt>
                <c:pt idx="1351">
                  <c:v>347.47838124749097</c:v>
                </c:pt>
                <c:pt idx="1352">
                  <c:v>347.73682512918799</c:v>
                </c:pt>
                <c:pt idx="1353">
                  <c:v>348.008212833465</c:v>
                </c:pt>
                <c:pt idx="1354">
                  <c:v>348.27816972959101</c:v>
                </c:pt>
                <c:pt idx="1355">
                  <c:v>348.54093931035101</c:v>
                </c:pt>
                <c:pt idx="1356">
                  <c:v>348.81222719080398</c:v>
                </c:pt>
                <c:pt idx="1357">
                  <c:v>349.07409835714299</c:v>
                </c:pt>
                <c:pt idx="1358">
                  <c:v>349.33224276736701</c:v>
                </c:pt>
                <c:pt idx="1359">
                  <c:v>349.59235037947298</c:v>
                </c:pt>
                <c:pt idx="1360">
                  <c:v>349.845803069944</c:v>
                </c:pt>
                <c:pt idx="1361">
                  <c:v>350.10707529333598</c:v>
                </c:pt>
                <c:pt idx="1362">
                  <c:v>350.372407018925</c:v>
                </c:pt>
                <c:pt idx="1363">
                  <c:v>350.63507677586</c:v>
                </c:pt>
                <c:pt idx="1364">
                  <c:v>350.89065904125499</c:v>
                </c:pt>
                <c:pt idx="1365">
                  <c:v>351.149901513548</c:v>
                </c:pt>
                <c:pt idx="1366">
                  <c:v>351.40678148866101</c:v>
                </c:pt>
                <c:pt idx="1367">
                  <c:v>351.66768769136303</c:v>
                </c:pt>
                <c:pt idx="1368">
                  <c:v>351.92569900315402</c:v>
                </c:pt>
                <c:pt idx="1369">
                  <c:v>352.19286083219299</c:v>
                </c:pt>
                <c:pt idx="1370">
                  <c:v>352.45696139728</c:v>
                </c:pt>
                <c:pt idx="1371">
                  <c:v>352.71580457427501</c:v>
                </c:pt>
                <c:pt idx="1372">
                  <c:v>352.97554616569101</c:v>
                </c:pt>
                <c:pt idx="1373">
                  <c:v>353.236419093785</c:v>
                </c:pt>
                <c:pt idx="1374">
                  <c:v>353.500852404954</c:v>
                </c:pt>
                <c:pt idx="1375">
                  <c:v>353.76398800640402</c:v>
                </c:pt>
                <c:pt idx="1376">
                  <c:v>354.02961920346701</c:v>
                </c:pt>
                <c:pt idx="1377">
                  <c:v>354.29095797607499</c:v>
                </c:pt>
                <c:pt idx="1378">
                  <c:v>354.56124761828301</c:v>
                </c:pt>
                <c:pt idx="1379">
                  <c:v>354.81573182160702</c:v>
                </c:pt>
                <c:pt idx="1380">
                  <c:v>355.07756971333799</c:v>
                </c:pt>
                <c:pt idx="1381">
                  <c:v>355.34429897247099</c:v>
                </c:pt>
                <c:pt idx="1382">
                  <c:v>355.60434003536102</c:v>
                </c:pt>
                <c:pt idx="1383">
                  <c:v>355.86122001047403</c:v>
                </c:pt>
                <c:pt idx="1384">
                  <c:v>356.11790033793699</c:v>
                </c:pt>
                <c:pt idx="1385">
                  <c:v>356.37877326603098</c:v>
                </c:pt>
                <c:pt idx="1386">
                  <c:v>356.63831520979801</c:v>
                </c:pt>
                <c:pt idx="1387">
                  <c:v>356.90155063507302</c:v>
                </c:pt>
                <c:pt idx="1388">
                  <c:v>357.154570755637</c:v>
                </c:pt>
                <c:pt idx="1389">
                  <c:v>357.416142450503</c:v>
                </c:pt>
                <c:pt idx="1390">
                  <c:v>357.67927805195302</c:v>
                </c:pt>
                <c:pt idx="1391">
                  <c:v>357.93496014117102</c:v>
                </c:pt>
                <c:pt idx="1392">
                  <c:v>358.19516757710198</c:v>
                </c:pt>
                <c:pt idx="1393">
                  <c:v>358.46029965504198</c:v>
                </c:pt>
                <c:pt idx="1394">
                  <c:v>358.727627857122</c:v>
                </c:pt>
                <c:pt idx="1395">
                  <c:v>358.98284410182703</c:v>
                </c:pt>
                <c:pt idx="1396">
                  <c:v>359.24854184810602</c:v>
                </c:pt>
                <c:pt idx="1397">
                  <c:v>359.51008026836303</c:v>
                </c:pt>
                <c:pt idx="1398">
                  <c:v>359.77348206667898</c:v>
                </c:pt>
                <c:pt idx="1399">
                  <c:v>360.036983688818</c:v>
                </c:pt>
                <c:pt idx="1400">
                  <c:v>360.29862193290001</c:v>
                </c:pt>
                <c:pt idx="1401">
                  <c:v>360.567514041565</c:v>
                </c:pt>
                <c:pt idx="1402">
                  <c:v>360.83201390195001</c:v>
                </c:pt>
                <c:pt idx="1403">
                  <c:v>361.08732997047798</c:v>
                </c:pt>
                <c:pt idx="1404">
                  <c:v>361.34690518885401</c:v>
                </c:pt>
                <c:pt idx="1405">
                  <c:v>361.61752757714299</c:v>
                </c:pt>
                <c:pt idx="1406">
                  <c:v>361.88159486762203</c:v>
                </c:pt>
                <c:pt idx="1407">
                  <c:v>362.14772518380698</c:v>
                </c:pt>
                <c:pt idx="1408">
                  <c:v>362.40740022600698</c:v>
                </c:pt>
                <c:pt idx="1409">
                  <c:v>362.66737473967999</c:v>
                </c:pt>
                <c:pt idx="1410">
                  <c:v>362.92691668344702</c:v>
                </c:pt>
                <c:pt idx="1411">
                  <c:v>363.18652517643</c:v>
                </c:pt>
                <c:pt idx="1412">
                  <c:v>363.45252239418301</c:v>
                </c:pt>
                <c:pt idx="1413">
                  <c:v>363.72201344579503</c:v>
                </c:pt>
                <c:pt idx="1414">
                  <c:v>363.98265345163202</c:v>
                </c:pt>
                <c:pt idx="1415">
                  <c:v>364.24359292894201</c:v>
                </c:pt>
                <c:pt idx="1416">
                  <c:v>364.50333452035801</c:v>
                </c:pt>
                <c:pt idx="1417">
                  <c:v>364.76467329296599</c:v>
                </c:pt>
                <c:pt idx="1418">
                  <c:v>365.02943935021699</c:v>
                </c:pt>
                <c:pt idx="1419">
                  <c:v>365.30052758302003</c:v>
                </c:pt>
                <c:pt idx="1420">
                  <c:v>365.56609223086701</c:v>
                </c:pt>
                <c:pt idx="1421">
                  <c:v>365.825135055511</c:v>
                </c:pt>
                <c:pt idx="1422">
                  <c:v>366.08424442937201</c:v>
                </c:pt>
                <c:pt idx="1423">
                  <c:v>366.33909465338598</c:v>
                </c:pt>
                <c:pt idx="1424">
                  <c:v>366.60569081408698</c:v>
                </c:pt>
                <c:pt idx="1425">
                  <c:v>366.86356902744501</c:v>
                </c:pt>
                <c:pt idx="1426">
                  <c:v>367.11342806023299</c:v>
                </c:pt>
                <c:pt idx="1427">
                  <c:v>367.36641490618899</c:v>
                </c:pt>
                <c:pt idx="1428">
                  <c:v>367.62685526437701</c:v>
                </c:pt>
                <c:pt idx="1429">
                  <c:v>367.88466692851898</c:v>
                </c:pt>
                <c:pt idx="1430">
                  <c:v>368.14264496570098</c:v>
                </c:pt>
                <c:pt idx="1431">
                  <c:v>368.39706261980899</c:v>
                </c:pt>
                <c:pt idx="1432">
                  <c:v>368.65121407705197</c:v>
                </c:pt>
                <c:pt idx="1433">
                  <c:v>368.91478224840802</c:v>
                </c:pt>
                <c:pt idx="1434">
                  <c:v>369.17039778841001</c:v>
                </c:pt>
                <c:pt idx="1435">
                  <c:v>369.42711139048203</c:v>
                </c:pt>
                <c:pt idx="1436">
                  <c:v>369.69114540635297</c:v>
                </c:pt>
                <c:pt idx="1437">
                  <c:v>369.96166797081798</c:v>
                </c:pt>
                <c:pt idx="1438">
                  <c:v>370.22417135471198</c:v>
                </c:pt>
                <c:pt idx="1439">
                  <c:v>370.48091823139299</c:v>
                </c:pt>
                <c:pt idx="1440">
                  <c:v>370.73027814505798</c:v>
                </c:pt>
                <c:pt idx="1441">
                  <c:v>370.996009165945</c:v>
                </c:pt>
                <c:pt idx="1442">
                  <c:v>371.260675399371</c:v>
                </c:pt>
                <c:pt idx="1443">
                  <c:v>371.52497561210703</c:v>
                </c:pt>
                <c:pt idx="1444">
                  <c:v>371.800888663097</c:v>
                </c:pt>
                <c:pt idx="1445">
                  <c:v>372.069880595585</c:v>
                </c:pt>
                <c:pt idx="1446">
                  <c:v>372.342166714283</c:v>
                </c:pt>
                <c:pt idx="1447">
                  <c:v>372.60217450256499</c:v>
                </c:pt>
                <c:pt idx="1448">
                  <c:v>372.87116643505402</c:v>
                </c:pt>
                <c:pt idx="1449">
                  <c:v>373.13723020202298</c:v>
                </c:pt>
                <c:pt idx="1450">
                  <c:v>373.41886648561803</c:v>
                </c:pt>
                <c:pt idx="1451">
                  <c:v>373.69078658362599</c:v>
                </c:pt>
                <c:pt idx="1452">
                  <c:v>373.96244048476899</c:v>
                </c:pt>
                <c:pt idx="1453">
                  <c:v>374.22980196145699</c:v>
                </c:pt>
                <c:pt idx="1454">
                  <c:v>374.48744725255801</c:v>
                </c:pt>
                <c:pt idx="1455">
                  <c:v>374.75703812799401</c:v>
                </c:pt>
                <c:pt idx="1456">
                  <c:v>375.02616315891498</c:v>
                </c:pt>
                <c:pt idx="1457">
                  <c:v>375.295820583568</c:v>
                </c:pt>
                <c:pt idx="1458">
                  <c:v>375.56145178063099</c:v>
                </c:pt>
                <c:pt idx="1459">
                  <c:v>375.82984477017197</c:v>
                </c:pt>
                <c:pt idx="1460">
                  <c:v>376.09021857914399</c:v>
                </c:pt>
                <c:pt idx="1461">
                  <c:v>376.35318780755301</c:v>
                </c:pt>
                <c:pt idx="1462">
                  <c:v>376.61678925351703</c:v>
                </c:pt>
                <c:pt idx="1463">
                  <c:v>376.88059034713001</c:v>
                </c:pt>
                <c:pt idx="1464">
                  <c:v>377.14109725453397</c:v>
                </c:pt>
                <c:pt idx="1465">
                  <c:v>377.39331878450298</c:v>
                </c:pt>
                <c:pt idx="1466">
                  <c:v>377.64577323672802</c:v>
                </c:pt>
                <c:pt idx="1467">
                  <c:v>377.90767767767602</c:v>
                </c:pt>
                <c:pt idx="1468">
                  <c:v>378.17001468852902</c:v>
                </c:pt>
                <c:pt idx="1469">
                  <c:v>378.426728290602</c:v>
                </c:pt>
                <c:pt idx="1470">
                  <c:v>378.69312480365301</c:v>
                </c:pt>
                <c:pt idx="1471">
                  <c:v>378.951834882215</c:v>
                </c:pt>
                <c:pt idx="1472">
                  <c:v>379.20558704415998</c:v>
                </c:pt>
                <c:pt idx="1473">
                  <c:v>379.47048619984298</c:v>
                </c:pt>
                <c:pt idx="1474">
                  <c:v>379.73278993608801</c:v>
                </c:pt>
                <c:pt idx="1475">
                  <c:v>380.00028451120897</c:v>
                </c:pt>
                <c:pt idx="1476">
                  <c:v>380.26854440231801</c:v>
                </c:pt>
                <c:pt idx="1477">
                  <c:v>380.529883174926</c:v>
                </c:pt>
                <c:pt idx="1478">
                  <c:v>380.79578056885498</c:v>
                </c:pt>
                <c:pt idx="1479">
                  <c:v>381.06583728880503</c:v>
                </c:pt>
                <c:pt idx="1480">
                  <c:v>381.33110246517799</c:v>
                </c:pt>
                <c:pt idx="1481">
                  <c:v>381.59922925785401</c:v>
                </c:pt>
                <c:pt idx="1482">
                  <c:v>381.86978509692699</c:v>
                </c:pt>
                <c:pt idx="1483">
                  <c:v>382.12100838865098</c:v>
                </c:pt>
                <c:pt idx="1484">
                  <c:v>382.38534187599498</c:v>
                </c:pt>
                <c:pt idx="1485">
                  <c:v>382.64867712509403</c:v>
                </c:pt>
                <c:pt idx="1486">
                  <c:v>382.90276203311998</c:v>
                </c:pt>
                <c:pt idx="1487">
                  <c:v>383.15651419506401</c:v>
                </c:pt>
                <c:pt idx="1488">
                  <c:v>383.42028201406998</c:v>
                </c:pt>
                <c:pt idx="1489">
                  <c:v>383.681088392947</c:v>
                </c:pt>
                <c:pt idx="1490">
                  <c:v>383.93830111414201</c:v>
                </c:pt>
                <c:pt idx="1491">
                  <c:v>384.19820907859901</c:v>
                </c:pt>
                <c:pt idx="1492">
                  <c:v>384.456686234904</c:v>
                </c:pt>
                <c:pt idx="1493">
                  <c:v>384.72667640563799</c:v>
                </c:pt>
                <c:pt idx="1494">
                  <c:v>384.99091006915802</c:v>
                </c:pt>
                <c:pt idx="1495">
                  <c:v>385.252481764023</c:v>
                </c:pt>
                <c:pt idx="1496">
                  <c:v>385.51681525136797</c:v>
                </c:pt>
                <c:pt idx="1497">
                  <c:v>385.77948500830303</c:v>
                </c:pt>
                <c:pt idx="1498">
                  <c:v>386.03300424798999</c:v>
                </c:pt>
                <c:pt idx="1499">
                  <c:v>386.29524143501902</c:v>
                </c:pt>
                <c:pt idx="1500">
                  <c:v>386.55851013490201</c:v>
                </c:pt>
                <c:pt idx="1501">
                  <c:v>386.81655472130097</c:v>
                </c:pt>
                <c:pt idx="1502">
                  <c:v>387.07386726632001</c:v>
                </c:pt>
                <c:pt idx="1503">
                  <c:v>387.338633323571</c:v>
                </c:pt>
                <c:pt idx="1504">
                  <c:v>387.60213494571099</c:v>
                </c:pt>
                <c:pt idx="1505">
                  <c:v>387.86340716910303</c:v>
                </c:pt>
                <c:pt idx="1506">
                  <c:v>388.12987023136998</c:v>
                </c:pt>
                <c:pt idx="1507">
                  <c:v>388.39623346981301</c:v>
                </c:pt>
                <c:pt idx="1508">
                  <c:v>388.66642328819597</c:v>
                </c:pt>
                <c:pt idx="1509">
                  <c:v>388.92503354293399</c:v>
                </c:pt>
                <c:pt idx="1510">
                  <c:v>389.18790294751898</c:v>
                </c:pt>
                <c:pt idx="1511">
                  <c:v>389.45187041417302</c:v>
                </c:pt>
                <c:pt idx="1512">
                  <c:v>389.729081174881</c:v>
                </c:pt>
                <c:pt idx="1513">
                  <c:v>389.99474564655202</c:v>
                </c:pt>
                <c:pt idx="1514">
                  <c:v>390.25734885427102</c:v>
                </c:pt>
                <c:pt idx="1515">
                  <c:v>390.51762283941798</c:v>
                </c:pt>
                <c:pt idx="1516">
                  <c:v>390.78039242017798</c:v>
                </c:pt>
                <c:pt idx="1517">
                  <c:v>391.04782044608203</c:v>
                </c:pt>
                <c:pt idx="1518">
                  <c:v>391.31318544627999</c:v>
                </c:pt>
                <c:pt idx="1519">
                  <c:v>391.58424040447602</c:v>
                </c:pt>
                <c:pt idx="1520">
                  <c:v>391.84937248241602</c:v>
                </c:pt>
                <c:pt idx="1521">
                  <c:v>392.11956230079898</c:v>
                </c:pt>
                <c:pt idx="1522">
                  <c:v>392.38036867967702</c:v>
                </c:pt>
                <c:pt idx="1523">
                  <c:v>392.64390357642498</c:v>
                </c:pt>
                <c:pt idx="1524">
                  <c:v>392.91143142615402</c:v>
                </c:pt>
                <c:pt idx="1525">
                  <c:v>393.18235328591601</c:v>
                </c:pt>
                <c:pt idx="1526">
                  <c:v>393.44296001714503</c:v>
                </c:pt>
                <c:pt idx="1527">
                  <c:v>393.70586269633799</c:v>
                </c:pt>
                <c:pt idx="1528">
                  <c:v>393.95735218492598</c:v>
                </c:pt>
                <c:pt idx="1529">
                  <c:v>394.21619536192202</c:v>
                </c:pt>
                <c:pt idx="1530">
                  <c:v>394.47597022794599</c:v>
                </c:pt>
                <c:pt idx="1531">
                  <c:v>394.74120212971098</c:v>
                </c:pt>
                <c:pt idx="1532">
                  <c:v>395.00313984526599</c:v>
                </c:pt>
                <c:pt idx="1533">
                  <c:v>395.26161700157201</c:v>
                </c:pt>
                <c:pt idx="1534">
                  <c:v>395.52378763938401</c:v>
                </c:pt>
                <c:pt idx="1535">
                  <c:v>395.78535933425002</c:v>
                </c:pt>
                <c:pt idx="1536">
                  <c:v>396.05871024040999</c:v>
                </c:pt>
                <c:pt idx="1537">
                  <c:v>396.32390886756599</c:v>
                </c:pt>
                <c:pt idx="1538">
                  <c:v>396.59140344268701</c:v>
                </c:pt>
                <c:pt idx="1539">
                  <c:v>396.85766685730601</c:v>
                </c:pt>
                <c:pt idx="1540">
                  <c:v>397.121700873176</c:v>
                </c:pt>
                <c:pt idx="1541">
                  <c:v>397.37761588465202</c:v>
                </c:pt>
                <c:pt idx="1542">
                  <c:v>397.64231539268599</c:v>
                </c:pt>
                <c:pt idx="1543">
                  <c:v>397.90644923238102</c:v>
                </c:pt>
                <c:pt idx="1544">
                  <c:v>398.16426089652299</c:v>
                </c:pt>
                <c:pt idx="1545">
                  <c:v>398.42393593872299</c:v>
                </c:pt>
                <c:pt idx="1546">
                  <c:v>398.67758827684298</c:v>
                </c:pt>
                <c:pt idx="1547">
                  <c:v>398.931273889571</c:v>
                </c:pt>
                <c:pt idx="1548">
                  <c:v>399.19767040262201</c:v>
                </c:pt>
                <c:pt idx="1549">
                  <c:v>399.45724562099701</c:v>
                </c:pt>
                <c:pt idx="1550">
                  <c:v>399.71166327510502</c:v>
                </c:pt>
                <c:pt idx="1551">
                  <c:v>399.96964131228799</c:v>
                </c:pt>
                <c:pt idx="1552">
                  <c:v>400.22425861404503</c:v>
                </c:pt>
                <c:pt idx="1553">
                  <c:v>400.48230320044399</c:v>
                </c:pt>
                <c:pt idx="1554">
                  <c:v>400.74247736176602</c:v>
                </c:pt>
                <c:pt idx="1555">
                  <c:v>401.006777574502</c:v>
                </c:pt>
                <c:pt idx="1556">
                  <c:v>401.27686756906098</c:v>
                </c:pt>
                <c:pt idx="1557">
                  <c:v>401.54496108712902</c:v>
                </c:pt>
                <c:pt idx="1558">
                  <c:v>401.80826306161902</c:v>
                </c:pt>
                <c:pt idx="1559">
                  <c:v>402.06956855962</c:v>
                </c:pt>
                <c:pt idx="1560">
                  <c:v>402.34265326891398</c:v>
                </c:pt>
                <c:pt idx="1561">
                  <c:v>402.61317583337899</c:v>
                </c:pt>
                <c:pt idx="1562">
                  <c:v>402.874947175893</c:v>
                </c:pt>
                <c:pt idx="1563">
                  <c:v>403.14343998926</c:v>
                </c:pt>
                <c:pt idx="1564">
                  <c:v>403.40447929039402</c:v>
                </c:pt>
                <c:pt idx="1565">
                  <c:v>403.66252387679299</c:v>
                </c:pt>
                <c:pt idx="1566">
                  <c:v>403.92612532275803</c:v>
                </c:pt>
                <c:pt idx="1567">
                  <c:v>404.19035898627698</c:v>
                </c:pt>
                <c:pt idx="1568">
                  <c:v>404.44441061969502</c:v>
                </c:pt>
                <c:pt idx="1569">
                  <c:v>404.70694727819802</c:v>
                </c:pt>
                <c:pt idx="1570">
                  <c:v>404.97217917996301</c:v>
                </c:pt>
                <c:pt idx="1571">
                  <c:v>405.23238661589397</c:v>
                </c:pt>
                <c:pt idx="1572">
                  <c:v>405.49675337784601</c:v>
                </c:pt>
                <c:pt idx="1573">
                  <c:v>405.75636187082898</c:v>
                </c:pt>
                <c:pt idx="1574">
                  <c:v>406.026152393914</c:v>
                </c:pt>
                <c:pt idx="1575">
                  <c:v>406.29198323862602</c:v>
                </c:pt>
                <c:pt idx="1576">
                  <c:v>406.54769860245301</c:v>
                </c:pt>
                <c:pt idx="1577">
                  <c:v>406.81090075311897</c:v>
                </c:pt>
                <c:pt idx="1578">
                  <c:v>407.07223952572798</c:v>
                </c:pt>
                <c:pt idx="1579">
                  <c:v>407.33397759363402</c:v>
                </c:pt>
                <c:pt idx="1580">
                  <c:v>407.59132341326199</c:v>
                </c:pt>
                <c:pt idx="1581">
                  <c:v>407.85282855891103</c:v>
                </c:pt>
                <c:pt idx="1582">
                  <c:v>408.117128771647</c:v>
                </c:pt>
                <c:pt idx="1583">
                  <c:v>408.379964901623</c:v>
                </c:pt>
                <c:pt idx="1584">
                  <c:v>408.64206899022003</c:v>
                </c:pt>
                <c:pt idx="1585">
                  <c:v>408.91751619669401</c:v>
                </c:pt>
                <c:pt idx="1586">
                  <c:v>409.173098462089</c:v>
                </c:pt>
                <c:pt idx="1587">
                  <c:v>409.43017808485098</c:v>
                </c:pt>
                <c:pt idx="1588">
                  <c:v>409.70426103238998</c:v>
                </c:pt>
                <c:pt idx="1589">
                  <c:v>409.96872761816701</c:v>
                </c:pt>
                <c:pt idx="1590">
                  <c:v>410.23382642149897</c:v>
                </c:pt>
                <c:pt idx="1591">
                  <c:v>410.498293007276</c:v>
                </c:pt>
                <c:pt idx="1592">
                  <c:v>410.76016417361501</c:v>
                </c:pt>
                <c:pt idx="1593">
                  <c:v>411.02366579575499</c:v>
                </c:pt>
                <c:pt idx="1594">
                  <c:v>411.28427252698401</c:v>
                </c:pt>
                <c:pt idx="1595">
                  <c:v>411.54015426385098</c:v>
                </c:pt>
                <c:pt idx="1596">
                  <c:v>411.816932454653</c:v>
                </c:pt>
                <c:pt idx="1597">
                  <c:v>412.08895237648602</c:v>
                </c:pt>
                <c:pt idx="1598">
                  <c:v>412.35651350082298</c:v>
                </c:pt>
                <c:pt idx="1599">
                  <c:v>412.619416180016</c:v>
                </c:pt>
                <c:pt idx="1600">
                  <c:v>412.88488100403799</c:v>
                </c:pt>
                <c:pt idx="1601">
                  <c:v>413.14708491645899</c:v>
                </c:pt>
                <c:pt idx="1602">
                  <c:v>413.41527825835101</c:v>
                </c:pt>
                <c:pt idx="1603">
                  <c:v>413.67621773566202</c:v>
                </c:pt>
                <c:pt idx="1604">
                  <c:v>413.94194875654898</c:v>
                </c:pt>
                <c:pt idx="1605">
                  <c:v>414.20608259624402</c:v>
                </c:pt>
                <c:pt idx="1606">
                  <c:v>414.46905182465298</c:v>
                </c:pt>
                <c:pt idx="1607">
                  <c:v>414.732120876887</c:v>
                </c:pt>
                <c:pt idx="1608">
                  <c:v>414.99392549401</c:v>
                </c:pt>
                <c:pt idx="1609">
                  <c:v>415.25875810047597</c:v>
                </c:pt>
                <c:pt idx="1610">
                  <c:v>415.52379035459199</c:v>
                </c:pt>
                <c:pt idx="1611">
                  <c:v>415.78752489898898</c:v>
                </c:pt>
                <c:pt idx="1612">
                  <c:v>416.04799853178503</c:v>
                </c:pt>
                <c:pt idx="1613">
                  <c:v>416.31852109624998</c:v>
                </c:pt>
                <c:pt idx="1614">
                  <c:v>416.58318732967598</c:v>
                </c:pt>
                <c:pt idx="1615">
                  <c:v>416.837105864661</c:v>
                </c:pt>
                <c:pt idx="1616">
                  <c:v>417.09917667865</c:v>
                </c:pt>
                <c:pt idx="1617">
                  <c:v>417.35459257100302</c:v>
                </c:pt>
                <c:pt idx="1618">
                  <c:v>417.60831145833902</c:v>
                </c:pt>
                <c:pt idx="1619">
                  <c:v>417.86502506041103</c:v>
                </c:pt>
                <c:pt idx="1620">
                  <c:v>418.12393478662301</c:v>
                </c:pt>
                <c:pt idx="1621">
                  <c:v>418.38474116549997</c:v>
                </c:pt>
                <c:pt idx="1622">
                  <c:v>418.64295212494</c:v>
                </c:pt>
                <c:pt idx="1623">
                  <c:v>418.89247841164701</c:v>
                </c:pt>
                <c:pt idx="1624">
                  <c:v>419.14912546450199</c:v>
                </c:pt>
                <c:pt idx="1625">
                  <c:v>419.41951493053398</c:v>
                </c:pt>
                <c:pt idx="1626">
                  <c:v>419.67542994201</c:v>
                </c:pt>
                <c:pt idx="1627">
                  <c:v>419.937866776688</c:v>
                </c:pt>
                <c:pt idx="1628">
                  <c:v>420.202000616384</c:v>
                </c:pt>
                <c:pt idx="1629">
                  <c:v>420.46992776141099</c:v>
                </c:pt>
                <c:pt idx="1630">
                  <c:v>420.73196530079099</c:v>
                </c:pt>
                <c:pt idx="1631">
                  <c:v>420.98927784581002</c:v>
                </c:pt>
                <c:pt idx="1632">
                  <c:v>421.25327858707197</c:v>
                </c:pt>
                <c:pt idx="1633">
                  <c:v>421.52889216658798</c:v>
                </c:pt>
                <c:pt idx="1634">
                  <c:v>421.80616947651203</c:v>
                </c:pt>
                <c:pt idx="1635">
                  <c:v>422.06677620774099</c:v>
                </c:pt>
                <c:pt idx="1636">
                  <c:v>422.333006347751</c:v>
                </c:pt>
                <c:pt idx="1637">
                  <c:v>422.60213137867299</c:v>
                </c:pt>
                <c:pt idx="1638">
                  <c:v>422.86350342588901</c:v>
                </c:pt>
                <c:pt idx="1639">
                  <c:v>423.12757071636798</c:v>
                </c:pt>
                <c:pt idx="1640">
                  <c:v>423.39689539493799</c:v>
                </c:pt>
                <c:pt idx="1641">
                  <c:v>423.66755105783602</c:v>
                </c:pt>
                <c:pt idx="1642">
                  <c:v>423.93268313577602</c:v>
                </c:pt>
                <c:pt idx="1643">
                  <c:v>424.18769973283099</c:v>
                </c:pt>
                <c:pt idx="1644">
                  <c:v>424.44477935559303</c:v>
                </c:pt>
                <c:pt idx="1645">
                  <c:v>424.70887992067998</c:v>
                </c:pt>
                <c:pt idx="1646">
                  <c:v>424.97268101429398</c:v>
                </c:pt>
                <c:pt idx="1647">
                  <c:v>425.233420843955</c:v>
                </c:pt>
                <c:pt idx="1648">
                  <c:v>425.50460890058298</c:v>
                </c:pt>
                <c:pt idx="1649">
                  <c:v>425.76924185940101</c:v>
                </c:pt>
                <c:pt idx="1650">
                  <c:v>426.02222870535797</c:v>
                </c:pt>
                <c:pt idx="1651">
                  <c:v>426.29315056512002</c:v>
                </c:pt>
                <c:pt idx="1652">
                  <c:v>426.55981327503702</c:v>
                </c:pt>
                <c:pt idx="1653">
                  <c:v>426.82151806833502</c:v>
                </c:pt>
                <c:pt idx="1654">
                  <c:v>427.07560297636201</c:v>
                </c:pt>
                <c:pt idx="1655">
                  <c:v>427.33620970759</c:v>
                </c:pt>
                <c:pt idx="1656">
                  <c:v>427.59405464634</c:v>
                </c:pt>
                <c:pt idx="1657">
                  <c:v>427.85266490107801</c:v>
                </c:pt>
                <c:pt idx="1658">
                  <c:v>428.10372181975998</c:v>
                </c:pt>
                <c:pt idx="1659">
                  <c:v>428.357407432488</c:v>
                </c:pt>
                <c:pt idx="1660">
                  <c:v>428.61655008095698</c:v>
                </c:pt>
                <c:pt idx="1661">
                  <c:v>428.86973657456298</c:v>
                </c:pt>
                <c:pt idx="1662">
                  <c:v>429.13104207256299</c:v>
                </c:pt>
                <c:pt idx="1663">
                  <c:v>429.38931958121901</c:v>
                </c:pt>
                <c:pt idx="1664">
                  <c:v>429.65192278893801</c:v>
                </c:pt>
                <c:pt idx="1665">
                  <c:v>429.91016702298703</c:v>
                </c:pt>
                <c:pt idx="1666">
                  <c:v>430.16408555797199</c:v>
                </c:pt>
                <c:pt idx="1667">
                  <c:v>430.42306183340003</c:v>
                </c:pt>
                <c:pt idx="1668">
                  <c:v>430.68802753829902</c:v>
                </c:pt>
                <c:pt idx="1669">
                  <c:v>430.952494124076</c:v>
                </c:pt>
                <c:pt idx="1670">
                  <c:v>431.22002197380499</c:v>
                </c:pt>
                <c:pt idx="1671">
                  <c:v>431.48472148183902</c:v>
                </c:pt>
                <c:pt idx="1672">
                  <c:v>431.74299899049601</c:v>
                </c:pt>
                <c:pt idx="1673">
                  <c:v>432.01332190731102</c:v>
                </c:pt>
                <c:pt idx="1674">
                  <c:v>432.27635768493701</c:v>
                </c:pt>
                <c:pt idx="1675">
                  <c:v>432.54478394908699</c:v>
                </c:pt>
                <c:pt idx="1676">
                  <c:v>432.82039752860197</c:v>
                </c:pt>
                <c:pt idx="1677">
                  <c:v>433.08845777206199</c:v>
                </c:pt>
                <c:pt idx="1678">
                  <c:v>433.35631836787297</c:v>
                </c:pt>
                <c:pt idx="1679">
                  <c:v>433.62165009346199</c:v>
                </c:pt>
                <c:pt idx="1680">
                  <c:v>433.887980057297</c:v>
                </c:pt>
                <c:pt idx="1681">
                  <c:v>434.15404382426601</c:v>
                </c:pt>
                <c:pt idx="1682">
                  <c:v>434.42107255487298</c:v>
                </c:pt>
                <c:pt idx="1683">
                  <c:v>434.681812384534</c:v>
                </c:pt>
                <c:pt idx="1684">
                  <c:v>434.94824217219298</c:v>
                </c:pt>
                <c:pt idx="1685">
                  <c:v>435.21240928649598</c:v>
                </c:pt>
                <c:pt idx="1686">
                  <c:v>435.47075334436897</c:v>
                </c:pt>
                <c:pt idx="1687">
                  <c:v>435.50206475066199</c:v>
                </c:pt>
                <c:pt idx="1688">
                  <c:v>435.73372257277799</c:v>
                </c:pt>
                <c:pt idx="1689">
                  <c:v>435.99772331404102</c:v>
                </c:pt>
                <c:pt idx="1690">
                  <c:v>436.25866279135101</c:v>
                </c:pt>
                <c:pt idx="1691">
                  <c:v>436.515642590288</c:v>
                </c:pt>
                <c:pt idx="1692">
                  <c:v>436.77405319737699</c:v>
                </c:pt>
                <c:pt idx="1693">
                  <c:v>437.037588094125</c:v>
                </c:pt>
                <c:pt idx="1694">
                  <c:v>437.29792862848802</c:v>
                </c:pt>
                <c:pt idx="1695">
                  <c:v>437.55770349451302</c:v>
                </c:pt>
                <c:pt idx="1696">
                  <c:v>437.81308611225802</c:v>
                </c:pt>
                <c:pt idx="1697">
                  <c:v>438.07256150680797</c:v>
                </c:pt>
                <c:pt idx="1698">
                  <c:v>438.323252404801</c:v>
                </c:pt>
                <c:pt idx="1699">
                  <c:v>438.58009910530501</c:v>
                </c:pt>
                <c:pt idx="1700">
                  <c:v>438.845430830895</c:v>
                </c:pt>
                <c:pt idx="1701">
                  <c:v>439.11066273265999</c:v>
                </c:pt>
                <c:pt idx="1702">
                  <c:v>439.37675977423697</c:v>
                </c:pt>
                <c:pt idx="1703">
                  <c:v>439.63853111675201</c:v>
                </c:pt>
                <c:pt idx="1704">
                  <c:v>439.901467070553</c:v>
                </c:pt>
                <c:pt idx="1705">
                  <c:v>440.17318752091199</c:v>
                </c:pt>
                <c:pt idx="1706">
                  <c:v>440.43632312236201</c:v>
                </c:pt>
                <c:pt idx="1707">
                  <c:v>440.70165484795098</c:v>
                </c:pt>
                <c:pt idx="1708">
                  <c:v>440.97883233405099</c:v>
                </c:pt>
                <c:pt idx="1709">
                  <c:v>441.242932899138</c:v>
                </c:pt>
                <c:pt idx="1710">
                  <c:v>441.50150987926799</c:v>
                </c:pt>
                <c:pt idx="1711">
                  <c:v>441.75898879732802</c:v>
                </c:pt>
                <c:pt idx="1712">
                  <c:v>442.01373919751802</c:v>
                </c:pt>
                <c:pt idx="1713">
                  <c:v>442.26802375319301</c:v>
                </c:pt>
                <c:pt idx="1714">
                  <c:v>442.528264463732</c:v>
                </c:pt>
                <c:pt idx="1715">
                  <c:v>442.78873809652703</c:v>
                </c:pt>
                <c:pt idx="1716">
                  <c:v>443.052971760047</c:v>
                </c:pt>
                <c:pt idx="1717">
                  <c:v>443.32306175460599</c:v>
                </c:pt>
                <c:pt idx="1718">
                  <c:v>443.58533221624299</c:v>
                </c:pt>
                <c:pt idx="1719">
                  <c:v>443.84484088540199</c:v>
                </c:pt>
                <c:pt idx="1720">
                  <c:v>444.108775077448</c:v>
                </c:pt>
                <c:pt idx="1721">
                  <c:v>444.38259182812197</c:v>
                </c:pt>
                <c:pt idx="1722">
                  <c:v>444.64948746029597</c:v>
                </c:pt>
                <c:pt idx="1723">
                  <c:v>444.91921143416403</c:v>
                </c:pt>
                <c:pt idx="1724">
                  <c:v>445.19306145944603</c:v>
                </c:pt>
                <c:pt idx="1725">
                  <c:v>445.45852628346898</c:v>
                </c:pt>
                <c:pt idx="1726">
                  <c:v>445.72598758398101</c:v>
                </c:pt>
                <c:pt idx="1727">
                  <c:v>445.98918973464799</c:v>
                </c:pt>
                <c:pt idx="1728">
                  <c:v>446.25059505647198</c:v>
                </c:pt>
                <c:pt idx="1729">
                  <c:v>446.51582695823703</c:v>
                </c:pt>
                <c:pt idx="1730">
                  <c:v>446.78451941925198</c:v>
                </c:pt>
                <c:pt idx="1731">
                  <c:v>447.03850450345402</c:v>
                </c:pt>
                <c:pt idx="1732">
                  <c:v>447.302172498635</c:v>
                </c:pt>
                <c:pt idx="1733">
                  <c:v>447.56544119851702</c:v>
                </c:pt>
                <c:pt idx="1734">
                  <c:v>447.82311976422602</c:v>
                </c:pt>
                <c:pt idx="1735">
                  <c:v>448.07853565658002</c:v>
                </c:pt>
                <c:pt idx="1736">
                  <c:v>448.33638059533001</c:v>
                </c:pt>
                <c:pt idx="1737">
                  <c:v>448.59881743000801</c:v>
                </c:pt>
                <c:pt idx="1738">
                  <c:v>448.86315091735202</c:v>
                </c:pt>
                <c:pt idx="1739">
                  <c:v>449.13314108808601</c:v>
                </c:pt>
                <c:pt idx="1740">
                  <c:v>449.398372989851</c:v>
                </c:pt>
                <c:pt idx="1741">
                  <c:v>449.66383781387299</c:v>
                </c:pt>
                <c:pt idx="1742">
                  <c:v>449.92354613068102</c:v>
                </c:pt>
                <c:pt idx="1743">
                  <c:v>450.191406726492</c:v>
                </c:pt>
                <c:pt idx="1744">
                  <c:v>450.46063158123798</c:v>
                </c:pt>
                <c:pt idx="1745">
                  <c:v>450.72516471623101</c:v>
                </c:pt>
                <c:pt idx="1746">
                  <c:v>450.99592020295302</c:v>
                </c:pt>
                <c:pt idx="1747">
                  <c:v>451.26108555550201</c:v>
                </c:pt>
                <c:pt idx="1748">
                  <c:v>451.52947854504299</c:v>
                </c:pt>
                <c:pt idx="1749">
                  <c:v>451.793246364048</c:v>
                </c:pt>
                <c:pt idx="1750">
                  <c:v>452.04972704386302</c:v>
                </c:pt>
                <c:pt idx="1751">
                  <c:v>452.312762821489</c:v>
                </c:pt>
                <c:pt idx="1752">
                  <c:v>452.584649644889</c:v>
                </c:pt>
                <c:pt idx="1753">
                  <c:v>452.84662063505198</c:v>
                </c:pt>
                <c:pt idx="1754">
                  <c:v>453.10563018508799</c:v>
                </c:pt>
                <c:pt idx="1755">
                  <c:v>453.37359060472397</c:v>
                </c:pt>
                <c:pt idx="1756">
                  <c:v>453.64444591527001</c:v>
                </c:pt>
                <c:pt idx="1757">
                  <c:v>453.90645018004199</c:v>
                </c:pt>
                <c:pt idx="1758">
                  <c:v>454.16812169873202</c:v>
                </c:pt>
                <c:pt idx="1759">
                  <c:v>454.43315395284799</c:v>
                </c:pt>
                <c:pt idx="1760">
                  <c:v>454.70983231982501</c:v>
                </c:pt>
                <c:pt idx="1761">
                  <c:v>454.975629889929</c:v>
                </c:pt>
                <c:pt idx="1762">
                  <c:v>455.23410704623501</c:v>
                </c:pt>
                <c:pt idx="1763">
                  <c:v>455.49601148718199</c:v>
                </c:pt>
                <c:pt idx="1764">
                  <c:v>455.76174250806997</c:v>
                </c:pt>
                <c:pt idx="1765">
                  <c:v>456.021750296351</c:v>
                </c:pt>
                <c:pt idx="1766">
                  <c:v>456.27829752538202</c:v>
                </c:pt>
                <c:pt idx="1767">
                  <c:v>456.539569748774</c:v>
                </c:pt>
                <c:pt idx="1768">
                  <c:v>456.79362138219199</c:v>
                </c:pt>
                <c:pt idx="1769">
                  <c:v>457.05319660056699</c:v>
                </c:pt>
                <c:pt idx="1770">
                  <c:v>457.30751443085097</c:v>
                </c:pt>
                <c:pt idx="1771">
                  <c:v>457.57817009374799</c:v>
                </c:pt>
                <c:pt idx="1772">
                  <c:v>457.84400093846</c:v>
                </c:pt>
                <c:pt idx="1773">
                  <c:v>458.10400872674199</c:v>
                </c:pt>
                <c:pt idx="1774">
                  <c:v>458.36614608994699</c:v>
                </c:pt>
                <c:pt idx="1775">
                  <c:v>458.62971426130298</c:v>
                </c:pt>
                <c:pt idx="1776">
                  <c:v>458.88865726212202</c:v>
                </c:pt>
                <c:pt idx="1777">
                  <c:v>459.15192596200501</c:v>
                </c:pt>
                <c:pt idx="1778">
                  <c:v>459.42787228760199</c:v>
                </c:pt>
                <c:pt idx="1779">
                  <c:v>459.688878314129</c:v>
                </c:pt>
                <c:pt idx="1780">
                  <c:v>459.94732219582602</c:v>
                </c:pt>
                <c:pt idx="1781">
                  <c:v>460.20293773582898</c:v>
                </c:pt>
                <c:pt idx="1782">
                  <c:v>460.46587368962901</c:v>
                </c:pt>
                <c:pt idx="1783">
                  <c:v>460.735398015849</c:v>
                </c:pt>
                <c:pt idx="1784">
                  <c:v>460.993309503815</c:v>
                </c:pt>
                <c:pt idx="1785">
                  <c:v>461.262168337871</c:v>
                </c:pt>
                <c:pt idx="1786">
                  <c:v>461.52690112051403</c:v>
                </c:pt>
                <c:pt idx="1787">
                  <c:v>461.78893865989397</c:v>
                </c:pt>
                <c:pt idx="1788">
                  <c:v>462.04585190961501</c:v>
                </c:pt>
                <c:pt idx="1789">
                  <c:v>462.30938680636302</c:v>
                </c:pt>
                <c:pt idx="1790">
                  <c:v>462.57278860467801</c:v>
                </c:pt>
                <c:pt idx="1791">
                  <c:v>462.840150081366</c:v>
                </c:pt>
                <c:pt idx="1792">
                  <c:v>463.11010697749202</c:v>
                </c:pt>
                <c:pt idx="1793">
                  <c:v>463.37973112753599</c:v>
                </c:pt>
                <c:pt idx="1794">
                  <c:v>463.66013625062902</c:v>
                </c:pt>
                <c:pt idx="1795">
                  <c:v>463.926100193774</c:v>
                </c:pt>
                <c:pt idx="1796">
                  <c:v>464.19768754569998</c:v>
                </c:pt>
                <c:pt idx="1797">
                  <c:v>464.46654637975598</c:v>
                </c:pt>
                <c:pt idx="1798">
                  <c:v>464.74305837369201</c:v>
                </c:pt>
                <c:pt idx="1799">
                  <c:v>465.01211685539801</c:v>
                </c:pt>
                <c:pt idx="1800">
                  <c:v>465.28573395842301</c:v>
                </c:pt>
                <c:pt idx="1801">
                  <c:v>465.55955070909698</c:v>
                </c:pt>
                <c:pt idx="1802">
                  <c:v>465.82019071493301</c:v>
                </c:pt>
                <c:pt idx="1803">
                  <c:v>466.08202860666501</c:v>
                </c:pt>
                <c:pt idx="1804">
                  <c:v>466.337976892749</c:v>
                </c:pt>
                <c:pt idx="1805">
                  <c:v>466.59831742711202</c:v>
                </c:pt>
                <c:pt idx="1806">
                  <c:v>466.85899070755698</c:v>
                </c:pt>
                <c:pt idx="1807">
                  <c:v>467.11726821621301</c:v>
                </c:pt>
                <c:pt idx="1808">
                  <c:v>467.370820730508</c:v>
                </c:pt>
                <c:pt idx="1809">
                  <c:v>467.62829964856797</c:v>
                </c:pt>
                <c:pt idx="1810">
                  <c:v>467.88331624562397</c:v>
                </c:pt>
                <c:pt idx="1811">
                  <c:v>468.136502739229</c:v>
                </c:pt>
                <c:pt idx="1812">
                  <c:v>468.39814098331101</c:v>
                </c:pt>
                <c:pt idx="1813">
                  <c:v>468.66157605623403</c:v>
                </c:pt>
                <c:pt idx="1814">
                  <c:v>468.92813894232597</c:v>
                </c:pt>
                <c:pt idx="1815">
                  <c:v>469.19313792183402</c:v>
                </c:pt>
                <c:pt idx="1816">
                  <c:v>469.45141543048999</c:v>
                </c:pt>
                <c:pt idx="1817">
                  <c:v>469.72093975670998</c:v>
                </c:pt>
                <c:pt idx="1818">
                  <c:v>469.99259365785298</c:v>
                </c:pt>
                <c:pt idx="1819">
                  <c:v>470.26364861604799</c:v>
                </c:pt>
                <c:pt idx="1820">
                  <c:v>470.533538962958</c:v>
                </c:pt>
                <c:pt idx="1821">
                  <c:v>470.798903963155</c:v>
                </c:pt>
                <c:pt idx="1822">
                  <c:v>471.06423568874499</c:v>
                </c:pt>
                <c:pt idx="1823">
                  <c:v>471.32337833721402</c:v>
                </c:pt>
                <c:pt idx="1824">
                  <c:v>471.58764527534203</c:v>
                </c:pt>
                <c:pt idx="1825">
                  <c:v>471.85021520845203</c:v>
                </c:pt>
                <c:pt idx="1826">
                  <c:v>472.119306964766</c:v>
                </c:pt>
                <c:pt idx="1827">
                  <c:v>472.38384009975903</c:v>
                </c:pt>
                <c:pt idx="1828">
                  <c:v>472.64487940089401</c:v>
                </c:pt>
                <c:pt idx="1829">
                  <c:v>472.90961218353601</c:v>
                </c:pt>
                <c:pt idx="1830">
                  <c:v>473.17198246899801</c:v>
                </c:pt>
                <c:pt idx="1831">
                  <c:v>473.44393584161401</c:v>
                </c:pt>
                <c:pt idx="1832">
                  <c:v>473.701481308891</c:v>
                </c:pt>
                <c:pt idx="1833">
                  <c:v>473.96744525203502</c:v>
                </c:pt>
                <c:pt idx="1834">
                  <c:v>474.23014828357901</c:v>
                </c:pt>
                <c:pt idx="1835">
                  <c:v>474.496012402899</c:v>
                </c:pt>
                <c:pt idx="1836">
                  <c:v>474.75578726892297</c:v>
                </c:pt>
                <c:pt idx="1837">
                  <c:v>475.01426442522899</c:v>
                </c:pt>
                <c:pt idx="1838">
                  <c:v>475.26981341601498</c:v>
                </c:pt>
                <c:pt idx="1839">
                  <c:v>475.51957262497803</c:v>
                </c:pt>
                <c:pt idx="1840">
                  <c:v>475.78094467219501</c:v>
                </c:pt>
                <c:pt idx="1841">
                  <c:v>476.04720808681299</c:v>
                </c:pt>
                <c:pt idx="1842">
                  <c:v>476.31403716977002</c:v>
                </c:pt>
                <c:pt idx="1843">
                  <c:v>476.58119899881001</c:v>
                </c:pt>
                <c:pt idx="1844">
                  <c:v>476.83914376138398</c:v>
                </c:pt>
                <c:pt idx="1845">
                  <c:v>477.09655613022801</c:v>
                </c:pt>
                <c:pt idx="1846">
                  <c:v>477.35925916177098</c:v>
                </c:pt>
                <c:pt idx="1847">
                  <c:v>477.629049684856</c:v>
                </c:pt>
                <c:pt idx="1848">
                  <c:v>477.900537212958</c:v>
                </c:pt>
                <c:pt idx="1849">
                  <c:v>478.16653443071101</c:v>
                </c:pt>
                <c:pt idx="1850">
                  <c:v>478.42913763843001</c:v>
                </c:pt>
                <c:pt idx="1851">
                  <c:v>478.67786533454</c:v>
                </c:pt>
                <c:pt idx="1852">
                  <c:v>478.93900445949998</c:v>
                </c:pt>
                <c:pt idx="1853">
                  <c:v>479.20357086910099</c:v>
                </c:pt>
                <c:pt idx="1854">
                  <c:v>479.46853657400101</c:v>
                </c:pt>
                <c:pt idx="1855">
                  <c:v>479.73699611275902</c:v>
                </c:pt>
                <c:pt idx="1856">
                  <c:v>480.01247659384097</c:v>
                </c:pt>
                <c:pt idx="1857">
                  <c:v>480.278939656109</c:v>
                </c:pt>
                <c:pt idx="1858">
                  <c:v>480.53631875034398</c:v>
                </c:pt>
                <c:pt idx="1859">
                  <c:v>480.81213197750901</c:v>
                </c:pt>
                <c:pt idx="1860">
                  <c:v>481.08305383727202</c:v>
                </c:pt>
                <c:pt idx="1861">
                  <c:v>481.35547305440298</c:v>
                </c:pt>
                <c:pt idx="1862">
                  <c:v>481.62692730789598</c:v>
                </c:pt>
                <c:pt idx="1863">
                  <c:v>481.89026255699503</c:v>
                </c:pt>
                <c:pt idx="1864">
                  <c:v>482.15393055217601</c:v>
                </c:pt>
                <c:pt idx="1865">
                  <c:v>482.41863006020998</c:v>
                </c:pt>
                <c:pt idx="1866">
                  <c:v>482.67401267795498</c:v>
                </c:pt>
                <c:pt idx="1867">
                  <c:v>482.93711500479702</c:v>
                </c:pt>
                <c:pt idx="1868">
                  <c:v>483.201315393708</c:v>
                </c:pt>
                <c:pt idx="1869">
                  <c:v>483.45483463339599</c:v>
                </c:pt>
                <c:pt idx="1870">
                  <c:v>483.71064982104701</c:v>
                </c:pt>
                <c:pt idx="1871">
                  <c:v>483.967230324686</c:v>
                </c:pt>
                <c:pt idx="1872">
                  <c:v>484.23216275497799</c:v>
                </c:pt>
                <c:pt idx="1873">
                  <c:v>484.49024061598499</c:v>
                </c:pt>
                <c:pt idx="1874">
                  <c:v>484.75141301555198</c:v>
                </c:pt>
                <c:pt idx="1875">
                  <c:v>485.00426676307598</c:v>
                </c:pt>
                <c:pt idx="1876">
                  <c:v>485.259383183956</c:v>
                </c:pt>
                <c:pt idx="1877">
                  <c:v>485.512702775994</c:v>
                </c:pt>
                <c:pt idx="1878">
                  <c:v>485.76702060627701</c:v>
                </c:pt>
                <c:pt idx="1879">
                  <c:v>486.03804228986502</c:v>
                </c:pt>
                <c:pt idx="1880">
                  <c:v>486.29608687626398</c:v>
                </c:pt>
                <c:pt idx="1881">
                  <c:v>486.56111913038001</c:v>
                </c:pt>
                <c:pt idx="1882">
                  <c:v>486.81087833934299</c:v>
                </c:pt>
                <c:pt idx="1883">
                  <c:v>487.07547802355299</c:v>
                </c:pt>
                <c:pt idx="1884">
                  <c:v>487.33601820556498</c:v>
                </c:pt>
                <c:pt idx="1885">
                  <c:v>487.60274746469798</c:v>
                </c:pt>
                <c:pt idx="1886">
                  <c:v>487.86225613385699</c:v>
                </c:pt>
                <c:pt idx="1887">
                  <c:v>488.12841972464997</c:v>
                </c:pt>
                <c:pt idx="1888">
                  <c:v>488.39907538754801</c:v>
                </c:pt>
                <c:pt idx="1889">
                  <c:v>488.655023673632</c:v>
                </c:pt>
                <c:pt idx="1890">
                  <c:v>488.92281772022602</c:v>
                </c:pt>
                <c:pt idx="1891">
                  <c:v>489.18828254424898</c:v>
                </c:pt>
                <c:pt idx="1892">
                  <c:v>489.460435564514</c:v>
                </c:pt>
                <c:pt idx="1893">
                  <c:v>489.72313859605799</c:v>
                </c:pt>
                <c:pt idx="1894">
                  <c:v>489.99149831099101</c:v>
                </c:pt>
                <c:pt idx="1895">
                  <c:v>490.26381770429703</c:v>
                </c:pt>
                <c:pt idx="1896">
                  <c:v>490.54535416406799</c:v>
                </c:pt>
                <c:pt idx="1897">
                  <c:v>490.81810612727998</c:v>
                </c:pt>
                <c:pt idx="1898">
                  <c:v>491.09175650491397</c:v>
                </c:pt>
                <c:pt idx="1899">
                  <c:v>491.36281146310898</c:v>
                </c:pt>
                <c:pt idx="1900">
                  <c:v>491.62900832851102</c:v>
                </c:pt>
                <c:pt idx="1901">
                  <c:v>491.89191100770398</c:v>
                </c:pt>
                <c:pt idx="1902">
                  <c:v>492.15354925178599</c:v>
                </c:pt>
                <c:pt idx="1903">
                  <c:v>492.42307357800598</c:v>
                </c:pt>
                <c:pt idx="1904">
                  <c:v>492.69838768604802</c:v>
                </c:pt>
                <c:pt idx="1905">
                  <c:v>492.96767909000999</c:v>
                </c:pt>
                <c:pt idx="1906">
                  <c:v>493.231779655097</c:v>
                </c:pt>
                <c:pt idx="1907">
                  <c:v>493.50153690357399</c:v>
                </c:pt>
                <c:pt idx="1908">
                  <c:v>493.76656915769001</c:v>
                </c:pt>
                <c:pt idx="1909">
                  <c:v>494.03223362936097</c:v>
                </c:pt>
                <c:pt idx="1910">
                  <c:v>494.304053903544</c:v>
                </c:pt>
                <c:pt idx="1911">
                  <c:v>494.57820340030003</c:v>
                </c:pt>
                <c:pt idx="1912">
                  <c:v>494.85075571586401</c:v>
                </c:pt>
                <c:pt idx="1913">
                  <c:v>495.10334326652202</c:v>
                </c:pt>
                <c:pt idx="1914">
                  <c:v>495.35689578081701</c:v>
                </c:pt>
                <c:pt idx="1915">
                  <c:v>495.61394212897102</c:v>
                </c:pt>
                <c:pt idx="1916">
                  <c:v>495.87028971035301</c:v>
                </c:pt>
                <c:pt idx="1917">
                  <c:v>496.12151300207597</c:v>
                </c:pt>
                <c:pt idx="1918">
                  <c:v>496.38085529819398</c:v>
                </c:pt>
                <c:pt idx="1919">
                  <c:v>496.64488931406498</c:v>
                </c:pt>
                <c:pt idx="1920">
                  <c:v>496.90146981770403</c:v>
                </c:pt>
                <c:pt idx="1921">
                  <c:v>497.15043043607199</c:v>
                </c:pt>
                <c:pt idx="1922">
                  <c:v>497.39772732402997</c:v>
                </c:pt>
                <c:pt idx="1923">
                  <c:v>497.66319214805202</c:v>
                </c:pt>
                <c:pt idx="1924">
                  <c:v>497.92459746987703</c:v>
                </c:pt>
                <c:pt idx="1925">
                  <c:v>498.18640208699998</c:v>
                </c:pt>
                <c:pt idx="1926">
                  <c:v>498.45682482763999</c:v>
                </c:pt>
                <c:pt idx="1927">
                  <c:v>498.72575021091302</c:v>
                </c:pt>
                <c:pt idx="1928">
                  <c:v>498.98409426878499</c:v>
                </c:pt>
                <c:pt idx="1929">
                  <c:v>499.24406878245799</c:v>
                </c:pt>
                <c:pt idx="1930">
                  <c:v>499.50743730616603</c:v>
                </c:pt>
                <c:pt idx="1931">
                  <c:v>499.77579702109898</c:v>
                </c:pt>
                <c:pt idx="1932">
                  <c:v>500.04904810343402</c:v>
                </c:pt>
                <c:pt idx="1933">
                  <c:v>500.315244968836</c:v>
                </c:pt>
                <c:pt idx="1934">
                  <c:v>500.57741560664903</c:v>
                </c:pt>
                <c:pt idx="1935">
                  <c:v>500.84278060684602</c:v>
                </c:pt>
                <c:pt idx="1936">
                  <c:v>501.10548363839001</c:v>
                </c:pt>
                <c:pt idx="1937">
                  <c:v>501.36988367495098</c:v>
                </c:pt>
                <c:pt idx="1938">
                  <c:v>501.63724515163898</c:v>
                </c:pt>
                <c:pt idx="1939">
                  <c:v>501.90587106343798</c:v>
                </c:pt>
                <c:pt idx="1940">
                  <c:v>502.16531318338002</c:v>
                </c:pt>
                <c:pt idx="1941">
                  <c:v>502.42578681617601</c:v>
                </c:pt>
                <c:pt idx="1942">
                  <c:v>502.69577698691</c:v>
                </c:pt>
                <c:pt idx="1943">
                  <c:v>502.96613317833402</c:v>
                </c:pt>
                <c:pt idx="1944">
                  <c:v>503.23818637477501</c:v>
                </c:pt>
                <c:pt idx="1945">
                  <c:v>503.50162144769803</c:v>
                </c:pt>
                <c:pt idx="1946">
                  <c:v>503.76322641717201</c:v>
                </c:pt>
                <c:pt idx="1947">
                  <c:v>504.03048807003597</c:v>
                </c:pt>
                <c:pt idx="1948">
                  <c:v>504.29824884202202</c:v>
                </c:pt>
                <c:pt idx="1949">
                  <c:v>504.56764006980899</c:v>
                </c:pt>
                <c:pt idx="1950">
                  <c:v>504.842887628634</c:v>
                </c:pt>
                <c:pt idx="1951">
                  <c:v>505.11573941567099</c:v>
                </c:pt>
                <c:pt idx="1952">
                  <c:v>505.376978364455</c:v>
                </c:pt>
                <c:pt idx="1953">
                  <c:v>505.63921555148403</c:v>
                </c:pt>
                <c:pt idx="1954">
                  <c:v>505.89995538114601</c:v>
                </c:pt>
                <c:pt idx="1955">
                  <c:v>506.168181997646</c:v>
                </c:pt>
                <c:pt idx="1956">
                  <c:v>506.42492887432701</c:v>
                </c:pt>
                <c:pt idx="1957">
                  <c:v>506.68460391652599</c:v>
                </c:pt>
                <c:pt idx="1958">
                  <c:v>506.95209849164701</c:v>
                </c:pt>
                <c:pt idx="1959">
                  <c:v>507.20415364857502</c:v>
                </c:pt>
                <c:pt idx="1960">
                  <c:v>507.46026830769898</c:v>
                </c:pt>
                <c:pt idx="1961">
                  <c:v>507.71941095616802</c:v>
                </c:pt>
                <c:pt idx="1962">
                  <c:v>507.98374444351202</c:v>
                </c:pt>
                <c:pt idx="1963">
                  <c:v>508.250440428037</c:v>
                </c:pt>
                <c:pt idx="1964">
                  <c:v>508.52043059877099</c:v>
                </c:pt>
                <c:pt idx="1965">
                  <c:v>508.78599524661797</c:v>
                </c:pt>
                <c:pt idx="1966">
                  <c:v>509.06819719855201</c:v>
                </c:pt>
                <c:pt idx="1967">
                  <c:v>509.335957970538</c:v>
                </c:pt>
                <c:pt idx="1968">
                  <c:v>509.58448601899897</c:v>
                </c:pt>
                <c:pt idx="1969">
                  <c:v>509.853544500704</c:v>
                </c:pt>
                <c:pt idx="1970">
                  <c:v>510.13225261878</c:v>
                </c:pt>
                <c:pt idx="1971">
                  <c:v>510.40886443654102</c:v>
                </c:pt>
                <c:pt idx="1972">
                  <c:v>510.67486165429398</c:v>
                </c:pt>
                <c:pt idx="1973">
                  <c:v>510.94288862314602</c:v>
                </c:pt>
                <c:pt idx="1974">
                  <c:v>511.20911876315603</c:v>
                </c:pt>
                <c:pt idx="1975">
                  <c:v>511.47484978404299</c:v>
                </c:pt>
                <c:pt idx="1976">
                  <c:v>511.73282782122601</c:v>
                </c:pt>
                <c:pt idx="1977">
                  <c:v>512.002352147446</c:v>
                </c:pt>
                <c:pt idx="1978">
                  <c:v>512.27959618276202</c:v>
                </c:pt>
                <c:pt idx="1979">
                  <c:v>512.54253213656295</c:v>
                </c:pt>
                <c:pt idx="1980">
                  <c:v>512.80273957249301</c:v>
                </c:pt>
                <c:pt idx="1981">
                  <c:v>513.05752324729099</c:v>
                </c:pt>
                <c:pt idx="1982">
                  <c:v>513.31822980234404</c:v>
                </c:pt>
                <c:pt idx="1983">
                  <c:v>513.58076646084703</c:v>
                </c:pt>
                <c:pt idx="1984">
                  <c:v>513.843003647876</c:v>
                </c:pt>
                <c:pt idx="1985">
                  <c:v>514.10464189195795</c:v>
                </c:pt>
                <c:pt idx="1986">
                  <c:v>514.36358489277802</c:v>
                </c:pt>
                <c:pt idx="1987">
                  <c:v>514.62306028732803</c:v>
                </c:pt>
                <c:pt idx="1988">
                  <c:v>514.88686138094204</c:v>
                </c:pt>
                <c:pt idx="1989">
                  <c:v>515.15824908521904</c:v>
                </c:pt>
                <c:pt idx="1990">
                  <c:v>515.41556163023802</c:v>
                </c:pt>
                <c:pt idx="1991">
                  <c:v>515.68877943796497</c:v>
                </c:pt>
                <c:pt idx="1992">
                  <c:v>515.964126820616</c:v>
                </c:pt>
                <c:pt idx="1993">
                  <c:v>516.22496647410105</c:v>
                </c:pt>
                <c:pt idx="1994">
                  <c:v>516.48820189937601</c:v>
                </c:pt>
                <c:pt idx="1995">
                  <c:v>516.74325177103901</c:v>
                </c:pt>
                <c:pt idx="1996">
                  <c:v>517.00715268847705</c:v>
                </c:pt>
                <c:pt idx="1997">
                  <c:v>517.26752649744799</c:v>
                </c:pt>
                <c:pt idx="1998">
                  <c:v>517.53299132147004</c:v>
                </c:pt>
                <c:pt idx="1999">
                  <c:v>517.79163485081699</c:v>
                </c:pt>
                <c:pt idx="2000">
                  <c:v>518.05942889741095</c:v>
                </c:pt>
                <c:pt idx="2001">
                  <c:v>518.31371345308605</c:v>
                </c:pt>
                <c:pt idx="2002">
                  <c:v>518.56746561503098</c:v>
                </c:pt>
                <c:pt idx="2003">
                  <c:v>518.82996899892498</c:v>
                </c:pt>
                <c:pt idx="2004">
                  <c:v>519.095167626082</c:v>
                </c:pt>
                <c:pt idx="2005">
                  <c:v>519.36598966201996</c:v>
                </c:pt>
                <c:pt idx="2006">
                  <c:v>519.62796065218402</c:v>
                </c:pt>
                <c:pt idx="2007">
                  <c:v>519.88667073074703</c:v>
                </c:pt>
                <c:pt idx="2008">
                  <c:v>520.14947358611505</c:v>
                </c:pt>
                <c:pt idx="2009">
                  <c:v>520.41630266907202</c:v>
                </c:pt>
                <c:pt idx="2010">
                  <c:v>520.67950481973901</c:v>
                </c:pt>
                <c:pt idx="2011">
                  <c:v>520.94227440049895</c:v>
                </c:pt>
                <c:pt idx="2012">
                  <c:v>521.20494415743406</c:v>
                </c:pt>
                <c:pt idx="2013">
                  <c:v>521.471507043526</c:v>
                </c:pt>
                <c:pt idx="2014">
                  <c:v>521.72552540233596</c:v>
                </c:pt>
                <c:pt idx="2015">
                  <c:v>521.98852790535295</c:v>
                </c:pt>
                <c:pt idx="2016">
                  <c:v>522.25725364097605</c:v>
                </c:pt>
                <c:pt idx="2017">
                  <c:v>522.53486369698203</c:v>
                </c:pt>
                <c:pt idx="2018">
                  <c:v>522.79926373354294</c:v>
                </c:pt>
                <c:pt idx="2019">
                  <c:v>523.05990373938005</c:v>
                </c:pt>
                <c:pt idx="2020">
                  <c:v>523.32649990007997</c:v>
                </c:pt>
                <c:pt idx="2021">
                  <c:v>523.59981753163095</c:v>
                </c:pt>
                <c:pt idx="2022">
                  <c:v>523.86508270800402</c:v>
                </c:pt>
                <c:pt idx="2023">
                  <c:v>524.12971566682199</c:v>
                </c:pt>
                <c:pt idx="2024">
                  <c:v>524.40336604445497</c:v>
                </c:pt>
                <c:pt idx="2025">
                  <c:v>524.677116245913</c:v>
                </c:pt>
                <c:pt idx="2026">
                  <c:v>524.95053370128903</c:v>
                </c:pt>
                <c:pt idx="2027">
                  <c:v>525.21200557232999</c:v>
                </c:pt>
                <c:pt idx="2028">
                  <c:v>525.48123042707596</c:v>
                </c:pt>
                <c:pt idx="2029">
                  <c:v>525.756544535118</c:v>
                </c:pt>
                <c:pt idx="2030">
                  <c:v>526.01804968076794</c:v>
                </c:pt>
                <c:pt idx="2031">
                  <c:v>526.27399796685199</c:v>
                </c:pt>
                <c:pt idx="2032">
                  <c:v>526.542856800908</c:v>
                </c:pt>
                <c:pt idx="2033">
                  <c:v>526.80532691019403</c:v>
                </c:pt>
                <c:pt idx="2034">
                  <c:v>527.06456938248698</c:v>
                </c:pt>
                <c:pt idx="2035">
                  <c:v>527.31878738894602</c:v>
                </c:pt>
                <c:pt idx="2036">
                  <c:v>527.57629958161499</c:v>
                </c:pt>
                <c:pt idx="2037">
                  <c:v>527.83134945327799</c:v>
                </c:pt>
                <c:pt idx="2038">
                  <c:v>528.08526798826301</c:v>
                </c:pt>
                <c:pt idx="2039">
                  <c:v>528.34118299973898</c:v>
                </c:pt>
                <c:pt idx="2040">
                  <c:v>528.60548321247495</c:v>
                </c:pt>
                <c:pt idx="2041">
                  <c:v>528.87304433681197</c:v>
                </c:pt>
                <c:pt idx="2042">
                  <c:v>529.13787694327902</c:v>
                </c:pt>
                <c:pt idx="2043">
                  <c:v>529.40337504190904</c:v>
                </c:pt>
                <c:pt idx="2044">
                  <c:v>529.67113581389594</c:v>
                </c:pt>
                <c:pt idx="2045">
                  <c:v>529.93360592318197</c:v>
                </c:pt>
                <c:pt idx="2046">
                  <c:v>530.19767321366101</c:v>
                </c:pt>
                <c:pt idx="2047">
                  <c:v>530.46899436872195</c:v>
                </c:pt>
                <c:pt idx="2048">
                  <c:v>530.73432609431097</c:v>
                </c:pt>
                <c:pt idx="2049">
                  <c:v>530.99879268008794</c:v>
                </c:pt>
                <c:pt idx="2050">
                  <c:v>531.26359201194703</c:v>
                </c:pt>
                <c:pt idx="2051">
                  <c:v>531.53241757139494</c:v>
                </c:pt>
                <c:pt idx="2052">
                  <c:v>531.79921337974395</c:v>
                </c:pt>
                <c:pt idx="2053">
                  <c:v>532.064345457684</c:v>
                </c:pt>
                <c:pt idx="2054">
                  <c:v>532.32398722527603</c:v>
                </c:pt>
                <c:pt idx="2055">
                  <c:v>532.59381102296902</c:v>
                </c:pt>
                <c:pt idx="2056">
                  <c:v>532.84899399306505</c:v>
                </c:pt>
                <c:pt idx="2057">
                  <c:v>533.101581543723</c:v>
                </c:pt>
                <c:pt idx="2058">
                  <c:v>533.370773123861</c:v>
                </c:pt>
                <c:pt idx="2059">
                  <c:v>533.63264429020001</c:v>
                </c:pt>
                <c:pt idx="2060">
                  <c:v>533.89438235810701</c:v>
                </c:pt>
                <c:pt idx="2061">
                  <c:v>534.15728503729895</c:v>
                </c:pt>
                <c:pt idx="2062">
                  <c:v>534.41419828701999</c:v>
                </c:pt>
                <c:pt idx="2063">
                  <c:v>534.67949673800194</c:v>
                </c:pt>
                <c:pt idx="2064">
                  <c:v>534.95454464917805</c:v>
                </c:pt>
                <c:pt idx="2065">
                  <c:v>535.21674856159905</c:v>
                </c:pt>
                <c:pt idx="2066">
                  <c:v>535.48970017246097</c:v>
                </c:pt>
                <c:pt idx="2067">
                  <c:v>535.76963945103898</c:v>
                </c:pt>
                <c:pt idx="2068">
                  <c:v>536.03650180860495</c:v>
                </c:pt>
                <c:pt idx="2069">
                  <c:v>536.30163388654501</c:v>
                </c:pt>
                <c:pt idx="2070">
                  <c:v>536.56793057577204</c:v>
                </c:pt>
                <c:pt idx="2071">
                  <c:v>536.82840420856803</c:v>
                </c:pt>
                <c:pt idx="2072">
                  <c:v>537.09666409967599</c:v>
                </c:pt>
                <c:pt idx="2073">
                  <c:v>537.36379265410699</c:v>
                </c:pt>
                <c:pt idx="2074">
                  <c:v>537.62433283611995</c:v>
                </c:pt>
                <c:pt idx="2075">
                  <c:v>537.88617072785098</c:v>
                </c:pt>
                <c:pt idx="2076">
                  <c:v>538.14887375939395</c:v>
                </c:pt>
                <c:pt idx="2077">
                  <c:v>538.40289211820402</c:v>
                </c:pt>
                <c:pt idx="2078">
                  <c:v>538.65411540992704</c:v>
                </c:pt>
                <c:pt idx="2079">
                  <c:v>538.91102865964797</c:v>
                </c:pt>
                <c:pt idx="2080">
                  <c:v>539.17070370184797</c:v>
                </c:pt>
                <c:pt idx="2081">
                  <c:v>539.43610197665396</c:v>
                </c:pt>
                <c:pt idx="2082">
                  <c:v>539.69318159941599</c:v>
                </c:pt>
                <c:pt idx="2083">
                  <c:v>539.95308956387305</c:v>
                </c:pt>
                <c:pt idx="2084">
                  <c:v>540.20597658600502</c:v>
                </c:pt>
                <c:pt idx="2085">
                  <c:v>540.46262363886001</c:v>
                </c:pt>
                <c:pt idx="2086">
                  <c:v>540.72040202839401</c:v>
                </c:pt>
                <c:pt idx="2087">
                  <c:v>540.99129061354904</c:v>
                </c:pt>
                <c:pt idx="2088">
                  <c:v>541.25795332346502</c:v>
                </c:pt>
                <c:pt idx="2089">
                  <c:v>541.52940757695899</c:v>
                </c:pt>
                <c:pt idx="2090">
                  <c:v>541.79194423546198</c:v>
                </c:pt>
                <c:pt idx="2091">
                  <c:v>542.046195516529</c:v>
                </c:pt>
                <c:pt idx="2092">
                  <c:v>542.30873217503097</c:v>
                </c:pt>
                <c:pt idx="2093">
                  <c:v>542.57865579654901</c:v>
                </c:pt>
                <c:pt idx="2094">
                  <c:v>542.84748135599705</c:v>
                </c:pt>
                <c:pt idx="2095">
                  <c:v>543.11740497751396</c:v>
                </c:pt>
                <c:pt idx="2096">
                  <c:v>543.38533212254197</c:v>
                </c:pt>
                <c:pt idx="2097">
                  <c:v>543.63974977664998</c:v>
                </c:pt>
                <c:pt idx="2098">
                  <c:v>543.90834241384005</c:v>
                </c:pt>
                <c:pt idx="2099">
                  <c:v>544.17543769366296</c:v>
                </c:pt>
                <c:pt idx="2100">
                  <c:v>544.43690956470402</c:v>
                </c:pt>
                <c:pt idx="2101">
                  <c:v>544.71135853293401</c:v>
                </c:pt>
                <c:pt idx="2102">
                  <c:v>544.97639078704901</c:v>
                </c:pt>
                <c:pt idx="2103">
                  <c:v>545.23390297971798</c:v>
                </c:pt>
                <c:pt idx="2104">
                  <c:v>545.496872208127</c:v>
                </c:pt>
                <c:pt idx="2105">
                  <c:v>545.76097277321401</c:v>
                </c:pt>
                <c:pt idx="2106">
                  <c:v>546.01752000224496</c:v>
                </c:pt>
                <c:pt idx="2107">
                  <c:v>546.28182021498105</c:v>
                </c:pt>
                <c:pt idx="2108">
                  <c:v>546.53986480137996</c:v>
                </c:pt>
                <c:pt idx="2109">
                  <c:v>546.79794266238696</c:v>
                </c:pt>
                <c:pt idx="2110">
                  <c:v>547.06034622245704</c:v>
                </c:pt>
                <c:pt idx="2111">
                  <c:v>547.31449767970003</c:v>
                </c:pt>
                <c:pt idx="2112">
                  <c:v>547.57324103287101</c:v>
                </c:pt>
                <c:pt idx="2113">
                  <c:v>547.83631008510395</c:v>
                </c:pt>
                <c:pt idx="2114">
                  <c:v>548.10167508530196</c:v>
                </c:pt>
                <c:pt idx="2115">
                  <c:v>548.37429395008201</c:v>
                </c:pt>
                <c:pt idx="2116">
                  <c:v>548.64245401736605</c:v>
                </c:pt>
                <c:pt idx="2117">
                  <c:v>548.90565616803201</c:v>
                </c:pt>
                <c:pt idx="2118">
                  <c:v>549.173416940018</c:v>
                </c:pt>
                <c:pt idx="2119">
                  <c:v>549.42750184804504</c:v>
                </c:pt>
                <c:pt idx="2120">
                  <c:v>549.702416660788</c:v>
                </c:pt>
                <c:pt idx="2121">
                  <c:v>549.97387091428197</c:v>
                </c:pt>
                <c:pt idx="2122">
                  <c:v>550.24243027686498</c:v>
                </c:pt>
                <c:pt idx="2123">
                  <c:v>550.50516658301603</c:v>
                </c:pt>
                <c:pt idx="2124">
                  <c:v>550.76677155249001</c:v>
                </c:pt>
                <c:pt idx="2125">
                  <c:v>551.02039061600203</c:v>
                </c:pt>
                <c:pt idx="2126">
                  <c:v>551.28525649707694</c:v>
                </c:pt>
                <c:pt idx="2127">
                  <c:v>551.55068804649102</c:v>
                </c:pt>
                <c:pt idx="2128">
                  <c:v>551.81508808305102</c:v>
                </c:pt>
                <c:pt idx="2129">
                  <c:v>552.08793987008903</c:v>
                </c:pt>
                <c:pt idx="2130">
                  <c:v>552.35067617623997</c:v>
                </c:pt>
                <c:pt idx="2131">
                  <c:v>552.62193078208497</c:v>
                </c:pt>
                <c:pt idx="2132">
                  <c:v>552.89285264184798</c:v>
                </c:pt>
                <c:pt idx="2133">
                  <c:v>553.16563787966902</c:v>
                </c:pt>
                <c:pt idx="2134">
                  <c:v>553.434363615292</c:v>
                </c:pt>
                <c:pt idx="2135">
                  <c:v>553.70348864621303</c:v>
                </c:pt>
                <c:pt idx="2136">
                  <c:v>553.96506034107904</c:v>
                </c:pt>
                <c:pt idx="2137">
                  <c:v>554.23671424222198</c:v>
                </c:pt>
                <c:pt idx="2138">
                  <c:v>554.50044878661902</c:v>
                </c:pt>
                <c:pt idx="2139">
                  <c:v>554.76624635672295</c:v>
                </c:pt>
                <c:pt idx="2140">
                  <c:v>555.02635396882897</c:v>
                </c:pt>
                <c:pt idx="2141">
                  <c:v>555.28070507372001</c:v>
                </c:pt>
                <c:pt idx="2142">
                  <c:v>555.539448426891</c:v>
                </c:pt>
                <c:pt idx="2143">
                  <c:v>555.80045445341796</c:v>
                </c:pt>
                <c:pt idx="2144">
                  <c:v>556.06675114264397</c:v>
                </c:pt>
                <c:pt idx="2145">
                  <c:v>556.32762407073801</c:v>
                </c:pt>
                <c:pt idx="2146">
                  <c:v>556.59255650102898</c:v>
                </c:pt>
                <c:pt idx="2147">
                  <c:v>556.852830486176</c:v>
                </c:pt>
                <c:pt idx="2148">
                  <c:v>557.11616573527499</c:v>
                </c:pt>
                <c:pt idx="2149">
                  <c:v>557.37614024894799</c:v>
                </c:pt>
                <c:pt idx="2150">
                  <c:v>557.635482545066</c:v>
                </c:pt>
                <c:pt idx="2151">
                  <c:v>557.90154631203598</c:v>
                </c:pt>
                <c:pt idx="2152">
                  <c:v>558.16664511536806</c:v>
                </c:pt>
                <c:pt idx="2153">
                  <c:v>558.42565466540395</c:v>
                </c:pt>
                <c:pt idx="2154">
                  <c:v>558.68592865055098</c:v>
                </c:pt>
                <c:pt idx="2155">
                  <c:v>558.962374095271</c:v>
                </c:pt>
                <c:pt idx="2156">
                  <c:v>559.23835369547601</c:v>
                </c:pt>
                <c:pt idx="2157">
                  <c:v>559.51047344113294</c:v>
                </c:pt>
                <c:pt idx="2158">
                  <c:v>559.77147946766001</c:v>
                </c:pt>
                <c:pt idx="2159">
                  <c:v>560.03787598071096</c:v>
                </c:pt>
                <c:pt idx="2160">
                  <c:v>560.310661218532</c:v>
                </c:pt>
                <c:pt idx="2161">
                  <c:v>560.57605949333799</c:v>
                </c:pt>
                <c:pt idx="2162">
                  <c:v>560.83506904337401</c:v>
                </c:pt>
                <c:pt idx="2163">
                  <c:v>561.10106626112702</c:v>
                </c:pt>
                <c:pt idx="2164">
                  <c:v>561.36892685693795</c:v>
                </c:pt>
                <c:pt idx="2165">
                  <c:v>561.62680507029597</c:v>
                </c:pt>
                <c:pt idx="2166">
                  <c:v>561.87756251750397</c:v>
                </c:pt>
                <c:pt idx="2167">
                  <c:v>562.13584002616096</c:v>
                </c:pt>
                <c:pt idx="2168">
                  <c:v>562.40276893294299</c:v>
                </c:pt>
                <c:pt idx="2169">
                  <c:v>562.67715135195601</c:v>
                </c:pt>
                <c:pt idx="2170">
                  <c:v>562.94155138851602</c:v>
                </c:pt>
                <c:pt idx="2171">
                  <c:v>563.20415459623496</c:v>
                </c:pt>
                <c:pt idx="2172">
                  <c:v>563.481398631552</c:v>
                </c:pt>
                <c:pt idx="2173">
                  <c:v>563.74885993206397</c:v>
                </c:pt>
                <c:pt idx="2174">
                  <c:v>564.00806912974895</c:v>
                </c:pt>
                <c:pt idx="2175">
                  <c:v>564.27226951866101</c:v>
                </c:pt>
                <c:pt idx="2176">
                  <c:v>564.54505475648205</c:v>
                </c:pt>
                <c:pt idx="2177">
                  <c:v>564.81957027392696</c:v>
                </c:pt>
                <c:pt idx="2178">
                  <c:v>565.08749741895497</c:v>
                </c:pt>
                <c:pt idx="2179">
                  <c:v>565.34624077212504</c:v>
                </c:pt>
                <c:pt idx="2180">
                  <c:v>565.60651475727195</c:v>
                </c:pt>
                <c:pt idx="2181">
                  <c:v>565.87271162267405</c:v>
                </c:pt>
                <c:pt idx="2182">
                  <c:v>566.13205391879205</c:v>
                </c:pt>
                <c:pt idx="2183">
                  <c:v>566.39459057729505</c:v>
                </c:pt>
                <c:pt idx="2184">
                  <c:v>566.66032159818201</c:v>
                </c:pt>
                <c:pt idx="2185">
                  <c:v>566.92225931373798</c:v>
                </c:pt>
                <c:pt idx="2186">
                  <c:v>567.17374880232603</c:v>
                </c:pt>
                <c:pt idx="2187">
                  <c:v>567.42270942069399</c:v>
                </c:pt>
                <c:pt idx="2188">
                  <c:v>567.69143515631697</c:v>
                </c:pt>
                <c:pt idx="2189">
                  <c:v>567.95563554522903</c:v>
                </c:pt>
                <c:pt idx="2190">
                  <c:v>568.21956973727504</c:v>
                </c:pt>
                <c:pt idx="2191">
                  <c:v>568.47791379514695</c:v>
                </c:pt>
                <c:pt idx="2192">
                  <c:v>568.74231383170797</c:v>
                </c:pt>
                <c:pt idx="2193">
                  <c:v>569.00358605509996</c:v>
                </c:pt>
                <c:pt idx="2194">
                  <c:v>569.26638891046798</c:v>
                </c:pt>
                <c:pt idx="2195">
                  <c:v>569.53165408684094</c:v>
                </c:pt>
                <c:pt idx="2196">
                  <c:v>569.81076150021499</c:v>
                </c:pt>
                <c:pt idx="2197">
                  <c:v>570.08254849979096</c:v>
                </c:pt>
                <c:pt idx="2198">
                  <c:v>570.34169114825897</c:v>
                </c:pt>
                <c:pt idx="2199">
                  <c:v>570.60462710206002</c:v>
                </c:pt>
                <c:pt idx="2200">
                  <c:v>570.87687994614998</c:v>
                </c:pt>
                <c:pt idx="2201">
                  <c:v>571.14301026233602</c:v>
                </c:pt>
                <c:pt idx="2202">
                  <c:v>571.41133670266095</c:v>
                </c:pt>
                <c:pt idx="2203">
                  <c:v>571.67813251100995</c:v>
                </c:pt>
                <c:pt idx="2204">
                  <c:v>571.95118394569602</c:v>
                </c:pt>
                <c:pt idx="2205">
                  <c:v>572.22237200232496</c:v>
                </c:pt>
                <c:pt idx="2206">
                  <c:v>572.48663894045205</c:v>
                </c:pt>
                <c:pt idx="2207">
                  <c:v>572.76195304849398</c:v>
                </c:pt>
                <c:pt idx="2208">
                  <c:v>573.02954744744</c:v>
                </c:pt>
                <c:pt idx="2209">
                  <c:v>573.30173374231299</c:v>
                </c:pt>
                <c:pt idx="2210">
                  <c:v>573.57006018263905</c:v>
                </c:pt>
                <c:pt idx="2211">
                  <c:v>573.83958450885802</c:v>
                </c:pt>
                <c:pt idx="2212">
                  <c:v>574.10997397488995</c:v>
                </c:pt>
                <c:pt idx="2213">
                  <c:v>574.37304302712403</c:v>
                </c:pt>
                <c:pt idx="2214">
                  <c:v>574.64270045177602</c:v>
                </c:pt>
                <c:pt idx="2215">
                  <c:v>574.89958042688897</c:v>
                </c:pt>
                <c:pt idx="2216">
                  <c:v>575.17030263900301</c:v>
                </c:pt>
                <c:pt idx="2217">
                  <c:v>575.42971148433696</c:v>
                </c:pt>
                <c:pt idx="2218">
                  <c:v>575.69823757231097</c:v>
                </c:pt>
                <c:pt idx="2219">
                  <c:v>575.96064113238106</c:v>
                </c:pt>
                <c:pt idx="2220">
                  <c:v>576.21725491062898</c:v>
                </c:pt>
                <c:pt idx="2221">
                  <c:v>576.48311902994897</c:v>
                </c:pt>
                <c:pt idx="2222">
                  <c:v>576.73154725458505</c:v>
                </c:pt>
                <c:pt idx="2223">
                  <c:v>577.00187017140104</c:v>
                </c:pt>
                <c:pt idx="2224">
                  <c:v>577.26394098539004</c:v>
                </c:pt>
                <c:pt idx="2225">
                  <c:v>577.53186813041702</c:v>
                </c:pt>
                <c:pt idx="2226">
                  <c:v>577.79041183593802</c:v>
                </c:pt>
                <c:pt idx="2227">
                  <c:v>578.053747085037</c:v>
                </c:pt>
                <c:pt idx="2228">
                  <c:v>578.30809818992896</c:v>
                </c:pt>
                <c:pt idx="2229">
                  <c:v>578.56291513933502</c:v>
                </c:pt>
                <c:pt idx="2230">
                  <c:v>578.82605074078504</c:v>
                </c:pt>
                <c:pt idx="2231">
                  <c:v>579.09104972029195</c:v>
                </c:pt>
                <c:pt idx="2232">
                  <c:v>579.35065821327601</c:v>
                </c:pt>
                <c:pt idx="2233">
                  <c:v>579.61219663353302</c:v>
                </c:pt>
                <c:pt idx="2234">
                  <c:v>579.86441816350202</c:v>
                </c:pt>
                <c:pt idx="2235">
                  <c:v>580.13101432420206</c:v>
                </c:pt>
                <c:pt idx="2236">
                  <c:v>580.40060519963799</c:v>
                </c:pt>
                <c:pt idx="2237">
                  <c:v>580.67032917350605</c:v>
                </c:pt>
                <c:pt idx="2238">
                  <c:v>580.93918800756205</c:v>
                </c:pt>
                <c:pt idx="2239">
                  <c:v>581.20917817829604</c:v>
                </c:pt>
                <c:pt idx="2240">
                  <c:v>581.47584088821304</c:v>
                </c:pt>
                <c:pt idx="2241">
                  <c:v>581.74310254107604</c:v>
                </c:pt>
                <c:pt idx="2242">
                  <c:v>582.02587016134999</c:v>
                </c:pt>
                <c:pt idx="2243">
                  <c:v>582.2890057628</c:v>
                </c:pt>
                <c:pt idx="2244">
                  <c:v>582.55620086644706</c:v>
                </c:pt>
                <c:pt idx="2245">
                  <c:v>582.82472695442095</c:v>
                </c:pt>
                <c:pt idx="2246">
                  <c:v>583.08639847311099</c:v>
                </c:pt>
                <c:pt idx="2247">
                  <c:v>583.34487562941695</c:v>
                </c:pt>
                <c:pt idx="2248">
                  <c:v>583.614133758771</c:v>
                </c:pt>
                <c:pt idx="2249">
                  <c:v>583.881262313202</c:v>
                </c:pt>
                <c:pt idx="2250">
                  <c:v>584.14905635979596</c:v>
                </c:pt>
                <c:pt idx="2251">
                  <c:v>584.40913069729402</c:v>
                </c:pt>
                <c:pt idx="2252">
                  <c:v>584.66920503479196</c:v>
                </c:pt>
                <c:pt idx="2253">
                  <c:v>584.93826351649705</c:v>
                </c:pt>
                <c:pt idx="2254">
                  <c:v>585.21204699256305</c:v>
                </c:pt>
                <c:pt idx="2255">
                  <c:v>585.48097237583499</c:v>
                </c:pt>
                <c:pt idx="2256">
                  <c:v>585.74883297164604</c:v>
                </c:pt>
                <c:pt idx="2257">
                  <c:v>586.01602807529298</c:v>
                </c:pt>
                <c:pt idx="2258">
                  <c:v>586.27896402909403</c:v>
                </c:pt>
                <c:pt idx="2259">
                  <c:v>586.54788941236598</c:v>
                </c:pt>
                <c:pt idx="2260">
                  <c:v>586.81468522071498</c:v>
                </c:pt>
                <c:pt idx="2261">
                  <c:v>587.08254581652602</c:v>
                </c:pt>
                <c:pt idx="2262">
                  <c:v>587.35027331390404</c:v>
                </c:pt>
                <c:pt idx="2263">
                  <c:v>587.61859975422897</c:v>
                </c:pt>
                <c:pt idx="2264">
                  <c:v>587.88193500332795</c:v>
                </c:pt>
                <c:pt idx="2265">
                  <c:v>588.14566954772499</c:v>
                </c:pt>
                <c:pt idx="2266">
                  <c:v>588.41146711782903</c:v>
                </c:pt>
                <c:pt idx="2267">
                  <c:v>588.67586715438995</c:v>
                </c:pt>
                <c:pt idx="2268">
                  <c:v>588.94126542919605</c:v>
                </c:pt>
                <c:pt idx="2269">
                  <c:v>589.20679680243404</c:v>
                </c:pt>
                <c:pt idx="2270">
                  <c:v>589.47312676626905</c:v>
                </c:pt>
                <c:pt idx="2271">
                  <c:v>589.74524651192598</c:v>
                </c:pt>
                <c:pt idx="2272">
                  <c:v>590.01131027889505</c:v>
                </c:pt>
                <c:pt idx="2273">
                  <c:v>590.27477862642695</c:v>
                </c:pt>
                <c:pt idx="2274">
                  <c:v>590.54210682850703</c:v>
                </c:pt>
                <c:pt idx="2275">
                  <c:v>590.80963467823597</c:v>
                </c:pt>
                <c:pt idx="2276">
                  <c:v>591.06930972043597</c:v>
                </c:pt>
                <c:pt idx="2277">
                  <c:v>591.33517383975595</c:v>
                </c:pt>
                <c:pt idx="2278">
                  <c:v>591.60775942992802</c:v>
                </c:pt>
                <c:pt idx="2279">
                  <c:v>591.87295805708402</c:v>
                </c:pt>
                <c:pt idx="2280">
                  <c:v>592.14281512938601</c:v>
                </c:pt>
                <c:pt idx="2281">
                  <c:v>592.41233945560498</c:v>
                </c:pt>
                <c:pt idx="2282">
                  <c:v>592.68805285894496</c:v>
                </c:pt>
                <c:pt idx="2283">
                  <c:v>592.96023915381897</c:v>
                </c:pt>
                <c:pt idx="2284">
                  <c:v>593.23315749007202</c:v>
                </c:pt>
                <c:pt idx="2285">
                  <c:v>593.50214942256105</c:v>
                </c:pt>
                <c:pt idx="2286">
                  <c:v>593.77879451493004</c:v>
                </c:pt>
                <c:pt idx="2287">
                  <c:v>594.05364277845695</c:v>
                </c:pt>
                <c:pt idx="2288">
                  <c:v>594.32363294919105</c:v>
                </c:pt>
                <c:pt idx="2289">
                  <c:v>594.59861431115201</c:v>
                </c:pt>
                <c:pt idx="2290">
                  <c:v>594.86594251323197</c:v>
                </c:pt>
                <c:pt idx="2291">
                  <c:v>595.12754748270595</c:v>
                </c:pt>
                <c:pt idx="2292">
                  <c:v>595.38901935374702</c:v>
                </c:pt>
                <c:pt idx="2293">
                  <c:v>595.65940881977895</c:v>
                </c:pt>
                <c:pt idx="2294">
                  <c:v>595.91888421432895</c:v>
                </c:pt>
                <c:pt idx="2295">
                  <c:v>596.18381664462095</c:v>
                </c:pt>
                <c:pt idx="2296">
                  <c:v>596.45167724043097</c:v>
                </c:pt>
                <c:pt idx="2297">
                  <c:v>596.72000368075703</c:v>
                </c:pt>
                <c:pt idx="2298">
                  <c:v>596.98054386276897</c:v>
                </c:pt>
                <c:pt idx="2299">
                  <c:v>597.23755693631495</c:v>
                </c:pt>
                <c:pt idx="2300">
                  <c:v>597.50095873462999</c:v>
                </c:pt>
                <c:pt idx="2301">
                  <c:v>597.76861968279195</c:v>
                </c:pt>
                <c:pt idx="2302">
                  <c:v>598.02816162655904</c:v>
                </c:pt>
                <c:pt idx="2303">
                  <c:v>598.28590674148404</c:v>
                </c:pt>
                <c:pt idx="2304">
                  <c:v>598.54964128588097</c:v>
                </c:pt>
                <c:pt idx="2305">
                  <c:v>598.81497301147101</c:v>
                </c:pt>
                <c:pt idx="2306">
                  <c:v>599.07271812639601</c:v>
                </c:pt>
                <c:pt idx="2307">
                  <c:v>599.32680303442203</c:v>
                </c:pt>
                <c:pt idx="2308">
                  <c:v>599.59606116377597</c:v>
                </c:pt>
                <c:pt idx="2309">
                  <c:v>599.864587251751</c:v>
                </c:pt>
                <c:pt idx="2310">
                  <c:v>600.13018517420505</c:v>
                </c:pt>
                <c:pt idx="2311">
                  <c:v>600.39411936625095</c:v>
                </c:pt>
                <c:pt idx="2312">
                  <c:v>600.66231270814399</c:v>
                </c:pt>
                <c:pt idx="2313">
                  <c:v>600.93130464063302</c:v>
                </c:pt>
                <c:pt idx="2314">
                  <c:v>601.20641910102597</c:v>
                </c:pt>
                <c:pt idx="2315">
                  <c:v>601.46789097206704</c:v>
                </c:pt>
                <c:pt idx="2316">
                  <c:v>601.737748044368</c:v>
                </c:pt>
                <c:pt idx="2317">
                  <c:v>602.00753856745303</c:v>
                </c:pt>
                <c:pt idx="2318">
                  <c:v>602.26761290495097</c:v>
                </c:pt>
                <c:pt idx="2319">
                  <c:v>602.53380977035295</c:v>
                </c:pt>
                <c:pt idx="2320">
                  <c:v>602.80160381694702</c:v>
                </c:pt>
                <c:pt idx="2321">
                  <c:v>603.07345736573905</c:v>
                </c:pt>
                <c:pt idx="2322">
                  <c:v>603.34431267628599</c:v>
                </c:pt>
                <c:pt idx="2323">
                  <c:v>603.60551835046101</c:v>
                </c:pt>
                <c:pt idx="2324">
                  <c:v>603.86479409736296</c:v>
                </c:pt>
                <c:pt idx="2325">
                  <c:v>604.13491736652998</c:v>
                </c:pt>
                <c:pt idx="2326">
                  <c:v>604.39718782816703</c:v>
                </c:pt>
                <c:pt idx="2327">
                  <c:v>604.66617976065595</c:v>
                </c:pt>
                <c:pt idx="2328">
                  <c:v>604.933840708817</c:v>
                </c:pt>
                <c:pt idx="2329">
                  <c:v>605.19837384381105</c:v>
                </c:pt>
                <c:pt idx="2330">
                  <c:v>605.46563549667405</c:v>
                </c:pt>
                <c:pt idx="2331">
                  <c:v>605.72843835204196</c:v>
                </c:pt>
                <c:pt idx="2332">
                  <c:v>605.99144085505895</c:v>
                </c:pt>
                <c:pt idx="2333">
                  <c:v>606.26116482892803</c:v>
                </c:pt>
                <c:pt idx="2334">
                  <c:v>606.530556056715</c:v>
                </c:pt>
                <c:pt idx="2335">
                  <c:v>606.79083004186202</c:v>
                </c:pt>
                <c:pt idx="2336">
                  <c:v>607.05416529096101</c:v>
                </c:pt>
                <c:pt idx="2337">
                  <c:v>607.31949701655003</c:v>
                </c:pt>
                <c:pt idx="2338">
                  <c:v>607.58349775781301</c:v>
                </c:pt>
                <c:pt idx="2339">
                  <c:v>607.84689955612805</c:v>
                </c:pt>
                <c:pt idx="2340">
                  <c:v>608.11083374817395</c:v>
                </c:pt>
                <c:pt idx="2341">
                  <c:v>608.37649821984496</c:v>
                </c:pt>
                <c:pt idx="2342">
                  <c:v>608.63424333477099</c:v>
                </c:pt>
                <c:pt idx="2343">
                  <c:v>608.89032471928704</c:v>
                </c:pt>
                <c:pt idx="2344">
                  <c:v>609.14833603107797</c:v>
                </c:pt>
                <c:pt idx="2345">
                  <c:v>609.40721248268198</c:v>
                </c:pt>
                <c:pt idx="2346">
                  <c:v>609.67088047786206</c:v>
                </c:pt>
                <c:pt idx="2347">
                  <c:v>609.93335058714899</c:v>
                </c:pt>
                <c:pt idx="2348">
                  <c:v>610.19615344251702</c:v>
                </c:pt>
                <c:pt idx="2349">
                  <c:v>610.46141861888998</c:v>
                </c:pt>
                <c:pt idx="2350">
                  <c:v>610.72328978522899</c:v>
                </c:pt>
                <c:pt idx="2351">
                  <c:v>610.97797363620305</c:v>
                </c:pt>
                <c:pt idx="2352">
                  <c:v>611.24889549596503</c:v>
                </c:pt>
                <c:pt idx="2353">
                  <c:v>611.52607298206499</c:v>
                </c:pt>
                <c:pt idx="2354">
                  <c:v>611.79972335969899</c:v>
                </c:pt>
                <c:pt idx="2355">
                  <c:v>612.07091141632702</c:v>
                </c:pt>
                <c:pt idx="2356">
                  <c:v>612.34236566982099</c:v>
                </c:pt>
                <c:pt idx="2357">
                  <c:v>612.60323859791504</c:v>
                </c:pt>
                <c:pt idx="2358">
                  <c:v>612.87196433353802</c:v>
                </c:pt>
                <c:pt idx="2359">
                  <c:v>613.140690069161</c:v>
                </c:pt>
                <c:pt idx="2360">
                  <c:v>613.414473545227</c:v>
                </c:pt>
                <c:pt idx="2361">
                  <c:v>613.69417990154795</c:v>
                </c:pt>
                <c:pt idx="2362">
                  <c:v>613.971091190783</c:v>
                </c:pt>
                <c:pt idx="2363">
                  <c:v>614.23728805618498</c:v>
                </c:pt>
                <c:pt idx="2364">
                  <c:v>614.51127117989995</c:v>
                </c:pt>
                <c:pt idx="2365">
                  <c:v>614.78605289421102</c:v>
                </c:pt>
                <c:pt idx="2366">
                  <c:v>615.05251595647803</c:v>
                </c:pt>
                <c:pt idx="2367">
                  <c:v>615.32470225135205</c:v>
                </c:pt>
                <c:pt idx="2368">
                  <c:v>615.60247868039903</c:v>
                </c:pt>
                <c:pt idx="2369">
                  <c:v>615.86860899658495</c:v>
                </c:pt>
                <c:pt idx="2370">
                  <c:v>616.12901608016398</c:v>
                </c:pt>
                <c:pt idx="2371">
                  <c:v>616.39068759885402</c:v>
                </c:pt>
                <c:pt idx="2372">
                  <c:v>616.64696863101994</c:v>
                </c:pt>
                <c:pt idx="2373">
                  <c:v>616.91562781742698</c:v>
                </c:pt>
                <c:pt idx="2374">
                  <c:v>617.17290708783798</c:v>
                </c:pt>
                <c:pt idx="2375">
                  <c:v>617.43511100025898</c:v>
                </c:pt>
                <c:pt idx="2376">
                  <c:v>617.70709764748403</c:v>
                </c:pt>
                <c:pt idx="2377">
                  <c:v>617.96737163263003</c:v>
                </c:pt>
                <c:pt idx="2378">
                  <c:v>618.21759668610798</c:v>
                </c:pt>
                <c:pt idx="2379">
                  <c:v>618.48126468128896</c:v>
                </c:pt>
                <c:pt idx="2380">
                  <c:v>618.74180486330101</c:v>
                </c:pt>
                <c:pt idx="2381">
                  <c:v>618.99662181270696</c:v>
                </c:pt>
                <c:pt idx="2382">
                  <c:v>619.25982396337304</c:v>
                </c:pt>
                <c:pt idx="2383">
                  <c:v>619.51550605259195</c:v>
                </c:pt>
                <c:pt idx="2384">
                  <c:v>619.77864165404196</c:v>
                </c:pt>
                <c:pt idx="2385">
                  <c:v>620.04457232257903</c:v>
                </c:pt>
                <c:pt idx="2386">
                  <c:v>620.29639455724896</c:v>
                </c:pt>
                <c:pt idx="2387">
                  <c:v>620.56179283205495</c:v>
                </c:pt>
                <c:pt idx="2388">
                  <c:v>620.83524356203895</c:v>
                </c:pt>
                <c:pt idx="2389">
                  <c:v>621.10243866568601</c:v>
                </c:pt>
                <c:pt idx="2390">
                  <c:v>621.37469150977597</c:v>
                </c:pt>
                <c:pt idx="2391">
                  <c:v>621.65020526546698</c:v>
                </c:pt>
                <c:pt idx="2392">
                  <c:v>621.92265775720603</c:v>
                </c:pt>
                <c:pt idx="2393">
                  <c:v>622.18798948279505</c:v>
                </c:pt>
                <c:pt idx="2394">
                  <c:v>622.44846311559104</c:v>
                </c:pt>
                <c:pt idx="2395">
                  <c:v>622.71825363867595</c:v>
                </c:pt>
                <c:pt idx="2396">
                  <c:v>622.99283570533805</c:v>
                </c:pt>
                <c:pt idx="2397">
                  <c:v>623.26888185476002</c:v>
                </c:pt>
                <c:pt idx="2398">
                  <c:v>623.533348440537</c:v>
                </c:pt>
                <c:pt idx="2399">
                  <c:v>623.79741573101603</c:v>
                </c:pt>
                <c:pt idx="2400">
                  <c:v>624.05855485597499</c:v>
                </c:pt>
                <c:pt idx="2401">
                  <c:v>624.32262214645402</c:v>
                </c:pt>
                <c:pt idx="2402">
                  <c:v>624.58369472219704</c:v>
                </c:pt>
                <c:pt idx="2403">
                  <c:v>624.85468313117599</c:v>
                </c:pt>
                <c:pt idx="2404">
                  <c:v>625.13106202667996</c:v>
                </c:pt>
                <c:pt idx="2405">
                  <c:v>625.39266699615405</c:v>
                </c:pt>
                <c:pt idx="2406">
                  <c:v>625.65606879446898</c:v>
                </c:pt>
                <c:pt idx="2407">
                  <c:v>625.91587693510201</c:v>
                </c:pt>
                <c:pt idx="2408">
                  <c:v>626.17535232965201</c:v>
                </c:pt>
                <c:pt idx="2409">
                  <c:v>626.443279474679</c:v>
                </c:pt>
                <c:pt idx="2410">
                  <c:v>626.70634852691296</c:v>
                </c:pt>
                <c:pt idx="2411">
                  <c:v>626.96615666754496</c:v>
                </c:pt>
                <c:pt idx="2412">
                  <c:v>627.22496656993201</c:v>
                </c:pt>
                <c:pt idx="2413">
                  <c:v>627.48138070053096</c:v>
                </c:pt>
                <c:pt idx="2414">
                  <c:v>627.73034131889801</c:v>
                </c:pt>
                <c:pt idx="2415">
                  <c:v>627.99813536549198</c:v>
                </c:pt>
                <c:pt idx="2416">
                  <c:v>628.25721146474496</c:v>
                </c:pt>
                <c:pt idx="2417">
                  <c:v>628.52533825742103</c:v>
                </c:pt>
                <c:pt idx="2418">
                  <c:v>628.79479603442405</c:v>
                </c:pt>
                <c:pt idx="2419">
                  <c:v>629.06139219512397</c:v>
                </c:pt>
                <c:pt idx="2420">
                  <c:v>629.33005138153101</c:v>
                </c:pt>
                <c:pt idx="2421">
                  <c:v>629.60370175916501</c:v>
                </c:pt>
                <c:pt idx="2422">
                  <c:v>629.873359183817</c:v>
                </c:pt>
                <c:pt idx="2423">
                  <c:v>630.14854019342602</c:v>
                </c:pt>
                <c:pt idx="2424">
                  <c:v>630.42425359676599</c:v>
                </c:pt>
                <c:pt idx="2425">
                  <c:v>630.68259765463904</c:v>
                </c:pt>
                <c:pt idx="2426">
                  <c:v>630.94846177395902</c:v>
                </c:pt>
                <c:pt idx="2427">
                  <c:v>631.20993364499998</c:v>
                </c:pt>
                <c:pt idx="2428">
                  <c:v>631.47280304958497</c:v>
                </c:pt>
                <c:pt idx="2429">
                  <c:v>631.74359181091495</c:v>
                </c:pt>
                <c:pt idx="2430">
                  <c:v>632.00832459355695</c:v>
                </c:pt>
                <c:pt idx="2431">
                  <c:v>632.26986301381498</c:v>
                </c:pt>
                <c:pt idx="2432">
                  <c:v>632.542515153203</c:v>
                </c:pt>
                <c:pt idx="2433">
                  <c:v>632.80904476468595</c:v>
                </c:pt>
                <c:pt idx="2434">
                  <c:v>633.071847620055</c:v>
                </c:pt>
                <c:pt idx="2435">
                  <c:v>633.33744554250904</c:v>
                </c:pt>
                <c:pt idx="2436">
                  <c:v>633.60437444929096</c:v>
                </c:pt>
                <c:pt idx="2437">
                  <c:v>633.86072203067295</c:v>
                </c:pt>
                <c:pt idx="2438">
                  <c:v>634.12884882335004</c:v>
                </c:pt>
                <c:pt idx="2439">
                  <c:v>634.39098618655396</c:v>
                </c:pt>
                <c:pt idx="2440">
                  <c:v>634.656783756658</c:v>
                </c:pt>
                <c:pt idx="2441">
                  <c:v>634.92730632112296</c:v>
                </c:pt>
                <c:pt idx="2442">
                  <c:v>635.18911093824602</c:v>
                </c:pt>
                <c:pt idx="2443">
                  <c:v>635.46109758547004</c:v>
                </c:pt>
                <c:pt idx="2444">
                  <c:v>635.72729445087202</c:v>
                </c:pt>
                <c:pt idx="2445">
                  <c:v>635.98963146172605</c:v>
                </c:pt>
                <c:pt idx="2446">
                  <c:v>636.25010509452204</c:v>
                </c:pt>
                <c:pt idx="2447">
                  <c:v>636.53054349222305</c:v>
                </c:pt>
                <c:pt idx="2448">
                  <c:v>636.80439351750499</c:v>
                </c:pt>
                <c:pt idx="2449">
                  <c:v>637.07238721174895</c:v>
                </c:pt>
                <c:pt idx="2450">
                  <c:v>637.33758583890506</c:v>
                </c:pt>
                <c:pt idx="2451">
                  <c:v>637.59320137890802</c:v>
                </c:pt>
                <c:pt idx="2452">
                  <c:v>637.85720212016997</c:v>
                </c:pt>
                <c:pt idx="2453">
                  <c:v>638.10469865577795</c:v>
                </c:pt>
                <c:pt idx="2454">
                  <c:v>638.36690256819895</c:v>
                </c:pt>
                <c:pt idx="2455">
                  <c:v>638.630304366514</c:v>
                </c:pt>
                <c:pt idx="2456">
                  <c:v>638.89197588520403</c:v>
                </c:pt>
                <c:pt idx="2457">
                  <c:v>639.15058613994199</c:v>
                </c:pt>
                <c:pt idx="2458">
                  <c:v>639.40400555580504</c:v>
                </c:pt>
                <c:pt idx="2459">
                  <c:v>639.65789081618198</c:v>
                </c:pt>
                <c:pt idx="2460">
                  <c:v>639.91823135054506</c:v>
                </c:pt>
                <c:pt idx="2461">
                  <c:v>640.18535990497605</c:v>
                </c:pt>
                <c:pt idx="2462">
                  <c:v>640.44995958918605</c:v>
                </c:pt>
                <c:pt idx="2463">
                  <c:v>640.71642265145294</c:v>
                </c:pt>
                <c:pt idx="2464">
                  <c:v>640.979025859172</c:v>
                </c:pt>
                <c:pt idx="2465">
                  <c:v>641.24648715968499</c:v>
                </c:pt>
                <c:pt idx="2466">
                  <c:v>641.52233366145799</c:v>
                </c:pt>
                <c:pt idx="2467">
                  <c:v>641.77861469362301</c:v>
                </c:pt>
                <c:pt idx="2468">
                  <c:v>642.041484098208</c:v>
                </c:pt>
                <c:pt idx="2469">
                  <c:v>642.30874575107202</c:v>
                </c:pt>
                <c:pt idx="2470">
                  <c:v>642.57840317572402</c:v>
                </c:pt>
                <c:pt idx="2471">
                  <c:v>642.84539863172199</c:v>
                </c:pt>
                <c:pt idx="2472">
                  <c:v>643.10134691780604</c:v>
                </c:pt>
                <c:pt idx="2473">
                  <c:v>643.37213567913602</c:v>
                </c:pt>
                <c:pt idx="2474">
                  <c:v>643.64438852322598</c:v>
                </c:pt>
                <c:pt idx="2475">
                  <c:v>643.91457834160894</c:v>
                </c:pt>
                <c:pt idx="2476">
                  <c:v>644.17871218130404</c:v>
                </c:pt>
                <c:pt idx="2477">
                  <c:v>644.46014881725102</c:v>
                </c:pt>
                <c:pt idx="2478">
                  <c:v>644.728874552874</c:v>
                </c:pt>
                <c:pt idx="2479">
                  <c:v>644.99786648536303</c:v>
                </c:pt>
                <c:pt idx="2480">
                  <c:v>645.27244855202503</c:v>
                </c:pt>
                <c:pt idx="2481">
                  <c:v>645.54470139611499</c:v>
                </c:pt>
                <c:pt idx="2482">
                  <c:v>645.82780176247002</c:v>
                </c:pt>
                <c:pt idx="2483">
                  <c:v>646.09386552943897</c:v>
                </c:pt>
                <c:pt idx="2484">
                  <c:v>646.36152647760105</c:v>
                </c:pt>
                <c:pt idx="2485">
                  <c:v>646.63271453422897</c:v>
                </c:pt>
                <c:pt idx="2486">
                  <c:v>646.89917759649597</c:v>
                </c:pt>
                <c:pt idx="2487">
                  <c:v>647.15938503242705</c:v>
                </c:pt>
                <c:pt idx="2488">
                  <c:v>647.42358542133798</c:v>
                </c:pt>
                <c:pt idx="2489">
                  <c:v>647.69284355069203</c:v>
                </c:pt>
                <c:pt idx="2490">
                  <c:v>647.94699500793502</c:v>
                </c:pt>
                <c:pt idx="2491">
                  <c:v>648.19954928398499</c:v>
                </c:pt>
                <c:pt idx="2492">
                  <c:v>648.446979270376</c:v>
                </c:pt>
                <c:pt idx="2493">
                  <c:v>648.70479093451797</c:v>
                </c:pt>
                <c:pt idx="2494">
                  <c:v>648.95628042310705</c:v>
                </c:pt>
                <c:pt idx="2495">
                  <c:v>649.21202906154201</c:v>
                </c:pt>
                <c:pt idx="2496">
                  <c:v>649.47123825922699</c:v>
                </c:pt>
                <c:pt idx="2497">
                  <c:v>649.72924957101804</c:v>
                </c:pt>
                <c:pt idx="2498">
                  <c:v>649.99245172168401</c:v>
                </c:pt>
                <c:pt idx="2499">
                  <c:v>650.24760141717195</c:v>
                </c:pt>
                <c:pt idx="2500">
                  <c:v>650.51113631392002</c:v>
                </c:pt>
                <c:pt idx="2501">
                  <c:v>650.77759937618703</c:v>
                </c:pt>
                <c:pt idx="2502">
                  <c:v>651.05278038579695</c:v>
                </c:pt>
                <c:pt idx="2503">
                  <c:v>651.323302950261</c:v>
                </c:pt>
                <c:pt idx="2504">
                  <c:v>651.59222833353397</c:v>
                </c:pt>
                <c:pt idx="2505">
                  <c:v>651.85476499203605</c:v>
                </c:pt>
                <c:pt idx="2506">
                  <c:v>652.12462206433804</c:v>
                </c:pt>
                <c:pt idx="2507">
                  <c:v>652.39980307394706</c:v>
                </c:pt>
                <c:pt idx="2508">
                  <c:v>652.66560064405098</c:v>
                </c:pt>
                <c:pt idx="2509">
                  <c:v>652.942511933285</c:v>
                </c:pt>
                <c:pt idx="2510">
                  <c:v>653.21609576170204</c:v>
                </c:pt>
                <c:pt idx="2511">
                  <c:v>653.49274085407103</c:v>
                </c:pt>
                <c:pt idx="2512">
                  <c:v>653.76026870379997</c:v>
                </c:pt>
                <c:pt idx="2513">
                  <c:v>654.02540078174104</c:v>
                </c:pt>
                <c:pt idx="2514">
                  <c:v>654.30004939761898</c:v>
                </c:pt>
                <c:pt idx="2515">
                  <c:v>654.57536350566102</c:v>
                </c:pt>
                <c:pt idx="2516">
                  <c:v>654.85041141683803</c:v>
                </c:pt>
                <c:pt idx="2517">
                  <c:v>655.11933680010998</c:v>
                </c:pt>
                <c:pt idx="2518">
                  <c:v>655.39292062852701</c:v>
                </c:pt>
                <c:pt idx="2519">
                  <c:v>655.65878474784802</c:v>
                </c:pt>
                <c:pt idx="2520">
                  <c:v>655.92558055619702</c:v>
                </c:pt>
                <c:pt idx="2521">
                  <c:v>656.186852779589</c:v>
                </c:pt>
                <c:pt idx="2522">
                  <c:v>656.45198485752906</c:v>
                </c:pt>
                <c:pt idx="2523">
                  <c:v>656.72357220945605</c:v>
                </c:pt>
                <c:pt idx="2524">
                  <c:v>656.98950287799198</c:v>
                </c:pt>
                <c:pt idx="2525">
                  <c:v>657.25030925686997</c:v>
                </c:pt>
                <c:pt idx="2526">
                  <c:v>657.50505965705895</c:v>
                </c:pt>
                <c:pt idx="2527">
                  <c:v>657.76120759079197</c:v>
                </c:pt>
                <c:pt idx="2528">
                  <c:v>658.02294565869897</c:v>
                </c:pt>
                <c:pt idx="2529">
                  <c:v>658.27862774791799</c:v>
                </c:pt>
                <c:pt idx="2530">
                  <c:v>658.52911899826097</c:v>
                </c:pt>
                <c:pt idx="2531">
                  <c:v>658.79278699344195</c:v>
                </c:pt>
                <c:pt idx="2532">
                  <c:v>659.05712048078601</c:v>
                </c:pt>
                <c:pt idx="2533">
                  <c:v>659.32671135622195</c:v>
                </c:pt>
                <c:pt idx="2534">
                  <c:v>659.58785048118102</c:v>
                </c:pt>
                <c:pt idx="2535">
                  <c:v>659.85491248639596</c:v>
                </c:pt>
                <c:pt idx="2536">
                  <c:v>660.13055934051897</c:v>
                </c:pt>
                <c:pt idx="2537">
                  <c:v>660.39868613319595</c:v>
                </c:pt>
                <c:pt idx="2538">
                  <c:v>660.66974109139096</c:v>
                </c:pt>
                <c:pt idx="2539">
                  <c:v>660.93540556306198</c:v>
                </c:pt>
                <c:pt idx="2540">
                  <c:v>661.21724149430702</c:v>
                </c:pt>
                <c:pt idx="2541">
                  <c:v>661.49235595469997</c:v>
                </c:pt>
                <c:pt idx="2542">
                  <c:v>661.75815352480402</c:v>
                </c:pt>
                <c:pt idx="2543">
                  <c:v>662.01989159271</c:v>
                </c:pt>
                <c:pt idx="2544">
                  <c:v>662.28901662363205</c:v>
                </c:pt>
                <c:pt idx="2545">
                  <c:v>662.55394905392302</c:v>
                </c:pt>
                <c:pt idx="2546">
                  <c:v>662.81349099769</c:v>
                </c:pt>
                <c:pt idx="2547">
                  <c:v>663.08873855651598</c:v>
                </c:pt>
                <c:pt idx="2548">
                  <c:v>663.35433647897003</c:v>
                </c:pt>
                <c:pt idx="2549">
                  <c:v>663.62931784093098</c:v>
                </c:pt>
                <c:pt idx="2550">
                  <c:v>663.89152175335198</c:v>
                </c:pt>
                <c:pt idx="2551">
                  <c:v>664.15785171718596</c:v>
                </c:pt>
                <c:pt idx="2552">
                  <c:v>664.42837428165103</c:v>
                </c:pt>
                <c:pt idx="2553">
                  <c:v>664.69676727119304</c:v>
                </c:pt>
                <c:pt idx="2554">
                  <c:v>664.96735638487405</c:v>
                </c:pt>
                <c:pt idx="2555">
                  <c:v>665.235815923632</c:v>
                </c:pt>
                <c:pt idx="2556">
                  <c:v>665.50893390753401</c:v>
                </c:pt>
                <c:pt idx="2557">
                  <c:v>665.76954063876303</c:v>
                </c:pt>
                <c:pt idx="2558">
                  <c:v>666.03008082077497</c:v>
                </c:pt>
                <c:pt idx="2559">
                  <c:v>666.29368226673898</c:v>
                </c:pt>
                <c:pt idx="2560">
                  <c:v>666.55874779546298</c:v>
                </c:pt>
                <c:pt idx="2561">
                  <c:v>666.82494466086496</c:v>
                </c:pt>
                <c:pt idx="2562">
                  <c:v>667.09387004413804</c:v>
                </c:pt>
                <c:pt idx="2563">
                  <c:v>667.36193028759806</c:v>
                </c:pt>
                <c:pt idx="2564">
                  <c:v>667.63192045833205</c:v>
                </c:pt>
                <c:pt idx="2565">
                  <c:v>667.89811732373403</c:v>
                </c:pt>
                <c:pt idx="2566">
                  <c:v>668.15879060417797</c:v>
                </c:pt>
                <c:pt idx="2567">
                  <c:v>668.42565296174405</c:v>
                </c:pt>
                <c:pt idx="2568">
                  <c:v>668.69071849046804</c:v>
                </c:pt>
                <c:pt idx="2569">
                  <c:v>668.95957732452405</c:v>
                </c:pt>
                <c:pt idx="2570">
                  <c:v>669.22297912283898</c:v>
                </c:pt>
                <c:pt idx="2571">
                  <c:v>669.48451754309701</c:v>
                </c:pt>
                <c:pt idx="2572">
                  <c:v>669.74725384924898</c:v>
                </c:pt>
                <c:pt idx="2573">
                  <c:v>670.00845952342399</c:v>
                </c:pt>
                <c:pt idx="2574">
                  <c:v>670.26400851420999</c:v>
                </c:pt>
                <c:pt idx="2575">
                  <c:v>670.52667827114601</c:v>
                </c:pt>
                <c:pt idx="2576">
                  <c:v>670.789680774163</c:v>
                </c:pt>
                <c:pt idx="2577">
                  <c:v>671.04709314300703</c:v>
                </c:pt>
                <c:pt idx="2578">
                  <c:v>671.31601852627898</c:v>
                </c:pt>
                <c:pt idx="2579">
                  <c:v>671.58634144309497</c:v>
                </c:pt>
                <c:pt idx="2580">
                  <c:v>671.86824392355504</c:v>
                </c:pt>
                <c:pt idx="2581">
                  <c:v>672.13650381466402</c:v>
                </c:pt>
                <c:pt idx="2582">
                  <c:v>672.39950631768204</c:v>
                </c:pt>
                <c:pt idx="2583">
                  <c:v>672.66883099625204</c:v>
                </c:pt>
                <c:pt idx="2584">
                  <c:v>672.941416586424</c:v>
                </c:pt>
                <c:pt idx="2585">
                  <c:v>673.21227189697004</c:v>
                </c:pt>
                <c:pt idx="2586">
                  <c:v>673.48565607773799</c:v>
                </c:pt>
                <c:pt idx="2587">
                  <c:v>673.76336595756902</c:v>
                </c:pt>
                <c:pt idx="2588">
                  <c:v>674.03774837658204</c:v>
                </c:pt>
                <c:pt idx="2589">
                  <c:v>674.30560897239297</c:v>
                </c:pt>
                <c:pt idx="2590">
                  <c:v>674.56475162086099</c:v>
                </c:pt>
                <c:pt idx="2591">
                  <c:v>674.83713756338398</c:v>
                </c:pt>
                <c:pt idx="2592">
                  <c:v>675.10426611781497</c:v>
                </c:pt>
                <c:pt idx="2593">
                  <c:v>675.37778339701595</c:v>
                </c:pt>
                <c:pt idx="2594">
                  <c:v>675.64351441790302</c:v>
                </c:pt>
                <c:pt idx="2595">
                  <c:v>675.91656585258897</c:v>
                </c:pt>
                <c:pt idx="2596">
                  <c:v>676.18289581642398</c:v>
                </c:pt>
                <c:pt idx="2597">
                  <c:v>676.45255324107598</c:v>
                </c:pt>
                <c:pt idx="2598">
                  <c:v>676.71974834472303</c:v>
                </c:pt>
                <c:pt idx="2599">
                  <c:v>676.98128676498095</c:v>
                </c:pt>
                <c:pt idx="2600">
                  <c:v>677.25067799276803</c:v>
                </c:pt>
                <c:pt idx="2601">
                  <c:v>677.51334774970303</c:v>
                </c:pt>
                <c:pt idx="2602">
                  <c:v>677.78134144394699</c:v>
                </c:pt>
                <c:pt idx="2603">
                  <c:v>678.03961895260295</c:v>
                </c:pt>
                <c:pt idx="2604">
                  <c:v>678.31646369262103</c:v>
                </c:pt>
                <c:pt idx="2605">
                  <c:v>678.57986549093596</c:v>
                </c:pt>
                <c:pt idx="2606">
                  <c:v>678.84832502969402</c:v>
                </c:pt>
                <c:pt idx="2607">
                  <c:v>679.10939760543704</c:v>
                </c:pt>
                <c:pt idx="2608">
                  <c:v>679.36953849215104</c:v>
                </c:pt>
                <c:pt idx="2609">
                  <c:v>679.63540261147205</c:v>
                </c:pt>
                <c:pt idx="2610">
                  <c:v>679.89361357091104</c:v>
                </c:pt>
                <c:pt idx="2611">
                  <c:v>680.16213965888596</c:v>
                </c:pt>
                <c:pt idx="2612">
                  <c:v>680.430798845293</c:v>
                </c:pt>
                <c:pt idx="2613">
                  <c:v>680.70045626994499</c:v>
                </c:pt>
                <c:pt idx="2614">
                  <c:v>680.95480737483695</c:v>
                </c:pt>
                <c:pt idx="2615">
                  <c:v>681.21967325591197</c:v>
                </c:pt>
                <c:pt idx="2616">
                  <c:v>681.48207681598205</c:v>
                </c:pt>
                <c:pt idx="2617">
                  <c:v>681.75073600238898</c:v>
                </c:pt>
                <c:pt idx="2618">
                  <c:v>682.01779800760301</c:v>
                </c:pt>
                <c:pt idx="2619">
                  <c:v>682.27740650058604</c:v>
                </c:pt>
                <c:pt idx="2620">
                  <c:v>682.54759631897002</c:v>
                </c:pt>
                <c:pt idx="2621">
                  <c:v>682.81385973358795</c:v>
                </c:pt>
                <c:pt idx="2622">
                  <c:v>683.07779392563396</c:v>
                </c:pt>
                <c:pt idx="2623">
                  <c:v>683.34871578539696</c:v>
                </c:pt>
                <c:pt idx="2624">
                  <c:v>683.62070243262099</c:v>
                </c:pt>
                <c:pt idx="2625">
                  <c:v>683.88749824097101</c:v>
                </c:pt>
                <c:pt idx="2626">
                  <c:v>684.14956905495899</c:v>
                </c:pt>
                <c:pt idx="2627">
                  <c:v>684.411107475216</c:v>
                </c:pt>
                <c:pt idx="2628">
                  <c:v>684.67976666162303</c:v>
                </c:pt>
                <c:pt idx="2629">
                  <c:v>684.95794238596795</c:v>
                </c:pt>
                <c:pt idx="2630">
                  <c:v>685.22640192472602</c:v>
                </c:pt>
                <c:pt idx="2631">
                  <c:v>685.490402665989</c:v>
                </c:pt>
                <c:pt idx="2632">
                  <c:v>685.76232276399696</c:v>
                </c:pt>
                <c:pt idx="2633">
                  <c:v>686.02492597171602</c:v>
                </c:pt>
                <c:pt idx="2634">
                  <c:v>686.28925945905996</c:v>
                </c:pt>
                <c:pt idx="2635">
                  <c:v>686.55645456270702</c:v>
                </c:pt>
                <c:pt idx="2636">
                  <c:v>686.82504719989799</c:v>
                </c:pt>
                <c:pt idx="2637">
                  <c:v>687.09190955746305</c:v>
                </c:pt>
                <c:pt idx="2638">
                  <c:v>687.35198389496099</c:v>
                </c:pt>
                <c:pt idx="2639">
                  <c:v>687.60886387007395</c:v>
                </c:pt>
                <c:pt idx="2640">
                  <c:v>687.86248293358597</c:v>
                </c:pt>
                <c:pt idx="2641">
                  <c:v>688.12022804851097</c:v>
                </c:pt>
                <c:pt idx="2642">
                  <c:v>688.37850555716795</c:v>
                </c:pt>
                <c:pt idx="2643">
                  <c:v>688.64197390469894</c:v>
                </c:pt>
                <c:pt idx="2644">
                  <c:v>688.89885387981201</c:v>
                </c:pt>
                <c:pt idx="2645">
                  <c:v>689.15819617593002</c:v>
                </c:pt>
                <c:pt idx="2646">
                  <c:v>689.42492543506296</c:v>
                </c:pt>
                <c:pt idx="2647">
                  <c:v>689.688194134946</c:v>
                </c:pt>
                <c:pt idx="2648">
                  <c:v>689.95212832699201</c:v>
                </c:pt>
                <c:pt idx="2649">
                  <c:v>690.22358258048496</c:v>
                </c:pt>
                <c:pt idx="2650">
                  <c:v>690.49816464714797</c:v>
                </c:pt>
                <c:pt idx="2651">
                  <c:v>690.76921960534298</c:v>
                </c:pt>
                <c:pt idx="2652">
                  <c:v>691.03395238798498</c:v>
                </c:pt>
                <c:pt idx="2653">
                  <c:v>691.29356088096904</c:v>
                </c:pt>
                <c:pt idx="2654">
                  <c:v>691.55762817144796</c:v>
                </c:pt>
                <c:pt idx="2655">
                  <c:v>691.81903349327195</c:v>
                </c:pt>
                <c:pt idx="2656">
                  <c:v>692.08443176807805</c:v>
                </c:pt>
                <c:pt idx="2657">
                  <c:v>692.35814869492799</c:v>
                </c:pt>
                <c:pt idx="2658">
                  <c:v>692.63219836785902</c:v>
                </c:pt>
                <c:pt idx="2659">
                  <c:v>692.90052480818395</c:v>
                </c:pt>
                <c:pt idx="2660">
                  <c:v>693.16559033690805</c:v>
                </c:pt>
                <c:pt idx="2661">
                  <c:v>693.44349986438795</c:v>
                </c:pt>
                <c:pt idx="2662">
                  <c:v>693.71395587963605</c:v>
                </c:pt>
                <c:pt idx="2663">
                  <c:v>693.99379533439003</c:v>
                </c:pt>
                <c:pt idx="2664">
                  <c:v>694.27410063365903</c:v>
                </c:pt>
                <c:pt idx="2665">
                  <c:v>694.55846543512405</c:v>
                </c:pt>
                <c:pt idx="2666">
                  <c:v>694.83125067294498</c:v>
                </c:pt>
                <c:pt idx="2667">
                  <c:v>695.10303767252003</c:v>
                </c:pt>
                <c:pt idx="2668">
                  <c:v>695.37063207146605</c:v>
                </c:pt>
                <c:pt idx="2669">
                  <c:v>695.63762752746402</c:v>
                </c:pt>
                <c:pt idx="2670">
                  <c:v>695.91200994647704</c:v>
                </c:pt>
                <c:pt idx="2671">
                  <c:v>696.16762548648001</c:v>
                </c:pt>
                <c:pt idx="2672">
                  <c:v>696.42310792804903</c:v>
                </c:pt>
                <c:pt idx="2673">
                  <c:v>696.68012100159501</c:v>
                </c:pt>
                <c:pt idx="2674">
                  <c:v>696.94372244755903</c:v>
                </c:pt>
                <c:pt idx="2675">
                  <c:v>697.208189033336</c:v>
                </c:pt>
                <c:pt idx="2676">
                  <c:v>697.47325456205999</c:v>
                </c:pt>
                <c:pt idx="2677">
                  <c:v>697.73159861993304</c:v>
                </c:pt>
                <c:pt idx="2678">
                  <c:v>697.99639795179098</c:v>
                </c:pt>
                <c:pt idx="2679">
                  <c:v>698.25966665167402</c:v>
                </c:pt>
                <c:pt idx="2680">
                  <c:v>698.51421740421404</c:v>
                </c:pt>
                <c:pt idx="2681">
                  <c:v>698.78447377181396</c:v>
                </c:pt>
                <c:pt idx="2682">
                  <c:v>699.06398048048595</c:v>
                </c:pt>
                <c:pt idx="2683">
                  <c:v>699.33496888946502</c:v>
                </c:pt>
                <c:pt idx="2684">
                  <c:v>699.60123230408396</c:v>
                </c:pt>
                <c:pt idx="2685">
                  <c:v>699.86217178139395</c:v>
                </c:pt>
                <c:pt idx="2686">
                  <c:v>700.12623907187299</c:v>
                </c:pt>
                <c:pt idx="2687">
                  <c:v>700.390173263919</c:v>
                </c:pt>
                <c:pt idx="2688">
                  <c:v>700.64359267978205</c:v>
                </c:pt>
                <c:pt idx="2689">
                  <c:v>700.90679483044801</c:v>
                </c:pt>
                <c:pt idx="2690">
                  <c:v>701.17285859741696</c:v>
                </c:pt>
                <c:pt idx="2691">
                  <c:v>701.42907308036604</c:v>
                </c:pt>
                <c:pt idx="2692">
                  <c:v>701.69061150062396</c:v>
                </c:pt>
                <c:pt idx="2693">
                  <c:v>701.94329887510696</c:v>
                </c:pt>
                <c:pt idx="2694">
                  <c:v>702.20437145084998</c:v>
                </c:pt>
                <c:pt idx="2695">
                  <c:v>702.46537747737602</c:v>
                </c:pt>
                <c:pt idx="2696">
                  <c:v>702.72678279920103</c:v>
                </c:pt>
                <c:pt idx="2697">
                  <c:v>702.98892016240598</c:v>
                </c:pt>
                <c:pt idx="2698">
                  <c:v>703.25698040586599</c:v>
                </c:pt>
                <c:pt idx="2699">
                  <c:v>703.51612305433503</c:v>
                </c:pt>
                <c:pt idx="2700">
                  <c:v>703.77420091534202</c:v>
                </c:pt>
                <c:pt idx="2701">
                  <c:v>704.045455521186</c:v>
                </c:pt>
                <c:pt idx="2702">
                  <c:v>704.30326718532797</c:v>
                </c:pt>
                <c:pt idx="2703">
                  <c:v>704.57299115919704</c:v>
                </c:pt>
                <c:pt idx="2704">
                  <c:v>704.838589081652</c:v>
                </c:pt>
                <c:pt idx="2705">
                  <c:v>705.10591728373197</c:v>
                </c:pt>
                <c:pt idx="2706">
                  <c:v>705.37643984819601</c:v>
                </c:pt>
                <c:pt idx="2707">
                  <c:v>705.64223741830006</c:v>
                </c:pt>
                <c:pt idx="2708">
                  <c:v>705.90816808683701</c:v>
                </c:pt>
                <c:pt idx="2709">
                  <c:v>706.17423185380596</c:v>
                </c:pt>
                <c:pt idx="2710">
                  <c:v>706.44009597312595</c:v>
                </c:pt>
                <c:pt idx="2711">
                  <c:v>706.70136819651896</c:v>
                </c:pt>
                <c:pt idx="2712">
                  <c:v>706.96703266818997</c:v>
                </c:pt>
                <c:pt idx="2713">
                  <c:v>707.233961574972</c:v>
                </c:pt>
                <c:pt idx="2714">
                  <c:v>707.49277147735904</c:v>
                </c:pt>
                <c:pt idx="2715">
                  <c:v>707.74971800168805</c:v>
                </c:pt>
                <c:pt idx="2716">
                  <c:v>708.00526699247405</c:v>
                </c:pt>
                <c:pt idx="2717">
                  <c:v>708.26613992056798</c:v>
                </c:pt>
                <c:pt idx="2718">
                  <c:v>708.52854348063795</c:v>
                </c:pt>
                <c:pt idx="2719">
                  <c:v>708.79174563130402</c:v>
                </c:pt>
                <c:pt idx="2720">
                  <c:v>709.05953967789901</c:v>
                </c:pt>
                <c:pt idx="2721">
                  <c:v>709.31874887558399</c:v>
                </c:pt>
                <c:pt idx="2722">
                  <c:v>709.58148518173596</c:v>
                </c:pt>
                <c:pt idx="2723">
                  <c:v>709.84149297001704</c:v>
                </c:pt>
                <c:pt idx="2724">
                  <c:v>710.107090892472</c:v>
                </c:pt>
                <c:pt idx="2725">
                  <c:v>710.36709868075297</c:v>
                </c:pt>
                <c:pt idx="2726">
                  <c:v>710.63063357750104</c:v>
                </c:pt>
                <c:pt idx="2727">
                  <c:v>710.90062374823503</c:v>
                </c:pt>
                <c:pt idx="2728">
                  <c:v>711.17507271646502</c:v>
                </c:pt>
                <c:pt idx="2729">
                  <c:v>711.44599457622803</c:v>
                </c:pt>
                <c:pt idx="2730">
                  <c:v>711.71179214633105</c:v>
                </c:pt>
                <c:pt idx="2731">
                  <c:v>711.98777174653696</c:v>
                </c:pt>
                <c:pt idx="2732">
                  <c:v>712.25470065331899</c:v>
                </c:pt>
                <c:pt idx="2733">
                  <c:v>712.51949998517796</c:v>
                </c:pt>
                <c:pt idx="2734">
                  <c:v>712.78163734838199</c:v>
                </c:pt>
                <c:pt idx="2735">
                  <c:v>713.05428948777001</c:v>
                </c:pt>
                <c:pt idx="2736">
                  <c:v>713.32414656007097</c:v>
                </c:pt>
                <c:pt idx="2737">
                  <c:v>713.59021032704095</c:v>
                </c:pt>
                <c:pt idx="2738">
                  <c:v>713.84362974290298</c:v>
                </c:pt>
                <c:pt idx="2739">
                  <c:v>714.11175653557996</c:v>
                </c:pt>
                <c:pt idx="2740">
                  <c:v>714.37988332825603</c:v>
                </c:pt>
                <c:pt idx="2741">
                  <c:v>714.64068970713299</c:v>
                </c:pt>
                <c:pt idx="2742">
                  <c:v>714.908616852161</c:v>
                </c:pt>
                <c:pt idx="2743">
                  <c:v>715.18027075330303</c:v>
                </c:pt>
                <c:pt idx="2744">
                  <c:v>715.44726620930203</c:v>
                </c:pt>
                <c:pt idx="2745">
                  <c:v>715.71239828724197</c:v>
                </c:pt>
                <c:pt idx="2746">
                  <c:v>715.97480184731205</c:v>
                </c:pt>
                <c:pt idx="2747">
                  <c:v>716.232014568507</c:v>
                </c:pt>
                <c:pt idx="2748">
                  <c:v>716.50054065648101</c:v>
                </c:pt>
                <c:pt idx="2749">
                  <c:v>716.75895126357</c:v>
                </c:pt>
                <c:pt idx="2750">
                  <c:v>717.02182066815396</c:v>
                </c:pt>
                <c:pt idx="2751">
                  <c:v>717.283359088412</c:v>
                </c:pt>
                <c:pt idx="2752">
                  <c:v>717.552217922468</c:v>
                </c:pt>
                <c:pt idx="2753">
                  <c:v>717.82300668379798</c:v>
                </c:pt>
                <c:pt idx="2754">
                  <c:v>718.09080073039195</c:v>
                </c:pt>
                <c:pt idx="2755">
                  <c:v>718.35799583404003</c:v>
                </c:pt>
                <c:pt idx="2756">
                  <c:v>718.62532403611999</c:v>
                </c:pt>
                <c:pt idx="2757">
                  <c:v>718.89651209274803</c:v>
                </c:pt>
                <c:pt idx="2758">
                  <c:v>719.16177726912099</c:v>
                </c:pt>
                <c:pt idx="2759">
                  <c:v>719.42670969941196</c:v>
                </c:pt>
                <c:pt idx="2760">
                  <c:v>719.69297311403102</c:v>
                </c:pt>
                <c:pt idx="2761">
                  <c:v>719.96196504652005</c:v>
                </c:pt>
                <c:pt idx="2762">
                  <c:v>720.23182211882101</c:v>
                </c:pt>
                <c:pt idx="2763">
                  <c:v>720.497220393627</c:v>
                </c:pt>
                <c:pt idx="2764">
                  <c:v>720.77007218066399</c:v>
                </c:pt>
                <c:pt idx="2765">
                  <c:v>721.04265777083504</c:v>
                </c:pt>
                <c:pt idx="2766">
                  <c:v>721.30845534093896</c:v>
                </c:pt>
                <c:pt idx="2767">
                  <c:v>721.57618283831698</c:v>
                </c:pt>
                <c:pt idx="2768">
                  <c:v>721.85136384792702</c:v>
                </c:pt>
                <c:pt idx="2769">
                  <c:v>722.12814203872801</c:v>
                </c:pt>
                <c:pt idx="2770">
                  <c:v>722.39700087278402</c:v>
                </c:pt>
                <c:pt idx="2771">
                  <c:v>722.66499456702797</c:v>
                </c:pt>
                <c:pt idx="2772">
                  <c:v>722.92054355781397</c:v>
                </c:pt>
                <c:pt idx="2773">
                  <c:v>723.18354606083096</c:v>
                </c:pt>
                <c:pt idx="2774">
                  <c:v>723.44348729989599</c:v>
                </c:pt>
                <c:pt idx="2775">
                  <c:v>723.70256339914795</c:v>
                </c:pt>
                <c:pt idx="2776">
                  <c:v>723.97301941439696</c:v>
                </c:pt>
                <c:pt idx="2777">
                  <c:v>724.24840007165506</c:v>
                </c:pt>
                <c:pt idx="2778">
                  <c:v>724.52025362044697</c:v>
                </c:pt>
                <c:pt idx="2779">
                  <c:v>724.78851351155595</c:v>
                </c:pt>
                <c:pt idx="2780">
                  <c:v>725.06755437571405</c:v>
                </c:pt>
                <c:pt idx="2781">
                  <c:v>725.33980721980402</c:v>
                </c:pt>
                <c:pt idx="2782">
                  <c:v>725.617250902769</c:v>
                </c:pt>
                <c:pt idx="2783">
                  <c:v>725.888638607046</c:v>
                </c:pt>
                <c:pt idx="2784">
                  <c:v>726.16262173076097</c:v>
                </c:pt>
                <c:pt idx="2785">
                  <c:v>726.43141401560104</c:v>
                </c:pt>
                <c:pt idx="2786">
                  <c:v>726.70013975122401</c:v>
                </c:pt>
                <c:pt idx="2787">
                  <c:v>726.96280950816003</c:v>
                </c:pt>
                <c:pt idx="2788">
                  <c:v>727.221087016816</c:v>
                </c:pt>
                <c:pt idx="2789">
                  <c:v>727.48249233864101</c:v>
                </c:pt>
                <c:pt idx="2790">
                  <c:v>727.73750893569604</c:v>
                </c:pt>
                <c:pt idx="2791">
                  <c:v>728.00330650579997</c:v>
                </c:pt>
                <c:pt idx="2792">
                  <c:v>728.26058577621097</c:v>
                </c:pt>
                <c:pt idx="2793">
                  <c:v>728.51952877703104</c:v>
                </c:pt>
                <c:pt idx="2794">
                  <c:v>728.78306367377797</c:v>
                </c:pt>
                <c:pt idx="2795">
                  <c:v>729.05312039372905</c:v>
                </c:pt>
                <c:pt idx="2796">
                  <c:v>729.31053276257296</c:v>
                </c:pt>
                <c:pt idx="2797">
                  <c:v>729.57659652954203</c:v>
                </c:pt>
                <c:pt idx="2798">
                  <c:v>729.84811733225195</c:v>
                </c:pt>
                <c:pt idx="2799">
                  <c:v>730.11710926474098</c:v>
                </c:pt>
                <c:pt idx="2800">
                  <c:v>730.38516950819997</c:v>
                </c:pt>
                <c:pt idx="2801">
                  <c:v>730.64664137924206</c:v>
                </c:pt>
                <c:pt idx="2802">
                  <c:v>730.92015865844201</c:v>
                </c:pt>
                <c:pt idx="2803">
                  <c:v>731.18242912007895</c:v>
                </c:pt>
                <c:pt idx="2804">
                  <c:v>731.44603056604399</c:v>
                </c:pt>
                <c:pt idx="2805">
                  <c:v>731.71761791796996</c:v>
                </c:pt>
                <c:pt idx="2806">
                  <c:v>731.99140139403596</c:v>
                </c:pt>
                <c:pt idx="2807">
                  <c:v>732.25952818671203</c:v>
                </c:pt>
                <c:pt idx="2808">
                  <c:v>732.52911906214797</c:v>
                </c:pt>
                <c:pt idx="2809">
                  <c:v>732.789060301213</c:v>
                </c:pt>
                <c:pt idx="2810">
                  <c:v>733.04933428636002</c:v>
                </c:pt>
                <c:pt idx="2811">
                  <c:v>733.31439981508402</c:v>
                </c:pt>
                <c:pt idx="2812">
                  <c:v>733.57966499145698</c:v>
                </c:pt>
                <c:pt idx="2813">
                  <c:v>733.86203331643196</c:v>
                </c:pt>
                <c:pt idx="2814">
                  <c:v>734.13648228466195</c:v>
                </c:pt>
                <c:pt idx="2815">
                  <c:v>734.39622387607801</c:v>
                </c:pt>
                <c:pt idx="2816">
                  <c:v>734.67313516531203</c:v>
                </c:pt>
                <c:pt idx="2817">
                  <c:v>734.95017955297897</c:v>
                </c:pt>
                <c:pt idx="2818">
                  <c:v>735.22050246979495</c:v>
                </c:pt>
                <c:pt idx="2819">
                  <c:v>735.50233840103999</c:v>
                </c:pt>
                <c:pt idx="2820">
                  <c:v>735.78490637366394</c:v>
                </c:pt>
                <c:pt idx="2821">
                  <c:v>736.06015393248902</c:v>
                </c:pt>
                <c:pt idx="2822">
                  <c:v>736.33200748128104</c:v>
                </c:pt>
                <c:pt idx="2823">
                  <c:v>736.59580857489505</c:v>
                </c:pt>
                <c:pt idx="2824">
                  <c:v>736.86453431051802</c:v>
                </c:pt>
                <c:pt idx="2825">
                  <c:v>737.14191144426695</c:v>
                </c:pt>
                <c:pt idx="2826">
                  <c:v>737.40810830966905</c:v>
                </c:pt>
                <c:pt idx="2827">
                  <c:v>737.66858194246504</c:v>
                </c:pt>
                <c:pt idx="2828">
                  <c:v>737.93364747118903</c:v>
                </c:pt>
                <c:pt idx="2829">
                  <c:v>738.19551863752804</c:v>
                </c:pt>
                <c:pt idx="2830">
                  <c:v>738.45472783521302</c:v>
                </c:pt>
                <c:pt idx="2831">
                  <c:v>738.71759723979801</c:v>
                </c:pt>
                <c:pt idx="2832">
                  <c:v>738.97940185692096</c:v>
                </c:pt>
                <c:pt idx="2833">
                  <c:v>739.24673005900104</c:v>
                </c:pt>
                <c:pt idx="2834">
                  <c:v>739.51592163913801</c:v>
                </c:pt>
                <c:pt idx="2835">
                  <c:v>739.77553013212196</c:v>
                </c:pt>
                <c:pt idx="2836">
                  <c:v>740.04339072793198</c:v>
                </c:pt>
                <c:pt idx="2837">
                  <c:v>740.31471188299304</c:v>
                </c:pt>
                <c:pt idx="2838">
                  <c:v>740.58589993962198</c:v>
                </c:pt>
                <c:pt idx="2839">
                  <c:v>740.85316159248498</c:v>
                </c:pt>
                <c:pt idx="2840">
                  <c:v>741.13546336824402</c:v>
                </c:pt>
                <c:pt idx="2841">
                  <c:v>741.41137641923297</c:v>
                </c:pt>
                <c:pt idx="2842">
                  <c:v>741.69055038182398</c:v>
                </c:pt>
                <c:pt idx="2843">
                  <c:v>741.96286977513</c:v>
                </c:pt>
                <c:pt idx="2844">
                  <c:v>742.22134693143505</c:v>
                </c:pt>
                <c:pt idx="2845">
                  <c:v>742.49206914354897</c:v>
                </c:pt>
                <c:pt idx="2846">
                  <c:v>742.75054629985402</c:v>
                </c:pt>
                <c:pt idx="2847">
                  <c:v>743.011685424814</c:v>
                </c:pt>
                <c:pt idx="2848">
                  <c:v>743.26916434287398</c:v>
                </c:pt>
                <c:pt idx="2849">
                  <c:v>743.53316508413604</c:v>
                </c:pt>
                <c:pt idx="2850">
                  <c:v>743.79024470689797</c:v>
                </c:pt>
                <c:pt idx="2851">
                  <c:v>744.05704051524697</c:v>
                </c:pt>
                <c:pt idx="2852">
                  <c:v>744.32237224083701</c:v>
                </c:pt>
                <c:pt idx="2853">
                  <c:v>744.58557439150297</c:v>
                </c:pt>
                <c:pt idx="2854">
                  <c:v>744.86574659233895</c:v>
                </c:pt>
                <c:pt idx="2855">
                  <c:v>745.13753359191401</c:v>
                </c:pt>
                <c:pt idx="2856">
                  <c:v>745.40792305794605</c:v>
                </c:pt>
                <c:pt idx="2857">
                  <c:v>745.68243857539198</c:v>
                </c:pt>
                <c:pt idx="2858">
                  <c:v>745.961745636415</c:v>
                </c:pt>
                <c:pt idx="2859">
                  <c:v>746.23466397266895</c:v>
                </c:pt>
                <c:pt idx="2860">
                  <c:v>746.50132668258505</c:v>
                </c:pt>
                <c:pt idx="2861">
                  <c:v>746.76732390033806</c:v>
                </c:pt>
                <c:pt idx="2862">
                  <c:v>747.03411970868694</c:v>
                </c:pt>
                <c:pt idx="2863">
                  <c:v>747.30484192080098</c:v>
                </c:pt>
                <c:pt idx="2864">
                  <c:v>747.56085675610097</c:v>
                </c:pt>
                <c:pt idx="2865">
                  <c:v>747.83071382840296</c:v>
                </c:pt>
                <c:pt idx="2866">
                  <c:v>748.09211915022695</c:v>
                </c:pt>
                <c:pt idx="2867">
                  <c:v>748.35279243067203</c:v>
                </c:pt>
                <c:pt idx="2868">
                  <c:v>748.61626077820404</c:v>
                </c:pt>
                <c:pt idx="2869">
                  <c:v>748.87433863921103</c:v>
                </c:pt>
                <c:pt idx="2870">
                  <c:v>749.13860557733904</c:v>
                </c:pt>
                <c:pt idx="2871">
                  <c:v>749.40466934430799</c:v>
                </c:pt>
                <c:pt idx="2872">
                  <c:v>749.66680670751305</c:v>
                </c:pt>
                <c:pt idx="2873">
                  <c:v>749.92781273404</c:v>
                </c:pt>
                <c:pt idx="2874">
                  <c:v>750.19480819003797</c:v>
                </c:pt>
                <c:pt idx="2875">
                  <c:v>750.450157533175</c:v>
                </c:pt>
                <c:pt idx="2876">
                  <c:v>750.71921601487998</c:v>
                </c:pt>
                <c:pt idx="2877">
                  <c:v>750.98481393733505</c:v>
                </c:pt>
                <c:pt idx="2878">
                  <c:v>751.24309144599101</c:v>
                </c:pt>
                <c:pt idx="2879">
                  <c:v>751.51807280795094</c:v>
                </c:pt>
                <c:pt idx="2880">
                  <c:v>751.78812952790202</c:v>
                </c:pt>
                <c:pt idx="2881">
                  <c:v>752.05179752308197</c:v>
                </c:pt>
                <c:pt idx="2882">
                  <c:v>752.31792783926801</c:v>
                </c:pt>
                <c:pt idx="2883">
                  <c:v>752.58798455921794</c:v>
                </c:pt>
                <c:pt idx="2884">
                  <c:v>752.85065431615396</c:v>
                </c:pt>
                <c:pt idx="2885">
                  <c:v>753.12057793767099</c:v>
                </c:pt>
                <c:pt idx="2886">
                  <c:v>753.38417938363602</c:v>
                </c:pt>
                <c:pt idx="2887">
                  <c:v>753.65723081832198</c:v>
                </c:pt>
                <c:pt idx="2888">
                  <c:v>753.92569035708004</c:v>
                </c:pt>
                <c:pt idx="2889">
                  <c:v>754.19448264191897</c:v>
                </c:pt>
                <c:pt idx="2890">
                  <c:v>754.46799992112005</c:v>
                </c:pt>
                <c:pt idx="2891">
                  <c:v>754.73925452696506</c:v>
                </c:pt>
                <c:pt idx="2892">
                  <c:v>755.01130772340503</c:v>
                </c:pt>
                <c:pt idx="2893">
                  <c:v>755.28389331357698</c:v>
                </c:pt>
                <c:pt idx="2894">
                  <c:v>755.56133699654197</c:v>
                </c:pt>
                <c:pt idx="2895">
                  <c:v>755.83179301179098</c:v>
                </c:pt>
                <c:pt idx="2896">
                  <c:v>756.10717366904896</c:v>
                </c:pt>
                <c:pt idx="2897">
                  <c:v>756.37203955012399</c:v>
                </c:pt>
                <c:pt idx="2898">
                  <c:v>756.63930120298801</c:v>
                </c:pt>
                <c:pt idx="2899">
                  <c:v>756.897711810077</c:v>
                </c:pt>
                <c:pt idx="2900">
                  <c:v>757.15479143283903</c:v>
                </c:pt>
                <c:pt idx="2901">
                  <c:v>757.41266964619695</c:v>
                </c:pt>
                <c:pt idx="2902">
                  <c:v>757.66748659560301</c:v>
                </c:pt>
                <c:pt idx="2903">
                  <c:v>757.92190424971102</c:v>
                </c:pt>
                <c:pt idx="2904">
                  <c:v>758.17392613203003</c:v>
                </c:pt>
                <c:pt idx="2905">
                  <c:v>758.43093920557601</c:v>
                </c:pt>
                <c:pt idx="2906">
                  <c:v>758.68715368852497</c:v>
                </c:pt>
                <c:pt idx="2907">
                  <c:v>758.93697944670498</c:v>
                </c:pt>
                <c:pt idx="2908">
                  <c:v>759.19472456163101</c:v>
                </c:pt>
                <c:pt idx="2909">
                  <c:v>759.46191966527795</c:v>
                </c:pt>
                <c:pt idx="2910">
                  <c:v>759.722127101208</c:v>
                </c:pt>
                <c:pt idx="2911">
                  <c:v>759.988789811125</c:v>
                </c:pt>
                <c:pt idx="2912">
                  <c:v>760.24759971351205</c:v>
                </c:pt>
                <c:pt idx="2913">
                  <c:v>760.50840609239003</c:v>
                </c:pt>
                <c:pt idx="2914">
                  <c:v>760.77480260544098</c:v>
                </c:pt>
                <c:pt idx="2915">
                  <c:v>761.03933574043401</c:v>
                </c:pt>
                <c:pt idx="2916">
                  <c:v>761.29881113498402</c:v>
                </c:pt>
                <c:pt idx="2917">
                  <c:v>761.57452453832502</c:v>
                </c:pt>
                <c:pt idx="2918">
                  <c:v>761.846111890251</c:v>
                </c:pt>
                <c:pt idx="2919">
                  <c:v>762.10345770987794</c:v>
                </c:pt>
                <c:pt idx="2920">
                  <c:v>762.3725827408</c:v>
                </c:pt>
                <c:pt idx="2921">
                  <c:v>762.63638383441298</c:v>
                </c:pt>
                <c:pt idx="2922">
                  <c:v>762.91289582834895</c:v>
                </c:pt>
                <c:pt idx="2923">
                  <c:v>763.18341839281402</c:v>
                </c:pt>
                <c:pt idx="2924">
                  <c:v>763.45300926824996</c:v>
                </c:pt>
                <c:pt idx="2925">
                  <c:v>763.72153535622397</c:v>
                </c:pt>
                <c:pt idx="2926">
                  <c:v>763.99385474953101</c:v>
                </c:pt>
                <c:pt idx="2927">
                  <c:v>764.25446148075901</c:v>
                </c:pt>
                <c:pt idx="2928">
                  <c:v>764.524451651493</c:v>
                </c:pt>
                <c:pt idx="2929">
                  <c:v>764.80149603916004</c:v>
                </c:pt>
                <c:pt idx="2930">
                  <c:v>765.07394853089897</c:v>
                </c:pt>
                <c:pt idx="2931">
                  <c:v>765.34513658752803</c:v>
                </c:pt>
                <c:pt idx="2932">
                  <c:v>765.61120035449699</c:v>
                </c:pt>
                <c:pt idx="2933">
                  <c:v>765.88019228698602</c:v>
                </c:pt>
                <c:pt idx="2934">
                  <c:v>766.14958351477196</c:v>
                </c:pt>
                <c:pt idx="2935">
                  <c:v>766.41870854569402</c:v>
                </c:pt>
                <c:pt idx="2936">
                  <c:v>766.69062864370198</c:v>
                </c:pt>
                <c:pt idx="2937">
                  <c:v>766.95363114671898</c:v>
                </c:pt>
                <c:pt idx="2938">
                  <c:v>767.20598577511998</c:v>
                </c:pt>
                <c:pt idx="2939">
                  <c:v>767.46672560478203</c:v>
                </c:pt>
                <c:pt idx="2940">
                  <c:v>767.73072634604398</c:v>
                </c:pt>
                <c:pt idx="2941">
                  <c:v>767.99885313872005</c:v>
                </c:pt>
                <c:pt idx="2942">
                  <c:v>768.263186626064</c:v>
                </c:pt>
                <c:pt idx="2943">
                  <c:v>768.52798595792297</c:v>
                </c:pt>
                <c:pt idx="2944">
                  <c:v>768.79152085467103</c:v>
                </c:pt>
                <c:pt idx="2945">
                  <c:v>769.05272652884696</c:v>
                </c:pt>
                <c:pt idx="2946">
                  <c:v>769.31686036854205</c:v>
                </c:pt>
                <c:pt idx="2947">
                  <c:v>769.59543538818502</c:v>
                </c:pt>
                <c:pt idx="2948">
                  <c:v>769.86722238775997</c:v>
                </c:pt>
                <c:pt idx="2949">
                  <c:v>770.12709707760905</c:v>
                </c:pt>
                <c:pt idx="2950">
                  <c:v>770.38337810977498</c:v>
                </c:pt>
                <c:pt idx="2951">
                  <c:v>770.64125632313301</c:v>
                </c:pt>
                <c:pt idx="2952">
                  <c:v>770.90558981047695</c:v>
                </c:pt>
                <c:pt idx="2953">
                  <c:v>771.16513175424404</c:v>
                </c:pt>
                <c:pt idx="2954">
                  <c:v>771.43119552121402</c:v>
                </c:pt>
                <c:pt idx="2955">
                  <c:v>771.69898956780798</c:v>
                </c:pt>
                <c:pt idx="2956">
                  <c:v>771.96199207082498</c:v>
                </c:pt>
                <c:pt idx="2957">
                  <c:v>772.21947098888495</c:v>
                </c:pt>
                <c:pt idx="2958">
                  <c:v>772.48460306682603</c:v>
                </c:pt>
                <c:pt idx="2959">
                  <c:v>772.75738830464604</c:v>
                </c:pt>
                <c:pt idx="2960">
                  <c:v>773.02538199889</c:v>
                </c:pt>
                <c:pt idx="2961">
                  <c:v>773.29470667746</c:v>
                </c:pt>
                <c:pt idx="2962">
                  <c:v>773.56642712782002</c:v>
                </c:pt>
                <c:pt idx="2963">
                  <c:v>773.84220708037606</c:v>
                </c:pt>
                <c:pt idx="2964">
                  <c:v>774.09855466175804</c:v>
                </c:pt>
                <c:pt idx="2965">
                  <c:v>774.36042582809705</c:v>
                </c:pt>
                <c:pt idx="2966">
                  <c:v>774.63154733550903</c:v>
                </c:pt>
                <c:pt idx="2967">
                  <c:v>774.90220299840701</c:v>
                </c:pt>
                <c:pt idx="2968">
                  <c:v>775.17465549014605</c:v>
                </c:pt>
                <c:pt idx="2969">
                  <c:v>775.44477875931204</c:v>
                </c:pt>
                <c:pt idx="2970">
                  <c:v>775.71816294007999</c:v>
                </c:pt>
                <c:pt idx="2971">
                  <c:v>775.98169783682795</c:v>
                </c:pt>
                <c:pt idx="2972">
                  <c:v>776.24716266084999</c:v>
                </c:pt>
                <c:pt idx="2973">
                  <c:v>776.50570636637201</c:v>
                </c:pt>
                <c:pt idx="2974">
                  <c:v>776.78700990388597</c:v>
                </c:pt>
                <c:pt idx="2975">
                  <c:v>777.05706662383602</c:v>
                </c:pt>
                <c:pt idx="2976">
                  <c:v>777.31281526227099</c:v>
                </c:pt>
                <c:pt idx="2977">
                  <c:v>777.57548501920598</c:v>
                </c:pt>
                <c:pt idx="2978">
                  <c:v>777.84081674479603</c:v>
                </c:pt>
                <c:pt idx="2979">
                  <c:v>778.10162312367402</c:v>
                </c:pt>
                <c:pt idx="2980">
                  <c:v>778.36229640411796</c:v>
                </c:pt>
                <c:pt idx="2981">
                  <c:v>778.63767706137696</c:v>
                </c:pt>
                <c:pt idx="2982">
                  <c:v>778.89861653868695</c:v>
                </c:pt>
                <c:pt idx="2983">
                  <c:v>779.16747537274296</c:v>
                </c:pt>
                <c:pt idx="2984">
                  <c:v>779.428348300837</c:v>
                </c:pt>
                <c:pt idx="2985">
                  <c:v>779.69474481388795</c:v>
                </c:pt>
                <c:pt idx="2986">
                  <c:v>779.97192229998802</c:v>
                </c:pt>
                <c:pt idx="2987">
                  <c:v>780.24244486445298</c:v>
                </c:pt>
                <c:pt idx="2988">
                  <c:v>780.49699561699299</c:v>
                </c:pt>
                <c:pt idx="2989">
                  <c:v>780.75993157079404</c:v>
                </c:pt>
                <c:pt idx="2990">
                  <c:v>781.02606188697996</c:v>
                </c:pt>
                <c:pt idx="2991">
                  <c:v>781.28480524015094</c:v>
                </c:pt>
                <c:pt idx="2992">
                  <c:v>781.55426301715397</c:v>
                </c:pt>
                <c:pt idx="2993">
                  <c:v>781.82598346751297</c:v>
                </c:pt>
                <c:pt idx="2994">
                  <c:v>782.09630638432895</c:v>
                </c:pt>
                <c:pt idx="2995">
                  <c:v>782.36815993311995</c:v>
                </c:pt>
                <c:pt idx="2996">
                  <c:v>782.63382440479199</c:v>
                </c:pt>
                <c:pt idx="2997">
                  <c:v>782.900287467059</c:v>
                </c:pt>
                <c:pt idx="2998">
                  <c:v>783.17666636256297</c:v>
                </c:pt>
                <c:pt idx="2999">
                  <c:v>783.45584032515296</c:v>
                </c:pt>
                <c:pt idx="3000">
                  <c:v>783.72316852723304</c:v>
                </c:pt>
                <c:pt idx="3001">
                  <c:v>783.99349144404903</c:v>
                </c:pt>
                <c:pt idx="3002">
                  <c:v>784.25529606117198</c:v>
                </c:pt>
                <c:pt idx="3003">
                  <c:v>784.51809891654</c:v>
                </c:pt>
                <c:pt idx="3004">
                  <c:v>784.78556021705197</c:v>
                </c:pt>
                <c:pt idx="3005">
                  <c:v>785.06087432509401</c:v>
                </c:pt>
                <c:pt idx="3006">
                  <c:v>785.32747048579495</c:v>
                </c:pt>
                <c:pt idx="3007">
                  <c:v>785.59965678066806</c:v>
                </c:pt>
                <c:pt idx="3008">
                  <c:v>785.87151032945997</c:v>
                </c:pt>
                <c:pt idx="3009">
                  <c:v>786.13950402370301</c:v>
                </c:pt>
                <c:pt idx="3010">
                  <c:v>786.41521742704401</c:v>
                </c:pt>
                <c:pt idx="3011">
                  <c:v>786.67096606547796</c:v>
                </c:pt>
                <c:pt idx="3012">
                  <c:v>786.94614707508799</c:v>
                </c:pt>
                <c:pt idx="3013">
                  <c:v>787.21300943265305</c:v>
                </c:pt>
                <c:pt idx="3014">
                  <c:v>787.47694362469895</c:v>
                </c:pt>
                <c:pt idx="3015">
                  <c:v>787.734489091976</c:v>
                </c:pt>
                <c:pt idx="3016">
                  <c:v>788.00321482759898</c:v>
                </c:pt>
                <c:pt idx="3017">
                  <c:v>788.26442050177502</c:v>
                </c:pt>
                <c:pt idx="3018">
                  <c:v>788.52209906748396</c:v>
                </c:pt>
                <c:pt idx="3019">
                  <c:v>788.78576706266495</c:v>
                </c:pt>
                <c:pt idx="3020">
                  <c:v>789.04923541019605</c:v>
                </c:pt>
                <c:pt idx="3021">
                  <c:v>789.32687874081103</c:v>
                </c:pt>
                <c:pt idx="3022">
                  <c:v>789.59174462188605</c:v>
                </c:pt>
                <c:pt idx="3023">
                  <c:v>789.85913937318196</c:v>
                </c:pt>
                <c:pt idx="3024">
                  <c:v>790.12400525425699</c:v>
                </c:pt>
                <c:pt idx="3025">
                  <c:v>790.396657393645</c:v>
                </c:pt>
                <c:pt idx="3026">
                  <c:v>790.66212221766705</c:v>
                </c:pt>
                <c:pt idx="3027">
                  <c:v>790.93710357962698</c:v>
                </c:pt>
                <c:pt idx="3028">
                  <c:v>791.21201839237096</c:v>
                </c:pt>
                <c:pt idx="3029">
                  <c:v>791.47655152736502</c:v>
                </c:pt>
                <c:pt idx="3030">
                  <c:v>791.74561000906999</c:v>
                </c:pt>
                <c:pt idx="3031">
                  <c:v>792.01333750644801</c:v>
                </c:pt>
                <c:pt idx="3032">
                  <c:v>792.27993366714804</c:v>
                </c:pt>
                <c:pt idx="3033">
                  <c:v>792.54606398333306</c:v>
                </c:pt>
                <c:pt idx="3034">
                  <c:v>792.82284217413496</c:v>
                </c:pt>
                <c:pt idx="3035">
                  <c:v>793.08970453170105</c:v>
                </c:pt>
                <c:pt idx="3036">
                  <c:v>793.35643379083297</c:v>
                </c:pt>
                <c:pt idx="3037">
                  <c:v>793.62090037661005</c:v>
                </c:pt>
                <c:pt idx="3038">
                  <c:v>793.88629865141604</c:v>
                </c:pt>
                <c:pt idx="3039">
                  <c:v>794.15568987920301</c:v>
                </c:pt>
                <c:pt idx="3040">
                  <c:v>794.42128780165797</c:v>
                </c:pt>
                <c:pt idx="3041">
                  <c:v>794.69939697678706</c:v>
                </c:pt>
                <c:pt idx="3042">
                  <c:v>794.97238186225604</c:v>
                </c:pt>
                <c:pt idx="3043">
                  <c:v>795.24476780477903</c:v>
                </c:pt>
                <c:pt idx="3044">
                  <c:v>795.51422558178194</c:v>
                </c:pt>
                <c:pt idx="3045">
                  <c:v>795.78754321333395</c:v>
                </c:pt>
                <c:pt idx="3046">
                  <c:v>796.06465415021705</c:v>
                </c:pt>
                <c:pt idx="3047">
                  <c:v>796.33817142941803</c:v>
                </c:pt>
                <c:pt idx="3048">
                  <c:v>796.61747849044104</c:v>
                </c:pt>
                <c:pt idx="3049">
                  <c:v>796.89984681541603</c:v>
                </c:pt>
                <c:pt idx="3050">
                  <c:v>797.16551128708704</c:v>
                </c:pt>
                <c:pt idx="3051">
                  <c:v>797.428580339321</c:v>
                </c:pt>
                <c:pt idx="3052">
                  <c:v>797.69351276961197</c:v>
                </c:pt>
                <c:pt idx="3053">
                  <c:v>797.96336984191305</c:v>
                </c:pt>
                <c:pt idx="3054">
                  <c:v>798.21532517501601</c:v>
                </c:pt>
                <c:pt idx="3055">
                  <c:v>798.47380233132196</c:v>
                </c:pt>
                <c:pt idx="3056">
                  <c:v>798.73786962179997</c:v>
                </c:pt>
                <c:pt idx="3057">
                  <c:v>798.99255347277403</c:v>
                </c:pt>
                <c:pt idx="3058">
                  <c:v>799.24743697139604</c:v>
                </c:pt>
                <c:pt idx="3059">
                  <c:v>799.50598067691806</c:v>
                </c:pt>
                <c:pt idx="3060">
                  <c:v>799.78342435988304</c:v>
                </c:pt>
                <c:pt idx="3061">
                  <c:v>800.05008706980004</c:v>
                </c:pt>
                <c:pt idx="3062">
                  <c:v>800.32240646310595</c:v>
                </c:pt>
                <c:pt idx="3063">
                  <c:v>800.59798676801302</c:v>
                </c:pt>
                <c:pt idx="3064">
                  <c:v>800.87809241963305</c:v>
                </c:pt>
                <c:pt idx="3065">
                  <c:v>801.14475512954903</c:v>
                </c:pt>
                <c:pt idx="3066">
                  <c:v>801.40882242002795</c:v>
                </c:pt>
                <c:pt idx="3067">
                  <c:v>801.68473547101701</c:v>
                </c:pt>
                <c:pt idx="3068">
                  <c:v>801.95326155899102</c:v>
                </c:pt>
                <c:pt idx="3069">
                  <c:v>802.21726230025399</c:v>
                </c:pt>
                <c:pt idx="3070">
                  <c:v>802.47607220264103</c:v>
                </c:pt>
                <c:pt idx="3071">
                  <c:v>802.74313420785495</c:v>
                </c:pt>
                <c:pt idx="3072">
                  <c:v>803.00613671087297</c:v>
                </c:pt>
                <c:pt idx="3073">
                  <c:v>803.26374872736505</c:v>
                </c:pt>
                <c:pt idx="3074">
                  <c:v>803.53373889809905</c:v>
                </c:pt>
                <c:pt idx="3075">
                  <c:v>803.80139984626101</c:v>
                </c:pt>
                <c:pt idx="3076">
                  <c:v>804.06619917811997</c:v>
                </c:pt>
                <c:pt idx="3077">
                  <c:v>804.328203442892</c:v>
                </c:pt>
                <c:pt idx="3078">
                  <c:v>804.59193798728904</c:v>
                </c:pt>
                <c:pt idx="3079">
                  <c:v>804.86385808529701</c:v>
                </c:pt>
                <c:pt idx="3080">
                  <c:v>805.13038769678099</c:v>
                </c:pt>
                <c:pt idx="3081">
                  <c:v>805.40164230262496</c:v>
                </c:pt>
                <c:pt idx="3082">
                  <c:v>805.67316310533499</c:v>
                </c:pt>
                <c:pt idx="3083">
                  <c:v>805.94481700647805</c:v>
                </c:pt>
                <c:pt idx="3084">
                  <c:v>806.21181246247602</c:v>
                </c:pt>
                <c:pt idx="3085">
                  <c:v>806.47614594981997</c:v>
                </c:pt>
                <c:pt idx="3086">
                  <c:v>806.74766675253102</c:v>
                </c:pt>
                <c:pt idx="3087">
                  <c:v>807.01998614583704</c:v>
                </c:pt>
                <c:pt idx="3088">
                  <c:v>807.29044216108502</c:v>
                </c:pt>
                <c:pt idx="3089">
                  <c:v>807.55883515062703</c:v>
                </c:pt>
                <c:pt idx="3090">
                  <c:v>807.82729468938498</c:v>
                </c:pt>
                <c:pt idx="3091">
                  <c:v>808.09309225948903</c:v>
                </c:pt>
                <c:pt idx="3092">
                  <c:v>808.35968842018895</c:v>
                </c:pt>
                <c:pt idx="3093">
                  <c:v>808.62162613574401</c:v>
                </c:pt>
                <c:pt idx="3094">
                  <c:v>808.88482828640997</c:v>
                </c:pt>
                <c:pt idx="3095">
                  <c:v>809.163203658405</c:v>
                </c:pt>
                <c:pt idx="3096">
                  <c:v>809.432195590893</c:v>
                </c:pt>
                <c:pt idx="3097">
                  <c:v>809.69952379297297</c:v>
                </c:pt>
                <c:pt idx="3098">
                  <c:v>809.96385728031805</c:v>
                </c:pt>
                <c:pt idx="3099">
                  <c:v>810.22313302721898</c:v>
                </c:pt>
                <c:pt idx="3100">
                  <c:v>810.49312319795297</c:v>
                </c:pt>
                <c:pt idx="3101">
                  <c:v>810.75672464391698</c:v>
                </c:pt>
                <c:pt idx="3102">
                  <c:v>811.02172362342503</c:v>
                </c:pt>
                <c:pt idx="3103">
                  <c:v>811.28885217785603</c:v>
                </c:pt>
                <c:pt idx="3104">
                  <c:v>811.55218742695502</c:v>
                </c:pt>
                <c:pt idx="3105">
                  <c:v>811.81811809549197</c:v>
                </c:pt>
                <c:pt idx="3106">
                  <c:v>812.08458115775898</c:v>
                </c:pt>
                <c:pt idx="3107">
                  <c:v>812.36142589777705</c:v>
                </c:pt>
                <c:pt idx="3108">
                  <c:v>812.635142824627</c:v>
                </c:pt>
                <c:pt idx="3109">
                  <c:v>812.91019073580298</c:v>
                </c:pt>
                <c:pt idx="3110">
                  <c:v>813.17645415042205</c:v>
                </c:pt>
                <c:pt idx="3111">
                  <c:v>813.44491368917897</c:v>
                </c:pt>
                <c:pt idx="3112">
                  <c:v>813.71503695834599</c:v>
                </c:pt>
                <c:pt idx="3113">
                  <c:v>813.98908663127804</c:v>
                </c:pt>
                <c:pt idx="3114">
                  <c:v>814.26100672928601</c:v>
                </c:pt>
                <c:pt idx="3115">
                  <c:v>814.52487437211505</c:v>
                </c:pt>
                <c:pt idx="3116">
                  <c:v>814.79293461557495</c:v>
                </c:pt>
                <c:pt idx="3117">
                  <c:v>815.05487233113104</c:v>
                </c:pt>
                <c:pt idx="3118">
                  <c:v>815.32998679152399</c:v>
                </c:pt>
                <c:pt idx="3119">
                  <c:v>815.59531851711301</c:v>
                </c:pt>
                <c:pt idx="3120">
                  <c:v>815.86484284333301</c:v>
                </c:pt>
                <c:pt idx="3121">
                  <c:v>816.14561398711601</c:v>
                </c:pt>
                <c:pt idx="3122">
                  <c:v>816.41207704938302</c:v>
                </c:pt>
                <c:pt idx="3123">
                  <c:v>816.68146827716998</c:v>
                </c:pt>
                <c:pt idx="3124">
                  <c:v>816.95478590872096</c:v>
                </c:pt>
                <c:pt idx="3125">
                  <c:v>817.22943452460004</c:v>
                </c:pt>
                <c:pt idx="3126">
                  <c:v>817.49922504768494</c:v>
                </c:pt>
                <c:pt idx="3127">
                  <c:v>817.77587014005405</c:v>
                </c:pt>
                <c:pt idx="3128">
                  <c:v>818.037674757177</c:v>
                </c:pt>
                <c:pt idx="3129">
                  <c:v>818.31199062697306</c:v>
                </c:pt>
                <c:pt idx="3130">
                  <c:v>818.58011741965004</c:v>
                </c:pt>
                <c:pt idx="3131">
                  <c:v>818.83726359162802</c:v>
                </c:pt>
                <c:pt idx="3132">
                  <c:v>819.10346045703</c:v>
                </c:pt>
                <c:pt idx="3133">
                  <c:v>819.36859253497005</c:v>
                </c:pt>
                <c:pt idx="3134">
                  <c:v>819.62879997090101</c:v>
                </c:pt>
                <c:pt idx="3135">
                  <c:v>819.88860811153302</c:v>
                </c:pt>
                <c:pt idx="3136">
                  <c:v>820.15340744339198</c:v>
                </c:pt>
                <c:pt idx="3137">
                  <c:v>820.40369904608599</c:v>
                </c:pt>
                <c:pt idx="3138">
                  <c:v>820.676683931556</c:v>
                </c:pt>
                <c:pt idx="3139">
                  <c:v>820.93489489099602</c:v>
                </c:pt>
                <c:pt idx="3140">
                  <c:v>821.19862943539295</c:v>
                </c:pt>
                <c:pt idx="3141">
                  <c:v>821.46735517101604</c:v>
                </c:pt>
                <c:pt idx="3142">
                  <c:v>821.73794428469705</c:v>
                </c:pt>
                <c:pt idx="3143">
                  <c:v>822.00274361655602</c:v>
                </c:pt>
                <c:pt idx="3144">
                  <c:v>822.27745878165103</c:v>
                </c:pt>
                <c:pt idx="3145">
                  <c:v>822.55270634047702</c:v>
                </c:pt>
                <c:pt idx="3146">
                  <c:v>822.830615867956</c:v>
                </c:pt>
                <c:pt idx="3147">
                  <c:v>823.10845884621995</c:v>
                </c:pt>
                <c:pt idx="3148">
                  <c:v>823.37751732792503</c:v>
                </c:pt>
                <c:pt idx="3149">
                  <c:v>823.65296453439896</c:v>
                </c:pt>
                <c:pt idx="3150">
                  <c:v>823.92694765811405</c:v>
                </c:pt>
                <c:pt idx="3151">
                  <c:v>824.19440895862704</c:v>
                </c:pt>
                <c:pt idx="3152">
                  <c:v>824.46013997951502</c:v>
                </c:pt>
                <c:pt idx="3153">
                  <c:v>824.72893226435394</c:v>
                </c:pt>
                <c:pt idx="3154">
                  <c:v>824.99559497427094</c:v>
                </c:pt>
                <c:pt idx="3155">
                  <c:v>825.255802410201</c:v>
                </c:pt>
                <c:pt idx="3156">
                  <c:v>825.51467886180501</c:v>
                </c:pt>
                <c:pt idx="3157">
                  <c:v>825.77754826638898</c:v>
                </c:pt>
                <c:pt idx="3158">
                  <c:v>826.039885277243</c:v>
                </c:pt>
                <c:pt idx="3159">
                  <c:v>826.313801851741</c:v>
                </c:pt>
                <c:pt idx="3160">
                  <c:v>826.58319307952797</c:v>
                </c:pt>
                <c:pt idx="3161">
                  <c:v>826.85418148850704</c:v>
                </c:pt>
                <c:pt idx="3162">
                  <c:v>827.11858152506795</c:v>
                </c:pt>
                <c:pt idx="3163">
                  <c:v>827.38976958169599</c:v>
                </c:pt>
                <c:pt idx="3164">
                  <c:v>827.65623264396402</c:v>
                </c:pt>
                <c:pt idx="3165">
                  <c:v>827.92296190309696</c:v>
                </c:pt>
                <c:pt idx="3166">
                  <c:v>828.18623060297898</c:v>
                </c:pt>
                <c:pt idx="3167">
                  <c:v>828.45369190349197</c:v>
                </c:pt>
                <c:pt idx="3168">
                  <c:v>828.71889053064797</c:v>
                </c:pt>
                <c:pt idx="3169">
                  <c:v>828.97257614337695</c:v>
                </c:pt>
                <c:pt idx="3170">
                  <c:v>829.23131949654703</c:v>
                </c:pt>
                <c:pt idx="3171">
                  <c:v>829.49671777135302</c:v>
                </c:pt>
                <c:pt idx="3172">
                  <c:v>829.76850477092898</c:v>
                </c:pt>
                <c:pt idx="3173">
                  <c:v>830.02891185450801</c:v>
                </c:pt>
                <c:pt idx="3174">
                  <c:v>830.29277949733796</c:v>
                </c:pt>
                <c:pt idx="3175">
                  <c:v>830.56157178217802</c:v>
                </c:pt>
                <c:pt idx="3176">
                  <c:v>830.83262674037303</c:v>
                </c:pt>
                <c:pt idx="3177">
                  <c:v>831.09696022771698</c:v>
                </c:pt>
                <c:pt idx="3178">
                  <c:v>831.36788208747998</c:v>
                </c:pt>
                <c:pt idx="3179">
                  <c:v>831.62935395852105</c:v>
                </c:pt>
                <c:pt idx="3180">
                  <c:v>831.89075928034595</c:v>
                </c:pt>
                <c:pt idx="3181">
                  <c:v>832.15635720280102</c:v>
                </c:pt>
                <c:pt idx="3182">
                  <c:v>832.42235442055403</c:v>
                </c:pt>
                <c:pt idx="3183">
                  <c:v>832.689682622634</c:v>
                </c:pt>
                <c:pt idx="3184">
                  <c:v>832.95787596452601</c:v>
                </c:pt>
                <c:pt idx="3185">
                  <c:v>833.22799923369303</c:v>
                </c:pt>
                <c:pt idx="3186">
                  <c:v>833.48887216178696</c:v>
                </c:pt>
                <c:pt idx="3187">
                  <c:v>833.75127572185704</c:v>
                </c:pt>
                <c:pt idx="3188">
                  <c:v>834.01760568569205</c:v>
                </c:pt>
                <c:pt idx="3189">
                  <c:v>834.29351873668099</c:v>
                </c:pt>
                <c:pt idx="3190">
                  <c:v>834.571561362593</c:v>
                </c:pt>
                <c:pt idx="3191">
                  <c:v>834.84494554336095</c:v>
                </c:pt>
                <c:pt idx="3192">
                  <c:v>835.11014417051797</c:v>
                </c:pt>
                <c:pt idx="3193">
                  <c:v>835.381332227146</c:v>
                </c:pt>
                <c:pt idx="3194">
                  <c:v>835.65045725806795</c:v>
                </c:pt>
                <c:pt idx="3195">
                  <c:v>835.91891679682601</c:v>
                </c:pt>
                <c:pt idx="3196">
                  <c:v>836.19489639703102</c:v>
                </c:pt>
                <c:pt idx="3197">
                  <c:v>836.46541896149597</c:v>
                </c:pt>
                <c:pt idx="3198">
                  <c:v>836.73055103943602</c:v>
                </c:pt>
                <c:pt idx="3199">
                  <c:v>836.99934332427597</c:v>
                </c:pt>
                <c:pt idx="3200">
                  <c:v>837.26214617964399</c:v>
                </c:pt>
                <c:pt idx="3201">
                  <c:v>837.51889305632403</c:v>
                </c:pt>
                <c:pt idx="3202">
                  <c:v>837.788284284111</c:v>
                </c:pt>
                <c:pt idx="3203">
                  <c:v>838.05428150186401</c:v>
                </c:pt>
                <c:pt idx="3204">
                  <c:v>838.32054491648296</c:v>
                </c:pt>
                <c:pt idx="3205">
                  <c:v>838.577291793163</c:v>
                </c:pt>
                <c:pt idx="3206">
                  <c:v>838.84002809931496</c:v>
                </c:pt>
                <c:pt idx="3207">
                  <c:v>839.10928622866902</c:v>
                </c:pt>
                <c:pt idx="3208">
                  <c:v>839.37322042071503</c:v>
                </c:pt>
                <c:pt idx="3209">
                  <c:v>839.63835249865497</c:v>
                </c:pt>
                <c:pt idx="3210">
                  <c:v>839.91133738412498</c:v>
                </c:pt>
                <c:pt idx="3211">
                  <c:v>840.18838177179202</c:v>
                </c:pt>
                <c:pt idx="3212">
                  <c:v>840.45424589111201</c:v>
                </c:pt>
                <c:pt idx="3213">
                  <c:v>840.71904522297098</c:v>
                </c:pt>
                <c:pt idx="3214">
                  <c:v>840.97698998554495</c:v>
                </c:pt>
                <c:pt idx="3215">
                  <c:v>841.25117275691002</c:v>
                </c:pt>
                <c:pt idx="3216">
                  <c:v>841.51963229566695</c:v>
                </c:pt>
                <c:pt idx="3217">
                  <c:v>841.79042105699796</c:v>
                </c:pt>
                <c:pt idx="3218">
                  <c:v>842.06360559011603</c:v>
                </c:pt>
                <c:pt idx="3219">
                  <c:v>842.32820527432602</c:v>
                </c:pt>
                <c:pt idx="3220">
                  <c:v>842.59446868894395</c:v>
                </c:pt>
                <c:pt idx="3221">
                  <c:v>842.85953421766806</c:v>
                </c:pt>
                <c:pt idx="3222">
                  <c:v>843.12200432695499</c:v>
                </c:pt>
                <c:pt idx="3223">
                  <c:v>843.38693675724596</c:v>
                </c:pt>
                <c:pt idx="3224">
                  <c:v>843.661785020774</c:v>
                </c:pt>
                <c:pt idx="3225">
                  <c:v>843.92518681908905</c:v>
                </c:pt>
                <c:pt idx="3226">
                  <c:v>844.19757276161204</c:v>
                </c:pt>
                <c:pt idx="3227">
                  <c:v>844.45844568970597</c:v>
                </c:pt>
                <c:pt idx="3228">
                  <c:v>844.71938516701596</c:v>
                </c:pt>
                <c:pt idx="3229">
                  <c:v>844.989308788534</c:v>
                </c:pt>
                <c:pt idx="3230">
                  <c:v>845.25324298058001</c:v>
                </c:pt>
                <c:pt idx="3231">
                  <c:v>845.51750991870801</c:v>
                </c:pt>
                <c:pt idx="3232">
                  <c:v>845.79342296969696</c:v>
                </c:pt>
                <c:pt idx="3233">
                  <c:v>846.06547616613796</c:v>
                </c:pt>
                <c:pt idx="3234">
                  <c:v>846.33327021273203</c:v>
                </c:pt>
                <c:pt idx="3235">
                  <c:v>846.60479101544195</c:v>
                </c:pt>
                <c:pt idx="3236">
                  <c:v>846.86253613036695</c:v>
                </c:pt>
                <c:pt idx="3237">
                  <c:v>847.12780130674105</c:v>
                </c:pt>
                <c:pt idx="3238">
                  <c:v>847.39492986117205</c:v>
                </c:pt>
                <c:pt idx="3239">
                  <c:v>847.65706722437596</c:v>
                </c:pt>
                <c:pt idx="3240">
                  <c:v>847.92725704275904</c:v>
                </c:pt>
                <c:pt idx="3241">
                  <c:v>848.19731376270897</c:v>
                </c:pt>
                <c:pt idx="3242">
                  <c:v>848.45565782058202</c:v>
                </c:pt>
                <c:pt idx="3243">
                  <c:v>848.72012440635899</c:v>
                </c:pt>
                <c:pt idx="3244">
                  <c:v>848.98119698210201</c:v>
                </c:pt>
                <c:pt idx="3245">
                  <c:v>849.24519772336396</c:v>
                </c:pt>
                <c:pt idx="3246">
                  <c:v>849.50673614362199</c:v>
                </c:pt>
                <c:pt idx="3247">
                  <c:v>849.77672631435598</c:v>
                </c:pt>
                <c:pt idx="3248">
                  <c:v>850.04525240232999</c:v>
                </c:pt>
                <c:pt idx="3249">
                  <c:v>850.31437743325205</c:v>
                </c:pt>
                <c:pt idx="3250">
                  <c:v>850.57298768799001</c:v>
                </c:pt>
                <c:pt idx="3251">
                  <c:v>850.82727224366499</c:v>
                </c:pt>
                <c:pt idx="3252">
                  <c:v>851.09187192787499</c:v>
                </c:pt>
                <c:pt idx="3253">
                  <c:v>851.35607231678603</c:v>
                </c:pt>
                <c:pt idx="3254">
                  <c:v>851.62606248752002</c:v>
                </c:pt>
                <c:pt idx="3255">
                  <c:v>851.89319104195101</c:v>
                </c:pt>
                <c:pt idx="3256">
                  <c:v>852.16704106723296</c:v>
                </c:pt>
                <c:pt idx="3257">
                  <c:v>852.43669849188495</c:v>
                </c:pt>
                <c:pt idx="3258">
                  <c:v>852.70043303628302</c:v>
                </c:pt>
                <c:pt idx="3259">
                  <c:v>852.96616405716998</c:v>
                </c:pt>
                <c:pt idx="3260">
                  <c:v>853.23602112947106</c:v>
                </c:pt>
                <c:pt idx="3261">
                  <c:v>853.50680989080195</c:v>
                </c:pt>
                <c:pt idx="3262">
                  <c:v>853.78006097313698</c:v>
                </c:pt>
                <c:pt idx="3263">
                  <c:v>854.05005114387097</c:v>
                </c:pt>
                <c:pt idx="3264">
                  <c:v>854.316980050653</c:v>
                </c:pt>
                <c:pt idx="3265">
                  <c:v>854.58004910288605</c:v>
                </c:pt>
                <c:pt idx="3266">
                  <c:v>854.85323363600503</c:v>
                </c:pt>
                <c:pt idx="3267">
                  <c:v>855.11989634592101</c:v>
                </c:pt>
                <c:pt idx="3268">
                  <c:v>855.39268158374205</c:v>
                </c:pt>
                <c:pt idx="3269">
                  <c:v>855.66613231372605</c:v>
                </c:pt>
                <c:pt idx="3270">
                  <c:v>855.94038163430696</c:v>
                </c:pt>
                <c:pt idx="3271">
                  <c:v>856.21003905895896</c:v>
                </c:pt>
                <c:pt idx="3272">
                  <c:v>856.47250916824498</c:v>
                </c:pt>
                <c:pt idx="3273">
                  <c:v>856.74409652017198</c:v>
                </c:pt>
                <c:pt idx="3274">
                  <c:v>857.01861203761803</c:v>
                </c:pt>
                <c:pt idx="3275">
                  <c:v>857.29459163782303</c:v>
                </c:pt>
                <c:pt idx="3276">
                  <c:v>857.55832618221996</c:v>
                </c:pt>
                <c:pt idx="3277">
                  <c:v>857.83284169966601</c:v>
                </c:pt>
                <c:pt idx="3278">
                  <c:v>858.105027994539</c:v>
                </c:pt>
                <c:pt idx="3279">
                  <c:v>858.37382027937895</c:v>
                </c:pt>
                <c:pt idx="3280">
                  <c:v>858.63935165261796</c:v>
                </c:pt>
                <c:pt idx="3281">
                  <c:v>858.90980766786595</c:v>
                </c:pt>
                <c:pt idx="3282">
                  <c:v>859.18226015960499</c:v>
                </c:pt>
                <c:pt idx="3283">
                  <c:v>859.43973907766497</c:v>
                </c:pt>
                <c:pt idx="3284">
                  <c:v>859.70027925967702</c:v>
                </c:pt>
                <c:pt idx="3285">
                  <c:v>859.96574408369895</c:v>
                </c:pt>
                <c:pt idx="3286">
                  <c:v>860.22595151963003</c:v>
                </c:pt>
                <c:pt idx="3287">
                  <c:v>860.48276494552704</c:v>
                </c:pt>
                <c:pt idx="3288">
                  <c:v>860.74343822597098</c:v>
                </c:pt>
                <c:pt idx="3289">
                  <c:v>861.00517629387798</c:v>
                </c:pt>
                <c:pt idx="3290">
                  <c:v>861.26558337745701</c:v>
                </c:pt>
                <c:pt idx="3291">
                  <c:v>861.52818658517697</c:v>
                </c:pt>
                <c:pt idx="3292">
                  <c:v>861.79804365747805</c:v>
                </c:pt>
                <c:pt idx="3293">
                  <c:v>862.06637009780297</c:v>
                </c:pt>
                <c:pt idx="3294">
                  <c:v>862.33083668357995</c:v>
                </c:pt>
                <c:pt idx="3295">
                  <c:v>862.59630150760199</c:v>
                </c:pt>
                <c:pt idx="3296">
                  <c:v>862.87061737739896</c:v>
                </c:pt>
                <c:pt idx="3297">
                  <c:v>863.13728008731505</c:v>
                </c:pt>
                <c:pt idx="3298">
                  <c:v>863.405273781559</c:v>
                </c:pt>
                <c:pt idx="3299">
                  <c:v>863.67652838740298</c:v>
                </c:pt>
                <c:pt idx="3300">
                  <c:v>863.94725059951702</c:v>
                </c:pt>
                <c:pt idx="3301">
                  <c:v>864.22030203420297</c:v>
                </c:pt>
                <c:pt idx="3302">
                  <c:v>864.48343763565299</c:v>
                </c:pt>
                <c:pt idx="3303">
                  <c:v>864.75396020011794</c:v>
                </c:pt>
                <c:pt idx="3304">
                  <c:v>865.02381727241902</c:v>
                </c:pt>
                <c:pt idx="3305">
                  <c:v>865.29733455162</c:v>
                </c:pt>
                <c:pt idx="3306">
                  <c:v>865.56972049414196</c:v>
                </c:pt>
                <c:pt idx="3307">
                  <c:v>865.84237263352998</c:v>
                </c:pt>
                <c:pt idx="3308">
                  <c:v>866.10650647322598</c:v>
                </c:pt>
                <c:pt idx="3309">
                  <c:v>866.36671390915603</c:v>
                </c:pt>
                <c:pt idx="3310">
                  <c:v>866.63577239086101</c:v>
                </c:pt>
                <c:pt idx="3311">
                  <c:v>866.89737736033499</c:v>
                </c:pt>
                <c:pt idx="3312">
                  <c:v>867.16224324141001</c:v>
                </c:pt>
                <c:pt idx="3313">
                  <c:v>867.42690947483595</c:v>
                </c:pt>
                <c:pt idx="3314">
                  <c:v>867.69363873396901</c:v>
                </c:pt>
                <c:pt idx="3315">
                  <c:v>867.94885497867301</c:v>
                </c:pt>
                <c:pt idx="3316">
                  <c:v>868.21804655881101</c:v>
                </c:pt>
                <c:pt idx="3317">
                  <c:v>868.48371103048203</c:v>
                </c:pt>
                <c:pt idx="3318">
                  <c:v>868.75150507707599</c:v>
                </c:pt>
                <c:pt idx="3319">
                  <c:v>869.01677025344895</c:v>
                </c:pt>
                <c:pt idx="3320">
                  <c:v>869.27564670505296</c:v>
                </c:pt>
                <c:pt idx="3321">
                  <c:v>869.53425695979104</c:v>
                </c:pt>
                <c:pt idx="3322">
                  <c:v>869.80870592802</c:v>
                </c:pt>
                <c:pt idx="3323">
                  <c:v>870.07603413009997</c:v>
                </c:pt>
                <c:pt idx="3324">
                  <c:v>870.33590881994905</c:v>
                </c:pt>
                <c:pt idx="3325">
                  <c:v>870.60709687657697</c:v>
                </c:pt>
                <c:pt idx="3326">
                  <c:v>870.85525890434803</c:v>
                </c:pt>
                <c:pt idx="3327">
                  <c:v>871.12158886818304</c:v>
                </c:pt>
                <c:pt idx="3328">
                  <c:v>871.38592235552699</c:v>
                </c:pt>
                <c:pt idx="3329">
                  <c:v>871.65245196701096</c:v>
                </c:pt>
                <c:pt idx="3330">
                  <c:v>871.92104460420205</c:v>
                </c:pt>
                <c:pt idx="3331">
                  <c:v>872.19702420440694</c:v>
                </c:pt>
                <c:pt idx="3332">
                  <c:v>872.45576755757804</c:v>
                </c:pt>
                <c:pt idx="3333">
                  <c:v>872.72329540730698</c:v>
                </c:pt>
                <c:pt idx="3334">
                  <c:v>873.00033979497402</c:v>
                </c:pt>
                <c:pt idx="3335">
                  <c:v>873.270995457872</c:v>
                </c:pt>
                <c:pt idx="3336">
                  <c:v>873.54504513080303</c:v>
                </c:pt>
                <c:pt idx="3337">
                  <c:v>873.81184093915203</c:v>
                </c:pt>
                <c:pt idx="3338">
                  <c:v>874.08622335816494</c:v>
                </c:pt>
                <c:pt idx="3339">
                  <c:v>874.36599626370298</c:v>
                </c:pt>
                <c:pt idx="3340">
                  <c:v>874.64743289964895</c:v>
                </c:pt>
                <c:pt idx="3341">
                  <c:v>874.91848785784498</c:v>
                </c:pt>
                <c:pt idx="3342">
                  <c:v>875.18934316839102</c:v>
                </c:pt>
                <c:pt idx="3343">
                  <c:v>875.46126326639899</c:v>
                </c:pt>
                <c:pt idx="3344">
                  <c:v>875.72007316878603</c:v>
                </c:pt>
                <c:pt idx="3345">
                  <c:v>875.98819996146301</c:v>
                </c:pt>
                <c:pt idx="3346">
                  <c:v>876.26218308517798</c:v>
                </c:pt>
                <c:pt idx="3347">
                  <c:v>876.52837995057996</c:v>
                </c:pt>
                <c:pt idx="3348">
                  <c:v>876.79391132381795</c:v>
                </c:pt>
                <c:pt idx="3349">
                  <c:v>877.05784551586396</c:v>
                </c:pt>
                <c:pt idx="3350">
                  <c:v>877.31978323142005</c:v>
                </c:pt>
                <c:pt idx="3351">
                  <c:v>877.583783972682</c:v>
                </c:pt>
                <c:pt idx="3352">
                  <c:v>877.85630301363801</c:v>
                </c:pt>
                <c:pt idx="3353">
                  <c:v>878.12509529847705</c:v>
                </c:pt>
                <c:pt idx="3354">
                  <c:v>878.39668265040405</c:v>
                </c:pt>
                <c:pt idx="3355">
                  <c:v>878.65256438727101</c:v>
                </c:pt>
                <c:pt idx="3356">
                  <c:v>878.91436900439396</c:v>
                </c:pt>
                <c:pt idx="3357">
                  <c:v>879.17850284408905</c:v>
                </c:pt>
                <c:pt idx="3358">
                  <c:v>879.43731274647598</c:v>
                </c:pt>
                <c:pt idx="3359">
                  <c:v>879.68953427644499</c:v>
                </c:pt>
                <c:pt idx="3360">
                  <c:v>879.94514981644704</c:v>
                </c:pt>
                <c:pt idx="3361">
                  <c:v>880.208684713195</c:v>
                </c:pt>
                <c:pt idx="3362">
                  <c:v>880.47142101934696</c:v>
                </c:pt>
                <c:pt idx="3363">
                  <c:v>880.72903303583996</c:v>
                </c:pt>
                <c:pt idx="3364">
                  <c:v>880.99463095829401</c:v>
                </c:pt>
                <c:pt idx="3365">
                  <c:v>881.26495387511</c:v>
                </c:pt>
                <c:pt idx="3366">
                  <c:v>881.529220813238</c:v>
                </c:pt>
                <c:pt idx="3367">
                  <c:v>881.80573280717397</c:v>
                </c:pt>
                <c:pt idx="3368">
                  <c:v>882.08543916349504</c:v>
                </c:pt>
                <c:pt idx="3369">
                  <c:v>882.36048707467205</c:v>
                </c:pt>
                <c:pt idx="3370">
                  <c:v>882.635934281147</c:v>
                </c:pt>
                <c:pt idx="3371">
                  <c:v>882.91124838918904</c:v>
                </c:pt>
                <c:pt idx="3372">
                  <c:v>883.18083926462498</c:v>
                </c:pt>
                <c:pt idx="3373">
                  <c:v>883.45422344539304</c:v>
                </c:pt>
                <c:pt idx="3374">
                  <c:v>883.72501220672302</c:v>
                </c:pt>
                <c:pt idx="3375">
                  <c:v>884.00238934047195</c:v>
                </c:pt>
                <c:pt idx="3376">
                  <c:v>884.27104852687899</c:v>
                </c:pt>
                <c:pt idx="3377">
                  <c:v>884.53198800418897</c:v>
                </c:pt>
                <c:pt idx="3378">
                  <c:v>884.79365952287901</c:v>
                </c:pt>
                <c:pt idx="3379">
                  <c:v>885.05865850238695</c:v>
                </c:pt>
                <c:pt idx="3380">
                  <c:v>885.31394129630701</c:v>
                </c:pt>
                <c:pt idx="3381">
                  <c:v>885.57388253537204</c:v>
                </c:pt>
                <c:pt idx="3382">
                  <c:v>885.83968010547596</c:v>
                </c:pt>
                <c:pt idx="3383">
                  <c:v>886.10527802793104</c:v>
                </c:pt>
                <c:pt idx="3384">
                  <c:v>886.37832946261699</c:v>
                </c:pt>
                <c:pt idx="3385">
                  <c:v>886.64246330231197</c:v>
                </c:pt>
                <c:pt idx="3386">
                  <c:v>886.91012425047404</c:v>
                </c:pt>
                <c:pt idx="3387">
                  <c:v>887.18497251400197</c:v>
                </c:pt>
                <c:pt idx="3388">
                  <c:v>887.44438135933603</c:v>
                </c:pt>
                <c:pt idx="3389">
                  <c:v>887.713772587123</c:v>
                </c:pt>
                <c:pt idx="3390">
                  <c:v>887.98882049829899</c:v>
                </c:pt>
                <c:pt idx="3391">
                  <c:v>888.26007510414399</c:v>
                </c:pt>
                <c:pt idx="3392">
                  <c:v>888.53079731625803</c:v>
                </c:pt>
                <c:pt idx="3393">
                  <c:v>888.80597832586704</c:v>
                </c:pt>
                <c:pt idx="3394">
                  <c:v>889.07463751227397</c:v>
                </c:pt>
                <c:pt idx="3395">
                  <c:v>889.34116712375805</c:v>
                </c:pt>
                <c:pt idx="3396">
                  <c:v>889.60882807192002</c:v>
                </c:pt>
                <c:pt idx="3397">
                  <c:v>889.86624044076302</c:v>
                </c:pt>
                <c:pt idx="3398">
                  <c:v>890.13922532623303</c:v>
                </c:pt>
                <c:pt idx="3399">
                  <c:v>890.412742605434</c:v>
                </c:pt>
                <c:pt idx="3400">
                  <c:v>890.67687644512898</c:v>
                </c:pt>
                <c:pt idx="3401">
                  <c:v>890.94393845034301</c:v>
                </c:pt>
                <c:pt idx="3402">
                  <c:v>891.20501102608603</c:v>
                </c:pt>
                <c:pt idx="3403">
                  <c:v>891.46415367455495</c:v>
                </c:pt>
                <c:pt idx="3404">
                  <c:v>891.72056780515402</c:v>
                </c:pt>
                <c:pt idx="3405">
                  <c:v>891.98510094014705</c:v>
                </c:pt>
                <c:pt idx="3406">
                  <c:v>892.26234497546295</c:v>
                </c:pt>
                <c:pt idx="3407">
                  <c:v>892.53240169541402</c:v>
                </c:pt>
                <c:pt idx="3408">
                  <c:v>892.80478763793599</c:v>
                </c:pt>
                <c:pt idx="3409">
                  <c:v>893.07471125945403</c:v>
                </c:pt>
                <c:pt idx="3410">
                  <c:v>893.35148945025605</c:v>
                </c:pt>
                <c:pt idx="3411">
                  <c:v>893.63053031441302</c:v>
                </c:pt>
                <c:pt idx="3412">
                  <c:v>893.90937153092204</c:v>
                </c:pt>
                <c:pt idx="3413">
                  <c:v>894.18488528661305</c:v>
                </c:pt>
                <c:pt idx="3414">
                  <c:v>894.46539023353</c:v>
                </c:pt>
                <c:pt idx="3415">
                  <c:v>894.74043814470701</c:v>
                </c:pt>
                <c:pt idx="3416">
                  <c:v>895.010761061523</c:v>
                </c:pt>
                <c:pt idx="3417">
                  <c:v>895.28660756329498</c:v>
                </c:pt>
                <c:pt idx="3418">
                  <c:v>895.55493400362104</c:v>
                </c:pt>
                <c:pt idx="3419">
                  <c:v>895.82272805021501</c:v>
                </c:pt>
                <c:pt idx="3420">
                  <c:v>896.09538018960302</c:v>
                </c:pt>
                <c:pt idx="3421">
                  <c:v>896.35425664120703</c:v>
                </c:pt>
                <c:pt idx="3422">
                  <c:v>896.61612780754604</c:v>
                </c:pt>
                <c:pt idx="3423">
                  <c:v>896.88565213376501</c:v>
                </c:pt>
                <c:pt idx="3424">
                  <c:v>897.150717662489</c:v>
                </c:pt>
                <c:pt idx="3425">
                  <c:v>897.41937684889604</c:v>
                </c:pt>
                <c:pt idx="3426">
                  <c:v>897.68331104094204</c:v>
                </c:pt>
                <c:pt idx="3427">
                  <c:v>897.94564805179596</c:v>
                </c:pt>
                <c:pt idx="3428">
                  <c:v>898.21124597425103</c:v>
                </c:pt>
                <c:pt idx="3429">
                  <c:v>898.48123614498502</c:v>
                </c:pt>
                <c:pt idx="3430">
                  <c:v>898.73931400599201</c:v>
                </c:pt>
                <c:pt idx="3431">
                  <c:v>899.00797319239905</c:v>
                </c:pt>
                <c:pt idx="3432">
                  <c:v>899.26818062833001</c:v>
                </c:pt>
                <c:pt idx="3433">
                  <c:v>899.53178207429403</c:v>
                </c:pt>
                <c:pt idx="3434">
                  <c:v>899.794185634364</c:v>
                </c:pt>
                <c:pt idx="3435">
                  <c:v>900.060981442713</c:v>
                </c:pt>
                <c:pt idx="3436">
                  <c:v>900.32884203852404</c:v>
                </c:pt>
                <c:pt idx="3437">
                  <c:v>900.59304242743497</c:v>
                </c:pt>
                <c:pt idx="3438">
                  <c:v>900.85890654675597</c:v>
                </c:pt>
                <c:pt idx="3439">
                  <c:v>901.12410517391197</c:v>
                </c:pt>
                <c:pt idx="3440">
                  <c:v>901.40114956157902</c:v>
                </c:pt>
                <c:pt idx="3441">
                  <c:v>901.66168974359198</c:v>
                </c:pt>
                <c:pt idx="3442">
                  <c:v>901.93926652498999</c:v>
                </c:pt>
                <c:pt idx="3443">
                  <c:v>902.21198521359395</c:v>
                </c:pt>
                <c:pt idx="3444">
                  <c:v>902.479180317241</c:v>
                </c:pt>
                <c:pt idx="3445">
                  <c:v>902.74843844659495</c:v>
                </c:pt>
                <c:pt idx="3446">
                  <c:v>903.02188917657998</c:v>
                </c:pt>
                <c:pt idx="3447">
                  <c:v>903.29261138869299</c:v>
                </c:pt>
                <c:pt idx="3448">
                  <c:v>903.56912338262998</c:v>
                </c:pt>
                <c:pt idx="3449">
                  <c:v>903.84037798847396</c:v>
                </c:pt>
                <c:pt idx="3450">
                  <c:v>904.11289702942997</c:v>
                </c:pt>
                <c:pt idx="3451">
                  <c:v>904.39373472242903</c:v>
                </c:pt>
                <c:pt idx="3452">
                  <c:v>904.65786856212401</c:v>
                </c:pt>
                <c:pt idx="3453">
                  <c:v>904.92120381122299</c:v>
                </c:pt>
                <c:pt idx="3454">
                  <c:v>905.19285771236605</c:v>
                </c:pt>
                <c:pt idx="3455">
                  <c:v>905.45812288873901</c:v>
                </c:pt>
                <c:pt idx="3456">
                  <c:v>905.72478559865499</c:v>
                </c:pt>
                <c:pt idx="3457">
                  <c:v>905.99590710606697</c:v>
                </c:pt>
                <c:pt idx="3458">
                  <c:v>906.25212158901695</c:v>
                </c:pt>
                <c:pt idx="3459">
                  <c:v>906.52004873404405</c:v>
                </c:pt>
                <c:pt idx="3460">
                  <c:v>906.78065546527205</c:v>
                </c:pt>
                <c:pt idx="3461">
                  <c:v>907.03913262157801</c:v>
                </c:pt>
                <c:pt idx="3462">
                  <c:v>907.30785835720098</c:v>
                </c:pt>
                <c:pt idx="3463">
                  <c:v>907.57425487025205</c:v>
                </c:pt>
                <c:pt idx="3464">
                  <c:v>907.83912075132696</c:v>
                </c:pt>
                <c:pt idx="3465">
                  <c:v>908.11077465247001</c:v>
                </c:pt>
                <c:pt idx="3466">
                  <c:v>908.36645674168801</c:v>
                </c:pt>
                <c:pt idx="3467">
                  <c:v>908.63318600082096</c:v>
                </c:pt>
                <c:pt idx="3468">
                  <c:v>908.90064730133395</c:v>
                </c:pt>
                <c:pt idx="3469">
                  <c:v>909.15612974290298</c:v>
                </c:pt>
                <c:pt idx="3470">
                  <c:v>909.42212696065599</c:v>
                </c:pt>
                <c:pt idx="3471">
                  <c:v>909.68413122542802</c:v>
                </c:pt>
                <c:pt idx="3472">
                  <c:v>909.94360661997905</c:v>
                </c:pt>
                <c:pt idx="3473">
                  <c:v>910.20973693616497</c:v>
                </c:pt>
                <c:pt idx="3474">
                  <c:v>910.47387077585995</c:v>
                </c:pt>
                <c:pt idx="3475">
                  <c:v>910.73108349705399</c:v>
                </c:pt>
                <c:pt idx="3476">
                  <c:v>910.99195642514803</c:v>
                </c:pt>
                <c:pt idx="3477">
                  <c:v>911.25668920779106</c:v>
                </c:pt>
                <c:pt idx="3478">
                  <c:v>911.53140437288505</c:v>
                </c:pt>
                <c:pt idx="3479">
                  <c:v>911.804788553653</c:v>
                </c:pt>
                <c:pt idx="3480">
                  <c:v>912.06739176137205</c:v>
                </c:pt>
                <c:pt idx="3481">
                  <c:v>912.34011044997703</c:v>
                </c:pt>
                <c:pt idx="3482">
                  <c:v>912.61762068215796</c:v>
                </c:pt>
                <c:pt idx="3483">
                  <c:v>912.88295240774801</c:v>
                </c:pt>
                <c:pt idx="3484">
                  <c:v>913.14968166688095</c:v>
                </c:pt>
                <c:pt idx="3485">
                  <c:v>913.42067007586002</c:v>
                </c:pt>
                <c:pt idx="3486">
                  <c:v>913.69884580020505</c:v>
                </c:pt>
                <c:pt idx="3487">
                  <c:v>913.96584125620302</c:v>
                </c:pt>
                <c:pt idx="3488">
                  <c:v>914.23137262944203</c:v>
                </c:pt>
                <c:pt idx="3489">
                  <c:v>914.50016491428096</c:v>
                </c:pt>
                <c:pt idx="3490">
                  <c:v>914.77647726056898</c:v>
                </c:pt>
                <c:pt idx="3491">
                  <c:v>915.04174243694195</c:v>
                </c:pt>
                <c:pt idx="3492">
                  <c:v>915.30607592428601</c:v>
                </c:pt>
                <c:pt idx="3493">
                  <c:v>915.57120800222594</c:v>
                </c:pt>
                <c:pt idx="3494">
                  <c:v>915.84259570650397</c:v>
                </c:pt>
                <c:pt idx="3495">
                  <c:v>916.11265242645402</c:v>
                </c:pt>
                <c:pt idx="3496">
                  <c:v>916.38370738465005</c:v>
                </c:pt>
                <c:pt idx="3497">
                  <c:v>916.65496199049403</c:v>
                </c:pt>
                <c:pt idx="3498">
                  <c:v>916.92788032674798</c:v>
                </c:pt>
                <c:pt idx="3499">
                  <c:v>917.193544798419</c:v>
                </c:pt>
                <c:pt idx="3500">
                  <c:v>917.45388533278197</c:v>
                </c:pt>
                <c:pt idx="3501">
                  <c:v>917.71695438501604</c:v>
                </c:pt>
                <c:pt idx="3502">
                  <c:v>917.98627906358604</c:v>
                </c:pt>
                <c:pt idx="3503">
                  <c:v>918.26378929576799</c:v>
                </c:pt>
                <c:pt idx="3504">
                  <c:v>918.53457805709797</c:v>
                </c:pt>
                <c:pt idx="3505">
                  <c:v>918.79392035321598</c:v>
                </c:pt>
                <c:pt idx="3506">
                  <c:v>919.05871968507404</c:v>
                </c:pt>
                <c:pt idx="3507">
                  <c:v>919.32165563887497</c:v>
                </c:pt>
                <c:pt idx="3508">
                  <c:v>919.58306096069998</c:v>
                </c:pt>
                <c:pt idx="3509">
                  <c:v>919.850788458078</c:v>
                </c:pt>
                <c:pt idx="3510">
                  <c:v>920.11831630780705</c:v>
                </c:pt>
                <c:pt idx="3511">
                  <c:v>920.39030295503198</c:v>
                </c:pt>
                <c:pt idx="3512">
                  <c:v>920.65703221416402</c:v>
                </c:pt>
                <c:pt idx="3513">
                  <c:v>920.92116605386002</c:v>
                </c:pt>
                <c:pt idx="3514">
                  <c:v>921.185299893555</c:v>
                </c:pt>
                <c:pt idx="3515">
                  <c:v>921.45069816835996</c:v>
                </c:pt>
                <c:pt idx="3516">
                  <c:v>921.72042214222904</c:v>
                </c:pt>
                <c:pt idx="3517">
                  <c:v>921.98901477942002</c:v>
                </c:pt>
                <c:pt idx="3518">
                  <c:v>922.24995425673001</c:v>
                </c:pt>
                <c:pt idx="3519">
                  <c:v>922.510427889526</c:v>
                </c:pt>
                <c:pt idx="3520">
                  <c:v>922.76724131542198</c:v>
                </c:pt>
                <c:pt idx="3521">
                  <c:v>923.03543465731502</c:v>
                </c:pt>
                <c:pt idx="3522">
                  <c:v>923.29996779230805</c:v>
                </c:pt>
                <c:pt idx="3523">
                  <c:v>923.56569881319604</c:v>
                </c:pt>
                <c:pt idx="3524">
                  <c:v>923.82836857013103</c:v>
                </c:pt>
                <c:pt idx="3525">
                  <c:v>924.08930804744102</c:v>
                </c:pt>
                <c:pt idx="3526">
                  <c:v>924.34312675860201</c:v>
                </c:pt>
                <c:pt idx="3527">
                  <c:v>924.59747786349396</c:v>
                </c:pt>
                <c:pt idx="3528">
                  <c:v>924.86520536087198</c:v>
                </c:pt>
                <c:pt idx="3529">
                  <c:v>925.13459658865895</c:v>
                </c:pt>
                <c:pt idx="3530">
                  <c:v>925.40651668666703</c:v>
                </c:pt>
                <c:pt idx="3531">
                  <c:v>925.67364524109803</c:v>
                </c:pt>
                <c:pt idx="3532">
                  <c:v>925.93944281120196</c:v>
                </c:pt>
                <c:pt idx="3533">
                  <c:v>926.19931750105104</c:v>
                </c:pt>
                <c:pt idx="3534">
                  <c:v>926.46012387992801</c:v>
                </c:pt>
                <c:pt idx="3535">
                  <c:v>926.734572848158</c:v>
                </c:pt>
                <c:pt idx="3536">
                  <c:v>927.00809012735795</c:v>
                </c:pt>
                <c:pt idx="3537">
                  <c:v>927.28240599715502</c:v>
                </c:pt>
                <c:pt idx="3538">
                  <c:v>927.55139792964405</c:v>
                </c:pt>
                <c:pt idx="3539">
                  <c:v>927.81227085773799</c:v>
                </c:pt>
                <c:pt idx="3540">
                  <c:v>928.08099659336096</c:v>
                </c:pt>
                <c:pt idx="3541">
                  <c:v>928.35318288823396</c:v>
                </c:pt>
                <c:pt idx="3542">
                  <c:v>928.61991214736702</c:v>
                </c:pt>
                <c:pt idx="3543">
                  <c:v>928.89043471183197</c:v>
                </c:pt>
                <c:pt idx="3544">
                  <c:v>929.16235480984005</c:v>
                </c:pt>
                <c:pt idx="3545">
                  <c:v>929.42901751975705</c:v>
                </c:pt>
                <c:pt idx="3546">
                  <c:v>929.68962425098505</c:v>
                </c:pt>
                <c:pt idx="3547">
                  <c:v>929.95828343739197</c:v>
                </c:pt>
                <c:pt idx="3548">
                  <c:v>930.22188488335701</c:v>
                </c:pt>
                <c:pt idx="3549">
                  <c:v>930.48941273308606</c:v>
                </c:pt>
                <c:pt idx="3550">
                  <c:v>930.753879318862</c:v>
                </c:pt>
                <c:pt idx="3551">
                  <c:v>931.01262267203299</c:v>
                </c:pt>
                <c:pt idx="3552">
                  <c:v>931.27123292677095</c:v>
                </c:pt>
                <c:pt idx="3553">
                  <c:v>931.53663120157705</c:v>
                </c:pt>
                <c:pt idx="3554">
                  <c:v>931.79910131086297</c:v>
                </c:pt>
                <c:pt idx="3555">
                  <c:v>932.07301788536199</c:v>
                </c:pt>
                <c:pt idx="3556">
                  <c:v>932.34720065672605</c:v>
                </c:pt>
                <c:pt idx="3557">
                  <c:v>932.61146759485405</c:v>
                </c:pt>
                <c:pt idx="3558">
                  <c:v>932.88105847028999</c:v>
                </c:pt>
                <c:pt idx="3559">
                  <c:v>933.15244617456699</c:v>
                </c:pt>
                <c:pt idx="3560">
                  <c:v>933.42423317414296</c:v>
                </c:pt>
                <c:pt idx="3561">
                  <c:v>933.69089588405905</c:v>
                </c:pt>
                <c:pt idx="3562">
                  <c:v>933.96088605479304</c:v>
                </c:pt>
                <c:pt idx="3563">
                  <c:v>934.22748221549296</c:v>
                </c:pt>
                <c:pt idx="3564">
                  <c:v>934.50066674861205</c:v>
                </c:pt>
                <c:pt idx="3565">
                  <c:v>934.75974284786503</c:v>
                </c:pt>
                <c:pt idx="3566">
                  <c:v>935.02507457345405</c:v>
                </c:pt>
                <c:pt idx="3567">
                  <c:v>935.29326791534595</c:v>
                </c:pt>
                <c:pt idx="3568">
                  <c:v>935.563191536864</c:v>
                </c:pt>
                <c:pt idx="3569">
                  <c:v>935.83710811136302</c:v>
                </c:pt>
                <c:pt idx="3570">
                  <c:v>936.10849581564003</c:v>
                </c:pt>
                <c:pt idx="3571">
                  <c:v>936.39093068983198</c:v>
                </c:pt>
                <c:pt idx="3572">
                  <c:v>936.67150218596498</c:v>
                </c:pt>
                <c:pt idx="3573">
                  <c:v>936.95327156799306</c:v>
                </c:pt>
                <c:pt idx="3574">
                  <c:v>937.23098144782398</c:v>
                </c:pt>
                <c:pt idx="3575">
                  <c:v>937.51008886119803</c:v>
                </c:pt>
                <c:pt idx="3576">
                  <c:v>937.79059380811498</c:v>
                </c:pt>
                <c:pt idx="3577">
                  <c:v>938.06251390612397</c:v>
                </c:pt>
                <c:pt idx="3578">
                  <c:v>938.32518366305897</c:v>
                </c:pt>
                <c:pt idx="3579">
                  <c:v>938.580200260114</c:v>
                </c:pt>
                <c:pt idx="3580">
                  <c:v>938.84832705278995</c:v>
                </c:pt>
                <c:pt idx="3581">
                  <c:v>939.10746970125899</c:v>
                </c:pt>
                <c:pt idx="3582">
                  <c:v>939.36847572778595</c:v>
                </c:pt>
                <c:pt idx="3583">
                  <c:v>939.62808422076898</c:v>
                </c:pt>
                <c:pt idx="3584">
                  <c:v>939.89428108617096</c:v>
                </c:pt>
                <c:pt idx="3585">
                  <c:v>940.16280717414497</c:v>
                </c:pt>
                <c:pt idx="3586">
                  <c:v>940.42175017496504</c:v>
                </c:pt>
                <c:pt idx="3587">
                  <c:v>940.69293823159296</c:v>
                </c:pt>
                <c:pt idx="3588">
                  <c:v>940.96805269198603</c:v>
                </c:pt>
                <c:pt idx="3589">
                  <c:v>941.24562947338404</c:v>
                </c:pt>
                <c:pt idx="3590">
                  <c:v>941.50976331308004</c:v>
                </c:pt>
                <c:pt idx="3591">
                  <c:v>941.77456264493799</c:v>
                </c:pt>
                <c:pt idx="3592">
                  <c:v>942.04355457742702</c:v>
                </c:pt>
                <c:pt idx="3593">
                  <c:v>942.30935214753094</c:v>
                </c:pt>
                <c:pt idx="3594">
                  <c:v>942.57242119976399</c:v>
                </c:pt>
                <c:pt idx="3595">
                  <c:v>942.83302793099301</c:v>
                </c:pt>
                <c:pt idx="3596">
                  <c:v>943.10501457821704</c:v>
                </c:pt>
                <c:pt idx="3597">
                  <c:v>943.37380686305698</c:v>
                </c:pt>
                <c:pt idx="3598">
                  <c:v>943.64546076420004</c:v>
                </c:pt>
                <c:pt idx="3599">
                  <c:v>943.92064177380905</c:v>
                </c:pt>
                <c:pt idx="3600">
                  <c:v>944.19768616147599</c:v>
                </c:pt>
                <c:pt idx="3601">
                  <c:v>944.47120344067696</c:v>
                </c:pt>
                <c:pt idx="3602">
                  <c:v>944.73873129040601</c:v>
                </c:pt>
                <c:pt idx="3603">
                  <c:v>945.01497708747695</c:v>
                </c:pt>
                <c:pt idx="3604">
                  <c:v>945.28163979739304</c:v>
                </c:pt>
                <c:pt idx="3605">
                  <c:v>945.55868418505997</c:v>
                </c:pt>
                <c:pt idx="3606">
                  <c:v>945.815963455472</c:v>
                </c:pt>
                <c:pt idx="3607">
                  <c:v>946.08409024814796</c:v>
                </c:pt>
                <c:pt idx="3608">
                  <c:v>946.35368112358401</c:v>
                </c:pt>
                <c:pt idx="3609">
                  <c:v>946.62067657958198</c:v>
                </c:pt>
                <c:pt idx="3610">
                  <c:v>946.88301359043498</c:v>
                </c:pt>
                <c:pt idx="3611">
                  <c:v>947.14401961696205</c:v>
                </c:pt>
                <c:pt idx="3612">
                  <c:v>947.41267880336898</c:v>
                </c:pt>
                <c:pt idx="3613">
                  <c:v>947.67348518224696</c:v>
                </c:pt>
                <c:pt idx="3614">
                  <c:v>947.94201127022097</c:v>
                </c:pt>
                <c:pt idx="3615">
                  <c:v>948.20993841524796</c:v>
                </c:pt>
                <c:pt idx="3616">
                  <c:v>948.48365534209802</c:v>
                </c:pt>
                <c:pt idx="3617">
                  <c:v>948.74419552410995</c:v>
                </c:pt>
                <c:pt idx="3618">
                  <c:v>949.00573394436697</c:v>
                </c:pt>
                <c:pt idx="3619">
                  <c:v>949.27133186682204</c:v>
                </c:pt>
                <c:pt idx="3620">
                  <c:v>949.54245337423401</c:v>
                </c:pt>
                <c:pt idx="3621">
                  <c:v>949.81284284026594</c:v>
                </c:pt>
                <c:pt idx="3622">
                  <c:v>950.08762455457702</c:v>
                </c:pt>
                <c:pt idx="3623">
                  <c:v>950.35042740994595</c:v>
                </c:pt>
                <c:pt idx="3624">
                  <c:v>950.61342991296306</c:v>
                </c:pt>
                <c:pt idx="3625">
                  <c:v>950.87476868557098</c:v>
                </c:pt>
                <c:pt idx="3626">
                  <c:v>951.13890252526596</c:v>
                </c:pt>
                <c:pt idx="3627">
                  <c:v>951.40303636496105</c:v>
                </c:pt>
                <c:pt idx="3628">
                  <c:v>951.66331035010796</c:v>
                </c:pt>
                <c:pt idx="3629">
                  <c:v>951.92152130954798</c:v>
                </c:pt>
                <c:pt idx="3630">
                  <c:v>952.17886712917596</c:v>
                </c:pt>
                <c:pt idx="3631">
                  <c:v>952.45225130994299</c:v>
                </c:pt>
                <c:pt idx="3632">
                  <c:v>952.71086156468095</c:v>
                </c:pt>
                <c:pt idx="3633">
                  <c:v>952.97858906206</c:v>
                </c:pt>
                <c:pt idx="3634">
                  <c:v>953.25257218577497</c:v>
                </c:pt>
                <c:pt idx="3635">
                  <c:v>953.521231372182</c:v>
                </c:pt>
                <c:pt idx="3636">
                  <c:v>953.78942471407402</c:v>
                </c:pt>
                <c:pt idx="3637">
                  <c:v>954.06394023151995</c:v>
                </c:pt>
                <c:pt idx="3638">
                  <c:v>954.34031912702403</c:v>
                </c:pt>
                <c:pt idx="3639">
                  <c:v>954.61110788835401</c:v>
                </c:pt>
                <c:pt idx="3640">
                  <c:v>954.88535720893401</c:v>
                </c:pt>
                <c:pt idx="3641">
                  <c:v>955.14596394016303</c:v>
                </c:pt>
                <c:pt idx="3642">
                  <c:v>955.41335869145905</c:v>
                </c:pt>
                <c:pt idx="3643">
                  <c:v>955.68594428163101</c:v>
                </c:pt>
                <c:pt idx="3644">
                  <c:v>955.94981192446005</c:v>
                </c:pt>
                <c:pt idx="3645">
                  <c:v>956.21261477982796</c:v>
                </c:pt>
                <c:pt idx="3646">
                  <c:v>956.47907784209599</c:v>
                </c:pt>
                <c:pt idx="3647">
                  <c:v>956.74667224104098</c:v>
                </c:pt>
                <c:pt idx="3648">
                  <c:v>957.01326840174102</c:v>
                </c:pt>
                <c:pt idx="3649">
                  <c:v>957.28399061385505</c:v>
                </c:pt>
                <c:pt idx="3650">
                  <c:v>957.54546248489601</c:v>
                </c:pt>
                <c:pt idx="3651">
                  <c:v>957.81205864559604</c:v>
                </c:pt>
                <c:pt idx="3652">
                  <c:v>958.089236131696</c:v>
                </c:pt>
                <c:pt idx="3653">
                  <c:v>958.35689707985796</c:v>
                </c:pt>
                <c:pt idx="3654">
                  <c:v>958.63394146752501</c:v>
                </c:pt>
                <c:pt idx="3655">
                  <c:v>958.90213480941804</c:v>
                </c:pt>
                <c:pt idx="3656">
                  <c:v>959.17106019268999</c:v>
                </c:pt>
                <c:pt idx="3657">
                  <c:v>959.43825529633705</c:v>
                </c:pt>
                <c:pt idx="3658">
                  <c:v>959.69886202756595</c:v>
                </c:pt>
                <c:pt idx="3659">
                  <c:v>959.95893636506401</c:v>
                </c:pt>
                <c:pt idx="3660">
                  <c:v>960.21980929315805</c:v>
                </c:pt>
                <c:pt idx="3661">
                  <c:v>960.48001672908799</c:v>
                </c:pt>
                <c:pt idx="3662">
                  <c:v>960.73596501517204</c:v>
                </c:pt>
                <c:pt idx="3663">
                  <c:v>961.00422490628102</c:v>
                </c:pt>
                <c:pt idx="3664">
                  <c:v>961.26676156478402</c:v>
                </c:pt>
                <c:pt idx="3665">
                  <c:v>961.53389011921502</c:v>
                </c:pt>
                <c:pt idx="3666">
                  <c:v>961.79902219715495</c:v>
                </c:pt>
                <c:pt idx="3667">
                  <c:v>962.06681624374903</c:v>
                </c:pt>
                <c:pt idx="3668">
                  <c:v>962.33654021761799</c:v>
                </c:pt>
                <c:pt idx="3669">
                  <c:v>962.61132193192896</c:v>
                </c:pt>
                <c:pt idx="3670">
                  <c:v>962.88550470329301</c:v>
                </c:pt>
                <c:pt idx="3671">
                  <c:v>963.16181704958103</c:v>
                </c:pt>
                <c:pt idx="3672">
                  <c:v>963.43433609053602</c:v>
                </c:pt>
                <c:pt idx="3673">
                  <c:v>963.69873612709603</c:v>
                </c:pt>
                <c:pt idx="3674">
                  <c:v>963.97045657745605</c:v>
                </c:pt>
                <c:pt idx="3675">
                  <c:v>964.24071294505495</c:v>
                </c:pt>
                <c:pt idx="3676">
                  <c:v>964.51123550952002</c:v>
                </c:pt>
                <c:pt idx="3677">
                  <c:v>964.77882990846501</c:v>
                </c:pt>
                <c:pt idx="3678">
                  <c:v>965.04888662841495</c:v>
                </c:pt>
                <c:pt idx="3679">
                  <c:v>965.31255462359604</c:v>
                </c:pt>
                <c:pt idx="3680">
                  <c:v>965.58713669025803</c:v>
                </c:pt>
                <c:pt idx="3681">
                  <c:v>965.85286771114602</c:v>
                </c:pt>
                <c:pt idx="3682">
                  <c:v>966.12079485617301</c:v>
                </c:pt>
                <c:pt idx="3683">
                  <c:v>966.39690755481104</c:v>
                </c:pt>
                <c:pt idx="3684">
                  <c:v>966.65658259701104</c:v>
                </c:pt>
                <c:pt idx="3685">
                  <c:v>966.92537488184996</c:v>
                </c:pt>
                <c:pt idx="3686">
                  <c:v>967.19822666888797</c:v>
                </c:pt>
                <c:pt idx="3687">
                  <c:v>967.47008021767897</c:v>
                </c:pt>
                <c:pt idx="3688">
                  <c:v>967.74086897900997</c:v>
                </c:pt>
                <c:pt idx="3689">
                  <c:v>968.01219013407103</c:v>
                </c:pt>
                <c:pt idx="3690">
                  <c:v>968.27865319633804</c:v>
                </c:pt>
                <c:pt idx="3691">
                  <c:v>968.55197082788902</c:v>
                </c:pt>
                <c:pt idx="3692">
                  <c:v>968.81863353780602</c:v>
                </c:pt>
                <c:pt idx="3693">
                  <c:v>969.08136984395799</c:v>
                </c:pt>
                <c:pt idx="3694">
                  <c:v>969.34370685481099</c:v>
                </c:pt>
                <c:pt idx="3695">
                  <c:v>969.60830653902099</c:v>
                </c:pt>
                <c:pt idx="3696">
                  <c:v>969.866850244543</c:v>
                </c:pt>
                <c:pt idx="3697">
                  <c:v>970.12625908987695</c:v>
                </c:pt>
                <c:pt idx="3698">
                  <c:v>970.38287286812397</c:v>
                </c:pt>
                <c:pt idx="3699">
                  <c:v>970.64793839684796</c:v>
                </c:pt>
                <c:pt idx="3700">
                  <c:v>970.91047505535096</c:v>
                </c:pt>
                <c:pt idx="3701">
                  <c:v>971.16941805617103</c:v>
                </c:pt>
                <c:pt idx="3702">
                  <c:v>971.43162196859203</c:v>
                </c:pt>
                <c:pt idx="3703">
                  <c:v>971.69229524903699</c:v>
                </c:pt>
                <c:pt idx="3704">
                  <c:v>971.96514703607397</c:v>
                </c:pt>
                <c:pt idx="3705">
                  <c:v>972.22987981871597</c:v>
                </c:pt>
                <c:pt idx="3706">
                  <c:v>972.49274922330096</c:v>
                </c:pt>
                <c:pt idx="3707">
                  <c:v>972.76407037836202</c:v>
                </c:pt>
                <c:pt idx="3708">
                  <c:v>973.03905174032195</c:v>
                </c:pt>
                <c:pt idx="3709">
                  <c:v>973.30717853299802</c:v>
                </c:pt>
                <c:pt idx="3710">
                  <c:v>973.58056271376597</c:v>
                </c:pt>
                <c:pt idx="3711">
                  <c:v>973.85055288449996</c:v>
                </c:pt>
                <c:pt idx="3712">
                  <c:v>974.12060960445001</c:v>
                </c:pt>
                <c:pt idx="3713">
                  <c:v>974.39499202346303</c:v>
                </c:pt>
                <c:pt idx="3714">
                  <c:v>974.66338501300504</c:v>
                </c:pt>
                <c:pt idx="3715">
                  <c:v>974.93417377433502</c:v>
                </c:pt>
                <c:pt idx="3716">
                  <c:v>975.21141780965104</c:v>
                </c:pt>
                <c:pt idx="3717">
                  <c:v>975.47581784621195</c:v>
                </c:pt>
                <c:pt idx="3718">
                  <c:v>975.74946822384504</c:v>
                </c:pt>
                <c:pt idx="3719">
                  <c:v>976.02824289113801</c:v>
                </c:pt>
                <c:pt idx="3720">
                  <c:v>976.29863235717005</c:v>
                </c:pt>
                <c:pt idx="3721">
                  <c:v>976.57720737681302</c:v>
                </c:pt>
                <c:pt idx="3722">
                  <c:v>976.84107501964195</c:v>
                </c:pt>
                <c:pt idx="3723">
                  <c:v>977.10607399915</c:v>
                </c:pt>
                <c:pt idx="3724">
                  <c:v>977.37440043947504</c:v>
                </c:pt>
                <c:pt idx="3725">
                  <c:v>977.64146244468998</c:v>
                </c:pt>
                <c:pt idx="3726">
                  <c:v>977.90533008752004</c:v>
                </c:pt>
                <c:pt idx="3727">
                  <c:v>978.17485441373901</c:v>
                </c:pt>
                <c:pt idx="3728">
                  <c:v>978.43466255437204</c:v>
                </c:pt>
                <c:pt idx="3729">
                  <c:v>978.68156014703197</c:v>
                </c:pt>
                <c:pt idx="3730">
                  <c:v>978.93404787386601</c:v>
                </c:pt>
                <c:pt idx="3731">
                  <c:v>979.194987351176</c:v>
                </c:pt>
                <c:pt idx="3732">
                  <c:v>979.46710709683305</c:v>
                </c:pt>
                <c:pt idx="3733">
                  <c:v>979.72478566254199</c:v>
                </c:pt>
                <c:pt idx="3734">
                  <c:v>979.98233112981904</c:v>
                </c:pt>
                <c:pt idx="3735">
                  <c:v>980.24566637891803</c:v>
                </c:pt>
                <c:pt idx="3736">
                  <c:v>980.50640620857905</c:v>
                </c:pt>
                <c:pt idx="3737">
                  <c:v>980.77014075297598</c:v>
                </c:pt>
                <c:pt idx="3738">
                  <c:v>981.035339380133</c:v>
                </c:pt>
                <c:pt idx="3739">
                  <c:v>981.30632778911195</c:v>
                </c:pt>
                <c:pt idx="3740">
                  <c:v>981.57671725514399</c:v>
                </c:pt>
                <c:pt idx="3741">
                  <c:v>981.83918736443104</c:v>
                </c:pt>
                <c:pt idx="3742">
                  <c:v>982.10338775334196</c:v>
                </c:pt>
                <c:pt idx="3743">
                  <c:v>982.37271243191299</c:v>
                </c:pt>
                <c:pt idx="3744">
                  <c:v>982.64356774245903</c:v>
                </c:pt>
                <c:pt idx="3745">
                  <c:v>982.90956496021204</c:v>
                </c:pt>
                <c:pt idx="3746">
                  <c:v>983.18408047765797</c:v>
                </c:pt>
                <c:pt idx="3747">
                  <c:v>983.45473614055504</c:v>
                </c:pt>
                <c:pt idx="3748">
                  <c:v>983.72539180345302</c:v>
                </c:pt>
                <c:pt idx="3749">
                  <c:v>983.99711225381202</c:v>
                </c:pt>
                <c:pt idx="3750">
                  <c:v>984.26410770980999</c:v>
                </c:pt>
                <c:pt idx="3751">
                  <c:v>984.52890704166896</c:v>
                </c:pt>
                <c:pt idx="3752">
                  <c:v>984.79417221804204</c:v>
                </c:pt>
                <c:pt idx="3753">
                  <c:v>985.06143387090594</c:v>
                </c:pt>
                <c:pt idx="3754">
                  <c:v>985.33075854947595</c:v>
                </c:pt>
                <c:pt idx="3755">
                  <c:v>985.59156492835405</c:v>
                </c:pt>
                <c:pt idx="3756">
                  <c:v>985.84877764954797</c:v>
                </c:pt>
                <c:pt idx="3757">
                  <c:v>986.10865233939705</c:v>
                </c:pt>
                <c:pt idx="3758">
                  <c:v>986.37491575401498</c:v>
                </c:pt>
                <c:pt idx="3759">
                  <c:v>986.64004783195605</c:v>
                </c:pt>
                <c:pt idx="3760">
                  <c:v>986.90584540205998</c:v>
                </c:pt>
                <c:pt idx="3761">
                  <c:v>987.17317360413995</c:v>
                </c:pt>
                <c:pt idx="3762">
                  <c:v>987.44156659368105</c:v>
                </c:pt>
                <c:pt idx="3763">
                  <c:v>987.71348669168901</c:v>
                </c:pt>
                <c:pt idx="3764">
                  <c:v>987.97821947433204</c:v>
                </c:pt>
                <c:pt idx="3765">
                  <c:v>988.24927443252705</c:v>
                </c:pt>
                <c:pt idx="3766">
                  <c:v>988.52784945217002</c:v>
                </c:pt>
                <c:pt idx="3767">
                  <c:v>988.80409524924096</c:v>
                </c:pt>
                <c:pt idx="3768">
                  <c:v>989.07089105758996</c:v>
                </c:pt>
                <c:pt idx="3769">
                  <c:v>989.33828580888701</c:v>
                </c:pt>
                <c:pt idx="3770">
                  <c:v>989.60774358589003</c:v>
                </c:pt>
                <c:pt idx="3771">
                  <c:v>989.86515595473395</c:v>
                </c:pt>
                <c:pt idx="3772">
                  <c:v>990.12875740069796</c:v>
                </c:pt>
                <c:pt idx="3773">
                  <c:v>990.39848137456704</c:v>
                </c:pt>
                <c:pt idx="3774">
                  <c:v>990.66793915156995</c:v>
                </c:pt>
                <c:pt idx="3775">
                  <c:v>990.93393636932296</c:v>
                </c:pt>
                <c:pt idx="3776">
                  <c:v>991.19673922469099</c:v>
                </c:pt>
                <c:pt idx="3777">
                  <c:v>991.45355265058697</c:v>
                </c:pt>
                <c:pt idx="3778">
                  <c:v>991.70697206645002</c:v>
                </c:pt>
                <c:pt idx="3779">
                  <c:v>991.96784499454395</c:v>
                </c:pt>
                <c:pt idx="3780">
                  <c:v>992.22951651323399</c:v>
                </c:pt>
                <c:pt idx="3781">
                  <c:v>992.50329998929999</c:v>
                </c:pt>
                <c:pt idx="3782">
                  <c:v>992.76996269921699</c:v>
                </c:pt>
                <c:pt idx="3783">
                  <c:v>993.03176731634005</c:v>
                </c:pt>
                <c:pt idx="3784">
                  <c:v>993.29303953973204</c:v>
                </c:pt>
                <c:pt idx="3785">
                  <c:v>993.56163217692199</c:v>
                </c:pt>
                <c:pt idx="3786">
                  <c:v>993.81691497084296</c:v>
                </c:pt>
                <c:pt idx="3787">
                  <c:v>994.08570725568302</c:v>
                </c:pt>
                <c:pt idx="3788">
                  <c:v>994.366478399465</c:v>
                </c:pt>
                <c:pt idx="3789">
                  <c:v>994.63380660154496</c:v>
                </c:pt>
                <c:pt idx="3790">
                  <c:v>994.90539395347196</c:v>
                </c:pt>
                <c:pt idx="3791">
                  <c:v>995.17518447655698</c:v>
                </c:pt>
                <c:pt idx="3792">
                  <c:v>995.45096442911301</c:v>
                </c:pt>
                <c:pt idx="3793">
                  <c:v>995.72674438166996</c:v>
                </c:pt>
                <c:pt idx="3794">
                  <c:v>996.00086060381705</c:v>
                </c:pt>
                <c:pt idx="3795">
                  <c:v>996.27065112690195</c:v>
                </c:pt>
                <c:pt idx="3796">
                  <c:v>996.55035748322302</c:v>
                </c:pt>
                <c:pt idx="3797">
                  <c:v>996.82467335301999</c:v>
                </c:pt>
                <c:pt idx="3798">
                  <c:v>997.08854099585005</c:v>
                </c:pt>
                <c:pt idx="3799">
                  <c:v>997.36452059605494</c:v>
                </c:pt>
                <c:pt idx="3800">
                  <c:v>997.631116756756</c:v>
                </c:pt>
                <c:pt idx="3801">
                  <c:v>997.89285482466198</c:v>
                </c:pt>
                <c:pt idx="3802">
                  <c:v>998.15159817783297</c:v>
                </c:pt>
                <c:pt idx="3803">
                  <c:v>998.41380209025397</c:v>
                </c:pt>
                <c:pt idx="3804">
                  <c:v>998.67853487289597</c:v>
                </c:pt>
                <c:pt idx="3805">
                  <c:v>998.94473173829795</c:v>
                </c:pt>
                <c:pt idx="3806">
                  <c:v>999.21505465511405</c:v>
                </c:pt>
                <c:pt idx="3807">
                  <c:v>999.47825680578001</c:v>
                </c:pt>
                <c:pt idx="3808">
                  <c:v>999.75011035457203</c:v>
                </c:pt>
                <c:pt idx="3809">
                  <c:v>1000.01584137545</c:v>
                </c:pt>
                <c:pt idx="3810">
                  <c:v>1000.2878945719</c:v>
                </c:pt>
                <c:pt idx="3811">
                  <c:v>1000.56008086677</c:v>
                </c:pt>
                <c:pt idx="3812">
                  <c:v>1000.83060343123</c:v>
                </c:pt>
                <c:pt idx="3813">
                  <c:v>1001.10292282454</c:v>
                </c:pt>
                <c:pt idx="3814">
                  <c:v>1001.37211440468</c:v>
                </c:pt>
                <c:pt idx="3815">
                  <c:v>1001.6420380262</c:v>
                </c:pt>
                <c:pt idx="3816">
                  <c:v>1001.90603876746</c:v>
                </c:pt>
                <c:pt idx="3817">
                  <c:v>1002.1821514661</c:v>
                </c:pt>
                <c:pt idx="3818">
                  <c:v>1002.45699972962</c:v>
                </c:pt>
                <c:pt idx="3819">
                  <c:v>1002.7237289887599</c:v>
                </c:pt>
                <c:pt idx="3820">
                  <c:v>1002.99158958457</c:v>
                </c:pt>
                <c:pt idx="3821">
                  <c:v>1003.26058151706</c:v>
                </c:pt>
                <c:pt idx="3822">
                  <c:v>1003.5280428175701</c:v>
                </c:pt>
                <c:pt idx="3823">
                  <c:v>1003.79616961025</c:v>
                </c:pt>
                <c:pt idx="3824">
                  <c:v>1004.0617675326999</c:v>
                </c:pt>
                <c:pt idx="3825">
                  <c:v>1004.33834607585</c:v>
                </c:pt>
                <c:pt idx="3826">
                  <c:v>1004.60820314815</c:v>
                </c:pt>
                <c:pt idx="3827">
                  <c:v>1004.87459966121</c:v>
                </c:pt>
                <c:pt idx="3828">
                  <c:v>1005.13620463068</c:v>
                </c:pt>
                <c:pt idx="3829">
                  <c:v>1005.41178493559</c:v>
                </c:pt>
                <c:pt idx="3830">
                  <c:v>1005.67292406055</c:v>
                </c:pt>
                <c:pt idx="3831">
                  <c:v>1005.93925402438</c:v>
                </c:pt>
                <c:pt idx="3832">
                  <c:v>1006.20944384276</c:v>
                </c:pt>
                <c:pt idx="3833">
                  <c:v>1006.47331148559</c:v>
                </c:pt>
                <c:pt idx="3834">
                  <c:v>1006.75374988329</c:v>
                </c:pt>
                <c:pt idx="3835">
                  <c:v>1007.01688548474</c:v>
                </c:pt>
                <c:pt idx="3836">
                  <c:v>1007.28381439153</c:v>
                </c:pt>
                <c:pt idx="3837">
                  <c:v>1007.5528728732299</c:v>
                </c:pt>
                <c:pt idx="3838">
                  <c:v>1007.82272994553</c:v>
                </c:pt>
                <c:pt idx="3839">
                  <c:v>1008.08533315325</c:v>
                </c:pt>
                <c:pt idx="3840">
                  <c:v>1008.36317613151</c:v>
                </c:pt>
                <c:pt idx="3841">
                  <c:v>1008.64168460194</c:v>
                </c:pt>
                <c:pt idx="3842">
                  <c:v>1008.91846279274</c:v>
                </c:pt>
                <c:pt idx="3843">
                  <c:v>1009.18279628009</c:v>
                </c:pt>
                <c:pt idx="3844">
                  <c:v>1009.43934350912</c:v>
                </c:pt>
                <c:pt idx="3845">
                  <c:v>1009.70753685101</c:v>
                </c:pt>
                <c:pt idx="3846">
                  <c:v>1009.97965659667</c:v>
                </c:pt>
                <c:pt idx="3847">
                  <c:v>1010.24112846771</c:v>
                </c:pt>
                <c:pt idx="3848">
                  <c:v>1010.506060898</c:v>
                </c:pt>
                <c:pt idx="3849">
                  <c:v>1010.7785133897401</c:v>
                </c:pt>
                <c:pt idx="3850">
                  <c:v>1011.04524264887</c:v>
                </c:pt>
                <c:pt idx="3851">
                  <c:v>1011.30531698637</c:v>
                </c:pt>
                <c:pt idx="3852">
                  <c:v>1011.56392724111</c:v>
                </c:pt>
                <c:pt idx="3853">
                  <c:v>1011.83631318363</c:v>
                </c:pt>
                <c:pt idx="3854">
                  <c:v>1012.10803363399</c:v>
                </c:pt>
                <c:pt idx="3855">
                  <c:v>1012.37476289312</c:v>
                </c:pt>
                <c:pt idx="3856">
                  <c:v>1012.64308933345</c:v>
                </c:pt>
                <c:pt idx="3857">
                  <c:v>1012.90855415747</c:v>
                </c:pt>
                <c:pt idx="3858">
                  <c:v>1013.17541651504</c:v>
                </c:pt>
                <c:pt idx="3859">
                  <c:v>1013.44074824063</c:v>
                </c:pt>
                <c:pt idx="3860">
                  <c:v>1013.70381729286</c:v>
                </c:pt>
                <c:pt idx="3861">
                  <c:v>1013.97334161908</c:v>
                </c:pt>
                <c:pt idx="3862">
                  <c:v>1014.24506206944</c:v>
                </c:pt>
                <c:pt idx="3863">
                  <c:v>1014.50773182637</c:v>
                </c:pt>
                <c:pt idx="3864">
                  <c:v>1014.77066778017</c:v>
                </c:pt>
                <c:pt idx="3865">
                  <c:v>1015.04138999229</c:v>
                </c:pt>
                <c:pt idx="3866">
                  <c:v>1015.30712101317</c:v>
                </c:pt>
                <c:pt idx="3867">
                  <c:v>1015.58436504849</c:v>
                </c:pt>
                <c:pt idx="3868">
                  <c:v>1015.85821507377</c:v>
                </c:pt>
                <c:pt idx="3869">
                  <c:v>1016.11462920437</c:v>
                </c:pt>
                <c:pt idx="3870">
                  <c:v>1016.38455282589</c:v>
                </c:pt>
                <c:pt idx="3871">
                  <c:v>1016.6589352449</c:v>
                </c:pt>
                <c:pt idx="3872">
                  <c:v>1016.9246662657901</c:v>
                </c:pt>
                <c:pt idx="3873">
                  <c:v>1017.19811699577</c:v>
                </c:pt>
                <c:pt idx="3874">
                  <c:v>1017.47309835773</c:v>
                </c:pt>
                <c:pt idx="3875">
                  <c:v>1017.74821281813</c:v>
                </c:pt>
                <c:pt idx="3876">
                  <c:v>1018.01607341394</c:v>
                </c:pt>
                <c:pt idx="3877">
                  <c:v>1018.28173788561</c:v>
                </c:pt>
                <c:pt idx="3878">
                  <c:v>1018.54820094788</c:v>
                </c:pt>
                <c:pt idx="3879">
                  <c:v>1018.83536081643</c:v>
                </c:pt>
                <c:pt idx="3880">
                  <c:v>1019.1112073181999</c:v>
                </c:pt>
                <c:pt idx="3881">
                  <c:v>1019.37866861871</c:v>
                </c:pt>
                <c:pt idx="3882">
                  <c:v>1019.64832604337</c:v>
                </c:pt>
                <c:pt idx="3883">
                  <c:v>1019.91725142664</c:v>
                </c:pt>
                <c:pt idx="3884">
                  <c:v>1020.18517857167</c:v>
                </c:pt>
                <c:pt idx="3885">
                  <c:v>1020.4408606608901</c:v>
                </c:pt>
                <c:pt idx="3886">
                  <c:v>1020.70958639651</c:v>
                </c:pt>
                <c:pt idx="3887">
                  <c:v>1020.97431917915</c:v>
                </c:pt>
                <c:pt idx="3888">
                  <c:v>1021.23465971351</c:v>
                </c:pt>
                <c:pt idx="3889">
                  <c:v>1021.48401962718</c:v>
                </c:pt>
                <c:pt idx="3890">
                  <c:v>1021.74675593333</c:v>
                </c:pt>
                <c:pt idx="3891">
                  <c:v>1022.009958084</c:v>
                </c:pt>
                <c:pt idx="3892">
                  <c:v>1022.27994825473</c:v>
                </c:pt>
                <c:pt idx="3893">
                  <c:v>1022.54854089192</c:v>
                </c:pt>
                <c:pt idx="3894">
                  <c:v>1022.81893035795</c:v>
                </c:pt>
                <c:pt idx="3895">
                  <c:v>1023.09510960581</c:v>
                </c:pt>
                <c:pt idx="3896">
                  <c:v>1023.36376879222</c:v>
                </c:pt>
                <c:pt idx="3897">
                  <c:v>1023.63036495292</c:v>
                </c:pt>
                <c:pt idx="3898">
                  <c:v>1023.9074758898</c:v>
                </c:pt>
                <c:pt idx="3899">
                  <c:v>1024.18997731321</c:v>
                </c:pt>
                <c:pt idx="3900">
                  <c:v>1024.4560410801801</c:v>
                </c:pt>
                <c:pt idx="3901">
                  <c:v>1024.7300907531101</c:v>
                </c:pt>
                <c:pt idx="3902">
                  <c:v>1025.0050055658501</c:v>
                </c:pt>
                <c:pt idx="3903">
                  <c:v>1025.27027074222</c:v>
                </c:pt>
                <c:pt idx="3904">
                  <c:v>1025.5351366233001</c:v>
                </c:pt>
                <c:pt idx="3905">
                  <c:v>1025.7941461733401</c:v>
                </c:pt>
                <c:pt idx="3906">
                  <c:v>1026.06320465504</c:v>
                </c:pt>
                <c:pt idx="3907">
                  <c:v>1026.3389180583799</c:v>
                </c:pt>
                <c:pt idx="3908">
                  <c:v>1026.6090413275499</c:v>
                </c:pt>
                <c:pt idx="3909">
                  <c:v>1026.87044664937</c:v>
                </c:pt>
                <c:pt idx="3910">
                  <c:v>1027.1404368201099</c:v>
                </c:pt>
                <c:pt idx="3911">
                  <c:v>1027.40184214193</c:v>
                </c:pt>
                <c:pt idx="3912">
                  <c:v>1027.6649777433799</c:v>
                </c:pt>
                <c:pt idx="3913">
                  <c:v>1027.9320397485999</c:v>
                </c:pt>
                <c:pt idx="3914">
                  <c:v>1028.1952418992601</c:v>
                </c:pt>
                <c:pt idx="3915">
                  <c:v>1028.47348417282</c:v>
                </c:pt>
                <c:pt idx="3916">
                  <c:v>1028.74453913102</c:v>
                </c:pt>
                <c:pt idx="3917">
                  <c:v>1029.0127324729101</c:v>
                </c:pt>
                <c:pt idx="3918">
                  <c:v>1029.2790624367501</c:v>
                </c:pt>
                <c:pt idx="3919">
                  <c:v>1029.54951845199</c:v>
                </c:pt>
                <c:pt idx="3920">
                  <c:v>1029.8099920847901</c:v>
                </c:pt>
                <c:pt idx="3921">
                  <c:v>1030.0763220486299</c:v>
                </c:pt>
                <c:pt idx="3922">
                  <c:v>1030.3354646970899</c:v>
                </c:pt>
                <c:pt idx="3923">
                  <c:v>1030.5978682571599</c:v>
                </c:pt>
                <c:pt idx="3924">
                  <c:v>1030.86859046928</c:v>
                </c:pt>
                <c:pt idx="3925">
                  <c:v>1031.1227419265199</c:v>
                </c:pt>
                <c:pt idx="3926">
                  <c:v>1031.3818180257699</c:v>
                </c:pt>
                <c:pt idx="3927">
                  <c:v>1031.64262440465</c:v>
                </c:pt>
                <c:pt idx="3928">
                  <c:v>1031.9096198606501</c:v>
                </c:pt>
                <c:pt idx="3929">
                  <c:v>1032.18140686022</c:v>
                </c:pt>
                <c:pt idx="3930">
                  <c:v>1032.4548575902099</c:v>
                </c:pt>
                <c:pt idx="3931">
                  <c:v>1032.7203224142299</c:v>
                </c:pt>
                <c:pt idx="3932">
                  <c:v>1032.9925752583199</c:v>
                </c:pt>
                <c:pt idx="3933">
                  <c:v>1033.2707509826701</c:v>
                </c:pt>
                <c:pt idx="3934">
                  <c:v>1033.5431369251901</c:v>
                </c:pt>
                <c:pt idx="3935">
                  <c:v>1033.8206471573701</c:v>
                </c:pt>
                <c:pt idx="3936">
                  <c:v>1034.09789119269</c:v>
                </c:pt>
                <c:pt idx="3937">
                  <c:v>1034.3705433320699</c:v>
                </c:pt>
                <c:pt idx="3938">
                  <c:v>1034.64119899497</c:v>
                </c:pt>
                <c:pt idx="3939">
                  <c:v>1034.9069965650799</c:v>
                </c:pt>
                <c:pt idx="3940">
                  <c:v>1035.1737923734199</c:v>
                </c:pt>
                <c:pt idx="3941">
                  <c:v>1035.4477089479201</c:v>
                </c:pt>
                <c:pt idx="3942">
                  <c:v>1035.71603538825</c:v>
                </c:pt>
                <c:pt idx="3943">
                  <c:v>1035.98702379723</c:v>
                </c:pt>
                <c:pt idx="3944">
                  <c:v>1036.25202277674</c:v>
                </c:pt>
                <c:pt idx="3945">
                  <c:v>1036.5216136521699</c:v>
                </c:pt>
                <c:pt idx="3946">
                  <c:v>1036.7870784761899</c:v>
                </c:pt>
                <c:pt idx="3947">
                  <c:v>1037.0525433002199</c:v>
                </c:pt>
                <c:pt idx="3948">
                  <c:v>1037.3175422797201</c:v>
                </c:pt>
                <c:pt idx="3949">
                  <c:v>1037.5891296316499</c:v>
                </c:pt>
                <c:pt idx="3950">
                  <c:v>1037.86025113906</c:v>
                </c:pt>
                <c:pt idx="3951">
                  <c:v>1038.1229874452099</c:v>
                </c:pt>
                <c:pt idx="3952">
                  <c:v>1038.3896501551301</c:v>
                </c:pt>
                <c:pt idx="3953">
                  <c:v>1038.65930757978</c:v>
                </c:pt>
                <c:pt idx="3954">
                  <c:v>1038.9301628903299</c:v>
                </c:pt>
                <c:pt idx="3955">
                  <c:v>1039.1988886259501</c:v>
                </c:pt>
                <c:pt idx="3956">
                  <c:v>1039.4657509835199</c:v>
                </c:pt>
                <c:pt idx="3957">
                  <c:v>1039.7402665009599</c:v>
                </c:pt>
                <c:pt idx="3958">
                  <c:v>1040.0034686516301</c:v>
                </c:pt>
                <c:pt idx="3959">
                  <c:v>1040.2656060148299</c:v>
                </c:pt>
                <c:pt idx="3960">
                  <c:v>1040.5250814093799</c:v>
                </c:pt>
                <c:pt idx="3961">
                  <c:v>1040.7930085544101</c:v>
                </c:pt>
                <c:pt idx="3962">
                  <c:v>1041.06040330571</c:v>
                </c:pt>
                <c:pt idx="3963">
                  <c:v>1041.31688398552</c:v>
                </c:pt>
                <c:pt idx="3964">
                  <c:v>1041.57283227161</c:v>
                </c:pt>
                <c:pt idx="3965">
                  <c:v>1041.83323935519</c:v>
                </c:pt>
                <c:pt idx="3966">
                  <c:v>1042.1040946657299</c:v>
                </c:pt>
                <c:pt idx="3967">
                  <c:v>1042.36749646405</c:v>
                </c:pt>
                <c:pt idx="3968">
                  <c:v>1042.6342922724</c:v>
                </c:pt>
                <c:pt idx="3969">
                  <c:v>1042.9009549823099</c:v>
                </c:pt>
                <c:pt idx="3970">
                  <c:v>1043.1726754326701</c:v>
                </c:pt>
                <c:pt idx="3971">
                  <c:v>1043.4473240485499</c:v>
                </c:pt>
                <c:pt idx="3972">
                  <c:v>1043.71797971145</c:v>
                </c:pt>
                <c:pt idx="3973">
                  <c:v>1043.98297869096</c:v>
                </c:pt>
                <c:pt idx="3974">
                  <c:v>1044.2602227262701</c:v>
                </c:pt>
                <c:pt idx="3975">
                  <c:v>1044.52908156033</c:v>
                </c:pt>
                <c:pt idx="3976">
                  <c:v>1044.7886900533099</c:v>
                </c:pt>
                <c:pt idx="3977">
                  <c:v>1045.0514929086801</c:v>
                </c:pt>
                <c:pt idx="3978">
                  <c:v>1045.31981934901</c:v>
                </c:pt>
                <c:pt idx="3979">
                  <c:v>1045.58661515736</c:v>
                </c:pt>
                <c:pt idx="3980">
                  <c:v>1045.8581359600701</c:v>
                </c:pt>
                <c:pt idx="3981">
                  <c:v>1046.1225359966299</c:v>
                </c:pt>
                <c:pt idx="3982">
                  <c:v>1046.3862039918099</c:v>
                </c:pt>
                <c:pt idx="3983">
                  <c:v>1046.66038676317</c:v>
                </c:pt>
                <c:pt idx="3984">
                  <c:v>1046.91986215772</c:v>
                </c:pt>
                <c:pt idx="3985">
                  <c:v>1047.19131641121</c:v>
                </c:pt>
                <c:pt idx="3986">
                  <c:v>1047.45851151486</c:v>
                </c:pt>
                <c:pt idx="3987">
                  <c:v>1047.7313633019</c:v>
                </c:pt>
                <c:pt idx="3988">
                  <c:v>1047.9996231930099</c:v>
                </c:pt>
                <c:pt idx="3989">
                  <c:v>1048.2718094878801</c:v>
                </c:pt>
                <c:pt idx="3990">
                  <c:v>1048.5442619796199</c:v>
                </c:pt>
                <c:pt idx="3991">
                  <c:v>1048.81671447136</c:v>
                </c:pt>
                <c:pt idx="3992">
                  <c:v>1049.0867711913099</c:v>
                </c:pt>
                <c:pt idx="3993">
                  <c:v>1049.35489798399</c:v>
                </c:pt>
                <c:pt idx="3994">
                  <c:v>1049.63586877542</c:v>
                </c:pt>
                <c:pt idx="3995">
                  <c:v>1049.90599204458</c:v>
                </c:pt>
                <c:pt idx="3996">
                  <c:v>1050.1806406604601</c:v>
                </c:pt>
                <c:pt idx="3997">
                  <c:v>1050.4525607584701</c:v>
                </c:pt>
                <c:pt idx="3998">
                  <c:v>1050.7224178307699</c:v>
                </c:pt>
                <c:pt idx="3999">
                  <c:v>1050.9938720842699</c:v>
                </c:pt>
                <c:pt idx="4000">
                  <c:v>1051.2596696543701</c:v>
                </c:pt>
                <c:pt idx="4001">
                  <c:v>1051.5212746238401</c:v>
                </c:pt>
                <c:pt idx="4002">
                  <c:v>1051.78780423533</c:v>
                </c:pt>
                <c:pt idx="4003">
                  <c:v>1052.0559975772201</c:v>
                </c:pt>
                <c:pt idx="4004">
                  <c:v>1052.3116131172201</c:v>
                </c:pt>
                <c:pt idx="4005">
                  <c:v>1052.5614388754</c:v>
                </c:pt>
                <c:pt idx="4006">
                  <c:v>1052.82530651823</c:v>
                </c:pt>
                <c:pt idx="4007">
                  <c:v>1053.0844491667001</c:v>
                </c:pt>
                <c:pt idx="4008">
                  <c:v>1053.3517773687799</c:v>
                </c:pt>
                <c:pt idx="4009">
                  <c:v>1053.6149129702301</c:v>
                </c:pt>
                <c:pt idx="4010">
                  <c:v>1053.87086125631</c:v>
                </c:pt>
                <c:pt idx="4011">
                  <c:v>1054.1429810019699</c:v>
                </c:pt>
                <c:pt idx="4012">
                  <c:v>1054.41809546236</c:v>
                </c:pt>
                <c:pt idx="4013">
                  <c:v>1054.6850909183599</c:v>
                </c:pt>
                <c:pt idx="4014">
                  <c:v>1054.95454869537</c:v>
                </c:pt>
                <c:pt idx="4015">
                  <c:v>1055.22946350811</c:v>
                </c:pt>
                <c:pt idx="4016">
                  <c:v>1055.4988547359001</c:v>
                </c:pt>
                <c:pt idx="4017">
                  <c:v>1055.7683790621199</c:v>
                </c:pt>
                <c:pt idx="4018">
                  <c:v>1056.03264600024</c:v>
                </c:pt>
                <c:pt idx="4019">
                  <c:v>1056.3030354662801</c:v>
                </c:pt>
                <c:pt idx="4020">
                  <c:v>1056.5814108382699</c:v>
                </c:pt>
                <c:pt idx="4021">
                  <c:v>1056.8438143983401</c:v>
                </c:pt>
                <c:pt idx="4022">
                  <c:v>1057.1082144349</c:v>
                </c:pt>
                <c:pt idx="4023">
                  <c:v>1057.3781380564201</c:v>
                </c:pt>
                <c:pt idx="4024">
                  <c:v>1057.6577778635201</c:v>
                </c:pt>
                <c:pt idx="4025">
                  <c:v>1057.9296314123201</c:v>
                </c:pt>
                <c:pt idx="4026">
                  <c:v>1058.18857441314</c:v>
                </c:pt>
                <c:pt idx="4027">
                  <c:v>1058.45310754813</c:v>
                </c:pt>
                <c:pt idx="4028">
                  <c:v>1058.7255600398701</c:v>
                </c:pt>
                <c:pt idx="4029">
                  <c:v>1058.98882873975</c:v>
                </c:pt>
                <c:pt idx="4030">
                  <c:v>1059.2556245481001</c:v>
                </c:pt>
                <c:pt idx="4031">
                  <c:v>1059.5331347802801</c:v>
                </c:pt>
                <c:pt idx="4032">
                  <c:v>1059.7987327027399</c:v>
                </c:pt>
                <c:pt idx="4033">
                  <c:v>1060.0615355581001</c:v>
                </c:pt>
                <c:pt idx="4034">
                  <c:v>1060.32327362601</c:v>
                </c:pt>
                <c:pt idx="4035">
                  <c:v>1060.5984546356201</c:v>
                </c:pt>
                <c:pt idx="4036">
                  <c:v>1060.87736240134</c:v>
                </c:pt>
                <c:pt idx="4037">
                  <c:v>1061.15241031252</c:v>
                </c:pt>
                <c:pt idx="4038">
                  <c:v>1061.4248628042601</c:v>
                </c:pt>
                <c:pt idx="4039">
                  <c:v>1061.6899948821999</c:v>
                </c:pt>
                <c:pt idx="4040">
                  <c:v>1061.94920407989</c:v>
                </c:pt>
                <c:pt idx="4041">
                  <c:v>1062.20688264559</c:v>
                </c:pt>
                <c:pt idx="4042">
                  <c:v>1062.4811319661801</c:v>
                </c:pt>
                <c:pt idx="4043">
                  <c:v>1062.75325171183</c:v>
                </c:pt>
                <c:pt idx="4044">
                  <c:v>1063.02091265999</c:v>
                </c:pt>
                <c:pt idx="4045">
                  <c:v>1063.28331622006</c:v>
                </c:pt>
                <c:pt idx="4046">
                  <c:v>1063.54784935506</c:v>
                </c:pt>
                <c:pt idx="4047">
                  <c:v>1063.81810572266</c:v>
                </c:pt>
                <c:pt idx="4048">
                  <c:v>1064.0816406194001</c:v>
                </c:pt>
                <c:pt idx="4049">
                  <c:v>1064.3467061481299</c:v>
                </c:pt>
                <c:pt idx="4050">
                  <c:v>1064.6206892718401</c:v>
                </c:pt>
                <c:pt idx="4051">
                  <c:v>1064.88761817863</c:v>
                </c:pt>
                <c:pt idx="4052">
                  <c:v>1065.14849110672</c:v>
                </c:pt>
                <c:pt idx="4053">
                  <c:v>1065.41395593074</c:v>
                </c:pt>
                <c:pt idx="4054">
                  <c:v>1065.6750950557</c:v>
                </c:pt>
                <c:pt idx="4055">
                  <c:v>1065.94268945465</c:v>
                </c:pt>
                <c:pt idx="4056">
                  <c:v>1066.21035040281</c:v>
                </c:pt>
                <c:pt idx="4057">
                  <c:v>1066.4760148744799</c:v>
                </c:pt>
                <c:pt idx="4058">
                  <c:v>1066.7439420195101</c:v>
                </c:pt>
                <c:pt idx="4059">
                  <c:v>1067.0161948636</c:v>
                </c:pt>
                <c:pt idx="4060">
                  <c:v>1067.2863846819801</c:v>
                </c:pt>
                <c:pt idx="4061">
                  <c:v>1067.5584378784199</c:v>
                </c:pt>
                <c:pt idx="4062">
                  <c:v>1067.83255410057</c:v>
                </c:pt>
                <c:pt idx="4063">
                  <c:v>1068.1037421572</c:v>
                </c:pt>
                <c:pt idx="4064">
                  <c:v>1068.3761280997201</c:v>
                </c:pt>
                <c:pt idx="4065">
                  <c:v>1068.63640208487</c:v>
                </c:pt>
                <c:pt idx="4066">
                  <c:v>1068.9053940173501</c:v>
                </c:pt>
                <c:pt idx="4067">
                  <c:v>1069.1752510896599</c:v>
                </c:pt>
                <c:pt idx="4068">
                  <c:v>1069.4439768252801</c:v>
                </c:pt>
                <c:pt idx="4069">
                  <c:v>1069.7109057320599</c:v>
                </c:pt>
                <c:pt idx="4070">
                  <c:v>1069.9806297059299</c:v>
                </c:pt>
                <c:pt idx="4071">
                  <c:v>1070.2477582603599</c:v>
                </c:pt>
                <c:pt idx="4072">
                  <c:v>1070.5136223796801</c:v>
                </c:pt>
                <c:pt idx="4073">
                  <c:v>1070.7860748714199</c:v>
                </c:pt>
                <c:pt idx="4074">
                  <c:v>1071.0562646897999</c:v>
                </c:pt>
                <c:pt idx="4075">
                  <c:v>1071.3337083727699</c:v>
                </c:pt>
                <c:pt idx="4076">
                  <c:v>1071.6024341083901</c:v>
                </c:pt>
                <c:pt idx="4077">
                  <c:v>1071.86517041454</c:v>
                </c:pt>
                <c:pt idx="4078">
                  <c:v>1072.1342288962501</c:v>
                </c:pt>
                <c:pt idx="4079">
                  <c:v>1072.4088109629099</c:v>
                </c:pt>
                <c:pt idx="4080">
                  <c:v>1072.66975044022</c:v>
                </c:pt>
                <c:pt idx="4081">
                  <c:v>1072.93481596894</c:v>
                </c:pt>
                <c:pt idx="4082">
                  <c:v>1073.1977519227501</c:v>
                </c:pt>
                <c:pt idx="4083">
                  <c:v>1073.4582255555399</c:v>
                </c:pt>
                <c:pt idx="4084">
                  <c:v>1073.7214277062101</c:v>
                </c:pt>
                <c:pt idx="4085">
                  <c:v>1073.9900203433999</c:v>
                </c:pt>
                <c:pt idx="4086">
                  <c:v>1074.2598108664799</c:v>
                </c:pt>
                <c:pt idx="4087">
                  <c:v>1074.5307992754599</c:v>
                </c:pt>
                <c:pt idx="4088">
                  <c:v>1074.7988595189199</c:v>
                </c:pt>
                <c:pt idx="4089">
                  <c:v>1075.06565532727</c:v>
                </c:pt>
                <c:pt idx="4090">
                  <c:v>1075.3390395080401</c:v>
                </c:pt>
                <c:pt idx="4091">
                  <c:v>1075.6076986944499</c:v>
                </c:pt>
                <c:pt idx="4092">
                  <c:v>1075.8738955598501</c:v>
                </c:pt>
                <c:pt idx="4093">
                  <c:v>1076.14428502588</c:v>
                </c:pt>
                <c:pt idx="4094">
                  <c:v>1076.42132941355</c:v>
                </c:pt>
                <c:pt idx="4095">
                  <c:v>1076.6873931805201</c:v>
                </c:pt>
                <c:pt idx="4096">
                  <c:v>1076.95398934122</c:v>
                </c:pt>
                <c:pt idx="4097">
                  <c:v>1077.2210513464299</c:v>
                </c:pt>
                <c:pt idx="4098">
                  <c:v>1077.4837876525801</c:v>
                </c:pt>
                <c:pt idx="4099">
                  <c:v>1077.74266410419</c:v>
                </c:pt>
                <c:pt idx="4100">
                  <c:v>1078.0139852592499</c:v>
                </c:pt>
                <c:pt idx="4101">
                  <c:v>1078.28736944002</c:v>
                </c:pt>
                <c:pt idx="4102">
                  <c:v>1078.5657448120101</c:v>
                </c:pt>
                <c:pt idx="4103">
                  <c:v>1078.8377314592301</c:v>
                </c:pt>
                <c:pt idx="4104">
                  <c:v>1079.10179874971</c:v>
                </c:pt>
                <c:pt idx="4105">
                  <c:v>1079.3810392615201</c:v>
                </c:pt>
                <c:pt idx="4106">
                  <c:v>1079.65615372191</c:v>
                </c:pt>
                <c:pt idx="4107">
                  <c:v>1079.9287393120801</c:v>
                </c:pt>
                <c:pt idx="4108">
                  <c:v>1080.2044527154201</c:v>
                </c:pt>
                <c:pt idx="4109">
                  <c:v>1080.4871537864799</c:v>
                </c:pt>
                <c:pt idx="4110">
                  <c:v>1080.75661156348</c:v>
                </c:pt>
                <c:pt idx="4111">
                  <c:v>1081.02340737183</c:v>
                </c:pt>
                <c:pt idx="4112">
                  <c:v>1081.28794050683</c:v>
                </c:pt>
                <c:pt idx="4113">
                  <c:v>1081.5489465333501</c:v>
                </c:pt>
                <c:pt idx="4114">
                  <c:v>1081.82146557431</c:v>
                </c:pt>
                <c:pt idx="4115">
                  <c:v>1082.0791441400199</c:v>
                </c:pt>
                <c:pt idx="4116">
                  <c:v>1082.34048291263</c:v>
                </c:pt>
                <c:pt idx="4117">
                  <c:v>1082.6078776639199</c:v>
                </c:pt>
                <c:pt idx="4118">
                  <c:v>1082.8772688917099</c:v>
                </c:pt>
                <c:pt idx="4119">
                  <c:v>1083.13847456589</c:v>
                </c:pt>
                <c:pt idx="4120">
                  <c:v>1083.40220911028</c:v>
                </c:pt>
                <c:pt idx="4121">
                  <c:v>1083.6729313224</c:v>
                </c:pt>
                <c:pt idx="4122">
                  <c:v>1083.945650011</c:v>
                </c:pt>
                <c:pt idx="4123">
                  <c:v>1084.21757010901</c:v>
                </c:pt>
                <c:pt idx="4124">
                  <c:v>1084.4862292954199</c:v>
                </c:pt>
                <c:pt idx="4125">
                  <c:v>1084.75874833637</c:v>
                </c:pt>
                <c:pt idx="4126">
                  <c:v>1085.0243462588301</c:v>
                </c:pt>
                <c:pt idx="4127">
                  <c:v>1085.28887939382</c:v>
                </c:pt>
                <c:pt idx="4128">
                  <c:v>1085.55773822788</c:v>
                </c:pt>
                <c:pt idx="4129">
                  <c:v>1085.8286600876399</c:v>
                </c:pt>
                <c:pt idx="4130">
                  <c:v>1086.09339287028</c:v>
                </c:pt>
                <c:pt idx="4131">
                  <c:v>1086.35286826483</c:v>
                </c:pt>
                <c:pt idx="4132">
                  <c:v>1086.62006336848</c:v>
                </c:pt>
                <c:pt idx="4133">
                  <c:v>1086.8963757147701</c:v>
                </c:pt>
                <c:pt idx="4134">
                  <c:v>1087.15991061151</c:v>
                </c:pt>
                <c:pt idx="4135">
                  <c:v>1087.42377825434</c:v>
                </c:pt>
                <c:pt idx="4136">
                  <c:v>1087.69809412414</c:v>
                </c:pt>
                <c:pt idx="4137">
                  <c:v>1087.96016493813</c:v>
                </c:pt>
                <c:pt idx="4138">
                  <c:v>1088.2233005395799</c:v>
                </c:pt>
                <c:pt idx="4139">
                  <c:v>1088.4839738200201</c:v>
                </c:pt>
                <c:pt idx="4140">
                  <c:v>1088.7538974415399</c:v>
                </c:pt>
                <c:pt idx="4141">
                  <c:v>1089.02941119723</c:v>
                </c:pt>
                <c:pt idx="4142">
                  <c:v>1089.2894855347299</c:v>
                </c:pt>
                <c:pt idx="4143">
                  <c:v>1089.54949332301</c:v>
                </c:pt>
                <c:pt idx="4144">
                  <c:v>1089.81968314139</c:v>
                </c:pt>
                <c:pt idx="4145">
                  <c:v>1090.0870113434701</c:v>
                </c:pt>
                <c:pt idx="4146">
                  <c:v>1090.35101208474</c:v>
                </c:pt>
                <c:pt idx="4147">
                  <c:v>1090.62346457648</c:v>
                </c:pt>
                <c:pt idx="4148">
                  <c:v>1090.88846355598</c:v>
                </c:pt>
                <c:pt idx="4149">
                  <c:v>1091.1583206282801</c:v>
                </c:pt>
                <c:pt idx="4150">
                  <c:v>1091.43090621846</c:v>
                </c:pt>
                <c:pt idx="4151">
                  <c:v>1091.6977685760201</c:v>
                </c:pt>
                <c:pt idx="4152">
                  <c:v>1091.97467986526</c:v>
                </c:pt>
                <c:pt idx="4153">
                  <c:v>1092.24280665793</c:v>
                </c:pt>
                <c:pt idx="4154">
                  <c:v>1092.5050771195699</c:v>
                </c:pt>
                <c:pt idx="4155">
                  <c:v>1092.77799545582</c:v>
                </c:pt>
                <c:pt idx="4156">
                  <c:v>1093.0518454810999</c:v>
                </c:pt>
                <c:pt idx="4157">
                  <c:v>1093.3274257860101</c:v>
                </c:pt>
                <c:pt idx="4158">
                  <c:v>1093.5996786301</c:v>
                </c:pt>
                <c:pt idx="4159">
                  <c:v>1093.87885259269</c:v>
                </c:pt>
                <c:pt idx="4160">
                  <c:v>1094.14471671201</c:v>
                </c:pt>
                <c:pt idx="4161">
                  <c:v>1094.41963152476</c:v>
                </c:pt>
                <c:pt idx="4162">
                  <c:v>1094.6896882447099</c:v>
                </c:pt>
                <c:pt idx="4163">
                  <c:v>1094.95528616716</c:v>
                </c:pt>
                <c:pt idx="4164">
                  <c:v>1095.2268735190901</c:v>
                </c:pt>
                <c:pt idx="4165">
                  <c:v>1095.4919390478101</c:v>
                </c:pt>
                <c:pt idx="4166">
                  <c:v>1095.7570711257499</c:v>
                </c:pt>
                <c:pt idx="4167">
                  <c:v>1096.01541518363</c:v>
                </c:pt>
                <c:pt idx="4168">
                  <c:v>1096.2827433857101</c:v>
                </c:pt>
                <c:pt idx="4169">
                  <c:v>1096.5456793395099</c:v>
                </c:pt>
                <c:pt idx="4170">
                  <c:v>1096.8203945046</c:v>
                </c:pt>
                <c:pt idx="4171">
                  <c:v>1097.0821991217199</c:v>
                </c:pt>
                <c:pt idx="4172">
                  <c:v>1097.34107557333</c:v>
                </c:pt>
                <c:pt idx="4173">
                  <c:v>1097.6187854531599</c:v>
                </c:pt>
                <c:pt idx="4174">
                  <c:v>1097.88691224583</c:v>
                </c:pt>
                <c:pt idx="4175">
                  <c:v>1098.16009677895</c:v>
                </c:pt>
                <c:pt idx="4176">
                  <c:v>1098.42855631771</c:v>
                </c:pt>
                <c:pt idx="4177">
                  <c:v>1098.70307183516</c:v>
                </c:pt>
                <c:pt idx="4178">
                  <c:v>1098.97399369492</c:v>
                </c:pt>
                <c:pt idx="4179">
                  <c:v>1099.2479102694199</c:v>
                </c:pt>
                <c:pt idx="4180">
                  <c:v>1099.50538918748</c:v>
                </c:pt>
                <c:pt idx="4181">
                  <c:v>1099.7771761870499</c:v>
                </c:pt>
                <c:pt idx="4182">
                  <c:v>1100.04703325936</c:v>
                </c:pt>
                <c:pt idx="4183">
                  <c:v>1100.31083435297</c:v>
                </c:pt>
                <c:pt idx="4184">
                  <c:v>1100.5771643168</c:v>
                </c:pt>
                <c:pt idx="4185">
                  <c:v>1100.8355749238899</c:v>
                </c:pt>
                <c:pt idx="4186">
                  <c:v>1101.0979784839601</c:v>
                </c:pt>
                <c:pt idx="4187">
                  <c:v>1101.3565887387001</c:v>
                </c:pt>
                <c:pt idx="4188">
                  <c:v>1101.61539864109</c:v>
                </c:pt>
                <c:pt idx="4189">
                  <c:v>1101.8672874249701</c:v>
                </c:pt>
                <c:pt idx="4190">
                  <c:v>1102.1366121035401</c:v>
                </c:pt>
                <c:pt idx="4191">
                  <c:v>1102.3982170730201</c:v>
                </c:pt>
                <c:pt idx="4192">
                  <c:v>1102.6552301465599</c:v>
                </c:pt>
                <c:pt idx="4193">
                  <c:v>1102.9162361730901</c:v>
                </c:pt>
                <c:pt idx="4194">
                  <c:v>1103.1805696604299</c:v>
                </c:pt>
                <c:pt idx="4195">
                  <c:v>1103.4466334274</c:v>
                </c:pt>
                <c:pt idx="4196">
                  <c:v>1103.7140947279199</c:v>
                </c:pt>
                <c:pt idx="4197">
                  <c:v>1103.98395180022</c:v>
                </c:pt>
                <c:pt idx="4198">
                  <c:v>1104.2598648512101</c:v>
                </c:pt>
                <c:pt idx="4199">
                  <c:v>1104.5343138194401</c:v>
                </c:pt>
                <c:pt idx="4200">
                  <c:v>1104.8059011713599</c:v>
                </c:pt>
                <c:pt idx="4201">
                  <c:v>1105.0752923991499</c:v>
                </c:pt>
                <c:pt idx="4202">
                  <c:v>1105.34987446581</c:v>
                </c:pt>
                <c:pt idx="4203">
                  <c:v>1105.61793470927</c:v>
                </c:pt>
                <c:pt idx="4204">
                  <c:v>1105.8943136047801</c:v>
                </c:pt>
                <c:pt idx="4205">
                  <c:v>1106.1734210181501</c:v>
                </c:pt>
                <c:pt idx="4206">
                  <c:v>1106.44640590362</c:v>
                </c:pt>
                <c:pt idx="4207">
                  <c:v>1106.71786015711</c:v>
                </c:pt>
                <c:pt idx="4208">
                  <c:v>1106.98166125073</c:v>
                </c:pt>
                <c:pt idx="4209">
                  <c:v>1107.25278275814</c:v>
                </c:pt>
                <c:pt idx="4210">
                  <c:v>1107.52683243107</c:v>
                </c:pt>
                <c:pt idx="4211">
                  <c:v>1107.79995041497</c:v>
                </c:pt>
                <c:pt idx="4212">
                  <c:v>1108.0682768552999</c:v>
                </c:pt>
                <c:pt idx="4213">
                  <c:v>1108.3454543414</c:v>
                </c:pt>
                <c:pt idx="4214">
                  <c:v>1108.61784028392</c:v>
                </c:pt>
                <c:pt idx="4215">
                  <c:v>1108.88976038193</c:v>
                </c:pt>
                <c:pt idx="4216">
                  <c:v>1109.15855266677</c:v>
                </c:pt>
                <c:pt idx="4217">
                  <c:v>1109.4264798117899</c:v>
                </c:pt>
                <c:pt idx="4218">
                  <c:v>1109.69600413801</c:v>
                </c:pt>
                <c:pt idx="4219">
                  <c:v>1109.9689224742699</c:v>
                </c:pt>
                <c:pt idx="4220">
                  <c:v>1110.23465349516</c:v>
                </c:pt>
                <c:pt idx="4221">
                  <c:v>1110.4968574075799</c:v>
                </c:pt>
                <c:pt idx="4222">
                  <c:v>1110.76724687361</c:v>
                </c:pt>
                <c:pt idx="4223">
                  <c:v>1111.03351028823</c:v>
                </c:pt>
                <c:pt idx="4224">
                  <c:v>1111.3017701793401</c:v>
                </c:pt>
                <c:pt idx="4225">
                  <c:v>1111.5611790246701</c:v>
                </c:pt>
                <c:pt idx="4226">
                  <c:v>1111.82784173459</c:v>
                </c:pt>
                <c:pt idx="4227">
                  <c:v>1112.0891805071899</c:v>
                </c:pt>
                <c:pt idx="4228">
                  <c:v>1112.3578396936</c:v>
                </c:pt>
                <c:pt idx="4229">
                  <c:v>1112.6149858655799</c:v>
                </c:pt>
                <c:pt idx="4230">
                  <c:v>1112.8713999961799</c:v>
                </c:pt>
                <c:pt idx="4231">
                  <c:v>1113.14478417695</c:v>
                </c:pt>
                <c:pt idx="4232">
                  <c:v>1113.41504054455</c:v>
                </c:pt>
                <c:pt idx="4233">
                  <c:v>1113.6771779077501</c:v>
                </c:pt>
                <c:pt idx="4234">
                  <c:v>1113.9324607016699</c:v>
                </c:pt>
                <c:pt idx="4235">
                  <c:v>1114.1947977125201</c:v>
                </c:pt>
                <c:pt idx="4236">
                  <c:v>1114.4655199246399</c:v>
                </c:pt>
                <c:pt idx="4237">
                  <c:v>1114.7460248715599</c:v>
                </c:pt>
                <c:pt idx="4238">
                  <c:v>1115.01069110498</c:v>
                </c:pt>
                <c:pt idx="4239">
                  <c:v>1115.29086330582</c:v>
                </c:pt>
                <c:pt idx="4240">
                  <c:v>1115.5697045223301</c:v>
                </c:pt>
                <c:pt idx="4241">
                  <c:v>1115.8378978642199</c:v>
                </c:pt>
                <c:pt idx="4242">
                  <c:v>1116.10436092649</c:v>
                </c:pt>
                <c:pt idx="4243">
                  <c:v>1116.3694930044301</c:v>
                </c:pt>
                <c:pt idx="4244">
                  <c:v>1116.6427440867601</c:v>
                </c:pt>
                <c:pt idx="4245">
                  <c:v>1116.91493038164</c:v>
                </c:pt>
                <c:pt idx="4246">
                  <c:v>1117.1736737348101</c:v>
                </c:pt>
                <c:pt idx="4247">
                  <c:v>1117.4352121550601</c:v>
                </c:pt>
                <c:pt idx="4248">
                  <c:v>1117.7019414142001</c:v>
                </c:pt>
                <c:pt idx="4249">
                  <c:v>1117.9572242081199</c:v>
                </c:pt>
                <c:pt idx="4250">
                  <c:v>1118.2227555813599</c:v>
                </c:pt>
                <c:pt idx="4251">
                  <c:v>1118.48269682042</c:v>
                </c:pt>
                <c:pt idx="4252">
                  <c:v>1118.75208804821</c:v>
                </c:pt>
                <c:pt idx="4253">
                  <c:v>1119.0281341976299</c:v>
                </c:pt>
                <c:pt idx="4254">
                  <c:v>1119.2991226066099</c:v>
                </c:pt>
                <c:pt idx="4255">
                  <c:v>1119.5705103108901</c:v>
                </c:pt>
                <c:pt idx="4256">
                  <c:v>1119.8473550509</c:v>
                </c:pt>
                <c:pt idx="4257">
                  <c:v>1120.1130195225701</c:v>
                </c:pt>
                <c:pt idx="4258">
                  <c:v>1120.3884001798299</c:v>
                </c:pt>
                <c:pt idx="4259">
                  <c:v>1120.6478090251701</c:v>
                </c:pt>
                <c:pt idx="4260">
                  <c:v>1120.9120094140801</c:v>
                </c:pt>
                <c:pt idx="4261">
                  <c:v>1121.1835302167899</c:v>
                </c:pt>
                <c:pt idx="4262">
                  <c:v>1121.45212285398</c:v>
                </c:pt>
                <c:pt idx="4263">
                  <c:v>1121.7153915538599</c:v>
                </c:pt>
                <c:pt idx="4264">
                  <c:v>1121.9763975803901</c:v>
                </c:pt>
                <c:pt idx="4265">
                  <c:v>1122.24179585519</c:v>
                </c:pt>
                <c:pt idx="4266">
                  <c:v>1122.49774414128</c:v>
                </c:pt>
                <c:pt idx="4267">
                  <c:v>1122.7608797427299</c:v>
                </c:pt>
                <c:pt idx="4268">
                  <c:v>1123.01709422568</c:v>
                </c:pt>
                <c:pt idx="4269">
                  <c:v>1123.29154319391</c:v>
                </c:pt>
                <c:pt idx="4270">
                  <c:v>1123.55015344865</c:v>
                </c:pt>
                <c:pt idx="4271">
                  <c:v>1123.8119580657701</c:v>
                </c:pt>
                <c:pt idx="4272">
                  <c:v>1124.0757591593799</c:v>
                </c:pt>
                <c:pt idx="4273">
                  <c:v>1124.33663208748</c:v>
                </c:pt>
                <c:pt idx="4274">
                  <c:v>1124.6078866933201</c:v>
                </c:pt>
                <c:pt idx="4275">
                  <c:v>1124.8691589167099</c:v>
                </c:pt>
                <c:pt idx="4276">
                  <c:v>1125.14240999905</c:v>
                </c:pt>
                <c:pt idx="4277">
                  <c:v>1125.4209850186901</c:v>
                </c:pt>
                <c:pt idx="4278">
                  <c:v>1125.6930382151299</c:v>
                </c:pt>
                <c:pt idx="4279">
                  <c:v>1125.9720125300701</c:v>
                </c:pt>
                <c:pt idx="4280">
                  <c:v>1126.2483248763599</c:v>
                </c:pt>
                <c:pt idx="4281">
                  <c:v>1126.5183815963101</c:v>
                </c:pt>
                <c:pt idx="4282">
                  <c:v>1126.78324747739</c:v>
                </c:pt>
                <c:pt idx="4283">
                  <c:v>1127.06035841427</c:v>
                </c:pt>
                <c:pt idx="4284">
                  <c:v>1127.3221630313899</c:v>
                </c:pt>
                <c:pt idx="4285">
                  <c:v>1127.5892915858201</c:v>
                </c:pt>
                <c:pt idx="4286">
                  <c:v>1127.85974760107</c:v>
                </c:pt>
                <c:pt idx="4287">
                  <c:v>1128.12128602133</c:v>
                </c:pt>
                <c:pt idx="4288">
                  <c:v>1128.39746526918</c:v>
                </c:pt>
                <c:pt idx="4289">
                  <c:v>1128.65833819728</c:v>
                </c:pt>
                <c:pt idx="4290">
                  <c:v>1128.92586604701</c:v>
                </c:pt>
                <c:pt idx="4291">
                  <c:v>1129.1953903732301</c:v>
                </c:pt>
                <c:pt idx="4292">
                  <c:v>1129.46278512452</c:v>
                </c:pt>
                <c:pt idx="4293">
                  <c:v>1129.7260538244</c:v>
                </c:pt>
                <c:pt idx="4294">
                  <c:v>1130.0038302534499</c:v>
                </c:pt>
                <c:pt idx="4295">
                  <c:v>1130.2773475326501</c:v>
                </c:pt>
                <c:pt idx="4296">
                  <c:v>1130.5427458074601</c:v>
                </c:pt>
                <c:pt idx="4297">
                  <c:v>1130.8207884333699</c:v>
                </c:pt>
                <c:pt idx="4298">
                  <c:v>1131.0748733414</c:v>
                </c:pt>
                <c:pt idx="4299">
                  <c:v>1131.34546245508</c:v>
                </c:pt>
                <c:pt idx="4300">
                  <c:v>1131.6227064903901</c:v>
                </c:pt>
                <c:pt idx="4301">
                  <c:v>1131.8963568680299</c:v>
                </c:pt>
                <c:pt idx="4302">
                  <c:v>1132.1652157020801</c:v>
                </c:pt>
                <c:pt idx="4303">
                  <c:v>1132.42914989413</c:v>
                </c:pt>
                <c:pt idx="4304">
                  <c:v>1132.6928178893099</c:v>
                </c:pt>
                <c:pt idx="4305">
                  <c:v>1132.9551549001601</c:v>
                </c:pt>
                <c:pt idx="4306">
                  <c:v>1133.2228158483299</c:v>
                </c:pt>
                <c:pt idx="4307">
                  <c:v>1133.48501976075</c:v>
                </c:pt>
                <c:pt idx="4308">
                  <c:v>1133.7623968944999</c:v>
                </c:pt>
                <c:pt idx="4309">
                  <c:v>1134.0341838940701</c:v>
                </c:pt>
                <c:pt idx="4310">
                  <c:v>1134.2979849876799</c:v>
                </c:pt>
                <c:pt idx="4311">
                  <c:v>1134.56112058913</c:v>
                </c:pt>
                <c:pt idx="4312">
                  <c:v>1134.83463786833</c:v>
                </c:pt>
                <c:pt idx="4313">
                  <c:v>1135.1024319149301</c:v>
                </c:pt>
                <c:pt idx="4314">
                  <c:v>1135.3627724492901</c:v>
                </c:pt>
                <c:pt idx="4315">
                  <c:v>1135.6341601535701</c:v>
                </c:pt>
                <c:pt idx="4316">
                  <c:v>1135.90288588919</c:v>
                </c:pt>
                <c:pt idx="4317">
                  <c:v>1136.1677517702699</c:v>
                </c:pt>
                <c:pt idx="4318">
                  <c:v>1136.4408697541701</c:v>
                </c:pt>
                <c:pt idx="4319">
                  <c:v>1136.7131891474801</c:v>
                </c:pt>
                <c:pt idx="4320">
                  <c:v>1136.9817817846699</c:v>
                </c:pt>
                <c:pt idx="4321">
                  <c:v>1137.25170540618</c:v>
                </c:pt>
                <c:pt idx="4322">
                  <c:v>1137.5100494640601</c:v>
                </c:pt>
                <c:pt idx="4323">
                  <c:v>1137.7883582868401</c:v>
                </c:pt>
                <c:pt idx="4324">
                  <c:v>1138.0686635861</c:v>
                </c:pt>
                <c:pt idx="4325">
                  <c:v>1138.34364494806</c:v>
                </c:pt>
                <c:pt idx="4326">
                  <c:v>1138.60984181347</c:v>
                </c:pt>
                <c:pt idx="4327">
                  <c:v>1138.875772482</c:v>
                </c:pt>
                <c:pt idx="4328">
                  <c:v>1139.1341165398801</c:v>
                </c:pt>
                <c:pt idx="4329">
                  <c:v>1139.38953243223</c:v>
                </c:pt>
                <c:pt idx="4330">
                  <c:v>1139.65839126628</c:v>
                </c:pt>
                <c:pt idx="4331">
                  <c:v>1139.9361676953299</c:v>
                </c:pt>
                <c:pt idx="4332">
                  <c:v>1140.21381102595</c:v>
                </c:pt>
                <c:pt idx="4333">
                  <c:v>1140.47242128068</c:v>
                </c:pt>
                <c:pt idx="4334">
                  <c:v>1140.7311646338501</c:v>
                </c:pt>
                <c:pt idx="4335">
                  <c:v>1140.99642981023</c:v>
                </c:pt>
                <c:pt idx="4336">
                  <c:v>1141.2579682304799</c:v>
                </c:pt>
                <c:pt idx="4337">
                  <c:v>1141.5189742570101</c:v>
                </c:pt>
                <c:pt idx="4338">
                  <c:v>1141.77878239764</c:v>
                </c:pt>
                <c:pt idx="4339">
                  <c:v>1142.03978842417</c:v>
                </c:pt>
                <c:pt idx="4340">
                  <c:v>1142.2936071353299</c:v>
                </c:pt>
                <c:pt idx="4341">
                  <c:v>1142.5406378264199</c:v>
                </c:pt>
                <c:pt idx="4342">
                  <c:v>1142.8056368059299</c:v>
                </c:pt>
                <c:pt idx="4343">
                  <c:v>1143.0681069152199</c:v>
                </c:pt>
                <c:pt idx="4344">
                  <c:v>1143.3313756150999</c:v>
                </c:pt>
                <c:pt idx="4345">
                  <c:v>1143.5847950309601</c:v>
                </c:pt>
                <c:pt idx="4346">
                  <c:v>1143.8447362700299</c:v>
                </c:pt>
                <c:pt idx="4347">
                  <c:v>1144.11253031662</c:v>
                </c:pt>
                <c:pt idx="4348">
                  <c:v>1144.3816553475399</c:v>
                </c:pt>
                <c:pt idx="4349">
                  <c:v>1144.65078037847</c:v>
                </c:pt>
                <c:pt idx="4350">
                  <c:v>1144.91697724387</c:v>
                </c:pt>
                <c:pt idx="4351">
                  <c:v>1145.18344030614</c:v>
                </c:pt>
                <c:pt idx="4352">
                  <c:v>1145.4409857734099</c:v>
                </c:pt>
                <c:pt idx="4353">
                  <c:v>1145.7164995291</c:v>
                </c:pt>
                <c:pt idx="4354">
                  <c:v>1145.9792358352499</c:v>
                </c:pt>
                <c:pt idx="4355">
                  <c:v>1146.2558143784099</c:v>
                </c:pt>
                <c:pt idx="4356">
                  <c:v>1146.5331915121601</c:v>
                </c:pt>
                <c:pt idx="4357">
                  <c:v>1146.80018696815</c:v>
                </c:pt>
                <c:pt idx="4358">
                  <c:v>1147.0654521445299</c:v>
                </c:pt>
                <c:pt idx="4359">
                  <c:v>1147.3296525334399</c:v>
                </c:pt>
                <c:pt idx="4360">
                  <c:v>1147.5981120721999</c:v>
                </c:pt>
                <c:pt idx="4361">
                  <c:v>1147.8687011858799</c:v>
                </c:pt>
                <c:pt idx="4362">
                  <c:v>1148.1455459259</c:v>
                </c:pt>
                <c:pt idx="4363">
                  <c:v>1148.4106780038401</c:v>
                </c:pt>
                <c:pt idx="4364">
                  <c:v>1148.6913825984</c:v>
                </c:pt>
                <c:pt idx="4365">
                  <c:v>1148.95784566067</c:v>
                </c:pt>
                <c:pt idx="4366">
                  <c:v>1149.23043125084</c:v>
                </c:pt>
                <c:pt idx="4367">
                  <c:v>1149.5119344360101</c:v>
                </c:pt>
                <c:pt idx="4368">
                  <c:v>1149.7862503058</c:v>
                </c:pt>
                <c:pt idx="4369">
                  <c:v>1150.0690844752901</c:v>
                </c:pt>
                <c:pt idx="4370">
                  <c:v>1150.3487242824001</c:v>
                </c:pt>
                <c:pt idx="4371">
                  <c:v>1150.62383874279</c:v>
                </c:pt>
                <c:pt idx="4372">
                  <c:v>1150.8941616596001</c:v>
                </c:pt>
                <c:pt idx="4373">
                  <c:v>1151.17406766357</c:v>
                </c:pt>
                <c:pt idx="4374">
                  <c:v>1151.4441243835299</c:v>
                </c:pt>
                <c:pt idx="4375">
                  <c:v>1151.71151913482</c:v>
                </c:pt>
                <c:pt idx="4376">
                  <c:v>1151.9839716265601</c:v>
                </c:pt>
                <c:pt idx="4377">
                  <c:v>1152.25043468883</c:v>
                </c:pt>
                <c:pt idx="4378">
                  <c:v>1152.5238188696001</c:v>
                </c:pt>
                <c:pt idx="4379">
                  <c:v>1152.78442560082</c:v>
                </c:pt>
                <c:pt idx="4380">
                  <c:v>1153.0504893677901</c:v>
                </c:pt>
                <c:pt idx="4381">
                  <c:v>1153.3150890520001</c:v>
                </c:pt>
                <c:pt idx="4382">
                  <c:v>1153.57569578323</c:v>
                </c:pt>
                <c:pt idx="4383">
                  <c:v>1153.8293813959599</c:v>
                </c:pt>
                <c:pt idx="4384">
                  <c:v>1154.0841317961499</c:v>
                </c:pt>
                <c:pt idx="4385">
                  <c:v>1154.3601779455701</c:v>
                </c:pt>
                <c:pt idx="4386">
                  <c:v>1154.6241121376199</c:v>
                </c:pt>
                <c:pt idx="4387">
                  <c:v>1154.8904421014499</c:v>
                </c:pt>
                <c:pt idx="4388">
                  <c:v>1155.1527791123101</c:v>
                </c:pt>
                <c:pt idx="4389">
                  <c:v>1155.4187097808399</c:v>
                </c:pt>
                <c:pt idx="4390">
                  <c:v>1155.6871693195999</c:v>
                </c:pt>
                <c:pt idx="4391">
                  <c:v>1155.9564274489501</c:v>
                </c:pt>
                <c:pt idx="4392">
                  <c:v>1156.23034402345</c:v>
                </c:pt>
                <c:pt idx="4393">
                  <c:v>1156.5041274995201</c:v>
                </c:pt>
                <c:pt idx="4394">
                  <c:v>1156.7781771724499</c:v>
                </c:pt>
                <c:pt idx="4395">
                  <c:v>1157.0445071362899</c:v>
                </c:pt>
                <c:pt idx="4396">
                  <c:v>1157.3141645609401</c:v>
                </c:pt>
                <c:pt idx="4397">
                  <c:v>1157.58169241067</c:v>
                </c:pt>
                <c:pt idx="4398">
                  <c:v>1157.8566737726301</c:v>
                </c:pt>
                <c:pt idx="4399">
                  <c:v>1158.1347163985399</c:v>
                </c:pt>
                <c:pt idx="4400">
                  <c:v>1158.4031759372999</c:v>
                </c:pt>
                <c:pt idx="4401">
                  <c:v>1158.6806861694799</c:v>
                </c:pt>
                <c:pt idx="4402">
                  <c:v>1158.95393725181</c:v>
                </c:pt>
                <c:pt idx="4403">
                  <c:v>1159.2245263655</c:v>
                </c:pt>
                <c:pt idx="4404">
                  <c:v>1159.5015042039499</c:v>
                </c:pt>
                <c:pt idx="4405">
                  <c:v>1159.7759531721799</c:v>
                </c:pt>
                <c:pt idx="4406">
                  <c:v>1160.0482725654799</c:v>
                </c:pt>
                <c:pt idx="4407">
                  <c:v>1160.32245533685</c:v>
                </c:pt>
                <c:pt idx="4408">
                  <c:v>1160.5937099426901</c:v>
                </c:pt>
                <c:pt idx="4409">
                  <c:v>1160.85990680809</c:v>
                </c:pt>
                <c:pt idx="4410">
                  <c:v>1161.12783395312</c:v>
                </c:pt>
                <c:pt idx="4411">
                  <c:v>1161.3960272950101</c:v>
                </c:pt>
                <c:pt idx="4412">
                  <c:v>1161.6586305027299</c:v>
                </c:pt>
                <c:pt idx="4413">
                  <c:v>1161.9274893367899</c:v>
                </c:pt>
                <c:pt idx="4414">
                  <c:v>1162.1890277570401</c:v>
                </c:pt>
                <c:pt idx="4415">
                  <c:v>1162.4532281459601</c:v>
                </c:pt>
                <c:pt idx="4416">
                  <c:v>1162.7145003693499</c:v>
                </c:pt>
                <c:pt idx="4417">
                  <c:v>1162.98136272691</c:v>
                </c:pt>
                <c:pt idx="4418">
                  <c:v>1163.24769269075</c:v>
                </c:pt>
                <c:pt idx="4419">
                  <c:v>1163.51096139063</c:v>
                </c:pt>
                <c:pt idx="4420">
                  <c:v>1163.7780899450599</c:v>
                </c:pt>
                <c:pt idx="4421">
                  <c:v>1164.03257414839</c:v>
                </c:pt>
                <c:pt idx="4422">
                  <c:v>1164.29451186394</c:v>
                </c:pt>
                <c:pt idx="4423">
                  <c:v>1164.56430238703</c:v>
                </c:pt>
                <c:pt idx="4424">
                  <c:v>1164.84913303301</c:v>
                </c:pt>
                <c:pt idx="4425">
                  <c:v>1165.11745947333</c:v>
                </c:pt>
                <c:pt idx="4426">
                  <c:v>1165.3843218309</c:v>
                </c:pt>
                <c:pt idx="4427">
                  <c:v>1165.6423996919</c:v>
                </c:pt>
                <c:pt idx="4428">
                  <c:v>1165.9103268369299</c:v>
                </c:pt>
                <c:pt idx="4429">
                  <c:v>1166.18025045845</c:v>
                </c:pt>
                <c:pt idx="4430">
                  <c:v>1166.45083957213</c:v>
                </c:pt>
                <c:pt idx="4431">
                  <c:v>1166.7219610795401</c:v>
                </c:pt>
                <c:pt idx="4432">
                  <c:v>1166.9938811775501</c:v>
                </c:pt>
                <c:pt idx="4433">
                  <c:v>1167.26007804295</c:v>
                </c:pt>
                <c:pt idx="4434">
                  <c:v>1167.5176235102299</c:v>
                </c:pt>
                <c:pt idx="4435">
                  <c:v>1167.7795612257801</c:v>
                </c:pt>
                <c:pt idx="4436">
                  <c:v>1168.0458911896201</c:v>
                </c:pt>
                <c:pt idx="4437">
                  <c:v>1168.31887607509</c:v>
                </c:pt>
                <c:pt idx="4438">
                  <c:v>1168.58187857811</c:v>
                </c:pt>
                <c:pt idx="4439">
                  <c:v>1168.84727685291</c:v>
                </c:pt>
                <c:pt idx="4440">
                  <c:v>1169.1168011791301</c:v>
                </c:pt>
                <c:pt idx="4441">
                  <c:v>1169.3885881787101</c:v>
                </c:pt>
                <c:pt idx="4442">
                  <c:v>1169.6598427845499</c:v>
                </c:pt>
                <c:pt idx="4443">
                  <c:v>1169.92324458287</c:v>
                </c:pt>
                <c:pt idx="4444">
                  <c:v>1170.18651328275</c:v>
                </c:pt>
                <c:pt idx="4445">
                  <c:v>1170.4625594321701</c:v>
                </c:pt>
                <c:pt idx="4446">
                  <c:v>1170.73301544742</c:v>
                </c:pt>
                <c:pt idx="4447">
                  <c:v>1170.9966834426</c:v>
                </c:pt>
                <c:pt idx="4448">
                  <c:v>1171.26354580017</c:v>
                </c:pt>
                <c:pt idx="4449">
                  <c:v>1171.53400181541</c:v>
                </c:pt>
                <c:pt idx="4450">
                  <c:v>1171.79913389336</c:v>
                </c:pt>
                <c:pt idx="4451">
                  <c:v>1172.06799272741</c:v>
                </c:pt>
                <c:pt idx="4452">
                  <c:v>1172.33938043169</c:v>
                </c:pt>
                <c:pt idx="4453">
                  <c:v>1172.6073075767199</c:v>
                </c:pt>
                <c:pt idx="4454">
                  <c:v>1172.8770980997999</c:v>
                </c:pt>
                <c:pt idx="4455">
                  <c:v>1173.14396045737</c:v>
                </c:pt>
                <c:pt idx="4456">
                  <c:v>1173.42266857544</c:v>
                </c:pt>
                <c:pt idx="4457">
                  <c:v>1173.6972506421</c:v>
                </c:pt>
                <c:pt idx="4458">
                  <c:v>1173.9685052479499</c:v>
                </c:pt>
                <c:pt idx="4459">
                  <c:v>1174.2390943616299</c:v>
                </c:pt>
                <c:pt idx="4460">
                  <c:v>1174.5140757235899</c:v>
                </c:pt>
                <c:pt idx="4461">
                  <c:v>1174.7772113250401</c:v>
                </c:pt>
                <c:pt idx="4462">
                  <c:v>1175.04300889514</c:v>
                </c:pt>
                <c:pt idx="4463">
                  <c:v>1175.3126663198</c:v>
                </c:pt>
                <c:pt idx="4464">
                  <c:v>1175.58671599273</c:v>
                </c:pt>
                <c:pt idx="4465">
                  <c:v>1175.85224736597</c:v>
                </c:pt>
                <c:pt idx="4466">
                  <c:v>1176.11604845958</c:v>
                </c:pt>
                <c:pt idx="4467">
                  <c:v>1176.38357630931</c:v>
                </c:pt>
                <c:pt idx="4468">
                  <c:v>1176.65083796217</c:v>
                </c:pt>
                <c:pt idx="4469">
                  <c:v>1176.9179665166</c:v>
                </c:pt>
                <c:pt idx="4470">
                  <c:v>1177.18389718514</c:v>
                </c:pt>
                <c:pt idx="4471">
                  <c:v>1177.4542201019599</c:v>
                </c:pt>
                <c:pt idx="4472">
                  <c:v>1177.7217479516801</c:v>
                </c:pt>
                <c:pt idx="4473">
                  <c:v>1177.9894088998501</c:v>
                </c:pt>
                <c:pt idx="4474">
                  <c:v>1178.2578684386001</c:v>
                </c:pt>
                <c:pt idx="4475">
                  <c:v>1178.52353291028</c:v>
                </c:pt>
                <c:pt idx="4476">
                  <c:v>1178.7874671023201</c:v>
                </c:pt>
                <c:pt idx="4477">
                  <c:v>1179.0545956567501</c:v>
                </c:pt>
                <c:pt idx="4478">
                  <c:v>1179.3219904080499</c:v>
                </c:pt>
                <c:pt idx="4479">
                  <c:v>1179.58752178129</c:v>
                </c:pt>
                <c:pt idx="4480">
                  <c:v>1179.8527869576601</c:v>
                </c:pt>
                <c:pt idx="4481">
                  <c:v>1180.11459157478</c:v>
                </c:pt>
                <c:pt idx="4482">
                  <c:v>1180.3842489994399</c:v>
                </c:pt>
                <c:pt idx="4483">
                  <c:v>1180.64512192753</c:v>
                </c:pt>
                <c:pt idx="4484">
                  <c:v>1180.9065272493499</c:v>
                </c:pt>
                <c:pt idx="4485">
                  <c:v>1181.17485368968</c:v>
                </c:pt>
                <c:pt idx="4486">
                  <c:v>1181.4516984296999</c:v>
                </c:pt>
                <c:pt idx="4487">
                  <c:v>1181.72162205122</c:v>
                </c:pt>
                <c:pt idx="4488">
                  <c:v>1181.99567172415</c:v>
                </c:pt>
                <c:pt idx="4489">
                  <c:v>1182.26146929425</c:v>
                </c:pt>
                <c:pt idx="4490">
                  <c:v>1182.52314081294</c:v>
                </c:pt>
                <c:pt idx="4491">
                  <c:v>1182.7998524545301</c:v>
                </c:pt>
                <c:pt idx="4492">
                  <c:v>1183.063919745</c:v>
                </c:pt>
                <c:pt idx="4493">
                  <c:v>1183.344757438</c:v>
                </c:pt>
                <c:pt idx="4494">
                  <c:v>1183.61028881124</c:v>
                </c:pt>
                <c:pt idx="4495">
                  <c:v>1183.8711617393401</c:v>
                </c:pt>
                <c:pt idx="4496">
                  <c:v>1184.1293726987799</c:v>
                </c:pt>
                <c:pt idx="4497">
                  <c:v>1184.3897132331399</c:v>
                </c:pt>
                <c:pt idx="4498">
                  <c:v>1184.6440643380299</c:v>
                </c:pt>
                <c:pt idx="4499">
                  <c:v>1184.9175816172301</c:v>
                </c:pt>
                <c:pt idx="4500">
                  <c:v>1185.18750523875</c:v>
                </c:pt>
                <c:pt idx="4501">
                  <c:v>1185.4493098558701</c:v>
                </c:pt>
                <c:pt idx="4502">
                  <c:v>1185.71377644165</c:v>
                </c:pt>
                <c:pt idx="4503">
                  <c:v>1185.97411697601</c:v>
                </c:pt>
                <c:pt idx="4504">
                  <c:v>1186.2384504633601</c:v>
                </c:pt>
                <c:pt idx="4505">
                  <c:v>1186.5138311206099</c:v>
                </c:pt>
                <c:pt idx="4506">
                  <c:v>1186.77869700169</c:v>
                </c:pt>
                <c:pt idx="4507">
                  <c:v>1187.0428973906</c:v>
                </c:pt>
                <c:pt idx="4508">
                  <c:v>1187.31508368547</c:v>
                </c:pt>
                <c:pt idx="4509">
                  <c:v>1187.58181294461</c:v>
                </c:pt>
                <c:pt idx="4510">
                  <c:v>1187.84867530217</c:v>
                </c:pt>
                <c:pt idx="4511">
                  <c:v>1188.1228580735401</c:v>
                </c:pt>
                <c:pt idx="4512">
                  <c:v>1188.39850492766</c:v>
                </c:pt>
                <c:pt idx="4513">
                  <c:v>1188.66776305702</c:v>
                </c:pt>
                <c:pt idx="4514">
                  <c:v>1188.9359563989101</c:v>
                </c:pt>
                <c:pt idx="4515">
                  <c:v>1189.2113370561699</c:v>
                </c:pt>
                <c:pt idx="4516">
                  <c:v>1189.4831240557401</c:v>
                </c:pt>
                <c:pt idx="4517">
                  <c:v>1189.7521159882299</c:v>
                </c:pt>
                <c:pt idx="4518">
                  <c:v>1190.0236367909399</c:v>
                </c:pt>
                <c:pt idx="4519">
                  <c:v>1190.2881033767201</c:v>
                </c:pt>
                <c:pt idx="4520">
                  <c:v>1190.56028967159</c:v>
                </c:pt>
                <c:pt idx="4521">
                  <c:v>1190.82102950125</c:v>
                </c:pt>
                <c:pt idx="4522">
                  <c:v>1191.0849636933001</c:v>
                </c:pt>
                <c:pt idx="4523">
                  <c:v>1191.3543549210799</c:v>
                </c:pt>
                <c:pt idx="4524">
                  <c:v>1191.62907008618</c:v>
                </c:pt>
                <c:pt idx="4525">
                  <c:v>1191.8911409001701</c:v>
                </c:pt>
                <c:pt idx="4526">
                  <c:v>1192.15560748594</c:v>
                </c:pt>
                <c:pt idx="4527">
                  <c:v>1192.4319198322301</c:v>
                </c:pt>
                <c:pt idx="4528">
                  <c:v>1192.6966526148699</c:v>
                </c:pt>
                <c:pt idx="4529">
                  <c:v>1192.9612522990799</c:v>
                </c:pt>
                <c:pt idx="4530">
                  <c:v>1193.2231900146401</c:v>
                </c:pt>
                <c:pt idx="4531">
                  <c:v>1193.4921819471299</c:v>
                </c:pt>
                <c:pt idx="4532">
                  <c:v>1193.7577133203699</c:v>
                </c:pt>
                <c:pt idx="4533">
                  <c:v>1194.0285686309101</c:v>
                </c:pt>
                <c:pt idx="4534">
                  <c:v>1194.29170423236</c:v>
                </c:pt>
                <c:pt idx="4535">
                  <c:v>1194.54645463255</c:v>
                </c:pt>
                <c:pt idx="4536">
                  <c:v>1194.81504726974</c:v>
                </c:pt>
                <c:pt idx="4537">
                  <c:v>1195.08137723358</c:v>
                </c:pt>
                <c:pt idx="4538">
                  <c:v>1195.3414515710799</c:v>
                </c:pt>
                <c:pt idx="4539">
                  <c:v>1195.6097780114001</c:v>
                </c:pt>
                <c:pt idx="4540">
                  <c:v>1195.87344600658</c:v>
                </c:pt>
                <c:pt idx="4541">
                  <c:v>1196.1279302099099</c:v>
                </c:pt>
                <c:pt idx="4542">
                  <c:v>1196.3877383505401</c:v>
                </c:pt>
                <c:pt idx="4543">
                  <c:v>1196.6430211444599</c:v>
                </c:pt>
                <c:pt idx="4544">
                  <c:v>1196.9012321038999</c:v>
                </c:pt>
                <c:pt idx="4545">
                  <c:v>1197.1716881191501</c:v>
                </c:pt>
                <c:pt idx="4546">
                  <c:v>1197.4291004879899</c:v>
                </c:pt>
                <c:pt idx="4547">
                  <c:v>1197.68278610072</c:v>
                </c:pt>
                <c:pt idx="4548">
                  <c:v>1197.9463209974699</c:v>
                </c:pt>
                <c:pt idx="4549">
                  <c:v>1198.20546364594</c:v>
                </c:pt>
                <c:pt idx="4550">
                  <c:v>1198.4672682630601</c:v>
                </c:pt>
                <c:pt idx="4551">
                  <c:v>1198.7401200500999</c:v>
                </c:pt>
                <c:pt idx="4552">
                  <c:v>1198.9999281907301</c:v>
                </c:pt>
                <c:pt idx="4553">
                  <c:v>1199.27038420598</c:v>
                </c:pt>
                <c:pt idx="4554">
                  <c:v>1199.5393761384701</c:v>
                </c:pt>
                <c:pt idx="4555">
                  <c:v>1199.80078146029</c:v>
                </c:pt>
                <c:pt idx="4556">
                  <c:v>1200.0769607081399</c:v>
                </c:pt>
                <c:pt idx="4557">
                  <c:v>1200.3475498218299</c:v>
                </c:pt>
                <c:pt idx="4558">
                  <c:v>1200.6189375260999</c:v>
                </c:pt>
                <c:pt idx="4559">
                  <c:v>1200.8877963601601</c:v>
                </c:pt>
                <c:pt idx="4560">
                  <c:v>1201.1598495566</c:v>
                </c:pt>
                <c:pt idx="4561">
                  <c:v>1201.43829147781</c:v>
                </c:pt>
                <c:pt idx="4562">
                  <c:v>1201.7163341037201</c:v>
                </c:pt>
                <c:pt idx="4563">
                  <c:v>1201.9801351973399</c:v>
                </c:pt>
                <c:pt idx="4564">
                  <c:v>1202.2443355862499</c:v>
                </c:pt>
                <c:pt idx="4565">
                  <c:v>1202.50560780964</c:v>
                </c:pt>
                <c:pt idx="4566">
                  <c:v>1202.75822863491</c:v>
                </c:pt>
                <c:pt idx="4567">
                  <c:v>1203.02415930344</c:v>
                </c:pt>
                <c:pt idx="4568">
                  <c:v>1203.28875898765</c:v>
                </c:pt>
                <c:pt idx="4569">
                  <c:v>1203.55468965619</c:v>
                </c:pt>
                <c:pt idx="4570">
                  <c:v>1203.8216851121899</c:v>
                </c:pt>
                <c:pt idx="4571">
                  <c:v>1204.07696790611</c:v>
                </c:pt>
                <c:pt idx="4572">
                  <c:v>1204.34196688562</c:v>
                </c:pt>
                <c:pt idx="4573">
                  <c:v>1204.6093616369101</c:v>
                </c:pt>
                <c:pt idx="4574">
                  <c:v>1204.8803500458901</c:v>
                </c:pt>
                <c:pt idx="4575">
                  <c:v>1205.1526694392001</c:v>
                </c:pt>
                <c:pt idx="4576">
                  <c:v>1205.4272515058601</c:v>
                </c:pt>
                <c:pt idx="4577">
                  <c:v>1205.6951786508901</c:v>
                </c:pt>
                <c:pt idx="4578">
                  <c:v>1205.9655015676999</c:v>
                </c:pt>
                <c:pt idx="4579">
                  <c:v>1206.23449350019</c:v>
                </c:pt>
                <c:pt idx="4580">
                  <c:v>1206.50521571231</c:v>
                </c:pt>
                <c:pt idx="4581">
                  <c:v>1206.78086256643</c:v>
                </c:pt>
                <c:pt idx="4582">
                  <c:v>1207.04772492399</c:v>
                </c:pt>
                <c:pt idx="4583">
                  <c:v>1207.31059432858</c:v>
                </c:pt>
                <c:pt idx="4584">
                  <c:v>1207.57346373316</c:v>
                </c:pt>
                <c:pt idx="4585">
                  <c:v>1207.8420563703501</c:v>
                </c:pt>
                <c:pt idx="4586">
                  <c:v>1208.10732154673</c:v>
                </c:pt>
                <c:pt idx="4587">
                  <c:v>1208.3761803807799</c:v>
                </c:pt>
                <c:pt idx="4588">
                  <c:v>1208.6441075258099</c:v>
                </c:pt>
                <c:pt idx="4589">
                  <c:v>1208.9129663598701</c:v>
                </c:pt>
                <c:pt idx="4590">
                  <c:v>1209.1798287174299</c:v>
                </c:pt>
                <c:pt idx="4591">
                  <c:v>1209.44203262985</c:v>
                </c:pt>
                <c:pt idx="4592">
                  <c:v>1209.7111576607699</c:v>
                </c:pt>
                <c:pt idx="4593">
                  <c:v>1209.9852073337099</c:v>
                </c:pt>
                <c:pt idx="4594">
                  <c:v>1210.2605879909599</c:v>
                </c:pt>
                <c:pt idx="4595">
                  <c:v>1210.5271841516601</c:v>
                </c:pt>
                <c:pt idx="4596">
                  <c:v>1210.7961760841499</c:v>
                </c:pt>
                <c:pt idx="4597">
                  <c:v>1211.0550525357601</c:v>
                </c:pt>
                <c:pt idx="4598">
                  <c:v>1211.31951912153</c:v>
                </c:pt>
                <c:pt idx="4599">
                  <c:v>1211.5895758414799</c:v>
                </c:pt>
                <c:pt idx="4600">
                  <c:v>1211.8524452460699</c:v>
                </c:pt>
                <c:pt idx="4601">
                  <c:v>1212.1110555008099</c:v>
                </c:pt>
                <c:pt idx="4602">
                  <c:v>1212.38217700822</c:v>
                </c:pt>
                <c:pt idx="4603">
                  <c:v>1212.65289922033</c:v>
                </c:pt>
                <c:pt idx="4604">
                  <c:v>1212.9205601684901</c:v>
                </c:pt>
                <c:pt idx="4605">
                  <c:v>1213.18808801822</c:v>
                </c:pt>
                <c:pt idx="4606">
                  <c:v>1213.4589433287699</c:v>
                </c:pt>
                <c:pt idx="4607">
                  <c:v>1213.73099652521</c:v>
                </c:pt>
                <c:pt idx="4608">
                  <c:v>1214.0027835247899</c:v>
                </c:pt>
                <c:pt idx="4609">
                  <c:v>1214.2712430635399</c:v>
                </c:pt>
                <c:pt idx="4610">
                  <c:v>1214.53943640544</c:v>
                </c:pt>
                <c:pt idx="4611">
                  <c:v>1214.8161480470201</c:v>
                </c:pt>
                <c:pt idx="4612">
                  <c:v>1215.0770209751199</c:v>
                </c:pt>
                <c:pt idx="4613">
                  <c:v>1215.34135446246</c:v>
                </c:pt>
                <c:pt idx="4614">
                  <c:v>1215.6112780839801</c:v>
                </c:pt>
                <c:pt idx="4615">
                  <c:v>1215.87827353998</c:v>
                </c:pt>
                <c:pt idx="4616">
                  <c:v>1216.1491288505199</c:v>
                </c:pt>
                <c:pt idx="4617">
                  <c:v>1216.42171444069</c:v>
                </c:pt>
                <c:pt idx="4618">
                  <c:v>1216.6897746841501</c:v>
                </c:pt>
                <c:pt idx="4619">
                  <c:v>1216.95557225426</c:v>
                </c:pt>
                <c:pt idx="4620">
                  <c:v>1217.2262944663701</c:v>
                </c:pt>
                <c:pt idx="4621">
                  <c:v>1217.4914265443099</c:v>
                </c:pt>
                <c:pt idx="4622">
                  <c:v>1217.7650769219399</c:v>
                </c:pt>
                <c:pt idx="4623">
                  <c:v>1218.03500054346</c:v>
                </c:pt>
                <c:pt idx="4624">
                  <c:v>1218.2977368496099</c:v>
                </c:pt>
                <c:pt idx="4625">
                  <c:v>1218.5643330103101</c:v>
                </c:pt>
                <c:pt idx="4626">
                  <c:v>1218.82919889139</c:v>
                </c:pt>
                <c:pt idx="4627">
                  <c:v>1219.08834153986</c:v>
                </c:pt>
                <c:pt idx="4628">
                  <c:v>1219.3617257206299</c:v>
                </c:pt>
                <c:pt idx="4629">
                  <c:v>1219.6379049684799</c:v>
                </c:pt>
                <c:pt idx="4630">
                  <c:v>1219.91634688969</c:v>
                </c:pt>
                <c:pt idx="4631">
                  <c:v>1220.18653670807</c:v>
                </c:pt>
                <c:pt idx="4632">
                  <c:v>1220.4539314593701</c:v>
                </c:pt>
                <c:pt idx="4633">
                  <c:v>1220.7263839511099</c:v>
                </c:pt>
                <c:pt idx="4634">
                  <c:v>1221.0022970021</c:v>
                </c:pt>
                <c:pt idx="4635">
                  <c:v>1221.28393328569</c:v>
                </c:pt>
                <c:pt idx="4636">
                  <c:v>1221.5617097147399</c:v>
                </c:pt>
                <c:pt idx="4637">
                  <c:v>1221.8477382466201</c:v>
                </c:pt>
                <c:pt idx="4638">
                  <c:v>1222.1111400449299</c:v>
                </c:pt>
                <c:pt idx="4639">
                  <c:v>1222.37853479623</c:v>
                </c:pt>
                <c:pt idx="4640">
                  <c:v>1222.6394077243201</c:v>
                </c:pt>
                <c:pt idx="4641">
                  <c:v>1222.9086658536701</c:v>
                </c:pt>
                <c:pt idx="4642">
                  <c:v>1223.1775246877301</c:v>
                </c:pt>
                <c:pt idx="4643">
                  <c:v>1223.4414588797799</c:v>
                </c:pt>
                <c:pt idx="4644">
                  <c:v>1223.6974071658601</c:v>
                </c:pt>
                <c:pt idx="4645">
                  <c:v>1223.96227304694</c:v>
                </c:pt>
                <c:pt idx="4646">
                  <c:v>1224.22940160137</c:v>
                </c:pt>
                <c:pt idx="4647">
                  <c:v>1224.48974213573</c:v>
                </c:pt>
                <c:pt idx="4648">
                  <c:v>1224.7550073120999</c:v>
                </c:pt>
                <c:pt idx="4649">
                  <c:v>1225.0088260232601</c:v>
                </c:pt>
                <c:pt idx="4650">
                  <c:v>1225.2718285262799</c:v>
                </c:pt>
                <c:pt idx="4651">
                  <c:v>1225.54295003369</c:v>
                </c:pt>
                <c:pt idx="4652">
                  <c:v>1225.81407154111</c:v>
                </c:pt>
                <c:pt idx="4653">
                  <c:v>1226.0835958673199</c:v>
                </c:pt>
                <c:pt idx="4654">
                  <c:v>1226.3690920054701</c:v>
                </c:pt>
                <c:pt idx="4655">
                  <c:v>1226.6414113987701</c:v>
                </c:pt>
                <c:pt idx="4656">
                  <c:v>1226.9088061500699</c:v>
                </c:pt>
                <c:pt idx="4657">
                  <c:v>1227.1904424336699</c:v>
                </c:pt>
                <c:pt idx="4658">
                  <c:v>1227.4688843548799</c:v>
                </c:pt>
                <c:pt idx="4659">
                  <c:v>1227.7509199337701</c:v>
                </c:pt>
                <c:pt idx="4660">
                  <c:v>1228.0233724255099</c:v>
                </c:pt>
                <c:pt idx="4661">
                  <c:v>1228.2899685862101</c:v>
                </c:pt>
                <c:pt idx="4662">
                  <c:v>1228.5598922077299</c:v>
                </c:pt>
                <c:pt idx="4663">
                  <c:v>1228.83101371514</c:v>
                </c:pt>
                <c:pt idx="4664">
                  <c:v>1229.08243665451</c:v>
                </c:pt>
                <c:pt idx="4665">
                  <c:v>1229.34610464969</c:v>
                </c:pt>
                <c:pt idx="4666">
                  <c:v>1229.60684447935</c:v>
                </c:pt>
                <c:pt idx="4667">
                  <c:v>1229.8698469823701</c:v>
                </c:pt>
                <c:pt idx="4668">
                  <c:v>1230.1363100446399</c:v>
                </c:pt>
                <c:pt idx="4669">
                  <c:v>1230.4102266191401</c:v>
                </c:pt>
                <c:pt idx="4670">
                  <c:v>1230.68321150461</c:v>
                </c:pt>
                <c:pt idx="4671">
                  <c:v>1230.9571280790999</c:v>
                </c:pt>
                <c:pt idx="4672">
                  <c:v>1231.22958057084</c:v>
                </c:pt>
                <c:pt idx="4673">
                  <c:v>1231.4967091252699</c:v>
                </c:pt>
                <c:pt idx="4674">
                  <c:v>1231.7706256997701</c:v>
                </c:pt>
                <c:pt idx="4675">
                  <c:v>1232.0456070617299</c:v>
                </c:pt>
                <c:pt idx="4676">
                  <c:v>1232.31380040363</c:v>
                </c:pt>
                <c:pt idx="4677">
                  <c:v>1232.5705472803099</c:v>
                </c:pt>
                <c:pt idx="4678">
                  <c:v>1232.8332835864601</c:v>
                </c:pt>
                <c:pt idx="4679">
                  <c:v>1233.08963116784</c:v>
                </c:pt>
                <c:pt idx="4680">
                  <c:v>1233.3458456507899</c:v>
                </c:pt>
                <c:pt idx="4681">
                  <c:v>1233.6064523820201</c:v>
                </c:pt>
                <c:pt idx="4682">
                  <c:v>1233.87185065682</c:v>
                </c:pt>
                <c:pt idx="4683">
                  <c:v>1234.1292630256701</c:v>
                </c:pt>
                <c:pt idx="4684">
                  <c:v>1234.3909345443601</c:v>
                </c:pt>
                <c:pt idx="4685">
                  <c:v>1234.6524729646201</c:v>
                </c:pt>
                <c:pt idx="4686">
                  <c:v>1234.9266557359799</c:v>
                </c:pt>
                <c:pt idx="4687">
                  <c:v>1235.1992413261501</c:v>
                </c:pt>
                <c:pt idx="4688">
                  <c:v>1235.4666360774499</c:v>
                </c:pt>
                <c:pt idx="4689">
                  <c:v>1235.7376244864299</c:v>
                </c:pt>
                <c:pt idx="4690">
                  <c:v>1236.0136706358501</c:v>
                </c:pt>
                <c:pt idx="4691">
                  <c:v>1236.2874541119099</c:v>
                </c:pt>
                <c:pt idx="4692">
                  <c:v>1236.5495249259</c:v>
                </c:pt>
                <c:pt idx="4693">
                  <c:v>1236.8284992408401</c:v>
                </c:pt>
                <c:pt idx="4694">
                  <c:v>1237.10667496519</c:v>
                </c:pt>
                <c:pt idx="4695">
                  <c:v>1237.3789943585</c:v>
                </c:pt>
                <c:pt idx="4696">
                  <c:v>1237.6475869956901</c:v>
                </c:pt>
                <c:pt idx="4697">
                  <c:v>1237.9248310309999</c:v>
                </c:pt>
                <c:pt idx="4698">
                  <c:v>1238.1995461961001</c:v>
                </c:pt>
                <c:pt idx="4699">
                  <c:v>1238.4727972784301</c:v>
                </c:pt>
                <c:pt idx="4700">
                  <c:v>1238.7459152623301</c:v>
                </c:pt>
                <c:pt idx="4701">
                  <c:v>1239.0123783245999</c:v>
                </c:pt>
                <c:pt idx="4702">
                  <c:v>1239.2769780088099</c:v>
                </c:pt>
                <c:pt idx="4703">
                  <c:v>1239.5415776930199</c:v>
                </c:pt>
                <c:pt idx="4704">
                  <c:v>1239.8133646926001</c:v>
                </c:pt>
                <c:pt idx="4705">
                  <c:v>1240.0776981799399</c:v>
                </c:pt>
                <c:pt idx="4706">
                  <c:v>1240.3486865889199</c:v>
                </c:pt>
                <c:pt idx="4707">
                  <c:v>1240.6094264185799</c:v>
                </c:pt>
                <c:pt idx="4708">
                  <c:v>1240.87495779182</c:v>
                </c:pt>
                <c:pt idx="4709">
                  <c:v>1241.14048916506</c:v>
                </c:pt>
                <c:pt idx="4710">
                  <c:v>1241.4108120818701</c:v>
                </c:pt>
                <c:pt idx="4711">
                  <c:v>1241.6803364080899</c:v>
                </c:pt>
                <c:pt idx="4712">
                  <c:v>1241.9546522778901</c:v>
                </c:pt>
                <c:pt idx="4713">
                  <c:v>1242.2283026555201</c:v>
                </c:pt>
                <c:pt idx="4714">
                  <c:v>1242.4917044538399</c:v>
                </c:pt>
                <c:pt idx="4715">
                  <c:v>1242.76455624088</c:v>
                </c:pt>
                <c:pt idx="4716">
                  <c:v>1243.0250298736701</c:v>
                </c:pt>
                <c:pt idx="4717">
                  <c:v>1243.2889640657199</c:v>
                </c:pt>
                <c:pt idx="4718">
                  <c:v>1243.5560926201499</c:v>
                </c:pt>
                <c:pt idx="4719">
                  <c:v>1243.8210915996599</c:v>
                </c:pt>
                <c:pt idx="4720">
                  <c:v>1244.07637439358</c:v>
                </c:pt>
                <c:pt idx="4721">
                  <c:v>1244.33764661697</c:v>
                </c:pt>
                <c:pt idx="4722">
                  <c:v>1244.60357728551</c:v>
                </c:pt>
                <c:pt idx="4723">
                  <c:v>1244.8712382336701</c:v>
                </c:pt>
                <c:pt idx="4724">
                  <c:v>1245.1390322802599</c:v>
                </c:pt>
                <c:pt idx="4725">
                  <c:v>1245.4000383067901</c:v>
                </c:pt>
                <c:pt idx="4726">
                  <c:v>1245.66889714084</c:v>
                </c:pt>
                <c:pt idx="4727">
                  <c:v>1245.94747216049</c:v>
                </c:pt>
                <c:pt idx="4728">
                  <c:v>1246.22125563655</c:v>
                </c:pt>
                <c:pt idx="4729">
                  <c:v>1246.4910461596401</c:v>
                </c:pt>
                <c:pt idx="4730">
                  <c:v>1246.7664268169001</c:v>
                </c:pt>
                <c:pt idx="4731">
                  <c:v>1247.0384800133399</c:v>
                </c:pt>
                <c:pt idx="4732">
                  <c:v>1247.3034789928499</c:v>
                </c:pt>
                <c:pt idx="4733">
                  <c:v>1247.56142375542</c:v>
                </c:pt>
                <c:pt idx="4734">
                  <c:v>1247.8316135738</c:v>
                </c:pt>
                <c:pt idx="4735">
                  <c:v>1248.0954146674201</c:v>
                </c:pt>
                <c:pt idx="4736">
                  <c:v>1248.3588164657299</c:v>
                </c:pt>
                <c:pt idx="4737">
                  <c:v>1248.61157038943</c:v>
                </c:pt>
                <c:pt idx="4738">
                  <c:v>1248.8743066955799</c:v>
                </c:pt>
                <c:pt idx="4739">
                  <c:v>1249.1435648249401</c:v>
                </c:pt>
                <c:pt idx="4740">
                  <c:v>1249.4134884464499</c:v>
                </c:pt>
                <c:pt idx="4741">
                  <c:v>1249.6822141820801</c:v>
                </c:pt>
                <c:pt idx="4742">
                  <c:v>1249.9619870876199</c:v>
                </c:pt>
                <c:pt idx="4743">
                  <c:v>1250.2256550827999</c:v>
                </c:pt>
                <c:pt idx="4744">
                  <c:v>1250.48692730619</c:v>
                </c:pt>
                <c:pt idx="4745">
                  <c:v>1250.7547213527801</c:v>
                </c:pt>
                <c:pt idx="4746">
                  <c:v>1251.03342947086</c:v>
                </c:pt>
                <c:pt idx="4747">
                  <c:v>1251.3098749155799</c:v>
                </c:pt>
                <c:pt idx="4748">
                  <c:v>1251.5829928994799</c:v>
                </c:pt>
                <c:pt idx="4749">
                  <c:v>1251.8570425724099</c:v>
                </c:pt>
                <c:pt idx="4750">
                  <c:v>1252.11365635066</c:v>
                </c:pt>
                <c:pt idx="4751">
                  <c:v>1252.3822489878501</c:v>
                </c:pt>
                <c:pt idx="4752">
                  <c:v>1252.6503092313101</c:v>
                </c:pt>
                <c:pt idx="4753">
                  <c:v>1252.92715397133</c:v>
                </c:pt>
                <c:pt idx="4754">
                  <c:v>1253.2010705458299</c:v>
                </c:pt>
                <c:pt idx="4755">
                  <c:v>1253.47445472659</c:v>
                </c:pt>
                <c:pt idx="4756">
                  <c:v>1253.7391875092401</c:v>
                </c:pt>
                <c:pt idx="4757">
                  <c:v>1254.00365409501</c:v>
                </c:pt>
                <c:pt idx="4758">
                  <c:v>1254.25973547953</c:v>
                </c:pt>
                <c:pt idx="4759">
                  <c:v>1254.51608306091</c:v>
                </c:pt>
                <c:pt idx="4760">
                  <c:v>1254.8014461006201</c:v>
                </c:pt>
                <c:pt idx="4761">
                  <c:v>1255.0681753597601</c:v>
                </c:pt>
                <c:pt idx="4762">
                  <c:v>1255.3281165988201</c:v>
                </c:pt>
                <c:pt idx="4763">
                  <c:v>1255.59471275952</c:v>
                </c:pt>
                <c:pt idx="4764">
                  <c:v>1255.8615751170901</c:v>
                </c:pt>
                <c:pt idx="4765">
                  <c:v>1256.1369557743501</c:v>
                </c:pt>
                <c:pt idx="4766">
                  <c:v>1256.4092751676501</c:v>
                </c:pt>
                <c:pt idx="4767">
                  <c:v>1256.6821269546899</c:v>
                </c:pt>
                <c:pt idx="4768">
                  <c:v>1256.9599033837401</c:v>
                </c:pt>
                <c:pt idx="4769">
                  <c:v>1257.2336868597999</c:v>
                </c:pt>
                <c:pt idx="4770">
                  <c:v>1257.4900344411799</c:v>
                </c:pt>
                <c:pt idx="4771">
                  <c:v>1257.76435031098</c:v>
                </c:pt>
                <c:pt idx="4772">
                  <c:v>1258.0389323776401</c:v>
                </c:pt>
                <c:pt idx="4773">
                  <c:v>1258.3095214913201</c:v>
                </c:pt>
                <c:pt idx="4774">
                  <c:v>1258.58077609717</c:v>
                </c:pt>
                <c:pt idx="4775">
                  <c:v>1258.84537578138</c:v>
                </c:pt>
                <c:pt idx="4776">
                  <c:v>1259.1107740561799</c:v>
                </c:pt>
                <c:pt idx="4777">
                  <c:v>1259.38282725263</c:v>
                </c:pt>
                <c:pt idx="4778">
                  <c:v>1259.6539487600401</c:v>
                </c:pt>
                <c:pt idx="4779">
                  <c:v>1259.9177498536501</c:v>
                </c:pt>
                <c:pt idx="4780">
                  <c:v>1260.1867417861399</c:v>
                </c:pt>
                <c:pt idx="4781">
                  <c:v>1260.45240625781</c:v>
                </c:pt>
                <c:pt idx="4782">
                  <c:v>1260.7176714341799</c:v>
                </c:pt>
                <c:pt idx="4783">
                  <c:v>1260.9941168789001</c:v>
                </c:pt>
                <c:pt idx="4784">
                  <c:v>1261.26936443773</c:v>
                </c:pt>
                <c:pt idx="4785">
                  <c:v>1261.53343172821</c:v>
                </c:pt>
                <c:pt idx="4786">
                  <c:v>1261.79723282182</c:v>
                </c:pt>
                <c:pt idx="4787">
                  <c:v>1262.05677476559</c:v>
                </c:pt>
                <c:pt idx="4788">
                  <c:v>1262.32483500905</c:v>
                </c:pt>
                <c:pt idx="4789">
                  <c:v>1262.5942262368301</c:v>
                </c:pt>
                <c:pt idx="4790">
                  <c:v>1262.85576465709</c:v>
                </c:pt>
                <c:pt idx="4791">
                  <c:v>1263.1158389945899</c:v>
                </c:pt>
                <c:pt idx="4792">
                  <c:v>1263.38310064745</c:v>
                </c:pt>
                <c:pt idx="4793">
                  <c:v>1263.64224329592</c:v>
                </c:pt>
                <c:pt idx="4794">
                  <c:v>1263.9035155193101</c:v>
                </c:pt>
                <c:pt idx="4795">
                  <c:v>1264.1678490066599</c:v>
                </c:pt>
                <c:pt idx="4796">
                  <c:v>1264.43564305325</c:v>
                </c:pt>
                <c:pt idx="4797">
                  <c:v>1264.7050342810401</c:v>
                </c:pt>
                <c:pt idx="4798">
                  <c:v>1264.96737129189</c:v>
                </c:pt>
                <c:pt idx="4799">
                  <c:v>1265.2246505623</c:v>
                </c:pt>
                <c:pt idx="4800">
                  <c:v>1265.4998981211299</c:v>
                </c:pt>
                <c:pt idx="4801">
                  <c:v>1265.77022103795</c:v>
                </c:pt>
                <c:pt idx="4802">
                  <c:v>1266.03002917858</c:v>
                </c:pt>
                <c:pt idx="4803">
                  <c:v>1266.3018161781499</c:v>
                </c:pt>
                <c:pt idx="4804">
                  <c:v>1266.5638869921399</c:v>
                </c:pt>
                <c:pt idx="4805">
                  <c:v>1266.83407681053</c:v>
                </c:pt>
                <c:pt idx="4806">
                  <c:v>1267.0986764947299</c:v>
                </c:pt>
                <c:pt idx="4807">
                  <c:v>1267.3662043444599</c:v>
                </c:pt>
                <c:pt idx="4808">
                  <c:v>1267.6398547220999</c:v>
                </c:pt>
                <c:pt idx="4809">
                  <c:v>1267.9181635448699</c:v>
                </c:pt>
                <c:pt idx="4810">
                  <c:v>1268.18768787109</c:v>
                </c:pt>
                <c:pt idx="4811">
                  <c:v>1268.4542840317899</c:v>
                </c:pt>
                <c:pt idx="4812">
                  <c:v>1268.7325928545699</c:v>
                </c:pt>
                <c:pt idx="4813">
                  <c:v>1268.99266719207</c:v>
                </c:pt>
                <c:pt idx="4814">
                  <c:v>1269.25886405747</c:v>
                </c:pt>
                <c:pt idx="4815">
                  <c:v>1269.53118345078</c:v>
                </c:pt>
                <c:pt idx="4816">
                  <c:v>1269.8007077770001</c:v>
                </c:pt>
                <c:pt idx="4817">
                  <c:v>1270.0665053471</c:v>
                </c:pt>
                <c:pt idx="4818">
                  <c:v>1270.32671278303</c:v>
                </c:pt>
                <c:pt idx="4819">
                  <c:v>1270.5850568409101</c:v>
                </c:pt>
                <c:pt idx="4820">
                  <c:v>1270.8449980799701</c:v>
                </c:pt>
                <c:pt idx="4821">
                  <c:v>1271.1155871936501</c:v>
                </c:pt>
                <c:pt idx="4822">
                  <c:v>1271.38351433868</c:v>
                </c:pt>
                <c:pt idx="4823">
                  <c:v>1271.65889499594</c:v>
                </c:pt>
                <c:pt idx="4824">
                  <c:v>1271.9292179127499</c:v>
                </c:pt>
                <c:pt idx="4825">
                  <c:v>1272.1976774515099</c:v>
                </c:pt>
                <c:pt idx="4826">
                  <c:v>1272.4653383996699</c:v>
                </c:pt>
                <c:pt idx="4827">
                  <c:v>1272.73273315097</c:v>
                </c:pt>
                <c:pt idx="4828">
                  <c:v>1273.0073152176301</c:v>
                </c:pt>
                <c:pt idx="4829">
                  <c:v>1273.2826958748899</c:v>
                </c:pt>
                <c:pt idx="4830">
                  <c:v>1273.55741103998</c:v>
                </c:pt>
                <c:pt idx="4831">
                  <c:v>1273.81894946024</c:v>
                </c:pt>
                <c:pt idx="4832">
                  <c:v>1274.07409915573</c:v>
                </c:pt>
                <c:pt idx="4833">
                  <c:v>1274.3299143433801</c:v>
                </c:pt>
                <c:pt idx="4834">
                  <c:v>1274.5927837479601</c:v>
                </c:pt>
                <c:pt idx="4835">
                  <c:v>1274.85685103844</c:v>
                </c:pt>
                <c:pt idx="4836">
                  <c:v>1275.12264860855</c:v>
                </c:pt>
                <c:pt idx="4837">
                  <c:v>1275.3845863240999</c:v>
                </c:pt>
                <c:pt idx="4838">
                  <c:v>1275.6401353148899</c:v>
                </c:pt>
                <c:pt idx="4839">
                  <c:v>1275.89768078217</c:v>
                </c:pt>
                <c:pt idx="4840">
                  <c:v>1276.15828751339</c:v>
                </c:pt>
                <c:pt idx="4841">
                  <c:v>1276.4232864928999</c:v>
                </c:pt>
                <c:pt idx="4842">
                  <c:v>1276.69360940972</c:v>
                </c:pt>
                <c:pt idx="4843">
                  <c:v>1276.96166965318</c:v>
                </c:pt>
                <c:pt idx="4844">
                  <c:v>1277.2221432859701</c:v>
                </c:pt>
                <c:pt idx="4845">
                  <c:v>1277.4851457889899</c:v>
                </c:pt>
                <c:pt idx="4846">
                  <c:v>1277.7486806857401</c:v>
                </c:pt>
                <c:pt idx="4847">
                  <c:v>1278.02259726024</c:v>
                </c:pt>
                <c:pt idx="4848">
                  <c:v>1278.2907906021301</c:v>
                </c:pt>
                <c:pt idx="4849">
                  <c:v>1278.55951633775</c:v>
                </c:pt>
                <c:pt idx="4850">
                  <c:v>1278.83010545143</c:v>
                </c:pt>
                <c:pt idx="4851">
                  <c:v>1279.1082811757799</c:v>
                </c:pt>
                <c:pt idx="4852">
                  <c:v>1279.3763414192399</c:v>
                </c:pt>
                <c:pt idx="4853">
                  <c:v>1279.64200589091</c:v>
                </c:pt>
                <c:pt idx="4854">
                  <c:v>1279.9209802058499</c:v>
                </c:pt>
                <c:pt idx="4855">
                  <c:v>1280.1830510198399</c:v>
                </c:pt>
                <c:pt idx="4856">
                  <c:v>1280.4576330865</c:v>
                </c:pt>
                <c:pt idx="4857">
                  <c:v>1280.72702431429</c:v>
                </c:pt>
                <c:pt idx="4858">
                  <c:v>1281.00014229819</c:v>
                </c:pt>
                <c:pt idx="4859">
                  <c:v>1281.2868363222301</c:v>
                </c:pt>
                <c:pt idx="4860">
                  <c:v>1281.56155148732</c:v>
                </c:pt>
                <c:pt idx="4861">
                  <c:v>1281.8254856793701</c:v>
                </c:pt>
                <c:pt idx="4862">
                  <c:v>1282.0964740883501</c:v>
                </c:pt>
                <c:pt idx="4863">
                  <c:v>1282.36905967852</c:v>
                </c:pt>
                <c:pt idx="4864">
                  <c:v>1282.6323283784</c:v>
                </c:pt>
                <c:pt idx="4865">
                  <c:v>1282.90983861059</c:v>
                </c:pt>
                <c:pt idx="4866">
                  <c:v>1283.1755030822601</c:v>
                </c:pt>
                <c:pt idx="4867">
                  <c:v>1283.4363760103499</c:v>
                </c:pt>
                <c:pt idx="4868">
                  <c:v>1283.6995116118001</c:v>
                </c:pt>
                <c:pt idx="4869">
                  <c:v>1283.95199933863</c:v>
                </c:pt>
                <c:pt idx="4870">
                  <c:v>1284.2083469200199</c:v>
                </c:pt>
                <c:pt idx="4871">
                  <c:v>1284.47560857288</c:v>
                </c:pt>
                <c:pt idx="4872">
                  <c:v>1284.73115756367</c:v>
                </c:pt>
                <c:pt idx="4873">
                  <c:v>1284.99242978706</c:v>
                </c:pt>
                <c:pt idx="4874">
                  <c:v>1285.25995763679</c:v>
                </c:pt>
                <c:pt idx="4875">
                  <c:v>1285.5354713924801</c:v>
                </c:pt>
                <c:pt idx="4876">
                  <c:v>1285.8000710766901</c:v>
                </c:pt>
                <c:pt idx="4877">
                  <c:v>1286.0719911747001</c:v>
                </c:pt>
                <c:pt idx="4878">
                  <c:v>1286.3375225479299</c:v>
                </c:pt>
                <c:pt idx="4879">
                  <c:v>1286.60318701961</c:v>
                </c:pt>
                <c:pt idx="4880">
                  <c:v>1286.8771035940999</c:v>
                </c:pt>
                <c:pt idx="4881">
                  <c:v>1287.14183637675</c:v>
                </c:pt>
                <c:pt idx="4882">
                  <c:v>1287.4200121010899</c:v>
                </c:pt>
                <c:pt idx="4883">
                  <c:v>1287.6960582505101</c:v>
                </c:pt>
                <c:pt idx="4884">
                  <c:v>1287.96185582062</c:v>
                </c:pt>
                <c:pt idx="4885">
                  <c:v>1288.2111491850701</c:v>
                </c:pt>
                <c:pt idx="4886">
                  <c:v>1288.4838678736701</c:v>
                </c:pt>
                <c:pt idx="4887">
                  <c:v>1288.7604464168201</c:v>
                </c:pt>
                <c:pt idx="4888">
                  <c:v>1289.0406186176599</c:v>
                </c:pt>
                <c:pt idx="4889">
                  <c:v>1289.3162654717801</c:v>
                </c:pt>
                <c:pt idx="4890">
                  <c:v>1289.5817968450201</c:v>
                </c:pt>
                <c:pt idx="4891">
                  <c:v>1289.8609042584001</c:v>
                </c:pt>
                <c:pt idx="4892">
                  <c:v>1290.12883140342</c:v>
                </c:pt>
                <c:pt idx="4893">
                  <c:v>1290.40194938732</c:v>
                </c:pt>
                <c:pt idx="4894">
                  <c:v>1290.6847835568101</c:v>
                </c:pt>
                <c:pt idx="4895">
                  <c:v>1290.9575022454201</c:v>
                </c:pt>
                <c:pt idx="4896">
                  <c:v>1291.2354117729001</c:v>
                </c:pt>
                <c:pt idx="4897">
                  <c:v>1291.50839665837</c:v>
                </c:pt>
                <c:pt idx="4898">
                  <c:v>1291.7809822485401</c:v>
                </c:pt>
                <c:pt idx="4899">
                  <c:v>1292.04930868886</c:v>
                </c:pt>
                <c:pt idx="4900">
                  <c:v>1292.3240238539599</c:v>
                </c:pt>
                <c:pt idx="4901">
                  <c:v>1292.5809038290699</c:v>
                </c:pt>
                <c:pt idx="4902">
                  <c:v>1292.85681688006</c:v>
                </c:pt>
                <c:pt idx="4903">
                  <c:v>1293.1168912175599</c:v>
                </c:pt>
                <c:pt idx="4904">
                  <c:v>1293.3785627362499</c:v>
                </c:pt>
                <c:pt idx="4905">
                  <c:v>1293.65793634649</c:v>
                </c:pt>
                <c:pt idx="4906">
                  <c:v>1293.9178775855501</c:v>
                </c:pt>
                <c:pt idx="4907">
                  <c:v>1294.16610616254</c:v>
                </c:pt>
                <c:pt idx="4908">
                  <c:v>1294.42245374392</c:v>
                </c:pt>
                <c:pt idx="4909">
                  <c:v>1294.6886506093299</c:v>
                </c:pt>
                <c:pt idx="4910">
                  <c:v>1294.95005593115</c:v>
                </c:pt>
                <c:pt idx="4911">
                  <c:v>1295.2195802573699</c:v>
                </c:pt>
                <c:pt idx="4912">
                  <c:v>1295.47872290584</c:v>
                </c:pt>
                <c:pt idx="4913">
                  <c:v>1295.7439880822101</c:v>
                </c:pt>
                <c:pt idx="4914">
                  <c:v>1296.0056596008999</c:v>
                </c:pt>
                <c:pt idx="4915">
                  <c:v>1296.2509600123699</c:v>
                </c:pt>
                <c:pt idx="4916">
                  <c:v>1296.51329702322</c:v>
                </c:pt>
                <c:pt idx="4917">
                  <c:v>1296.7888107789099</c:v>
                </c:pt>
                <c:pt idx="4918">
                  <c:v>1297.0536766599901</c:v>
                </c:pt>
                <c:pt idx="4919">
                  <c:v>1297.31521508025</c:v>
                </c:pt>
                <c:pt idx="4920">
                  <c:v>1297.58194433938</c:v>
                </c:pt>
                <c:pt idx="4921">
                  <c:v>1297.8518679609001</c:v>
                </c:pt>
                <c:pt idx="4922">
                  <c:v>1298.1176655310001</c:v>
                </c:pt>
                <c:pt idx="4923">
                  <c:v>1298.3909166133401</c:v>
                </c:pt>
                <c:pt idx="4924">
                  <c:v>1298.6603078411199</c:v>
                </c:pt>
                <c:pt idx="4925">
                  <c:v>1298.9390159592001</c:v>
                </c:pt>
                <c:pt idx="4926">
                  <c:v>1299.21160154937</c:v>
                </c:pt>
                <c:pt idx="4927">
                  <c:v>1299.4739385602199</c:v>
                </c:pt>
                <c:pt idx="4928">
                  <c:v>1299.74386218174</c:v>
                </c:pt>
                <c:pt idx="4929">
                  <c:v>1300.01604847662</c:v>
                </c:pt>
                <c:pt idx="4930">
                  <c:v>1300.2890333620901</c:v>
                </c:pt>
                <c:pt idx="4931">
                  <c:v>1300.5532337510001</c:v>
                </c:pt>
                <c:pt idx="4932">
                  <c:v>1300.83140947534</c:v>
                </c:pt>
                <c:pt idx="4933">
                  <c:v>1301.0998690141</c:v>
                </c:pt>
                <c:pt idx="4934">
                  <c:v>1301.37737924628</c:v>
                </c:pt>
                <c:pt idx="4935">
                  <c:v>1301.6554218721899</c:v>
                </c:pt>
                <c:pt idx="4936">
                  <c:v>1301.92401450938</c:v>
                </c:pt>
                <c:pt idx="4937">
                  <c:v>1302.2000606588099</c:v>
                </c:pt>
                <c:pt idx="4938">
                  <c:v>1302.46452724458</c:v>
                </c:pt>
                <c:pt idx="4939">
                  <c:v>1302.73471706297</c:v>
                </c:pt>
                <c:pt idx="4940">
                  <c:v>1302.99958294404</c:v>
                </c:pt>
                <c:pt idx="4941">
                  <c:v>1303.2746974044301</c:v>
                </c:pt>
                <c:pt idx="4942">
                  <c:v>1303.5423583526001</c:v>
                </c:pt>
                <c:pt idx="4943">
                  <c:v>1303.80975310389</c:v>
                </c:pt>
                <c:pt idx="4944">
                  <c:v>1304.06623378371</c:v>
                </c:pt>
                <c:pt idx="4945">
                  <c:v>1304.32311375882</c:v>
                </c:pt>
                <c:pt idx="4946">
                  <c:v>1304.5854507696699</c:v>
                </c:pt>
                <c:pt idx="4947">
                  <c:v>1304.8496511585899</c:v>
                </c:pt>
                <c:pt idx="4948">
                  <c:v>1305.11771140205</c:v>
                </c:pt>
                <c:pt idx="4949">
                  <c:v>1305.3788505269999</c:v>
                </c:pt>
                <c:pt idx="4950">
                  <c:v>1305.63799317547</c:v>
                </c:pt>
                <c:pt idx="4951">
                  <c:v>1305.8955386427499</c:v>
                </c:pt>
                <c:pt idx="4952">
                  <c:v>1306.1442996134699</c:v>
                </c:pt>
                <c:pt idx="4953">
                  <c:v>1306.40690282119</c:v>
                </c:pt>
                <c:pt idx="4954">
                  <c:v>1306.6725672928601</c:v>
                </c:pt>
                <c:pt idx="4955">
                  <c:v>1306.9273176930501</c:v>
                </c:pt>
                <c:pt idx="4956">
                  <c:v>1307.1828666838301</c:v>
                </c:pt>
                <c:pt idx="4957">
                  <c:v>1307.44134384014</c:v>
                </c:pt>
                <c:pt idx="4958">
                  <c:v>1307.7022167682301</c:v>
                </c:pt>
                <c:pt idx="4959">
                  <c:v>1307.9622911057299</c:v>
                </c:pt>
                <c:pt idx="4960">
                  <c:v>1308.2283548727</c:v>
                </c:pt>
                <c:pt idx="4961">
                  <c:v>1308.49109117885</c:v>
                </c:pt>
                <c:pt idx="4962">
                  <c:v>1308.76474155649</c:v>
                </c:pt>
                <c:pt idx="4963">
                  <c:v>1309.02947433913</c:v>
                </c:pt>
                <c:pt idx="4964">
                  <c:v>1309.29527190923</c:v>
                </c:pt>
                <c:pt idx="4965">
                  <c:v>1309.5733145351401</c:v>
                </c:pt>
                <c:pt idx="4966">
                  <c:v>1309.84416984569</c:v>
                </c:pt>
                <c:pt idx="4967">
                  <c:v>1310.1095681204999</c:v>
                </c:pt>
                <c:pt idx="4968">
                  <c:v>1310.3797579388799</c:v>
                </c:pt>
                <c:pt idx="4969">
                  <c:v>1310.6519442337501</c:v>
                </c:pt>
                <c:pt idx="4970">
                  <c:v>1310.91933898505</c:v>
                </c:pt>
                <c:pt idx="4971">
                  <c:v>1311.1838055708299</c:v>
                </c:pt>
                <c:pt idx="4972">
                  <c:v>1311.44933694406</c:v>
                </c:pt>
                <c:pt idx="4973">
                  <c:v>1311.71180705335</c:v>
                </c:pt>
                <c:pt idx="4974">
                  <c:v>1311.9776046234599</c:v>
                </c:pt>
                <c:pt idx="4975">
                  <c:v>1312.24366839042</c:v>
                </c:pt>
                <c:pt idx="4976">
                  <c:v>1312.5157215868701</c:v>
                </c:pt>
                <c:pt idx="4977">
                  <c:v>1312.78963816136</c:v>
                </c:pt>
                <c:pt idx="4978">
                  <c:v>1313.05849699542</c:v>
                </c:pt>
                <c:pt idx="4979">
                  <c:v>1313.3286868138</c:v>
                </c:pt>
                <c:pt idx="4980">
                  <c:v>1313.59501677764</c:v>
                </c:pt>
                <c:pt idx="4981">
                  <c:v>1313.85748688692</c:v>
                </c:pt>
                <c:pt idx="4982">
                  <c:v>1314.11955770091</c:v>
                </c:pt>
                <c:pt idx="4983">
                  <c:v>1314.38841653497</c:v>
                </c:pt>
                <c:pt idx="4984">
                  <c:v>1314.65767466432</c:v>
                </c:pt>
                <c:pt idx="4985">
                  <c:v>1314.92067716734</c:v>
                </c:pt>
                <c:pt idx="4986">
                  <c:v>1315.1738303863399</c:v>
                </c:pt>
                <c:pt idx="4987">
                  <c:v>1315.42285755392</c:v>
                </c:pt>
                <c:pt idx="4988">
                  <c:v>1315.6889213208899</c:v>
                </c:pt>
                <c:pt idx="4989">
                  <c:v>1315.95418649726</c:v>
                </c:pt>
                <c:pt idx="4990">
                  <c:v>1316.22557420154</c:v>
                </c:pt>
                <c:pt idx="4991">
                  <c:v>1316.4933682481301</c:v>
                </c:pt>
                <c:pt idx="4992">
                  <c:v>1316.7679503147999</c:v>
                </c:pt>
                <c:pt idx="4993">
                  <c:v>1317.027625357</c:v>
                </c:pt>
                <c:pt idx="4994">
                  <c:v>1317.2924912380699</c:v>
                </c:pt>
                <c:pt idx="4995">
                  <c:v>1317.5621486627199</c:v>
                </c:pt>
                <c:pt idx="4996">
                  <c:v>1317.84325255259</c:v>
                </c:pt>
                <c:pt idx="4997">
                  <c:v>1318.1218275722299</c:v>
                </c:pt>
                <c:pt idx="4998">
                  <c:v>1318.3868265517399</c:v>
                </c:pt>
                <c:pt idx="4999">
                  <c:v>1318.6531565155699</c:v>
                </c:pt>
                <c:pt idx="5000">
                  <c:v>1318.9190871841099</c:v>
                </c:pt>
                <c:pt idx="5001">
                  <c:v>1319.1827551792901</c:v>
                </c:pt>
                <c:pt idx="5002">
                  <c:v>1319.4422971230599</c:v>
                </c:pt>
                <c:pt idx="5003">
                  <c:v>1319.71608059912</c:v>
                </c:pt>
                <c:pt idx="5004">
                  <c:v>1319.99186055168</c:v>
                </c:pt>
                <c:pt idx="5005">
                  <c:v>1320.2681728979701</c:v>
                </c:pt>
                <c:pt idx="5006">
                  <c:v>1320.53902820851</c:v>
                </c:pt>
                <c:pt idx="5007">
                  <c:v>1320.8172039328599</c:v>
                </c:pt>
                <c:pt idx="5008">
                  <c:v>1321.0949803619101</c:v>
                </c:pt>
                <c:pt idx="5009">
                  <c:v>1321.36370609753</c:v>
                </c:pt>
                <c:pt idx="5010">
                  <c:v>1321.63522690024</c:v>
                </c:pt>
                <c:pt idx="5011">
                  <c:v>1321.9207230383799</c:v>
                </c:pt>
                <c:pt idx="5012">
                  <c:v>1322.1959705972099</c:v>
                </c:pt>
                <c:pt idx="5013">
                  <c:v>1322.4669590061901</c:v>
                </c:pt>
                <c:pt idx="5014">
                  <c:v>1322.7328896747299</c:v>
                </c:pt>
                <c:pt idx="5015">
                  <c:v>1322.9836471219301</c:v>
                </c:pt>
                <c:pt idx="5016">
                  <c:v>1323.25330454659</c:v>
                </c:pt>
                <c:pt idx="5017">
                  <c:v>1323.51231409662</c:v>
                </c:pt>
                <c:pt idx="5018">
                  <c:v>1323.76919407174</c:v>
                </c:pt>
                <c:pt idx="5019">
                  <c:v>1324.0369881183301</c:v>
                </c:pt>
                <c:pt idx="5020">
                  <c:v>1324.3019870978401</c:v>
                </c:pt>
                <c:pt idx="5021">
                  <c:v>1324.56552199459</c:v>
                </c:pt>
                <c:pt idx="5022">
                  <c:v>1324.83358223805</c:v>
                </c:pt>
                <c:pt idx="5023">
                  <c:v>1325.10031149718</c:v>
                </c:pt>
                <c:pt idx="5024">
                  <c:v>1325.3626485080299</c:v>
                </c:pt>
                <c:pt idx="5025">
                  <c:v>1325.63217283425</c:v>
                </c:pt>
                <c:pt idx="5026">
                  <c:v>1325.8866570375801</c:v>
                </c:pt>
                <c:pt idx="5027">
                  <c:v>1326.14886095</c:v>
                </c:pt>
                <c:pt idx="5028">
                  <c:v>1326.4167880950199</c:v>
                </c:pt>
                <c:pt idx="5029">
                  <c:v>1326.68458214162</c:v>
                </c:pt>
                <c:pt idx="5030">
                  <c:v>1326.95344097567</c:v>
                </c:pt>
                <c:pt idx="5031">
                  <c:v>1327.2200371363699</c:v>
                </c:pt>
                <c:pt idx="5032">
                  <c:v>1327.4837051315501</c:v>
                </c:pt>
                <c:pt idx="5033">
                  <c:v>1327.75163227658</c:v>
                </c:pt>
                <c:pt idx="5034">
                  <c:v>1328.02554885108</c:v>
                </c:pt>
                <c:pt idx="5035">
                  <c:v>1328.2969365553599</c:v>
                </c:pt>
                <c:pt idx="5036">
                  <c:v>1328.5695221455301</c:v>
                </c:pt>
                <c:pt idx="5037">
                  <c:v>1328.8373161921199</c:v>
                </c:pt>
                <c:pt idx="5038">
                  <c:v>1329.1100348807299</c:v>
                </c:pt>
                <c:pt idx="5039">
                  <c:v>1329.36970992293</c:v>
                </c:pt>
                <c:pt idx="5040">
                  <c:v>1329.63297862281</c:v>
                </c:pt>
                <c:pt idx="5041">
                  <c:v>1329.89970788194</c:v>
                </c:pt>
                <c:pt idx="5042">
                  <c:v>1330.1680343222699</c:v>
                </c:pt>
                <c:pt idx="5043">
                  <c:v>1330.4355621719999</c:v>
                </c:pt>
                <c:pt idx="5044">
                  <c:v>1330.7036224154599</c:v>
                </c:pt>
                <c:pt idx="5045">
                  <c:v>1330.9786037774199</c:v>
                </c:pt>
                <c:pt idx="5046">
                  <c:v>1331.25025767856</c:v>
                </c:pt>
                <c:pt idx="5047">
                  <c:v>1331.52111298911</c:v>
                </c:pt>
                <c:pt idx="5048">
                  <c:v>1331.7915690043601</c:v>
                </c:pt>
                <c:pt idx="5049">
                  <c:v>1332.06668346475</c:v>
                </c:pt>
                <c:pt idx="5050">
                  <c:v>1332.33940215335</c:v>
                </c:pt>
                <c:pt idx="5051">
                  <c:v>1332.6025377548001</c:v>
                </c:pt>
                <c:pt idx="5052">
                  <c:v>1332.8663388484199</c:v>
                </c:pt>
                <c:pt idx="5053">
                  <c:v>1333.1245498078599</c:v>
                </c:pt>
                <c:pt idx="5054">
                  <c:v>1333.38209527513</c:v>
                </c:pt>
                <c:pt idx="5055">
                  <c:v>1333.6514865029201</c:v>
                </c:pt>
                <c:pt idx="5056">
                  <c:v>1333.9164854824301</c:v>
                </c:pt>
                <c:pt idx="5057">
                  <c:v>1334.1829485446899</c:v>
                </c:pt>
                <c:pt idx="5058">
                  <c:v>1334.4452855555501</c:v>
                </c:pt>
                <c:pt idx="5059">
                  <c:v>1334.7077556648301</c:v>
                </c:pt>
                <c:pt idx="5060">
                  <c:v>1334.97049197099</c:v>
                </c:pt>
                <c:pt idx="5061">
                  <c:v>1335.2446747423501</c:v>
                </c:pt>
                <c:pt idx="5062">
                  <c:v>1335.51260188738</c:v>
                </c:pt>
                <c:pt idx="5063">
                  <c:v>1335.7774677684499</c:v>
                </c:pt>
                <c:pt idx="5064">
                  <c:v>1336.0428660432599</c:v>
                </c:pt>
                <c:pt idx="5065">
                  <c:v>1336.30174249486</c:v>
                </c:pt>
                <c:pt idx="5066">
                  <c:v>1336.5670076712299</c:v>
                </c:pt>
                <c:pt idx="5067">
                  <c:v>1336.83080876485</c:v>
                </c:pt>
                <c:pt idx="5068">
                  <c:v>1337.0958077443599</c:v>
                </c:pt>
                <c:pt idx="5069">
                  <c:v>1337.3641341846801</c:v>
                </c:pt>
                <c:pt idx="5070">
                  <c:v>1337.6325937234401</c:v>
                </c:pt>
                <c:pt idx="5071">
                  <c:v>1337.89785889981</c:v>
                </c:pt>
                <c:pt idx="5072">
                  <c:v>1338.1675163244599</c:v>
                </c:pt>
                <c:pt idx="5073">
                  <c:v>1338.44342937545</c:v>
                </c:pt>
                <c:pt idx="5074">
                  <c:v>1338.7102917330201</c:v>
                </c:pt>
                <c:pt idx="5075">
                  <c:v>1338.97036607052</c:v>
                </c:pt>
                <c:pt idx="5076">
                  <c:v>1339.2381601171101</c:v>
                </c:pt>
                <c:pt idx="5077">
                  <c:v>1339.50528867154</c:v>
                </c:pt>
                <c:pt idx="5078">
                  <c:v>1339.7730827181399</c:v>
                </c:pt>
                <c:pt idx="5079">
                  <c:v>1340.0320922681699</c:v>
                </c:pt>
                <c:pt idx="5080">
                  <c:v>1340.2993539210399</c:v>
                </c:pt>
                <c:pt idx="5081">
                  <c:v>1340.5603599475601</c:v>
                </c:pt>
                <c:pt idx="5082">
                  <c:v>1340.82309625371</c:v>
                </c:pt>
                <c:pt idx="5083">
                  <c:v>1341.08170650845</c:v>
                </c:pt>
                <c:pt idx="5084">
                  <c:v>1341.3558892798201</c:v>
                </c:pt>
                <c:pt idx="5085">
                  <c:v>1341.6343312010299</c:v>
                </c:pt>
                <c:pt idx="5086">
                  <c:v>1341.9005280664301</c:v>
                </c:pt>
                <c:pt idx="5087">
                  <c:v>1342.1587390258701</c:v>
                </c:pt>
                <c:pt idx="5088">
                  <c:v>1342.4194788555301</c:v>
                </c:pt>
                <c:pt idx="5089">
                  <c:v>1342.6935285284601</c:v>
                </c:pt>
                <c:pt idx="5090">
                  <c:v>1342.95586553932</c:v>
                </c:pt>
                <c:pt idx="5091">
                  <c:v>1343.2195335345</c:v>
                </c:pt>
                <c:pt idx="5092">
                  <c:v>1343.49065504191</c:v>
                </c:pt>
                <c:pt idx="5093">
                  <c:v>1343.7665680928999</c:v>
                </c:pt>
                <c:pt idx="5094">
                  <c:v>1344.02105229622</c:v>
                </c:pt>
                <c:pt idx="5095">
                  <c:v>1344.2815259290201</c:v>
                </c:pt>
                <c:pt idx="5096">
                  <c:v>1344.5478558928501</c:v>
                </c:pt>
                <c:pt idx="5097">
                  <c:v>1344.8262978140599</c:v>
                </c:pt>
                <c:pt idx="5098">
                  <c:v>1345.0963545340101</c:v>
                </c:pt>
                <c:pt idx="5099">
                  <c:v>1345.3585584464299</c:v>
                </c:pt>
                <c:pt idx="5100">
                  <c:v>1345.6258200993</c:v>
                </c:pt>
                <c:pt idx="5101">
                  <c:v>1345.90120075656</c:v>
                </c:pt>
                <c:pt idx="5102">
                  <c:v>1346.1689948031501</c:v>
                </c:pt>
                <c:pt idx="5103">
                  <c:v>1346.43465927482</c:v>
                </c:pt>
                <c:pt idx="5104">
                  <c:v>1346.71389978663</c:v>
                </c:pt>
                <c:pt idx="5105">
                  <c:v>1346.98062904576</c:v>
                </c:pt>
                <c:pt idx="5106">
                  <c:v>1347.2457611237</c:v>
                </c:pt>
                <c:pt idx="5107">
                  <c:v>1347.51036080791</c:v>
                </c:pt>
                <c:pt idx="5108">
                  <c:v>1347.7776224607701</c:v>
                </c:pt>
                <c:pt idx="5109">
                  <c:v>1348.04767918073</c:v>
                </c:pt>
                <c:pt idx="5110">
                  <c:v>1348.3198654756</c:v>
                </c:pt>
                <c:pt idx="5111">
                  <c:v>1348.5816700927201</c:v>
                </c:pt>
                <c:pt idx="5112">
                  <c:v>1348.8526585017</c:v>
                </c:pt>
                <c:pt idx="5113">
                  <c:v>1349.11725818591</c:v>
                </c:pt>
                <c:pt idx="5114">
                  <c:v>1349.3773325234099</c:v>
                </c:pt>
                <c:pt idx="5115">
                  <c:v>1349.6413998138901</c:v>
                </c:pt>
                <c:pt idx="5116">
                  <c:v>1349.9078628761499</c:v>
                </c:pt>
                <c:pt idx="5117">
                  <c:v>1350.17778649767</c:v>
                </c:pt>
                <c:pt idx="5118">
                  <c:v>1350.4451812489699</c:v>
                </c:pt>
                <c:pt idx="5119">
                  <c:v>1350.70831685042</c:v>
                </c:pt>
                <c:pt idx="5120">
                  <c:v>1350.9751792079801</c:v>
                </c:pt>
                <c:pt idx="5121">
                  <c:v>1351.24736550286</c:v>
                </c:pt>
                <c:pt idx="5122">
                  <c:v>1351.51409476199</c:v>
                </c:pt>
                <c:pt idx="5123">
                  <c:v>1351.7830866944801</c:v>
                </c:pt>
                <c:pt idx="5124">
                  <c:v>1352.0542082018901</c:v>
                </c:pt>
                <c:pt idx="5125">
                  <c:v>1352.31827549237</c:v>
                </c:pt>
                <c:pt idx="5126">
                  <c:v>1352.5928575590301</c:v>
                </c:pt>
                <c:pt idx="5127">
                  <c:v>1352.8581227354</c:v>
                </c:pt>
                <c:pt idx="5128">
                  <c:v>1353.1220569274501</c:v>
                </c:pt>
                <c:pt idx="5129">
                  <c:v>1353.3918474505399</c:v>
                </c:pt>
                <c:pt idx="5130">
                  <c:v>1353.64846122878</c:v>
                </c:pt>
                <c:pt idx="5131">
                  <c:v>1353.9069383850899</c:v>
                </c:pt>
                <c:pt idx="5132">
                  <c:v>1354.1576958323001</c:v>
                </c:pt>
                <c:pt idx="5133">
                  <c:v>1354.4129786262199</c:v>
                </c:pt>
                <c:pt idx="5134">
                  <c:v>1354.6731860621501</c:v>
                </c:pt>
                <c:pt idx="5135">
                  <c:v>1354.9412463056101</c:v>
                </c:pt>
                <c:pt idx="5136">
                  <c:v>1355.20225233213</c:v>
                </c:pt>
                <c:pt idx="5137">
                  <c:v>1355.46006399628</c:v>
                </c:pt>
                <c:pt idx="5138">
                  <c:v>1355.73025381466</c:v>
                </c:pt>
                <c:pt idx="5139">
                  <c:v>1355.9881985772299</c:v>
                </c:pt>
                <c:pt idx="5140">
                  <c:v>1356.2535968520399</c:v>
                </c:pt>
                <c:pt idx="5141">
                  <c:v>1356.5185958315501</c:v>
                </c:pt>
                <c:pt idx="5142">
                  <c:v>1356.7930447997801</c:v>
                </c:pt>
                <c:pt idx="5143">
                  <c:v>1357.06270222443</c:v>
                </c:pt>
                <c:pt idx="5144">
                  <c:v>1357.3241075462499</c:v>
                </c:pt>
                <c:pt idx="5145">
                  <c:v>1357.5928332818801</c:v>
                </c:pt>
                <c:pt idx="5146">
                  <c:v>1357.8571667692199</c:v>
                </c:pt>
                <c:pt idx="5147">
                  <c:v>1358.1314826390201</c:v>
                </c:pt>
                <c:pt idx="5148">
                  <c:v>1358.39288796084</c:v>
                </c:pt>
                <c:pt idx="5149">
                  <c:v>1358.6709305867601</c:v>
                </c:pt>
                <c:pt idx="5150">
                  <c:v>1358.9433830784899</c:v>
                </c:pt>
                <c:pt idx="5151">
                  <c:v>1359.2131736015799</c:v>
                </c:pt>
                <c:pt idx="5152">
                  <c:v>1359.4816331403399</c:v>
                </c:pt>
                <c:pt idx="5153">
                  <c:v>1359.75115746656</c:v>
                </c:pt>
                <c:pt idx="5154">
                  <c:v>1360.02986558463</c:v>
                </c:pt>
                <c:pt idx="5155">
                  <c:v>1360.29539695787</c:v>
                </c:pt>
                <c:pt idx="5156">
                  <c:v>1360.5580001655901</c:v>
                </c:pt>
                <c:pt idx="5157">
                  <c:v>1360.81687661719</c:v>
                </c:pt>
                <c:pt idx="5158">
                  <c:v>1361.08320658103</c:v>
                </c:pt>
                <c:pt idx="5159">
                  <c:v>1361.34048585144</c:v>
                </c:pt>
                <c:pt idx="5160">
                  <c:v>1361.6048193387801</c:v>
                </c:pt>
                <c:pt idx="5161">
                  <c:v>1361.8676887433701</c:v>
                </c:pt>
                <c:pt idx="5162">
                  <c:v>1362.1255004075099</c:v>
                </c:pt>
                <c:pt idx="5163">
                  <c:v>1362.39036628859</c:v>
                </c:pt>
                <c:pt idx="5164">
                  <c:v>1362.64165612952</c:v>
                </c:pt>
                <c:pt idx="5165">
                  <c:v>1362.90106497486</c:v>
                </c:pt>
                <c:pt idx="5166">
                  <c:v>1363.16526536377</c:v>
                </c:pt>
                <c:pt idx="5167">
                  <c:v>1363.42853406365</c:v>
                </c:pt>
                <c:pt idx="5168">
                  <c:v>1363.69140346824</c:v>
                </c:pt>
                <c:pt idx="5169">
                  <c:v>1363.9525425932</c:v>
                </c:pt>
                <c:pt idx="5170">
                  <c:v>1364.2131493244301</c:v>
                </c:pt>
                <c:pt idx="5171">
                  <c:v>1364.4740222525199</c:v>
                </c:pt>
                <c:pt idx="5172">
                  <c:v>1364.7388881335901</c:v>
                </c:pt>
                <c:pt idx="5173">
                  <c:v>1364.99683289617</c:v>
                </c:pt>
                <c:pt idx="5174">
                  <c:v>1365.2638283521701</c:v>
                </c:pt>
                <c:pt idx="5175">
                  <c:v>1365.53508295801</c:v>
                </c:pt>
                <c:pt idx="5176">
                  <c:v>1365.8063375638601</c:v>
                </c:pt>
                <c:pt idx="5177">
                  <c:v>1366.0790562524601</c:v>
                </c:pt>
                <c:pt idx="5178">
                  <c:v>1366.34991156301</c:v>
                </c:pt>
                <c:pt idx="5179">
                  <c:v>1366.6181049049001</c:v>
                </c:pt>
                <c:pt idx="5180">
                  <c:v>1366.88722993582</c:v>
                </c:pt>
                <c:pt idx="5181">
                  <c:v>1367.15529017928</c:v>
                </c:pt>
                <c:pt idx="5182">
                  <c:v>1367.4273433757201</c:v>
                </c:pt>
                <c:pt idx="5183">
                  <c:v>1367.7067169859599</c:v>
                </c:pt>
                <c:pt idx="5184">
                  <c:v>1367.9793025761301</c:v>
                </c:pt>
                <c:pt idx="5185">
                  <c:v>1368.24510014624</c:v>
                </c:pt>
                <c:pt idx="5186">
                  <c:v>1368.5098329288801</c:v>
                </c:pt>
                <c:pt idx="5187">
                  <c:v>1368.76791078989</c:v>
                </c:pt>
                <c:pt idx="5188">
                  <c:v>1369.0366365255099</c:v>
                </c:pt>
                <c:pt idx="5189">
                  <c:v>1369.31414675769</c:v>
                </c:pt>
                <c:pt idx="5190">
                  <c:v>1369.5815415089901</c:v>
                </c:pt>
                <c:pt idx="5191">
                  <c:v>1369.8526630163999</c:v>
                </c:pt>
                <c:pt idx="5192">
                  <c:v>1370.12351832695</c:v>
                </c:pt>
                <c:pt idx="5193">
                  <c:v>1370.3850567472</c:v>
                </c:pt>
                <c:pt idx="5194">
                  <c:v>1370.6536493843901</c:v>
                </c:pt>
                <c:pt idx="5195">
                  <c:v>1370.9261018761299</c:v>
                </c:pt>
                <c:pt idx="5196">
                  <c:v>1371.19735648198</c:v>
                </c:pt>
                <c:pt idx="5197">
                  <c:v>1371.47606460005</c:v>
                </c:pt>
                <c:pt idx="5198">
                  <c:v>1371.74705300903</c:v>
                </c:pt>
                <c:pt idx="5199">
                  <c:v>1372.00832523243</c:v>
                </c:pt>
                <c:pt idx="5200">
                  <c:v>1372.28357279125</c:v>
                </c:pt>
                <c:pt idx="5201">
                  <c:v>1372.5500358535201</c:v>
                </c:pt>
                <c:pt idx="5202">
                  <c:v>1372.8142362424301</c:v>
                </c:pt>
                <c:pt idx="5203">
                  <c:v>1373.0830950764901</c:v>
                </c:pt>
                <c:pt idx="5204">
                  <c:v>1373.35408348546</c:v>
                </c:pt>
                <c:pt idx="5205">
                  <c:v>1373.6210789414599</c:v>
                </c:pt>
                <c:pt idx="5206">
                  <c:v>1373.89220044887</c:v>
                </c:pt>
                <c:pt idx="5207">
                  <c:v>1374.1635881531499</c:v>
                </c:pt>
                <c:pt idx="5208">
                  <c:v>1374.4245941796801</c:v>
                </c:pt>
                <c:pt idx="5209">
                  <c:v>1374.6901255529201</c:v>
                </c:pt>
                <c:pt idx="5210">
                  <c:v>1374.95326115437</c:v>
                </c:pt>
                <c:pt idx="5211">
                  <c:v>1375.22172069313</c:v>
                </c:pt>
                <c:pt idx="5212">
                  <c:v>1375.48805065696</c:v>
                </c:pt>
                <c:pt idx="5213">
                  <c:v>1375.7539813255</c:v>
                </c:pt>
                <c:pt idx="5214">
                  <c:v>1376.0109943990401</c:v>
                </c:pt>
                <c:pt idx="5215">
                  <c:v>1376.2709356381099</c:v>
                </c:pt>
                <c:pt idx="5216">
                  <c:v>1376.53566842075</c:v>
                </c:pt>
                <c:pt idx="5217">
                  <c:v>1376.79521036452</c:v>
                </c:pt>
                <c:pt idx="5218">
                  <c:v>1377.06366990327</c:v>
                </c:pt>
                <c:pt idx="5219">
                  <c:v>1377.3331942294899</c:v>
                </c:pt>
                <c:pt idx="5220">
                  <c:v>1377.6021861619799</c:v>
                </c:pt>
                <c:pt idx="5221">
                  <c:v>1377.8705126023101</c:v>
                </c:pt>
                <c:pt idx="5222">
                  <c:v>1378.13245031786</c:v>
                </c:pt>
                <c:pt idx="5223">
                  <c:v>1378.4005105613201</c:v>
                </c:pt>
                <c:pt idx="5224">
                  <c:v>1378.6845426167099</c:v>
                </c:pt>
                <c:pt idx="5225">
                  <c:v>1378.96298453792</c:v>
                </c:pt>
                <c:pt idx="5226">
                  <c:v>1379.22598704094</c:v>
                </c:pt>
                <c:pt idx="5227">
                  <c:v>1379.49098602044</c:v>
                </c:pt>
                <c:pt idx="5228">
                  <c:v>1379.752923736</c:v>
                </c:pt>
                <c:pt idx="5229">
                  <c:v>1380.0161924358799</c:v>
                </c:pt>
                <c:pt idx="5230">
                  <c:v>1380.2807921200899</c:v>
                </c:pt>
                <c:pt idx="5231">
                  <c:v>1380.54765447766</c:v>
                </c:pt>
                <c:pt idx="5232">
                  <c:v>1380.82809287536</c:v>
                </c:pt>
                <c:pt idx="5233">
                  <c:v>1381.1024087451499</c:v>
                </c:pt>
                <c:pt idx="5234">
                  <c:v>1381.3648788544399</c:v>
                </c:pt>
                <c:pt idx="5235">
                  <c:v>1381.6244207982099</c:v>
                </c:pt>
                <c:pt idx="5236">
                  <c:v>1381.9004669476301</c:v>
                </c:pt>
                <c:pt idx="5237">
                  <c:v>1382.1669300098999</c:v>
                </c:pt>
                <c:pt idx="5238">
                  <c:v>1382.4364543361201</c:v>
                </c:pt>
                <c:pt idx="5239">
                  <c:v>1382.70491387487</c:v>
                </c:pt>
                <c:pt idx="5240">
                  <c:v>1382.9727079214699</c:v>
                </c:pt>
                <c:pt idx="5241">
                  <c:v>1383.2394371805999</c:v>
                </c:pt>
                <c:pt idx="5242">
                  <c:v>1383.4937882854899</c:v>
                </c:pt>
                <c:pt idx="5243">
                  <c:v>1383.75931965873</c:v>
                </c:pt>
                <c:pt idx="5244">
                  <c:v>1384.0247179335399</c:v>
                </c:pt>
                <c:pt idx="5245">
                  <c:v>1384.2978359174399</c:v>
                </c:pt>
                <c:pt idx="5246">
                  <c:v>1384.5666947515001</c:v>
                </c:pt>
                <c:pt idx="5247">
                  <c:v>1384.8407444244301</c:v>
                </c:pt>
                <c:pt idx="5248">
                  <c:v>1385.11159973497</c:v>
                </c:pt>
                <c:pt idx="5249">
                  <c:v>1385.37446913956</c:v>
                </c:pt>
                <c:pt idx="5250">
                  <c:v>1385.6353420676501</c:v>
                </c:pt>
                <c:pt idx="5251">
                  <c:v>1385.90406780328</c:v>
                </c:pt>
                <c:pt idx="5252">
                  <c:v>1386.17864986994</c:v>
                </c:pt>
                <c:pt idx="5253">
                  <c:v>1386.44364884945</c:v>
                </c:pt>
                <c:pt idx="5254">
                  <c:v>1386.7050541712699</c:v>
                </c:pt>
                <c:pt idx="5255">
                  <c:v>1386.9681897727201</c:v>
                </c:pt>
                <c:pt idx="5256">
                  <c:v>1387.22972819298</c:v>
                </c:pt>
                <c:pt idx="5257">
                  <c:v>1387.497655338</c:v>
                </c:pt>
                <c:pt idx="5258">
                  <c:v>1387.7710395187701</c:v>
                </c:pt>
                <c:pt idx="5259">
                  <c:v>1388.0469525697599</c:v>
                </c:pt>
                <c:pt idx="5260">
                  <c:v>1388.3248620972399</c:v>
                </c:pt>
                <c:pt idx="5261">
                  <c:v>1388.5970483921101</c:v>
                </c:pt>
                <c:pt idx="5262">
                  <c:v>1388.87056567132</c:v>
                </c:pt>
                <c:pt idx="5263">
                  <c:v>1389.1408885881301</c:v>
                </c:pt>
                <c:pt idx="5264">
                  <c:v>1389.4120100955399</c:v>
                </c:pt>
                <c:pt idx="5265">
                  <c:v>1389.6782069609401</c:v>
                </c:pt>
                <c:pt idx="5266">
                  <c:v>1389.9458679091099</c:v>
                </c:pt>
                <c:pt idx="5267">
                  <c:v>1390.2139281525699</c:v>
                </c:pt>
                <c:pt idx="5268">
                  <c:v>1390.4793264273701</c:v>
                </c:pt>
                <c:pt idx="5269">
                  <c:v>1390.7429944225501</c:v>
                </c:pt>
                <c:pt idx="5270">
                  <c:v>1391.0181088829499</c:v>
                </c:pt>
                <c:pt idx="5271">
                  <c:v>1391.28204307499</c:v>
                </c:pt>
                <c:pt idx="5272">
                  <c:v>1391.54650966077</c:v>
                </c:pt>
                <c:pt idx="5273">
                  <c:v>1391.8153684948199</c:v>
                </c:pt>
                <c:pt idx="5274">
                  <c:v>1392.0844935257501</c:v>
                </c:pt>
                <c:pt idx="5275">
                  <c:v>1392.3556150331599</c:v>
                </c:pt>
                <c:pt idx="5276">
                  <c:v>1392.6192830283401</c:v>
                </c:pt>
                <c:pt idx="5277">
                  <c:v>1392.88508059844</c:v>
                </c:pt>
                <c:pt idx="5278">
                  <c:v>1393.15141056228</c:v>
                </c:pt>
                <c:pt idx="5279">
                  <c:v>1393.42572643207</c:v>
                </c:pt>
                <c:pt idx="5280">
                  <c:v>1393.6828726040501</c:v>
                </c:pt>
                <c:pt idx="5281">
                  <c:v>1393.9482708788601</c:v>
                </c:pt>
                <c:pt idx="5282">
                  <c:v>1394.22391773298</c:v>
                </c:pt>
                <c:pt idx="5283">
                  <c:v>1394.48518995637</c:v>
                </c:pt>
                <c:pt idx="5284">
                  <c:v>1394.7555128731899</c:v>
                </c:pt>
                <c:pt idx="5285">
                  <c:v>1395.02756606963</c:v>
                </c:pt>
                <c:pt idx="5286">
                  <c:v>1395.29948616764</c:v>
                </c:pt>
                <c:pt idx="5287">
                  <c:v>1395.5734027421399</c:v>
                </c:pt>
                <c:pt idx="5288">
                  <c:v>1395.83893411538</c:v>
                </c:pt>
                <c:pt idx="5289">
                  <c:v>1396.10273520899</c:v>
                </c:pt>
                <c:pt idx="5290">
                  <c:v>1396.3681334838</c:v>
                </c:pt>
                <c:pt idx="5291">
                  <c:v>1396.63539513666</c:v>
                </c:pt>
                <c:pt idx="5292">
                  <c:v>1396.8964011631899</c:v>
                </c:pt>
                <c:pt idx="5293">
                  <c:v>1397.1587381740401</c:v>
                </c:pt>
                <c:pt idx="5294">
                  <c:v>1397.41801392094</c:v>
                </c:pt>
                <c:pt idx="5295">
                  <c:v>1397.6714333368</c:v>
                </c:pt>
                <c:pt idx="5296">
                  <c:v>1397.93310485549</c:v>
                </c:pt>
                <c:pt idx="5297">
                  <c:v>1398.18785525568</c:v>
                </c:pt>
                <c:pt idx="5298">
                  <c:v>1398.45378592422</c:v>
                </c:pt>
                <c:pt idx="5299">
                  <c:v>1398.7190511005899</c:v>
                </c:pt>
                <c:pt idx="5300">
                  <c:v>1398.9917697891999</c:v>
                </c:pt>
                <c:pt idx="5301">
                  <c:v>1399.26129411542</c:v>
                </c:pt>
                <c:pt idx="5302">
                  <c:v>1399.5264261933601</c:v>
                </c:pt>
                <c:pt idx="5303">
                  <c:v>1399.7996772756901</c:v>
                </c:pt>
                <c:pt idx="5304">
                  <c:v>1400.0787846890701</c:v>
                </c:pt>
                <c:pt idx="5305">
                  <c:v>1400.34977309805</c:v>
                </c:pt>
                <c:pt idx="5306">
                  <c:v>1400.62209249135</c:v>
                </c:pt>
                <c:pt idx="5307">
                  <c:v>1400.8933470971999</c:v>
                </c:pt>
                <c:pt idx="5308">
                  <c:v>1401.1591446673001</c:v>
                </c:pt>
                <c:pt idx="5309">
                  <c:v>1401.42267956405</c:v>
                </c:pt>
                <c:pt idx="5310">
                  <c:v>1401.6858151654999</c:v>
                </c:pt>
                <c:pt idx="5311">
                  <c:v>1401.95706977134</c:v>
                </c:pt>
                <c:pt idx="5312">
                  <c:v>1402.22978845995</c:v>
                </c:pt>
                <c:pt idx="5313">
                  <c:v>1402.50437052661</c:v>
                </c:pt>
                <c:pt idx="5314">
                  <c:v>1402.76710683276</c:v>
                </c:pt>
                <c:pt idx="5315">
                  <c:v>1403.0404910135301</c:v>
                </c:pt>
                <c:pt idx="5316">
                  <c:v>1403.3082850601199</c:v>
                </c:pt>
                <c:pt idx="5317">
                  <c:v>1403.57634530358</c:v>
                </c:pt>
                <c:pt idx="5318">
                  <c:v>1403.8441393501801</c:v>
                </c:pt>
                <c:pt idx="5319">
                  <c:v>1404.10820664066</c:v>
                </c:pt>
                <c:pt idx="5320">
                  <c:v>1404.37240702957</c:v>
                </c:pt>
                <c:pt idx="5321">
                  <c:v>1404.63487713885</c:v>
                </c:pt>
                <c:pt idx="5322">
                  <c:v>1404.89468527949</c:v>
                </c:pt>
                <c:pt idx="5323">
                  <c:v>1405.1514321561699</c:v>
                </c:pt>
                <c:pt idx="5324">
                  <c:v>1405.41403536389</c:v>
                </c:pt>
                <c:pt idx="5325">
                  <c:v>1405.6727787170601</c:v>
                </c:pt>
                <c:pt idx="5326">
                  <c:v>1405.9383100903001</c:v>
                </c:pt>
                <c:pt idx="5327">
                  <c:v>1406.2041076604</c:v>
                </c:pt>
                <c:pt idx="5328">
                  <c:v>1406.4757615615399</c:v>
                </c:pt>
                <c:pt idx="5329">
                  <c:v>1406.74834715171</c:v>
                </c:pt>
                <c:pt idx="5330">
                  <c:v>1407.0144109186799</c:v>
                </c:pt>
                <c:pt idx="5331">
                  <c:v>1407.2810070793801</c:v>
                </c:pt>
                <c:pt idx="5332">
                  <c:v>1407.5490673228401</c:v>
                </c:pt>
                <c:pt idx="5333">
                  <c:v>1407.81859164906</c:v>
                </c:pt>
                <c:pt idx="5334">
                  <c:v>1408.0845223176</c:v>
                </c:pt>
                <c:pt idx="5335">
                  <c:v>1408.3544459391201</c:v>
                </c:pt>
                <c:pt idx="5336">
                  <c:v>1408.6173153437001</c:v>
                </c:pt>
                <c:pt idx="5337">
                  <c:v>1408.89030022917</c:v>
                </c:pt>
                <c:pt idx="5338">
                  <c:v>1409.16022385069</c:v>
                </c:pt>
                <c:pt idx="5339">
                  <c:v>1409.4352052126501</c:v>
                </c:pt>
                <c:pt idx="5340">
                  <c:v>1409.70433024357</c:v>
                </c:pt>
                <c:pt idx="5341">
                  <c:v>1409.96719964815</c:v>
                </c:pt>
                <c:pt idx="5342">
                  <c:v>1410.2319324308</c:v>
                </c:pt>
                <c:pt idx="5343">
                  <c:v>1410.5051835131301</c:v>
                </c:pt>
                <c:pt idx="5344">
                  <c:v>1410.7749740362201</c:v>
                </c:pt>
                <c:pt idx="5345">
                  <c:v>1411.04276808281</c:v>
                </c:pt>
                <c:pt idx="5346">
                  <c:v>1411.3198790197</c:v>
                </c:pt>
                <c:pt idx="5347">
                  <c:v>1411.5846118023401</c:v>
                </c:pt>
                <c:pt idx="5348">
                  <c:v>1411.84441994297</c:v>
                </c:pt>
                <c:pt idx="5349">
                  <c:v>1412.11500905665</c:v>
                </c:pt>
                <c:pt idx="5350">
                  <c:v>1412.3918537966699</c:v>
                </c:pt>
                <c:pt idx="5351">
                  <c:v>1412.6644393868401</c:v>
                </c:pt>
                <c:pt idx="5352">
                  <c:v>1412.9372911738801</c:v>
                </c:pt>
                <c:pt idx="5353">
                  <c:v>1413.2030887439801</c:v>
                </c:pt>
                <c:pt idx="5354">
                  <c:v>1413.47793700751</c:v>
                </c:pt>
                <c:pt idx="5355">
                  <c:v>1413.7517204835799</c:v>
                </c:pt>
                <c:pt idx="5356">
                  <c:v>1414.0157877740501</c:v>
                </c:pt>
                <c:pt idx="5357">
                  <c:v>1414.2885064626601</c:v>
                </c:pt>
                <c:pt idx="5358">
                  <c:v>1414.5600272653701</c:v>
                </c:pt>
                <c:pt idx="5359">
                  <c:v>1414.82143258719</c:v>
                </c:pt>
                <c:pt idx="5360">
                  <c:v>1415.08869424006</c:v>
                </c:pt>
                <c:pt idx="5361">
                  <c:v>1415.35662138508</c:v>
                </c:pt>
                <c:pt idx="5362">
                  <c:v>1415.61403375393</c:v>
                </c:pt>
                <c:pt idx="5363">
                  <c:v>1415.8727771071001</c:v>
                </c:pt>
                <c:pt idx="5364">
                  <c:v>1416.1309880665401</c:v>
                </c:pt>
                <c:pt idx="5365">
                  <c:v>1416.3911955024701</c:v>
                </c:pt>
                <c:pt idx="5366">
                  <c:v>1416.6490071666101</c:v>
                </c:pt>
                <c:pt idx="5367">
                  <c:v>1416.9045561574001</c:v>
                </c:pt>
                <c:pt idx="5368">
                  <c:v>1417.16862344788</c:v>
                </c:pt>
                <c:pt idx="5369">
                  <c:v>1417.42803229321</c:v>
                </c:pt>
                <c:pt idx="5370">
                  <c:v>1417.6839805792899</c:v>
                </c:pt>
                <c:pt idx="5371">
                  <c:v>1417.94565209798</c:v>
                </c:pt>
                <c:pt idx="5372">
                  <c:v>1418.21158276652</c:v>
                </c:pt>
                <c:pt idx="5373">
                  <c:v>1418.4752507617</c:v>
                </c:pt>
                <c:pt idx="5374">
                  <c:v>1418.73559129606</c:v>
                </c:pt>
                <c:pt idx="5375">
                  <c:v>1418.99127338528</c:v>
                </c:pt>
                <c:pt idx="5376">
                  <c:v>1419.25840193971</c:v>
                </c:pt>
                <c:pt idx="5377">
                  <c:v>1419.5292572502599</c:v>
                </c:pt>
                <c:pt idx="5378">
                  <c:v>1419.79625270626</c:v>
                </c:pt>
                <c:pt idx="5379">
                  <c:v>1420.06777350897</c:v>
                </c:pt>
                <c:pt idx="5380">
                  <c:v>1420.3325062916099</c:v>
                </c:pt>
                <c:pt idx="5381">
                  <c:v>1420.5923144322401</c:v>
                </c:pt>
                <c:pt idx="5382">
                  <c:v>1420.87088945189</c:v>
                </c:pt>
                <c:pt idx="5383">
                  <c:v>1421.14706869974</c:v>
                </c:pt>
                <c:pt idx="5384">
                  <c:v>1421.42551062095</c:v>
                </c:pt>
                <c:pt idx="5385">
                  <c:v>1421.71699618857</c:v>
                </c:pt>
                <c:pt idx="5386">
                  <c:v>1421.9913120583601</c:v>
                </c:pt>
                <c:pt idx="5387">
                  <c:v>1422.2553793488401</c:v>
                </c:pt>
                <c:pt idx="5388">
                  <c:v>1422.5291628249099</c:v>
                </c:pt>
                <c:pt idx="5389">
                  <c:v>1422.7989533479899</c:v>
                </c:pt>
                <c:pt idx="5390">
                  <c:v>1423.0720713318999</c:v>
                </c:pt>
                <c:pt idx="5391">
                  <c:v>1423.3477181860201</c:v>
                </c:pt>
                <c:pt idx="5392">
                  <c:v>1423.6034002752399</c:v>
                </c:pt>
                <c:pt idx="5393">
                  <c:v>1423.8633415142999</c:v>
                </c:pt>
                <c:pt idx="5394">
                  <c:v>1424.12514613143</c:v>
                </c:pt>
                <c:pt idx="5395">
                  <c:v>1424.37776695669</c:v>
                </c:pt>
                <c:pt idx="5396">
                  <c:v>1424.6450286095601</c:v>
                </c:pt>
                <c:pt idx="5397">
                  <c:v>1424.9162832154</c:v>
                </c:pt>
                <c:pt idx="5398">
                  <c:v>1425.1767568482001</c:v>
                </c:pt>
                <c:pt idx="5399">
                  <c:v>1425.4380290715901</c:v>
                </c:pt>
                <c:pt idx="5400">
                  <c:v>1425.70369354326</c:v>
                </c:pt>
                <c:pt idx="5401">
                  <c:v>1425.9696242118</c:v>
                </c:pt>
                <c:pt idx="5402">
                  <c:v>1426.2435407862999</c:v>
                </c:pt>
                <c:pt idx="5403">
                  <c:v>1426.51333130938</c:v>
                </c:pt>
                <c:pt idx="5404">
                  <c:v>1426.77713240299</c:v>
                </c:pt>
                <c:pt idx="5405">
                  <c:v>1427.04133279191</c:v>
                </c:pt>
                <c:pt idx="5406">
                  <c:v>1427.3030043106</c:v>
                </c:pt>
                <c:pt idx="5407">
                  <c:v>1427.5676039948</c:v>
                </c:pt>
                <c:pt idx="5408">
                  <c:v>1427.83207058058</c:v>
                </c:pt>
                <c:pt idx="5409">
                  <c:v>1428.1046561707501</c:v>
                </c:pt>
                <c:pt idx="5410">
                  <c:v>1428.37298261108</c:v>
                </c:pt>
                <c:pt idx="5411">
                  <c:v>1428.6377153937201</c:v>
                </c:pt>
                <c:pt idx="5412">
                  <c:v>1428.8985883218099</c:v>
                </c:pt>
                <c:pt idx="5413">
                  <c:v>1429.1630549075901</c:v>
                </c:pt>
                <c:pt idx="5414">
                  <c:v>1429.4383024664201</c:v>
                </c:pt>
                <c:pt idx="5415">
                  <c:v>1429.70716130047</c:v>
                </c:pt>
                <c:pt idx="5416">
                  <c:v>1429.9749553470699</c:v>
                </c:pt>
                <c:pt idx="5417">
                  <c:v>1430.23795785008</c:v>
                </c:pt>
                <c:pt idx="5418">
                  <c:v>1430.5002948609399</c:v>
                </c:pt>
                <c:pt idx="5419">
                  <c:v>1430.7601030015701</c:v>
                </c:pt>
                <c:pt idx="5420">
                  <c:v>1431.0227062092899</c:v>
                </c:pt>
                <c:pt idx="5421">
                  <c:v>1431.2962234884901</c:v>
                </c:pt>
                <c:pt idx="5422">
                  <c:v>1431.5712048504499</c:v>
                </c:pt>
                <c:pt idx="5423">
                  <c:v>1431.8472509998701</c:v>
                </c:pt>
                <c:pt idx="5424">
                  <c:v>1432.1193041963099</c:v>
                </c:pt>
                <c:pt idx="5425">
                  <c:v>1432.3976130190899</c:v>
                </c:pt>
                <c:pt idx="5426">
                  <c:v>1432.6732598732201</c:v>
                </c:pt>
                <c:pt idx="5427">
                  <c:v>1432.94664405398</c:v>
                </c:pt>
                <c:pt idx="5428">
                  <c:v>1433.22668315639</c:v>
                </c:pt>
                <c:pt idx="5429">
                  <c:v>1433.4967398763399</c:v>
                </c:pt>
                <c:pt idx="5430">
                  <c:v>1433.7723867304601</c:v>
                </c:pt>
                <c:pt idx="5431">
                  <c:v>1434.0345906428799</c:v>
                </c:pt>
                <c:pt idx="5432">
                  <c:v>1434.3011868035801</c:v>
                </c:pt>
                <c:pt idx="5433">
                  <c:v>1434.5601963536201</c:v>
                </c:pt>
                <c:pt idx="5434">
                  <c:v>1434.82466293939</c:v>
                </c:pt>
                <c:pt idx="5435">
                  <c:v>1435.0860682612199</c:v>
                </c:pt>
                <c:pt idx="5436">
                  <c:v>1435.3488045673701</c:v>
                </c:pt>
                <c:pt idx="5437">
                  <c:v>1435.6156669249399</c:v>
                </c:pt>
                <c:pt idx="5438">
                  <c:v>1435.8806659044401</c:v>
                </c:pt>
                <c:pt idx="5439">
                  <c:v>1436.1529852977501</c:v>
                </c:pt>
                <c:pt idx="5440">
                  <c:v>1436.42091244278</c:v>
                </c:pt>
                <c:pt idx="5441">
                  <c:v>1436.69190085176</c:v>
                </c:pt>
                <c:pt idx="5442">
                  <c:v>1436.96248996544</c:v>
                </c:pt>
                <c:pt idx="5443">
                  <c:v>1437.2366727368001</c:v>
                </c:pt>
                <c:pt idx="5444">
                  <c:v>1437.5008731257101</c:v>
                </c:pt>
                <c:pt idx="5445">
                  <c:v>1437.7596164788799</c:v>
                </c:pt>
                <c:pt idx="5446">
                  <c:v>1438.02741052548</c:v>
                </c:pt>
                <c:pt idx="5447">
                  <c:v>1438.2900137332001</c:v>
                </c:pt>
                <c:pt idx="5448">
                  <c:v>1438.5632648155299</c:v>
                </c:pt>
                <c:pt idx="5449">
                  <c:v>1438.8290623856401</c:v>
                </c:pt>
                <c:pt idx="5450">
                  <c:v>1439.09006841216</c:v>
                </c:pt>
                <c:pt idx="5451">
                  <c:v>1439.35772936033</c:v>
                </c:pt>
                <c:pt idx="5452">
                  <c:v>1439.6224621429701</c:v>
                </c:pt>
                <c:pt idx="5453">
                  <c:v>1439.89038928799</c:v>
                </c:pt>
                <c:pt idx="5454">
                  <c:v>1440.1516615113901</c:v>
                </c:pt>
                <c:pt idx="5455">
                  <c:v>1440.4189231642499</c:v>
                </c:pt>
                <c:pt idx="5456">
                  <c:v>1440.6864510139801</c:v>
                </c:pt>
                <c:pt idx="5457">
                  <c:v>1440.9537126668399</c:v>
                </c:pt>
                <c:pt idx="5458">
                  <c:v>1441.21298841374</c:v>
                </c:pt>
                <c:pt idx="5459">
                  <c:v>1441.48131485407</c:v>
                </c:pt>
                <c:pt idx="5460">
                  <c:v>1441.75403354267</c:v>
                </c:pt>
                <c:pt idx="5461">
                  <c:v>1442.0288818061999</c:v>
                </c:pt>
                <c:pt idx="5462">
                  <c:v>1442.3033307744299</c:v>
                </c:pt>
                <c:pt idx="5463">
                  <c:v>1442.5751177740101</c:v>
                </c:pt>
                <c:pt idx="5464">
                  <c:v>1442.85249490776</c:v>
                </c:pt>
                <c:pt idx="5465">
                  <c:v>1443.13453048665</c:v>
                </c:pt>
                <c:pt idx="5466">
                  <c:v>1443.40511960033</c:v>
                </c:pt>
                <c:pt idx="5467">
                  <c:v>1443.68262983251</c:v>
                </c:pt>
                <c:pt idx="5468">
                  <c:v>1443.94935909164</c:v>
                </c:pt>
                <c:pt idx="5469">
                  <c:v>1444.2171531382401</c:v>
                </c:pt>
                <c:pt idx="5470">
                  <c:v>1444.4857457754299</c:v>
                </c:pt>
                <c:pt idx="5471">
                  <c:v>1444.74661870352</c:v>
                </c:pt>
                <c:pt idx="5472">
                  <c:v>1445.00749163162</c:v>
                </c:pt>
                <c:pt idx="5473">
                  <c:v>1445.26942934717</c:v>
                </c:pt>
                <c:pt idx="5474">
                  <c:v>1445.5330973423499</c:v>
                </c:pt>
                <c:pt idx="5475">
                  <c:v>1445.7911752033599</c:v>
                </c:pt>
                <c:pt idx="5476">
                  <c:v>1446.05431080481</c:v>
                </c:pt>
                <c:pt idx="5477">
                  <c:v>1446.3044027598601</c:v>
                </c:pt>
                <c:pt idx="5478">
                  <c:v>1446.5741932829401</c:v>
                </c:pt>
                <c:pt idx="5479">
                  <c:v>1446.8329366361099</c:v>
                </c:pt>
                <c:pt idx="5480">
                  <c:v>1447.10059758427</c:v>
                </c:pt>
                <c:pt idx="5481">
                  <c:v>1447.36785923714</c:v>
                </c:pt>
                <c:pt idx="5482">
                  <c:v>1447.6325920197801</c:v>
                </c:pt>
                <c:pt idx="5483">
                  <c:v>1447.8947959321999</c:v>
                </c:pt>
                <c:pt idx="5484">
                  <c:v>1448.16125899447</c:v>
                </c:pt>
                <c:pt idx="5485">
                  <c:v>1448.4267903677101</c:v>
                </c:pt>
                <c:pt idx="5486">
                  <c:v>1448.6892604769901</c:v>
                </c:pt>
                <c:pt idx="5487">
                  <c:v>1448.96583902015</c:v>
                </c:pt>
                <c:pt idx="5488">
                  <c:v>1449.23802531502</c:v>
                </c:pt>
                <c:pt idx="5489">
                  <c:v>1449.51606794093</c:v>
                </c:pt>
                <c:pt idx="5490">
                  <c:v>1449.7813331172999</c:v>
                </c:pt>
                <c:pt idx="5491">
                  <c:v>1450.03927787988</c:v>
                </c:pt>
                <c:pt idx="5492">
                  <c:v>1450.30214728446</c:v>
                </c:pt>
                <c:pt idx="5493">
                  <c:v>1450.5742004808999</c:v>
                </c:pt>
                <c:pt idx="5494">
                  <c:v>1450.84545508675</c:v>
                </c:pt>
                <c:pt idx="5495">
                  <c:v>1451.11684279103</c:v>
                </c:pt>
                <c:pt idx="5496">
                  <c:v>1451.39222344828</c:v>
                </c:pt>
                <c:pt idx="5497">
                  <c:v>1451.6608160854701</c:v>
                </c:pt>
                <c:pt idx="5498">
                  <c:v>1451.9298080179601</c:v>
                </c:pt>
                <c:pt idx="5499">
                  <c:v>1452.1957386864999</c:v>
                </c:pt>
                <c:pt idx="5500">
                  <c:v>1452.46446442212</c:v>
                </c:pt>
                <c:pt idx="5501">
                  <c:v>1452.7437049339301</c:v>
                </c:pt>
                <c:pt idx="5502">
                  <c:v>1453.0198841817801</c:v>
                </c:pt>
                <c:pt idx="5503">
                  <c:v>1453.29034019703</c:v>
                </c:pt>
                <c:pt idx="5504">
                  <c:v>1453.56319198407</c:v>
                </c:pt>
                <c:pt idx="5505">
                  <c:v>1453.8385726413301</c:v>
                </c:pt>
                <c:pt idx="5506">
                  <c:v>1454.1092948534399</c:v>
                </c:pt>
                <c:pt idx="5507">
                  <c:v>1454.37881917966</c:v>
                </c:pt>
                <c:pt idx="5508">
                  <c:v>1454.64940829334</c:v>
                </c:pt>
                <c:pt idx="5509">
                  <c:v>1454.9170692415</c:v>
                </c:pt>
                <c:pt idx="5510">
                  <c:v>1455.18845694578</c:v>
                </c:pt>
                <c:pt idx="5511">
                  <c:v>1455.45385522059</c:v>
                </c:pt>
                <c:pt idx="5512">
                  <c:v>1455.71592603458</c:v>
                </c:pt>
                <c:pt idx="5513">
                  <c:v>1455.97919473446</c:v>
                </c:pt>
                <c:pt idx="5514">
                  <c:v>1456.23966836725</c:v>
                </c:pt>
                <c:pt idx="5515">
                  <c:v>1456.50386875617</c:v>
                </c:pt>
                <c:pt idx="5516">
                  <c:v>1456.7759219526099</c:v>
                </c:pt>
                <c:pt idx="5517">
                  <c:v>1457.0478420506199</c:v>
                </c:pt>
                <c:pt idx="5518">
                  <c:v>1457.3093804708701</c:v>
                </c:pt>
                <c:pt idx="5519">
                  <c:v>1457.5709188911301</c:v>
                </c:pt>
                <c:pt idx="5520">
                  <c:v>1457.83325590198</c:v>
                </c:pt>
                <c:pt idx="5521">
                  <c:v>1458.1082372639401</c:v>
                </c:pt>
                <c:pt idx="5522">
                  <c:v>1458.37922567292</c:v>
                </c:pt>
                <c:pt idx="5523">
                  <c:v>1458.64768521168</c:v>
                </c:pt>
                <c:pt idx="5524">
                  <c:v>1458.9184074238001</c:v>
                </c:pt>
                <c:pt idx="5525">
                  <c:v>1459.18367260017</c:v>
                </c:pt>
                <c:pt idx="5526">
                  <c:v>1459.4504018593</c:v>
                </c:pt>
                <c:pt idx="5527">
                  <c:v>1459.7165987246999</c:v>
                </c:pt>
                <c:pt idx="5528">
                  <c:v>1459.98532446033</c:v>
                </c:pt>
                <c:pt idx="5529">
                  <c:v>1460.25924103482</c:v>
                </c:pt>
                <c:pt idx="5530">
                  <c:v>1460.52770057358</c:v>
                </c:pt>
                <c:pt idx="5531">
                  <c:v>1460.78937209227</c:v>
                </c:pt>
                <c:pt idx="5532">
                  <c:v>1461.06674922602</c:v>
                </c:pt>
                <c:pt idx="5533">
                  <c:v>1461.34346086761</c:v>
                </c:pt>
                <c:pt idx="5534">
                  <c:v>1461.6147154734499</c:v>
                </c:pt>
                <c:pt idx="5535">
                  <c:v>1461.87944825609</c:v>
                </c:pt>
                <c:pt idx="5536">
                  <c:v>1462.14418103874</c:v>
                </c:pt>
                <c:pt idx="5537">
                  <c:v>1462.4123743806299</c:v>
                </c:pt>
                <c:pt idx="5538">
                  <c:v>1462.68110011625</c:v>
                </c:pt>
                <c:pt idx="5539">
                  <c:v>1462.9431709302401</c:v>
                </c:pt>
                <c:pt idx="5540">
                  <c:v>1463.21455863452</c:v>
                </c:pt>
                <c:pt idx="5541">
                  <c:v>1463.4823526811099</c:v>
                </c:pt>
                <c:pt idx="5542">
                  <c:v>1463.7387002624901</c:v>
                </c:pt>
                <c:pt idx="5543">
                  <c:v>1463.99850840313</c:v>
                </c:pt>
                <c:pt idx="5544">
                  <c:v>1464.2615109061401</c:v>
                </c:pt>
                <c:pt idx="5545">
                  <c:v>1464.5303697402001</c:v>
                </c:pt>
                <c:pt idx="5546">
                  <c:v>1464.7993616726901</c:v>
                </c:pt>
                <c:pt idx="5547">
                  <c:v>1465.05783882899</c:v>
                </c:pt>
                <c:pt idx="5548">
                  <c:v>1465.31511809941</c:v>
                </c:pt>
                <c:pt idx="5549">
                  <c:v>1465.58011707891</c:v>
                </c:pt>
                <c:pt idx="5550">
                  <c:v>1465.8346012822401</c:v>
                </c:pt>
                <c:pt idx="5551">
                  <c:v>1466.09893476958</c:v>
                </c:pt>
                <c:pt idx="5552">
                  <c:v>1466.3684590958001</c:v>
                </c:pt>
                <c:pt idx="5553">
                  <c:v>1466.63172779568</c:v>
                </c:pt>
                <c:pt idx="5554">
                  <c:v>1466.89246762534</c:v>
                </c:pt>
                <c:pt idx="5555">
                  <c:v>1467.1552039315</c:v>
                </c:pt>
                <c:pt idx="5556">
                  <c:v>1467.41381418623</c:v>
                </c:pt>
                <c:pt idx="5557">
                  <c:v>1467.68493569365</c:v>
                </c:pt>
                <c:pt idx="5558">
                  <c:v>1467.9502008700199</c:v>
                </c:pt>
                <c:pt idx="5559">
                  <c:v>1468.2181280150501</c:v>
                </c:pt>
                <c:pt idx="5560">
                  <c:v>1468.4913790973801</c:v>
                </c:pt>
                <c:pt idx="5561">
                  <c:v>1468.75664427376</c:v>
                </c:pt>
                <c:pt idx="5562">
                  <c:v>1469.0300284545201</c:v>
                </c:pt>
                <c:pt idx="5563">
                  <c:v>1469.2967577136601</c:v>
                </c:pt>
                <c:pt idx="5564">
                  <c:v>1469.5661489414399</c:v>
                </c:pt>
                <c:pt idx="5565">
                  <c:v>1469.8358063660901</c:v>
                </c:pt>
                <c:pt idx="5566">
                  <c:v>1470.1020032315</c:v>
                </c:pt>
                <c:pt idx="5567">
                  <c:v>1470.3697972780899</c:v>
                </c:pt>
                <c:pt idx="5568">
                  <c:v>1470.64198357296</c:v>
                </c:pt>
                <c:pt idx="5569">
                  <c:v>1470.91416986784</c:v>
                </c:pt>
                <c:pt idx="5570">
                  <c:v>1471.1838272924899</c:v>
                </c:pt>
                <c:pt idx="5571">
                  <c:v>1471.44949176416</c:v>
                </c:pt>
                <c:pt idx="5572">
                  <c:v>1471.70983229853</c:v>
                </c:pt>
                <c:pt idx="5573">
                  <c:v>1471.97829183728</c:v>
                </c:pt>
                <c:pt idx="5574">
                  <c:v>1472.2460858838799</c:v>
                </c:pt>
                <c:pt idx="5575">
                  <c:v>1472.51308133988</c:v>
                </c:pt>
                <c:pt idx="5576">
                  <c:v>1472.7820732723601</c:v>
                </c:pt>
                <c:pt idx="5577">
                  <c:v>1473.04441028322</c:v>
                </c:pt>
                <c:pt idx="5578">
                  <c:v>1473.31286982198</c:v>
                </c:pt>
                <c:pt idx="5579">
                  <c:v>1473.57906668738</c:v>
                </c:pt>
                <c:pt idx="5580">
                  <c:v>1473.84712693084</c:v>
                </c:pt>
                <c:pt idx="5581">
                  <c:v>1474.11771604452</c:v>
                </c:pt>
                <c:pt idx="5582">
                  <c:v>1474.38244882716</c:v>
                </c:pt>
                <c:pt idx="5583">
                  <c:v>1474.648778791</c:v>
                </c:pt>
                <c:pt idx="5584">
                  <c:v>1474.9206988890001</c:v>
                </c:pt>
                <c:pt idx="5585">
                  <c:v>1475.18689575441</c:v>
                </c:pt>
                <c:pt idx="5586">
                  <c:v>1475.4569524743599</c:v>
                </c:pt>
                <c:pt idx="5587">
                  <c:v>1475.72301624133</c:v>
                </c:pt>
                <c:pt idx="5588">
                  <c:v>1475.9904109926199</c:v>
                </c:pt>
                <c:pt idx="5589">
                  <c:v>1476.25434518467</c:v>
                </c:pt>
                <c:pt idx="5590">
                  <c:v>1476.5145526205999</c:v>
                </c:pt>
                <c:pt idx="5591">
                  <c:v>1476.7752924502599</c:v>
                </c:pt>
                <c:pt idx="5592">
                  <c:v>1477.0396259376</c:v>
                </c:pt>
                <c:pt idx="5593">
                  <c:v>1477.3056897045701</c:v>
                </c:pt>
                <c:pt idx="5594">
                  <c:v>1477.5600408094599</c:v>
                </c:pt>
                <c:pt idx="5595">
                  <c:v>1477.82876654509</c:v>
                </c:pt>
                <c:pt idx="5596">
                  <c:v>1478.0938986230301</c:v>
                </c:pt>
                <c:pt idx="5597">
                  <c:v>1478.3640884414101</c:v>
                </c:pt>
                <c:pt idx="5598">
                  <c:v>1478.63454445666</c:v>
                </c:pt>
                <c:pt idx="5599">
                  <c:v>1478.9040687828799</c:v>
                </c:pt>
                <c:pt idx="5600">
                  <c:v>1479.1763881761899</c:v>
                </c:pt>
                <c:pt idx="5601">
                  <c:v>1479.45150263658</c:v>
                </c:pt>
                <c:pt idx="5602">
                  <c:v>1479.7226241439901</c:v>
                </c:pt>
                <c:pt idx="5603">
                  <c:v>1479.9949435373001</c:v>
                </c:pt>
                <c:pt idx="5604">
                  <c:v>1480.27192137575</c:v>
                </c:pt>
                <c:pt idx="5605">
                  <c:v>1480.5473020330101</c:v>
                </c:pt>
                <c:pt idx="5606">
                  <c:v>1480.814297489</c:v>
                </c:pt>
                <c:pt idx="5607">
                  <c:v>1481.07344013747</c:v>
                </c:pt>
                <c:pt idx="5608">
                  <c:v>1481.3420327746601</c:v>
                </c:pt>
                <c:pt idx="5609">
                  <c:v>1481.6152838569999</c:v>
                </c:pt>
                <c:pt idx="5610">
                  <c:v>1481.8828117067301</c:v>
                </c:pt>
                <c:pt idx="5611">
                  <c:v>1482.1480768831</c:v>
                </c:pt>
                <c:pt idx="5612">
                  <c:v>1482.41107938612</c:v>
                </c:pt>
                <c:pt idx="5613">
                  <c:v>1482.66968964086</c:v>
                </c:pt>
                <c:pt idx="5614">
                  <c:v>1482.93215975014</c:v>
                </c:pt>
                <c:pt idx="5615">
                  <c:v>1483.1901045127199</c:v>
                </c:pt>
                <c:pt idx="5616">
                  <c:v>1483.4669492527401</c:v>
                </c:pt>
                <c:pt idx="5617">
                  <c:v>1483.7444594849201</c:v>
                </c:pt>
                <c:pt idx="5618">
                  <c:v>1484.0151816970299</c:v>
                </c:pt>
                <c:pt idx="5619">
                  <c:v>1484.2813785624301</c:v>
                </c:pt>
                <c:pt idx="5620">
                  <c:v>1484.5584894993201</c:v>
                </c:pt>
                <c:pt idx="5621">
                  <c:v>1484.8292117114299</c:v>
                </c:pt>
                <c:pt idx="5622">
                  <c:v>1485.1025958922</c:v>
                </c:pt>
                <c:pt idx="5623">
                  <c:v>1485.37092233252</c:v>
                </c:pt>
                <c:pt idx="5624">
                  <c:v>1485.6494973521701</c:v>
                </c:pt>
                <c:pt idx="5625">
                  <c:v>1485.92421251726</c:v>
                </c:pt>
                <c:pt idx="5626">
                  <c:v>1486.18375446103</c:v>
                </c:pt>
                <c:pt idx="5627">
                  <c:v>1486.44955203113</c:v>
                </c:pt>
                <c:pt idx="5628">
                  <c:v>1486.7037700375899</c:v>
                </c:pt>
                <c:pt idx="5629">
                  <c:v>1486.96025071741</c:v>
                </c:pt>
                <c:pt idx="5630">
                  <c:v>1487.21154055835</c:v>
                </c:pt>
                <c:pt idx="5631">
                  <c:v>1487.46376208831</c:v>
                </c:pt>
                <c:pt idx="5632">
                  <c:v>1487.7295596584199</c:v>
                </c:pt>
                <c:pt idx="5633">
                  <c:v>1487.9993501814999</c:v>
                </c:pt>
                <c:pt idx="5634">
                  <c:v>1488.2647484563099</c:v>
                </c:pt>
                <c:pt idx="5635">
                  <c:v>1488.5325425029</c:v>
                </c:pt>
                <c:pt idx="5636">
                  <c:v>1488.79634359652</c:v>
                </c:pt>
                <c:pt idx="5637">
                  <c:v>1489.06892918669</c:v>
                </c:pt>
                <c:pt idx="5638">
                  <c:v>1489.3476373047599</c:v>
                </c:pt>
                <c:pt idx="5639">
                  <c:v>1489.6178271231499</c:v>
                </c:pt>
                <c:pt idx="5640">
                  <c:v>1489.88988031959</c:v>
                </c:pt>
                <c:pt idx="5641">
                  <c:v>1490.1661926658801</c:v>
                </c:pt>
                <c:pt idx="5642">
                  <c:v>1490.4390444529099</c:v>
                </c:pt>
                <c:pt idx="5643">
                  <c:v>1490.71029905876</c:v>
                </c:pt>
                <c:pt idx="5644">
                  <c:v>1490.9626536871599</c:v>
                </c:pt>
                <c:pt idx="5645">
                  <c:v>1491.2112815594401</c:v>
                </c:pt>
                <c:pt idx="5646">
                  <c:v>1491.4738847671599</c:v>
                </c:pt>
                <c:pt idx="5647">
                  <c:v>1491.72783657676</c:v>
                </c:pt>
                <c:pt idx="5648">
                  <c:v>1491.9962961155099</c:v>
                </c:pt>
                <c:pt idx="5649">
                  <c:v>1492.2679500166601</c:v>
                </c:pt>
                <c:pt idx="5650">
                  <c:v>1492.5276250588599</c:v>
                </c:pt>
                <c:pt idx="5651">
                  <c:v>1492.79328953053</c:v>
                </c:pt>
                <c:pt idx="5652">
                  <c:v>1493.06334625048</c:v>
                </c:pt>
                <c:pt idx="5653">
                  <c:v>1493.32448537544</c:v>
                </c:pt>
                <c:pt idx="5654">
                  <c:v>1493.59653857188</c:v>
                </c:pt>
                <c:pt idx="5655">
                  <c:v>1493.87391570563</c:v>
                </c:pt>
                <c:pt idx="5656">
                  <c:v>1494.1478322801299</c:v>
                </c:pt>
                <c:pt idx="5657">
                  <c:v>1494.42068406716</c:v>
                </c:pt>
                <c:pt idx="5658">
                  <c:v>1494.6783626328699</c:v>
                </c:pt>
                <c:pt idx="5659">
                  <c:v>1494.94389400611</c:v>
                </c:pt>
                <c:pt idx="5660">
                  <c:v>1495.2224690257499</c:v>
                </c:pt>
                <c:pt idx="5661">
                  <c:v>1495.4955870096601</c:v>
                </c:pt>
                <c:pt idx="5662">
                  <c:v>1495.75353177223</c:v>
                </c:pt>
                <c:pt idx="5663">
                  <c:v>1496.0249194765099</c:v>
                </c:pt>
                <c:pt idx="5664">
                  <c:v>1496.2927135231</c:v>
                </c:pt>
                <c:pt idx="5665">
                  <c:v>1496.5583779947699</c:v>
                </c:pt>
                <c:pt idx="5666">
                  <c:v>1496.8256396476399</c:v>
                </c:pt>
                <c:pt idx="5667">
                  <c:v>1497.0936998911</c:v>
                </c:pt>
                <c:pt idx="5668">
                  <c:v>1497.3614939376901</c:v>
                </c:pt>
                <c:pt idx="5669">
                  <c:v>1497.6191725034</c:v>
                </c:pt>
                <c:pt idx="5670">
                  <c:v>1497.8844376797699</c:v>
                </c:pt>
                <c:pt idx="5671">
                  <c:v>1498.14185004862</c:v>
                </c:pt>
                <c:pt idx="5672">
                  <c:v>1498.4080469140199</c:v>
                </c:pt>
                <c:pt idx="5673">
                  <c:v>1498.67104941704</c:v>
                </c:pt>
                <c:pt idx="5674">
                  <c:v>1498.93950895579</c:v>
                </c:pt>
                <c:pt idx="5675">
                  <c:v>1499.2094325773101</c:v>
                </c:pt>
                <c:pt idx="5676">
                  <c:v>1499.4741653599499</c:v>
                </c:pt>
                <c:pt idx="5677">
                  <c:v>1499.7418263081199</c:v>
                </c:pt>
                <c:pt idx="5678">
                  <c:v>1500.0166745716399</c:v>
                </c:pt>
                <c:pt idx="5679">
                  <c:v>1500.28926016182</c:v>
                </c:pt>
                <c:pt idx="5680">
                  <c:v>1500.54946759775</c:v>
                </c:pt>
                <c:pt idx="5681">
                  <c:v>1500.8139341835199</c:v>
                </c:pt>
                <c:pt idx="5682">
                  <c:v>1501.0801310489201</c:v>
                </c:pt>
                <c:pt idx="5683">
                  <c:v>1501.3453962253</c:v>
                </c:pt>
                <c:pt idx="5684">
                  <c:v>1501.6175825201699</c:v>
                </c:pt>
                <c:pt idx="5685">
                  <c:v>1501.87978643259</c:v>
                </c:pt>
                <c:pt idx="5686">
                  <c:v>1502.14691498702</c:v>
                </c:pt>
                <c:pt idx="5687">
                  <c:v>1502.4179033959999</c:v>
                </c:pt>
                <c:pt idx="5688">
                  <c:v>1502.68476575357</c:v>
                </c:pt>
                <c:pt idx="5689">
                  <c:v>1502.9475020597199</c:v>
                </c:pt>
                <c:pt idx="5690">
                  <c:v>1503.21276723609</c:v>
                </c:pt>
                <c:pt idx="5691">
                  <c:v>1503.48295705448</c:v>
                </c:pt>
                <c:pt idx="5692">
                  <c:v>1503.7467581480901</c:v>
                </c:pt>
                <c:pt idx="5693">
                  <c:v>1504.0130881119201</c:v>
                </c:pt>
                <c:pt idx="5694">
                  <c:v>1504.2743603353199</c:v>
                </c:pt>
                <c:pt idx="5695">
                  <c:v>1504.54694592549</c:v>
                </c:pt>
                <c:pt idx="5696">
                  <c:v>1504.8142075783501</c:v>
                </c:pt>
                <c:pt idx="5697">
                  <c:v>1505.0766776876401</c:v>
                </c:pt>
                <c:pt idx="5698">
                  <c:v>1505.33941399379</c:v>
                </c:pt>
                <c:pt idx="5699">
                  <c:v>1505.61985239149</c:v>
                </c:pt>
                <c:pt idx="5700">
                  <c:v>1505.89563234405</c:v>
                </c:pt>
                <c:pt idx="5701">
                  <c:v>1506.1690165248101</c:v>
                </c:pt>
                <c:pt idx="5702">
                  <c:v>1506.44106972126</c:v>
                </c:pt>
                <c:pt idx="5703">
                  <c:v>1506.7097954568801</c:v>
                </c:pt>
                <c:pt idx="5704">
                  <c:v>1506.97386274736</c:v>
                </c:pt>
                <c:pt idx="5705">
                  <c:v>1507.24059200649</c:v>
                </c:pt>
                <c:pt idx="5706">
                  <c:v>1507.5130444982301</c:v>
                </c:pt>
                <c:pt idx="5707">
                  <c:v>1507.7807054463899</c:v>
                </c:pt>
                <c:pt idx="5708">
                  <c:v>1508.04424034314</c:v>
                </c:pt>
                <c:pt idx="5709">
                  <c:v>1508.2996562354899</c:v>
                </c:pt>
                <c:pt idx="5710">
                  <c:v>1508.5654538056001</c:v>
                </c:pt>
                <c:pt idx="5711">
                  <c:v>1508.8335140490601</c:v>
                </c:pt>
                <c:pt idx="5712">
                  <c:v>1509.1033045721399</c:v>
                </c:pt>
                <c:pt idx="5713">
                  <c:v>1509.38054860746</c:v>
                </c:pt>
                <c:pt idx="5714">
                  <c:v>1509.65632856001</c:v>
                </c:pt>
                <c:pt idx="5715">
                  <c:v>1509.92478809877</c:v>
                </c:pt>
                <c:pt idx="5716">
                  <c:v>1510.18512863313</c:v>
                </c:pt>
                <c:pt idx="5717">
                  <c:v>1510.4502607110801</c:v>
                </c:pt>
                <c:pt idx="5718">
                  <c:v>1510.7183209545301</c:v>
                </c:pt>
                <c:pt idx="5719">
                  <c:v>1510.9890431666499</c:v>
                </c:pt>
                <c:pt idx="5720">
                  <c:v>1511.2515132759399</c:v>
                </c:pt>
                <c:pt idx="5721">
                  <c:v>1511.5143826805199</c:v>
                </c:pt>
                <c:pt idx="5722">
                  <c:v>1511.7755218054799</c:v>
                </c:pt>
                <c:pt idx="5723">
                  <c:v>1512.03426515865</c:v>
                </c:pt>
                <c:pt idx="5724">
                  <c:v>1512.2910120353299</c:v>
                </c:pt>
                <c:pt idx="5725">
                  <c:v>1512.5533490461801</c:v>
                </c:pt>
                <c:pt idx="5726">
                  <c:v>1512.8215423880799</c:v>
                </c:pt>
                <c:pt idx="5727">
                  <c:v>1513.09279699392</c:v>
                </c:pt>
                <c:pt idx="5728">
                  <c:v>1513.3669797652799</c:v>
                </c:pt>
                <c:pt idx="5729">
                  <c:v>1513.63397522128</c:v>
                </c:pt>
                <c:pt idx="5730">
                  <c:v>1513.9056291224299</c:v>
                </c:pt>
                <c:pt idx="5731">
                  <c:v>1514.17768231887</c:v>
                </c:pt>
                <c:pt idx="5732">
                  <c:v>1514.4515988933699</c:v>
                </c:pt>
                <c:pt idx="5733">
                  <c:v>1514.7212563180201</c:v>
                </c:pt>
                <c:pt idx="5734">
                  <c:v>1514.99477359722</c:v>
                </c:pt>
                <c:pt idx="5735">
                  <c:v>1515.26349933284</c:v>
                </c:pt>
                <c:pt idx="5736">
                  <c:v>1515.5340884465199</c:v>
                </c:pt>
                <c:pt idx="5737">
                  <c:v>1515.8016162962499</c:v>
                </c:pt>
                <c:pt idx="5738">
                  <c:v>1516.06248922435</c:v>
                </c:pt>
                <c:pt idx="5739">
                  <c:v>1516.3329452395899</c:v>
                </c:pt>
                <c:pt idx="5740">
                  <c:v>1516.5980773175299</c:v>
                </c:pt>
                <c:pt idx="5741">
                  <c:v>1516.86227770645</c:v>
                </c:pt>
                <c:pt idx="5742">
                  <c:v>1517.1327337216901</c:v>
                </c:pt>
                <c:pt idx="5743">
                  <c:v>1517.4050531150001</c:v>
                </c:pt>
                <c:pt idx="5744">
                  <c:v>1517.6748436380899</c:v>
                </c:pt>
                <c:pt idx="5745">
                  <c:v>1517.9382454363999</c:v>
                </c:pt>
                <c:pt idx="5746">
                  <c:v>1518.2009817425501</c:v>
                </c:pt>
                <c:pt idx="5747">
                  <c:v>1518.46504903303</c:v>
                </c:pt>
                <c:pt idx="5748">
                  <c:v>1518.7345733592499</c:v>
                </c:pt>
                <c:pt idx="5749">
                  <c:v>1519.00103642152</c:v>
                </c:pt>
                <c:pt idx="5750">
                  <c:v>1519.2693628618399</c:v>
                </c:pt>
                <c:pt idx="5751">
                  <c:v>1519.53848789277</c:v>
                </c:pt>
                <c:pt idx="5752">
                  <c:v>1519.81080728607</c:v>
                </c:pt>
                <c:pt idx="5753">
                  <c:v>1520.0707485251401</c:v>
                </c:pt>
                <c:pt idx="5754">
                  <c:v>1520.3273623033799</c:v>
                </c:pt>
                <c:pt idx="5755">
                  <c:v>1520.5983507123599</c:v>
                </c:pt>
                <c:pt idx="5756">
                  <c:v>1520.8704039088</c:v>
                </c:pt>
                <c:pt idx="5757">
                  <c:v>1521.1343381008501</c:v>
                </c:pt>
                <c:pt idx="5758">
                  <c:v>1521.4010673599801</c:v>
                </c:pt>
                <c:pt idx="5759">
                  <c:v>1521.6673973238201</c:v>
                </c:pt>
                <c:pt idx="5760">
                  <c:v>1521.9371878469001</c:v>
                </c:pt>
                <c:pt idx="5761">
                  <c:v>1522.2019206295399</c:v>
                </c:pt>
                <c:pt idx="5762">
                  <c:v>1522.46106327801</c:v>
                </c:pt>
                <c:pt idx="5763">
                  <c:v>1522.72659465125</c:v>
                </c:pt>
                <c:pt idx="5764">
                  <c:v>1522.9995795367199</c:v>
                </c:pt>
                <c:pt idx="5765">
                  <c:v>1523.26604259899</c:v>
                </c:pt>
                <c:pt idx="5766">
                  <c:v>1523.5395598781899</c:v>
                </c:pt>
                <c:pt idx="5767">
                  <c:v>1523.80775322008</c:v>
                </c:pt>
                <c:pt idx="5768">
                  <c:v>1524.0751479713799</c:v>
                </c:pt>
                <c:pt idx="5769">
                  <c:v>1524.3453377897599</c:v>
                </c:pt>
                <c:pt idx="5770">
                  <c:v>1524.6188550689601</c:v>
                </c:pt>
                <c:pt idx="5771">
                  <c:v>1524.8881131983201</c:v>
                </c:pt>
                <c:pt idx="5772">
                  <c:v>1525.15524175275</c:v>
                </c:pt>
                <c:pt idx="5773">
                  <c:v>1525.41811115733</c:v>
                </c:pt>
                <c:pt idx="5774">
                  <c:v>1525.6793833807201</c:v>
                </c:pt>
                <c:pt idx="5775">
                  <c:v>1525.9445154586599</c:v>
                </c:pt>
                <c:pt idx="5776">
                  <c:v>1526.2087158475799</c:v>
                </c:pt>
                <c:pt idx="5777">
                  <c:v>1526.47304933492</c:v>
                </c:pt>
                <c:pt idx="5778">
                  <c:v>1526.73165958966</c:v>
                </c:pt>
                <c:pt idx="5779">
                  <c:v>1526.9849459070899</c:v>
                </c:pt>
                <c:pt idx="5780">
                  <c:v>1527.23091181072</c:v>
                </c:pt>
                <c:pt idx="5781">
                  <c:v>1527.4863277030699</c:v>
                </c:pt>
                <c:pt idx="5782">
                  <c:v>1527.74666823744</c:v>
                </c:pt>
                <c:pt idx="5783">
                  <c:v>1528.0123327091101</c:v>
                </c:pt>
                <c:pt idx="5784">
                  <c:v>1528.28145774003</c:v>
                </c:pt>
                <c:pt idx="5785">
                  <c:v>1528.5492517866201</c:v>
                </c:pt>
                <c:pt idx="5786">
                  <c:v>1528.8083944350899</c:v>
                </c:pt>
                <c:pt idx="5787">
                  <c:v>1529.0737927099001</c:v>
                </c:pt>
                <c:pt idx="5788">
                  <c:v>1529.3427846423899</c:v>
                </c:pt>
                <c:pt idx="5789">
                  <c:v>1529.6159026262901</c:v>
                </c:pt>
                <c:pt idx="5790">
                  <c:v>1529.88635864154</c:v>
                </c:pt>
                <c:pt idx="5791">
                  <c:v>1530.15388649127</c:v>
                </c:pt>
                <c:pt idx="5792">
                  <c:v>1530.4166227974199</c:v>
                </c:pt>
                <c:pt idx="5793">
                  <c:v>1530.6858809267701</c:v>
                </c:pt>
                <c:pt idx="5794">
                  <c:v>1530.9604629934299</c:v>
                </c:pt>
                <c:pt idx="5795">
                  <c:v>1531.22399789018</c:v>
                </c:pt>
                <c:pt idx="5796">
                  <c:v>1531.48500391671</c:v>
                </c:pt>
                <c:pt idx="5797">
                  <c:v>1531.7502690930801</c:v>
                </c:pt>
                <c:pt idx="5798">
                  <c:v>1532.01606666319</c:v>
                </c:pt>
                <c:pt idx="5799">
                  <c:v>1532.28106564269</c:v>
                </c:pt>
                <c:pt idx="5800">
                  <c:v>1532.5569786936801</c:v>
                </c:pt>
                <c:pt idx="5801">
                  <c:v>1532.8327586462401</c:v>
                </c:pt>
                <c:pt idx="5802">
                  <c:v>1533.1054773348401</c:v>
                </c:pt>
                <c:pt idx="5803">
                  <c:v>1533.37287208614</c:v>
                </c:pt>
                <c:pt idx="5804">
                  <c:v>1533.63374501423</c:v>
                </c:pt>
                <c:pt idx="5805">
                  <c:v>1533.90380173418</c:v>
                </c:pt>
                <c:pt idx="5806">
                  <c:v>1534.1725274698099</c:v>
                </c:pt>
                <c:pt idx="5807">
                  <c:v>1534.4355299728199</c:v>
                </c:pt>
                <c:pt idx="5808">
                  <c:v>1534.7011944445001</c:v>
                </c:pt>
                <c:pt idx="5809">
                  <c:v>1534.9684560973601</c:v>
                </c:pt>
                <c:pt idx="5810">
                  <c:v>1535.22680015523</c:v>
                </c:pt>
                <c:pt idx="5811">
                  <c:v>1535.4907343472801</c:v>
                </c:pt>
                <c:pt idx="5812">
                  <c:v>1535.7583952954401</c:v>
                </c:pt>
                <c:pt idx="5813">
                  <c:v>1536.0162069595799</c:v>
                </c:pt>
                <c:pt idx="5814">
                  <c:v>1536.27894326573</c:v>
                </c:pt>
                <c:pt idx="5815">
                  <c:v>1536.5410140797201</c:v>
                </c:pt>
                <c:pt idx="5816">
                  <c:v>1536.80894122475</c:v>
                </c:pt>
                <c:pt idx="5817">
                  <c:v>1537.07913104313</c:v>
                </c:pt>
                <c:pt idx="5818">
                  <c:v>1537.34972015681</c:v>
                </c:pt>
                <c:pt idx="5819">
                  <c:v>1537.6129888567</c:v>
                </c:pt>
                <c:pt idx="5820">
                  <c:v>1537.87891952523</c:v>
                </c:pt>
                <c:pt idx="5821">
                  <c:v>1538.1334037285601</c:v>
                </c:pt>
                <c:pt idx="5822">
                  <c:v>1538.39307877076</c:v>
                </c:pt>
                <c:pt idx="5823">
                  <c:v>1538.6612721126501</c:v>
                </c:pt>
                <c:pt idx="5824">
                  <c:v>1538.92919925768</c:v>
                </c:pt>
                <c:pt idx="5825">
                  <c:v>1539.1931334497201</c:v>
                </c:pt>
                <c:pt idx="5826">
                  <c:v>1539.46705002422</c:v>
                </c:pt>
                <c:pt idx="5827">
                  <c:v>1539.7356426614101</c:v>
                </c:pt>
                <c:pt idx="5828">
                  <c:v>1540.00090783778</c:v>
                </c:pt>
                <c:pt idx="5829">
                  <c:v>1540.2708314593001</c:v>
                </c:pt>
                <c:pt idx="5830">
                  <c:v>1540.54421564007</c:v>
                </c:pt>
                <c:pt idx="5831">
                  <c:v>1540.81666813181</c:v>
                </c:pt>
                <c:pt idx="5832">
                  <c:v>1541.0847283752701</c:v>
                </c:pt>
                <c:pt idx="5833">
                  <c:v>1541.3566484732801</c:v>
                </c:pt>
                <c:pt idx="5834">
                  <c:v>1541.62763688226</c:v>
                </c:pt>
                <c:pt idx="5835">
                  <c:v>1541.89250276333</c:v>
                </c:pt>
                <c:pt idx="5836">
                  <c:v>1542.1513792149301</c:v>
                </c:pt>
                <c:pt idx="5837">
                  <c:v>1542.41970565526</c:v>
                </c:pt>
                <c:pt idx="5838">
                  <c:v>1542.6908271626701</c:v>
                </c:pt>
                <c:pt idx="5839">
                  <c:v>1542.95436205942</c:v>
                </c:pt>
                <c:pt idx="5840">
                  <c:v>1543.21736456244</c:v>
                </c:pt>
                <c:pt idx="5841">
                  <c:v>1543.4890184635799</c:v>
                </c:pt>
                <c:pt idx="5842">
                  <c:v>1543.7629350380801</c:v>
                </c:pt>
                <c:pt idx="5843">
                  <c:v>1544.03259246273</c:v>
                </c:pt>
                <c:pt idx="5844">
                  <c:v>1544.3013181983499</c:v>
                </c:pt>
                <c:pt idx="5845">
                  <c:v>1544.57377069009</c:v>
                </c:pt>
                <c:pt idx="5846">
                  <c:v>1544.83890276803</c:v>
                </c:pt>
                <c:pt idx="5847">
                  <c:v>1545.09871090867</c:v>
                </c:pt>
                <c:pt idx="5848">
                  <c:v>1545.3673035458601</c:v>
                </c:pt>
                <c:pt idx="5849">
                  <c:v>1545.63523069088</c:v>
                </c:pt>
                <c:pt idx="5850">
                  <c:v>1545.8996972766599</c:v>
                </c:pt>
                <c:pt idx="5851">
                  <c:v>1546.1607033031901</c:v>
                </c:pt>
                <c:pt idx="5852">
                  <c:v>1546.4257022826901</c:v>
                </c:pt>
                <c:pt idx="5853">
                  <c:v>1546.6904350653399</c:v>
                </c:pt>
                <c:pt idx="5854">
                  <c:v>1546.95530094641</c:v>
                </c:pt>
                <c:pt idx="5855">
                  <c:v>1547.2226956977099</c:v>
                </c:pt>
                <c:pt idx="5856">
                  <c:v>1547.4908890396</c:v>
                </c:pt>
                <c:pt idx="5857">
                  <c:v>1547.7561542159699</c:v>
                </c:pt>
                <c:pt idx="5858">
                  <c:v>1548.0105053208699</c:v>
                </c:pt>
                <c:pt idx="5859">
                  <c:v>1548.2747057097799</c:v>
                </c:pt>
                <c:pt idx="5860">
                  <c:v>1548.54210046107</c:v>
                </c:pt>
                <c:pt idx="5861">
                  <c:v>1548.8081642280399</c:v>
                </c:pt>
                <c:pt idx="5862">
                  <c:v>1549.06956954987</c:v>
                </c:pt>
                <c:pt idx="5863">
                  <c:v>1549.3394931713799</c:v>
                </c:pt>
                <c:pt idx="5864">
                  <c:v>1549.60382665873</c:v>
                </c:pt>
                <c:pt idx="5865">
                  <c:v>1549.8692249335299</c:v>
                </c:pt>
                <c:pt idx="5866">
                  <c:v>1550.1477999531801</c:v>
                </c:pt>
                <c:pt idx="5867">
                  <c:v>1550.41905455902</c:v>
                </c:pt>
                <c:pt idx="5868">
                  <c:v>1550.6877802946501</c:v>
                </c:pt>
                <c:pt idx="5869">
                  <c:v>1550.9604989832501</c:v>
                </c:pt>
                <c:pt idx="5870">
                  <c:v>1551.22962401417</c:v>
                </c:pt>
                <c:pt idx="5871">
                  <c:v>1551.50021312785</c:v>
                </c:pt>
                <c:pt idx="5872">
                  <c:v>1551.77293181646</c:v>
                </c:pt>
                <c:pt idx="5873">
                  <c:v>1552.0306103821699</c:v>
                </c:pt>
                <c:pt idx="5874">
                  <c:v>1552.29973541309</c:v>
                </c:pt>
                <c:pt idx="5875">
                  <c:v>1552.5695259361701</c:v>
                </c:pt>
                <c:pt idx="5876">
                  <c:v>1552.82627281285</c:v>
                </c:pt>
                <c:pt idx="5877">
                  <c:v>1553.0884767252701</c:v>
                </c:pt>
                <c:pt idx="5878">
                  <c:v>1553.3552059844101</c:v>
                </c:pt>
                <c:pt idx="5879">
                  <c:v>1553.61701060153</c:v>
                </c:pt>
                <c:pt idx="5880">
                  <c:v>1553.8845384512599</c:v>
                </c:pt>
                <c:pt idx="5881">
                  <c:v>1554.1516670056899</c:v>
                </c:pt>
                <c:pt idx="5882">
                  <c:v>1554.4124068353501</c:v>
                </c:pt>
                <c:pt idx="5883">
                  <c:v>1554.68153186627</c:v>
                </c:pt>
                <c:pt idx="5884">
                  <c:v>1554.9433364833999</c:v>
                </c:pt>
                <c:pt idx="5885">
                  <c:v>1555.20567349425</c:v>
                </c:pt>
                <c:pt idx="5886">
                  <c:v>1555.4677443082401</c:v>
                </c:pt>
                <c:pt idx="5887">
                  <c:v>1555.72715315357</c:v>
                </c:pt>
                <c:pt idx="5888">
                  <c:v>1555.98869157383</c:v>
                </c:pt>
                <c:pt idx="5889">
                  <c:v>1556.25794970318</c:v>
                </c:pt>
                <c:pt idx="5890">
                  <c:v>1556.5202867140399</c:v>
                </c:pt>
                <c:pt idx="5891">
                  <c:v>1556.7787638703401</c:v>
                </c:pt>
                <c:pt idx="5892">
                  <c:v>1557.0481550981301</c:v>
                </c:pt>
                <c:pt idx="5893">
                  <c:v>1557.31208929017</c:v>
                </c:pt>
                <c:pt idx="5894">
                  <c:v>1557.5829446007201</c:v>
                </c:pt>
                <c:pt idx="5895">
                  <c:v>1557.83995767427</c:v>
                </c:pt>
                <c:pt idx="5896">
                  <c:v>1558.0976362399799</c:v>
                </c:pt>
                <c:pt idx="5897">
                  <c:v>1558.3736823894001</c:v>
                </c:pt>
                <c:pt idx="5898">
                  <c:v>1558.6436060109199</c:v>
                </c:pt>
                <c:pt idx="5899">
                  <c:v>1558.90141767506</c:v>
                </c:pt>
                <c:pt idx="5900">
                  <c:v>1559.16268989845</c:v>
                </c:pt>
                <c:pt idx="5901">
                  <c:v>1559.43101633877</c:v>
                </c:pt>
                <c:pt idx="5902">
                  <c:v>1559.6925547590299</c:v>
                </c:pt>
                <c:pt idx="5903">
                  <c:v>1559.95781993541</c:v>
                </c:pt>
                <c:pt idx="5904">
                  <c:v>1560.21469991052</c:v>
                </c:pt>
                <c:pt idx="5905">
                  <c:v>1560.4790333978599</c:v>
                </c:pt>
                <c:pt idx="5906">
                  <c:v>1560.74935631468</c:v>
                </c:pt>
                <c:pt idx="5907">
                  <c:v>1561.0142221957501</c:v>
                </c:pt>
                <c:pt idx="5908">
                  <c:v>1561.2821493407801</c:v>
                </c:pt>
                <c:pt idx="5909">
                  <c:v>1561.54967719051</c:v>
                </c:pt>
                <c:pt idx="5910">
                  <c:v>1561.81374448099</c:v>
                </c:pt>
                <c:pt idx="5911">
                  <c:v>1562.0808730354199</c:v>
                </c:pt>
                <c:pt idx="5912">
                  <c:v>1562.34999806634</c:v>
                </c:pt>
                <c:pt idx="5913">
                  <c:v>1562.61925619569</c:v>
                </c:pt>
                <c:pt idx="5914">
                  <c:v>1562.8959678372801</c:v>
                </c:pt>
                <c:pt idx="5915">
                  <c:v>1563.16948511648</c:v>
                </c:pt>
                <c:pt idx="5916">
                  <c:v>1563.44526506904</c:v>
                </c:pt>
                <c:pt idx="5917">
                  <c:v>1563.7086668673501</c:v>
                </c:pt>
                <c:pt idx="5918">
                  <c:v>1563.9728672562601</c:v>
                </c:pt>
                <c:pt idx="5919">
                  <c:v>1564.2374669404701</c:v>
                </c:pt>
                <c:pt idx="5920">
                  <c:v>1564.5072574635601</c:v>
                </c:pt>
                <c:pt idx="5921">
                  <c:v>1564.7735874273901</c:v>
                </c:pt>
                <c:pt idx="5922">
                  <c:v>1565.04311175361</c:v>
                </c:pt>
                <c:pt idx="5923">
                  <c:v>1565.30864312685</c:v>
                </c:pt>
                <c:pt idx="5924">
                  <c:v>1565.5760378781499</c:v>
                </c:pt>
                <c:pt idx="5925">
                  <c:v>1565.8499544526501</c:v>
                </c:pt>
                <c:pt idx="5926">
                  <c:v>1566.1146872352899</c:v>
                </c:pt>
                <c:pt idx="5927">
                  <c:v>1566.3843446599401</c:v>
                </c:pt>
                <c:pt idx="5928">
                  <c:v>1566.6497429347501</c:v>
                </c:pt>
                <c:pt idx="5929">
                  <c:v>1566.9140764220899</c:v>
                </c:pt>
                <c:pt idx="5930">
                  <c:v>1567.1854641263701</c:v>
                </c:pt>
                <c:pt idx="5931">
                  <c:v>1567.45206028707</c:v>
                </c:pt>
                <c:pt idx="5932">
                  <c:v>1567.7146634947901</c:v>
                </c:pt>
                <c:pt idx="5933">
                  <c:v>1567.98165895079</c:v>
                </c:pt>
                <c:pt idx="5934">
                  <c:v>1568.2439959616399</c:v>
                </c:pt>
                <c:pt idx="5935">
                  <c:v>1568.50234001951</c:v>
                </c:pt>
                <c:pt idx="5936">
                  <c:v>1568.77239673946</c:v>
                </c:pt>
                <c:pt idx="5937">
                  <c:v>1569.0364640299399</c:v>
                </c:pt>
                <c:pt idx="5938">
                  <c:v>1569.3058552577299</c:v>
                </c:pt>
                <c:pt idx="5939">
                  <c:v>1569.58509576953</c:v>
                </c:pt>
                <c:pt idx="5940">
                  <c:v>1569.85794755657</c:v>
                </c:pt>
                <c:pt idx="5941">
                  <c:v>1570.1240113235399</c:v>
                </c:pt>
                <c:pt idx="5942">
                  <c:v>1570.38794551559</c:v>
                </c:pt>
                <c:pt idx="5943">
                  <c:v>1570.6528113966599</c:v>
                </c:pt>
                <c:pt idx="5944">
                  <c:v>1570.91847586833</c:v>
                </c:pt>
                <c:pt idx="5945">
                  <c:v>1571.18600371806</c:v>
                </c:pt>
                <c:pt idx="5946">
                  <c:v>1571.4539308630899</c:v>
                </c:pt>
                <c:pt idx="5947">
                  <c:v>1571.72691574856</c:v>
                </c:pt>
                <c:pt idx="5948">
                  <c:v>1571.9960407794799</c:v>
                </c:pt>
                <c:pt idx="5949">
                  <c:v>1572.2589101840599</c:v>
                </c:pt>
                <c:pt idx="5950">
                  <c:v>1572.52923310088</c:v>
                </c:pt>
                <c:pt idx="5951">
                  <c:v>1572.8026172816501</c:v>
                </c:pt>
                <c:pt idx="5952">
                  <c:v>1573.08119230129</c:v>
                </c:pt>
                <c:pt idx="5953">
                  <c:v>1573.3555081710899</c:v>
                </c:pt>
                <c:pt idx="5954">
                  <c:v>1573.6274282690999</c:v>
                </c:pt>
                <c:pt idx="5955">
                  <c:v>1573.90161104046</c:v>
                </c:pt>
                <c:pt idx="5956">
                  <c:v>1574.1676748074301</c:v>
                </c:pt>
                <c:pt idx="5957">
                  <c:v>1574.43719913365</c:v>
                </c:pt>
                <c:pt idx="5958">
                  <c:v>1574.70525937711</c:v>
                </c:pt>
                <c:pt idx="5959">
                  <c:v>1574.9730534237001</c:v>
                </c:pt>
                <c:pt idx="5960">
                  <c:v>1575.23113128471</c:v>
                </c:pt>
                <c:pt idx="5961">
                  <c:v>1575.49093942534</c:v>
                </c:pt>
                <c:pt idx="5962">
                  <c:v>1575.7528771409</c:v>
                </c:pt>
                <c:pt idx="5963">
                  <c:v>1576.0140162658599</c:v>
                </c:pt>
                <c:pt idx="5964">
                  <c:v>1576.2791483438</c:v>
                </c:pt>
                <c:pt idx="5965">
                  <c:v>1576.53815789383</c:v>
                </c:pt>
                <c:pt idx="5966">
                  <c:v>1576.80448785767</c:v>
                </c:pt>
                <c:pt idx="5967">
                  <c:v>1577.0668248685199</c:v>
                </c:pt>
                <c:pt idx="5968">
                  <c:v>1577.3314245527299</c:v>
                </c:pt>
                <c:pt idx="5969">
                  <c:v>1577.5887038231399</c:v>
                </c:pt>
                <c:pt idx="5970">
                  <c:v>1577.85396899952</c:v>
                </c:pt>
                <c:pt idx="5971">
                  <c:v>1578.12162994768</c:v>
                </c:pt>
                <c:pt idx="5972">
                  <c:v>1578.38103879301</c:v>
                </c:pt>
                <c:pt idx="5973">
                  <c:v>1578.6457715756601</c:v>
                </c:pt>
                <c:pt idx="5974">
                  <c:v>1578.90637830688</c:v>
                </c:pt>
                <c:pt idx="5975">
                  <c:v>1579.17789910959</c:v>
                </c:pt>
                <c:pt idx="5976">
                  <c:v>1579.43504528157</c:v>
                </c:pt>
                <c:pt idx="5977">
                  <c:v>1579.7055012968201</c:v>
                </c:pt>
                <c:pt idx="5978">
                  <c:v>1579.9689030951399</c:v>
                </c:pt>
                <c:pt idx="5979">
                  <c:v>1580.23629784643</c:v>
                </c:pt>
                <c:pt idx="5980">
                  <c:v>1580.49903415258</c:v>
                </c:pt>
                <c:pt idx="5981">
                  <c:v>1580.7639000336601</c:v>
                </c:pt>
                <c:pt idx="5982">
                  <c:v>1581.02583774921</c:v>
                </c:pt>
                <c:pt idx="5983">
                  <c:v>1581.2795233619399</c:v>
                </c:pt>
                <c:pt idx="5984">
                  <c:v>1581.54159417593</c:v>
                </c:pt>
                <c:pt idx="5985">
                  <c:v>1581.79900654477</c:v>
                </c:pt>
                <c:pt idx="5986">
                  <c:v>1582.0625414415199</c:v>
                </c:pt>
                <c:pt idx="5987">
                  <c:v>1582.32141789313</c:v>
                </c:pt>
                <c:pt idx="5988">
                  <c:v>1582.58761475853</c:v>
                </c:pt>
                <c:pt idx="5989">
                  <c:v>1582.8572721831799</c:v>
                </c:pt>
                <c:pt idx="5990">
                  <c:v>1583.12932537962</c:v>
                </c:pt>
                <c:pt idx="5991">
                  <c:v>1583.3944574575601</c:v>
                </c:pt>
                <c:pt idx="5992">
                  <c:v>1583.6659782602701</c:v>
                </c:pt>
                <c:pt idx="5993">
                  <c:v>1583.9382976535801</c:v>
                </c:pt>
                <c:pt idx="5994">
                  <c:v>1584.20875366883</c:v>
                </c:pt>
                <c:pt idx="5995">
                  <c:v>1584.4730871561701</c:v>
                </c:pt>
                <c:pt idx="5996">
                  <c:v>1584.74128049806</c:v>
                </c:pt>
                <c:pt idx="5997">
                  <c:v>1585.0065456744401</c:v>
                </c:pt>
                <c:pt idx="5998">
                  <c:v>1585.27367422887</c:v>
                </c:pt>
                <c:pt idx="5999">
                  <c:v>1585.5350795506899</c:v>
                </c:pt>
                <c:pt idx="6000">
                  <c:v>1585.79542008505</c:v>
                </c:pt>
                <c:pt idx="6001">
                  <c:v>1586.06521060814</c:v>
                </c:pt>
                <c:pt idx="6002">
                  <c:v>1586.3291448001901</c:v>
                </c:pt>
                <c:pt idx="6003">
                  <c:v>1586.5990684216999</c:v>
                </c:pt>
                <c:pt idx="6004">
                  <c:v>1586.8648659918099</c:v>
                </c:pt>
                <c:pt idx="6005">
                  <c:v>1587.1282677901199</c:v>
                </c:pt>
                <c:pt idx="6006">
                  <c:v>1587.39300057277</c:v>
                </c:pt>
                <c:pt idx="6007">
                  <c:v>1587.6556037804801</c:v>
                </c:pt>
                <c:pt idx="6008">
                  <c:v>1587.9147464289499</c:v>
                </c:pt>
                <c:pt idx="6009">
                  <c:v>1588.1865334285301</c:v>
                </c:pt>
                <c:pt idx="6010">
                  <c:v>1588.45525916415</c:v>
                </c:pt>
                <c:pt idx="6011">
                  <c:v>1588.71253843456</c:v>
                </c:pt>
                <c:pt idx="6012">
                  <c:v>1588.9766057250399</c:v>
                </c:pt>
                <c:pt idx="6013">
                  <c:v>1589.24945751208</c:v>
                </c:pt>
                <c:pt idx="6014">
                  <c:v>1589.52097831479</c:v>
                </c:pt>
                <c:pt idx="6015">
                  <c:v>1589.79409629869</c:v>
                </c:pt>
                <c:pt idx="6016">
                  <c:v>1590.06734738103</c:v>
                </c:pt>
                <c:pt idx="6017">
                  <c:v>1590.3387350853</c:v>
                </c:pt>
                <c:pt idx="6018">
                  <c:v>1590.6138495457001</c:v>
                </c:pt>
                <c:pt idx="6019">
                  <c:v>1590.88350697035</c:v>
                </c:pt>
                <c:pt idx="6020">
                  <c:v>1591.1524989028401</c:v>
                </c:pt>
                <c:pt idx="6021">
                  <c:v>1591.4367971550901</c:v>
                </c:pt>
                <c:pt idx="6022">
                  <c:v>1591.70472430011</c:v>
                </c:pt>
                <c:pt idx="6023">
                  <c:v>1591.9651979329101</c:v>
                </c:pt>
                <c:pt idx="6024">
                  <c:v>1592.23392366853</c:v>
                </c:pt>
                <c:pt idx="6025">
                  <c:v>1592.50358109319</c:v>
                </c:pt>
                <c:pt idx="6026">
                  <c:v>1592.7681807773999</c:v>
                </c:pt>
                <c:pt idx="6027">
                  <c:v>1593.03837059578</c:v>
                </c:pt>
                <c:pt idx="6028">
                  <c:v>1593.3070963314001</c:v>
                </c:pt>
                <c:pt idx="6029">
                  <c:v>1593.5643756018101</c:v>
                </c:pt>
                <c:pt idx="6030">
                  <c:v>1593.82245346282</c:v>
                </c:pt>
                <c:pt idx="6031">
                  <c:v>1594.0748080912199</c:v>
                </c:pt>
                <c:pt idx="6032">
                  <c:v>1594.34127115349</c:v>
                </c:pt>
                <c:pt idx="6033">
                  <c:v>1594.606270133</c:v>
                </c:pt>
                <c:pt idx="6034">
                  <c:v>1594.8703374234699</c:v>
                </c:pt>
                <c:pt idx="6035">
                  <c:v>1595.13813147007</c:v>
                </c:pt>
                <c:pt idx="6036">
                  <c:v>1595.4000691856199</c:v>
                </c:pt>
                <c:pt idx="6037">
                  <c:v>1595.6594780309599</c:v>
                </c:pt>
                <c:pt idx="6038">
                  <c:v>1595.9168903998</c:v>
                </c:pt>
                <c:pt idx="6039">
                  <c:v>1596.18574923386</c:v>
                </c:pt>
                <c:pt idx="6040">
                  <c:v>1596.45806862717</c:v>
                </c:pt>
                <c:pt idx="6041">
                  <c:v>1596.72533028003</c:v>
                </c:pt>
                <c:pt idx="6042">
                  <c:v>1596.9949877046799</c:v>
                </c:pt>
                <c:pt idx="6043">
                  <c:v>1597.26145076695</c:v>
                </c:pt>
                <c:pt idx="6044">
                  <c:v>1597.5219243997401</c:v>
                </c:pt>
                <c:pt idx="6045">
                  <c:v>1597.78798816671</c:v>
                </c:pt>
                <c:pt idx="6046">
                  <c:v>1598.0593758709899</c:v>
                </c:pt>
                <c:pt idx="6047">
                  <c:v>1598.32876709878</c:v>
                </c:pt>
                <c:pt idx="6048">
                  <c:v>1598.6030829685701</c:v>
                </c:pt>
                <c:pt idx="6049">
                  <c:v>1598.8740713775501</c:v>
                </c:pt>
                <c:pt idx="6050">
                  <c:v>1599.14146612885</c:v>
                </c:pt>
                <c:pt idx="6051">
                  <c:v>1599.40140736792</c:v>
                </c:pt>
                <c:pt idx="6052">
                  <c:v>1599.66773733175</c:v>
                </c:pt>
                <c:pt idx="6053">
                  <c:v>1599.93100603163</c:v>
                </c:pt>
                <c:pt idx="6054">
                  <c:v>1600.2009296531501</c:v>
                </c:pt>
                <c:pt idx="6055">
                  <c:v>1600.4523525925199</c:v>
                </c:pt>
                <c:pt idx="6056">
                  <c:v>1600.7198804422501</c:v>
                </c:pt>
                <c:pt idx="6057">
                  <c:v>1600.98128576408</c:v>
                </c:pt>
                <c:pt idx="6058">
                  <c:v>1601.2410939047099</c:v>
                </c:pt>
                <c:pt idx="6059">
                  <c:v>1601.50489499832</c:v>
                </c:pt>
                <c:pt idx="6060">
                  <c:v>1601.76563482798</c:v>
                </c:pt>
                <c:pt idx="6061">
                  <c:v>1602.03329577614</c:v>
                </c:pt>
                <c:pt idx="6062">
                  <c:v>1602.29017575126</c:v>
                </c:pt>
                <c:pt idx="6063">
                  <c:v>1602.5666211959799</c:v>
                </c:pt>
                <c:pt idx="6064">
                  <c:v>1602.8280265178</c:v>
                </c:pt>
                <c:pt idx="6065">
                  <c:v>1603.1043388640901</c:v>
                </c:pt>
                <c:pt idx="6066">
                  <c:v>1603.3689385483001</c:v>
                </c:pt>
                <c:pt idx="6067">
                  <c:v>1603.6404593510099</c:v>
                </c:pt>
                <c:pt idx="6068">
                  <c:v>1603.9131780396101</c:v>
                </c:pt>
                <c:pt idx="6069">
                  <c:v>1604.17711223166</c:v>
                </c:pt>
                <c:pt idx="6070">
                  <c:v>1604.45755062936</c:v>
                </c:pt>
                <c:pt idx="6071">
                  <c:v>1604.7353270584099</c:v>
                </c:pt>
                <c:pt idx="6072">
                  <c:v>1605.0043189908999</c:v>
                </c:pt>
                <c:pt idx="6073">
                  <c:v>1605.2654581158599</c:v>
                </c:pt>
                <c:pt idx="6074">
                  <c:v>1605.53538173737</c:v>
                </c:pt>
                <c:pt idx="6075">
                  <c:v>1605.8037081776999</c:v>
                </c:pt>
                <c:pt idx="6076">
                  <c:v>1606.07349870078</c:v>
                </c:pt>
                <c:pt idx="6077">
                  <c:v>1606.34155894424</c:v>
                </c:pt>
                <c:pt idx="6078">
                  <c:v>1606.5977734271901</c:v>
                </c:pt>
                <c:pt idx="6079">
                  <c:v>1606.8659667690899</c:v>
                </c:pt>
                <c:pt idx="6080">
                  <c:v>1607.1297678627</c:v>
                </c:pt>
                <c:pt idx="6081">
                  <c:v>1607.39623092497</c:v>
                </c:pt>
                <c:pt idx="6082">
                  <c:v>1607.6681510229701</c:v>
                </c:pt>
                <c:pt idx="6083">
                  <c:v>1607.9375422507601</c:v>
                </c:pt>
                <c:pt idx="6084">
                  <c:v>1608.21305600645</c:v>
                </c:pt>
                <c:pt idx="6085">
                  <c:v>1608.47778878909</c:v>
                </c:pt>
                <c:pt idx="6086">
                  <c:v>1608.7459821309899</c:v>
                </c:pt>
                <c:pt idx="6087">
                  <c:v>1609.01510716191</c:v>
                </c:pt>
                <c:pt idx="6088">
                  <c:v>1609.29647724864</c:v>
                </c:pt>
                <c:pt idx="6089">
                  <c:v>1609.57518536671</c:v>
                </c:pt>
                <c:pt idx="6090">
                  <c:v>1609.8408498383901</c:v>
                </c:pt>
                <c:pt idx="6091">
                  <c:v>1610.11423401915</c:v>
                </c:pt>
                <c:pt idx="6092">
                  <c:v>1610.38735200306</c:v>
                </c:pt>
                <c:pt idx="6093">
                  <c:v>1610.65541224652</c:v>
                </c:pt>
                <c:pt idx="6094">
                  <c:v>1610.9133570090901</c:v>
                </c:pt>
                <c:pt idx="6095">
                  <c:v>1611.18381302434</c:v>
                </c:pt>
                <c:pt idx="6096">
                  <c:v>1611.4559993192099</c:v>
                </c:pt>
                <c:pt idx="6097">
                  <c:v>1611.71647295201</c:v>
                </c:pt>
                <c:pt idx="6098">
                  <c:v>1611.9869289672599</c:v>
                </c:pt>
                <c:pt idx="6099">
                  <c:v>1612.24567232043</c:v>
                </c:pt>
                <c:pt idx="6100">
                  <c:v>1612.5186572058999</c:v>
                </c:pt>
                <c:pt idx="6101">
                  <c:v>1612.7836561854001</c:v>
                </c:pt>
                <c:pt idx="6102">
                  <c:v>1613.0522488225999</c:v>
                </c:pt>
                <c:pt idx="6103">
                  <c:v>1613.31831258956</c:v>
                </c:pt>
                <c:pt idx="6104">
                  <c:v>1613.5873045220501</c:v>
                </c:pt>
                <c:pt idx="6105">
                  <c:v>1613.85217040313</c:v>
                </c:pt>
                <c:pt idx="6106">
                  <c:v>1614.1106475594299</c:v>
                </c:pt>
                <c:pt idx="6107">
                  <c:v>1614.3896218743801</c:v>
                </c:pt>
                <c:pt idx="6108">
                  <c:v>1614.64982931031</c:v>
                </c:pt>
                <c:pt idx="6109">
                  <c:v>1614.91323110862</c:v>
                </c:pt>
                <c:pt idx="6110">
                  <c:v>1615.1775645959599</c:v>
                </c:pt>
                <c:pt idx="6111">
                  <c:v>1615.4379051303299</c:v>
                </c:pt>
                <c:pt idx="6112">
                  <c:v>1615.7023717161101</c:v>
                </c:pt>
                <c:pt idx="6113">
                  <c:v>1615.97109745173</c:v>
                </c:pt>
                <c:pt idx="6114">
                  <c:v>1616.2436830419001</c:v>
                </c:pt>
                <c:pt idx="6115">
                  <c:v>1616.51373976185</c:v>
                </c:pt>
                <c:pt idx="6116">
                  <c:v>1616.7911168956</c:v>
                </c:pt>
                <c:pt idx="6117">
                  <c:v>1617.04666588639</c:v>
                </c:pt>
                <c:pt idx="6118">
                  <c:v>1617.3115317674601</c:v>
                </c:pt>
                <c:pt idx="6119">
                  <c:v>1617.5831856686</c:v>
                </c:pt>
                <c:pt idx="6120">
                  <c:v>1617.8441916951299</c:v>
                </c:pt>
                <c:pt idx="6121">
                  <c:v>1618.1102554621</c:v>
                </c:pt>
                <c:pt idx="6122">
                  <c:v>1618.3759199337701</c:v>
                </c:pt>
                <c:pt idx="6123">
                  <c:v>1618.6405196179801</c:v>
                </c:pt>
                <c:pt idx="6124">
                  <c:v>1618.8958024118999</c:v>
                </c:pt>
                <c:pt idx="6125">
                  <c:v>1619.1564091431301</c:v>
                </c:pt>
                <c:pt idx="6126">
                  <c:v>1619.41275672451</c:v>
                </c:pt>
                <c:pt idx="6127">
                  <c:v>1619.6778888024501</c:v>
                </c:pt>
                <c:pt idx="6128">
                  <c:v>1619.95180537695</c:v>
                </c:pt>
                <c:pt idx="6129">
                  <c:v>1620.2124121081799</c:v>
                </c:pt>
                <c:pt idx="6130">
                  <c:v>1620.4786089735801</c:v>
                </c:pt>
                <c:pt idx="6131">
                  <c:v>1620.7418776734601</c:v>
                </c:pt>
                <c:pt idx="6132">
                  <c:v>1621.00288369999</c:v>
                </c:pt>
                <c:pt idx="6133">
                  <c:v>1621.26109465943</c:v>
                </c:pt>
                <c:pt idx="6134">
                  <c:v>1621.5335471511701</c:v>
                </c:pt>
                <c:pt idx="6135">
                  <c:v>1621.8059996429099</c:v>
                </c:pt>
                <c:pt idx="6136">
                  <c:v>1622.0756570675601</c:v>
                </c:pt>
                <c:pt idx="6137">
                  <c:v>1622.3475771655701</c:v>
                </c:pt>
                <c:pt idx="6138">
                  <c:v>1622.60765150307</c:v>
                </c:pt>
                <c:pt idx="6139">
                  <c:v>1622.8824997665899</c:v>
                </c:pt>
                <c:pt idx="6140">
                  <c:v>1623.1576142269901</c:v>
                </c:pt>
                <c:pt idx="6141">
                  <c:v>1623.42673925791</c:v>
                </c:pt>
                <c:pt idx="6142">
                  <c:v>1623.70464878539</c:v>
                </c:pt>
                <c:pt idx="6143">
                  <c:v>1623.9897456282299</c:v>
                </c:pt>
                <c:pt idx="6144">
                  <c:v>1624.2602016434801</c:v>
                </c:pt>
                <c:pt idx="6145">
                  <c:v>1624.5249344261199</c:v>
                </c:pt>
                <c:pt idx="6146">
                  <c:v>1624.7895341103299</c:v>
                </c:pt>
                <c:pt idx="6147">
                  <c:v>1625.05439999141</c:v>
                </c:pt>
                <c:pt idx="6148">
                  <c:v>1625.3200644630799</c:v>
                </c:pt>
                <c:pt idx="6149">
                  <c:v>1625.5798726037101</c:v>
                </c:pt>
                <c:pt idx="6150">
                  <c:v>1625.83262652741</c:v>
                </c:pt>
                <c:pt idx="6151">
                  <c:v>1626.09682691632</c:v>
                </c:pt>
                <c:pt idx="6152">
                  <c:v>1626.3450554933099</c:v>
                </c:pt>
                <c:pt idx="6153">
                  <c:v>1626.5928847749999</c:v>
                </c:pt>
                <c:pt idx="6154">
                  <c:v>1626.846037994</c:v>
                </c:pt>
                <c:pt idx="6155">
                  <c:v>1627.10038909889</c:v>
                </c:pt>
                <c:pt idx="6156">
                  <c:v>1627.3564704834</c:v>
                </c:pt>
                <c:pt idx="6157">
                  <c:v>1627.6161455255999</c:v>
                </c:pt>
                <c:pt idx="6158">
                  <c:v>1627.8871339345801</c:v>
                </c:pt>
                <c:pt idx="6159">
                  <c:v>1628.15359699685</c:v>
                </c:pt>
                <c:pt idx="6160">
                  <c:v>1628.4232544214999</c:v>
                </c:pt>
                <c:pt idx="6161">
                  <c:v>1628.6963724054101</c:v>
                </c:pt>
                <c:pt idx="6162">
                  <c:v>1628.9696234877399</c:v>
                </c:pt>
                <c:pt idx="6163">
                  <c:v>1629.2410111920201</c:v>
                </c:pt>
                <c:pt idx="6164">
                  <c:v>1629.51439537279</c:v>
                </c:pt>
                <c:pt idx="6165">
                  <c:v>1629.7924379987001</c:v>
                </c:pt>
                <c:pt idx="6166">
                  <c:v>1630.0635595061101</c:v>
                </c:pt>
                <c:pt idx="6167">
                  <c:v>1630.32576341853</c:v>
                </c:pt>
                <c:pt idx="6168">
                  <c:v>1630.5774525547699</c:v>
                </c:pt>
                <c:pt idx="6169">
                  <c:v>1630.84471420763</c:v>
                </c:pt>
                <c:pt idx="6170">
                  <c:v>1631.10558713573</c:v>
                </c:pt>
                <c:pt idx="6171">
                  <c:v>1631.36712555598</c:v>
                </c:pt>
                <c:pt idx="6172">
                  <c:v>1631.63518579944</c:v>
                </c:pt>
                <c:pt idx="6173">
                  <c:v>1631.9012495664099</c:v>
                </c:pt>
                <c:pt idx="6174">
                  <c:v>1632.1675795302499</c:v>
                </c:pt>
                <c:pt idx="6175">
                  <c:v>1632.4331109034899</c:v>
                </c:pt>
                <c:pt idx="6176">
                  <c:v>1632.7015704422399</c:v>
                </c:pt>
                <c:pt idx="6177">
                  <c:v>1632.9754870167401</c:v>
                </c:pt>
                <c:pt idx="6178">
                  <c:v>1633.24927049281</c:v>
                </c:pt>
                <c:pt idx="6179">
                  <c:v>1633.5187948190301</c:v>
                </c:pt>
                <c:pt idx="6180">
                  <c:v>1633.7933768856899</c:v>
                </c:pt>
                <c:pt idx="6181">
                  <c:v>1634.0651638852701</c:v>
                </c:pt>
                <c:pt idx="6182">
                  <c:v>1634.3337565224599</c:v>
                </c:pt>
                <c:pt idx="6183">
                  <c:v>1634.5943632536901</c:v>
                </c:pt>
                <c:pt idx="6184">
                  <c:v>1634.8561678708099</c:v>
                </c:pt>
                <c:pt idx="6185">
                  <c:v>1635.11358023965</c:v>
                </c:pt>
                <c:pt idx="6186">
                  <c:v>1635.37511865991</c:v>
                </c:pt>
                <c:pt idx="6187">
                  <c:v>1635.63545919427</c:v>
                </c:pt>
                <c:pt idx="6188">
                  <c:v>1635.9007243706501</c:v>
                </c:pt>
                <c:pt idx="6189">
                  <c:v>1636.1630613815</c:v>
                </c:pt>
                <c:pt idx="6190">
                  <c:v>1636.4226033252701</c:v>
                </c:pt>
                <c:pt idx="6191">
                  <c:v>1636.67895090665</c:v>
                </c:pt>
                <c:pt idx="6192">
                  <c:v>1636.93756116139</c:v>
                </c:pt>
                <c:pt idx="6193">
                  <c:v>1637.2006967628399</c:v>
                </c:pt>
                <c:pt idx="6194">
                  <c:v>1637.4601056081699</c:v>
                </c:pt>
                <c:pt idx="6195">
                  <c:v>1637.7247052923799</c:v>
                </c:pt>
                <c:pt idx="6196">
                  <c:v>1637.9877077954</c:v>
                </c:pt>
                <c:pt idx="6197">
                  <c:v>1638.2491131172201</c:v>
                </c:pt>
                <c:pt idx="6198">
                  <c:v>1638.5061261907699</c:v>
                </c:pt>
                <c:pt idx="6199">
                  <c:v>1638.75621814581</c:v>
                </c:pt>
                <c:pt idx="6200">
                  <c:v>1639.0120333334601</c:v>
                </c:pt>
                <c:pt idx="6201">
                  <c:v>1639.27224076939</c:v>
                </c:pt>
                <c:pt idx="6202">
                  <c:v>1639.5369735520401</c:v>
                </c:pt>
                <c:pt idx="6203">
                  <c:v>1639.79931056289</c:v>
                </c:pt>
                <c:pt idx="6204">
                  <c:v>1640.0701658734399</c:v>
                </c:pt>
                <c:pt idx="6205">
                  <c:v>1640.33875851063</c:v>
                </c:pt>
                <c:pt idx="6206">
                  <c:v>1640.6014948167799</c:v>
                </c:pt>
                <c:pt idx="6207">
                  <c:v>1640.871019143</c:v>
                </c:pt>
                <c:pt idx="6208">
                  <c:v>1641.1400110754901</c:v>
                </c:pt>
                <c:pt idx="6209">
                  <c:v>1641.405010055</c:v>
                </c:pt>
                <c:pt idx="6210">
                  <c:v>1641.6813224012801</c:v>
                </c:pt>
                <c:pt idx="6211">
                  <c:v>1641.95337559772</c:v>
                </c:pt>
                <c:pt idx="6212">
                  <c:v>1642.2213027427499</c:v>
                </c:pt>
                <c:pt idx="6213">
                  <c:v>1642.49295664389</c:v>
                </c:pt>
                <c:pt idx="6214">
                  <c:v>1642.7603513951899</c:v>
                </c:pt>
                <c:pt idx="6215">
                  <c:v>1643.0261489652901</c:v>
                </c:pt>
                <c:pt idx="6216">
                  <c:v>1643.30006553979</c:v>
                </c:pt>
                <c:pt idx="6217">
                  <c:v>1643.5658631099</c:v>
                </c:pt>
                <c:pt idx="6218">
                  <c:v>1643.8311282862701</c:v>
                </c:pt>
                <c:pt idx="6219">
                  <c:v>1644.1086385184501</c:v>
                </c:pt>
                <c:pt idx="6220">
                  <c:v>1644.37896143527</c:v>
                </c:pt>
                <c:pt idx="6221">
                  <c:v>1644.64915125365</c:v>
                </c:pt>
                <c:pt idx="6222">
                  <c:v>1644.9169453002401</c:v>
                </c:pt>
                <c:pt idx="6223">
                  <c:v>1645.18527174057</c:v>
                </c:pt>
                <c:pt idx="6224">
                  <c:v>1645.4522671965699</c:v>
                </c:pt>
                <c:pt idx="6225">
                  <c:v>1645.7203274400299</c:v>
                </c:pt>
                <c:pt idx="6226">
                  <c:v>1645.9875890928899</c:v>
                </c:pt>
                <c:pt idx="6227">
                  <c:v>1646.25351976143</c:v>
                </c:pt>
                <c:pt idx="6228">
                  <c:v>1646.52583915473</c:v>
                </c:pt>
                <c:pt idx="6229">
                  <c:v>1646.7860465906599</c:v>
                </c:pt>
                <c:pt idx="6230">
                  <c:v>1647.04825050309</c:v>
                </c:pt>
                <c:pt idx="6231">
                  <c:v>1647.30726005312</c:v>
                </c:pt>
                <c:pt idx="6232">
                  <c:v>1647.5789139542601</c:v>
                </c:pt>
                <c:pt idx="6233">
                  <c:v>1647.84417913064</c:v>
                </c:pt>
                <c:pt idx="6234">
                  <c:v>1648.11436894902</c:v>
                </c:pt>
                <c:pt idx="6235">
                  <c:v>1648.3736446959199</c:v>
                </c:pt>
                <c:pt idx="6236">
                  <c:v>1648.6359817067801</c:v>
                </c:pt>
                <c:pt idx="6237">
                  <c:v>1648.90271096591</c:v>
                </c:pt>
                <c:pt idx="6238">
                  <c:v>1649.1709043077999</c:v>
                </c:pt>
                <c:pt idx="6239">
                  <c:v>1649.4402955355899</c:v>
                </c:pt>
                <c:pt idx="6240">
                  <c:v>1649.7107515508401</c:v>
                </c:pt>
                <c:pt idx="6241">
                  <c:v>1649.97694841624</c:v>
                </c:pt>
                <c:pt idx="6242">
                  <c:v>1650.2301016352401</c:v>
                </c:pt>
                <c:pt idx="6243">
                  <c:v>1650.50002525675</c:v>
                </c:pt>
                <c:pt idx="6244">
                  <c:v>1650.7678193033501</c:v>
                </c:pt>
                <c:pt idx="6245">
                  <c:v>1651.04173587785</c:v>
                </c:pt>
                <c:pt idx="6246">
                  <c:v>1651.3141883695901</c:v>
                </c:pt>
                <c:pt idx="6247">
                  <c:v>1651.58291410521</c:v>
                </c:pt>
                <c:pt idx="6248">
                  <c:v>1651.8445856239</c:v>
                </c:pt>
                <c:pt idx="6249">
                  <c:v>1652.1162395250401</c:v>
                </c:pt>
                <c:pt idx="6250">
                  <c:v>1652.3799075202201</c:v>
                </c:pt>
                <c:pt idx="6251">
                  <c:v>1652.6455719918899</c:v>
                </c:pt>
                <c:pt idx="6252">
                  <c:v>1652.92135194445</c:v>
                </c:pt>
                <c:pt idx="6253">
                  <c:v>1653.1858185302301</c:v>
                </c:pt>
                <c:pt idx="6254">
                  <c:v>1653.45587525018</c:v>
                </c:pt>
                <c:pt idx="6255">
                  <c:v>1653.7214066234201</c:v>
                </c:pt>
                <c:pt idx="6256">
                  <c:v>1653.9882689809799</c:v>
                </c:pt>
                <c:pt idx="6257">
                  <c:v>1654.25513133855</c:v>
                </c:pt>
                <c:pt idx="6258">
                  <c:v>1654.5174683493999</c:v>
                </c:pt>
                <c:pt idx="6259">
                  <c:v>1654.7824673289099</c:v>
                </c:pt>
                <c:pt idx="6260">
                  <c:v>1655.04893039118</c:v>
                </c:pt>
                <c:pt idx="6261">
                  <c:v>1655.3188540126901</c:v>
                </c:pt>
                <c:pt idx="6262">
                  <c:v>1655.58371989377</c:v>
                </c:pt>
                <c:pt idx="6263">
                  <c:v>1655.85138084193</c:v>
                </c:pt>
                <c:pt idx="6264">
                  <c:v>1656.11172137629</c:v>
                </c:pt>
                <c:pt idx="6265">
                  <c:v>1656.3843069664599</c:v>
                </c:pt>
                <c:pt idx="6266">
                  <c:v>1656.6479749616501</c:v>
                </c:pt>
                <c:pt idx="6267">
                  <c:v>1656.90631901952</c:v>
                </c:pt>
                <c:pt idx="6268">
                  <c:v>1657.17996939715</c:v>
                </c:pt>
                <c:pt idx="6269">
                  <c:v>1657.4380472581599</c:v>
                </c:pt>
                <c:pt idx="6270">
                  <c:v>1657.70663989535</c:v>
                </c:pt>
                <c:pt idx="6271">
                  <c:v>1657.97217126859</c:v>
                </c:pt>
                <c:pt idx="6272">
                  <c:v>1658.2353068700399</c:v>
                </c:pt>
                <c:pt idx="6273">
                  <c:v>1658.4980431761901</c:v>
                </c:pt>
                <c:pt idx="6274">
                  <c:v>1658.7593153995799</c:v>
                </c:pt>
                <c:pt idx="6275">
                  <c:v>1659.02072072141</c:v>
                </c:pt>
                <c:pt idx="6276">
                  <c:v>1659.2794640745799</c:v>
                </c:pt>
                <c:pt idx="6277">
                  <c:v>1659.55111797572</c:v>
                </c:pt>
                <c:pt idx="6278">
                  <c:v>1659.8206423019401</c:v>
                </c:pt>
                <c:pt idx="6279">
                  <c:v>1660.1002821090401</c:v>
                </c:pt>
                <c:pt idx="6280">
                  <c:v>1660.36594658072</c:v>
                </c:pt>
                <c:pt idx="6281">
                  <c:v>1660.63107865866</c:v>
                </c:pt>
                <c:pt idx="6282">
                  <c:v>1660.8991389021201</c:v>
                </c:pt>
                <c:pt idx="6283">
                  <c:v>1661.1625407004301</c:v>
                </c:pt>
                <c:pt idx="6284">
                  <c:v>1661.4292699595601</c:v>
                </c:pt>
                <c:pt idx="6285">
                  <c:v>1661.6961323171299</c:v>
                </c:pt>
                <c:pt idx="6286">
                  <c:v>1661.97377564774</c:v>
                </c:pt>
                <c:pt idx="6287">
                  <c:v>1662.2394401194099</c:v>
                </c:pt>
                <c:pt idx="6288">
                  <c:v>1662.5036405083299</c:v>
                </c:pt>
                <c:pt idx="6289">
                  <c:v>1662.7597218928399</c:v>
                </c:pt>
                <c:pt idx="6290">
                  <c:v>1663.0243215770499</c:v>
                </c:pt>
                <c:pt idx="6291">
                  <c:v>1663.29198252521</c:v>
                </c:pt>
                <c:pt idx="6292">
                  <c:v>1663.5595103749399</c:v>
                </c:pt>
                <c:pt idx="6293">
                  <c:v>1663.8344917369</c:v>
                </c:pt>
                <c:pt idx="6294">
                  <c:v>1664.10561324432</c:v>
                </c:pt>
                <c:pt idx="6295">
                  <c:v>1664.3755368658301</c:v>
                </c:pt>
                <c:pt idx="6296">
                  <c:v>1664.6320175456499</c:v>
                </c:pt>
                <c:pt idx="6297">
                  <c:v>1664.9008763797001</c:v>
                </c:pt>
                <c:pt idx="6298">
                  <c:v>1665.1645443748801</c:v>
                </c:pt>
                <c:pt idx="6299">
                  <c:v>1665.42954335439</c:v>
                </c:pt>
                <c:pt idx="6300">
                  <c:v>1665.6949416292</c:v>
                </c:pt>
                <c:pt idx="6301">
                  <c:v>1665.9632680695199</c:v>
                </c:pt>
                <c:pt idx="6302">
                  <c:v>1666.22973113179</c:v>
                </c:pt>
                <c:pt idx="6303">
                  <c:v>1666.4936653238401</c:v>
                </c:pt>
                <c:pt idx="6304">
                  <c:v>1666.75507064566</c:v>
                </c:pt>
                <c:pt idx="6305">
                  <c:v>1667.0159435737601</c:v>
                </c:pt>
                <c:pt idx="6306">
                  <c:v>1667.29025944355</c:v>
                </c:pt>
                <c:pt idx="6307">
                  <c:v>1667.5572548995499</c:v>
                </c:pt>
                <c:pt idx="6308">
                  <c:v>1667.8211890916</c:v>
                </c:pt>
                <c:pt idx="6309">
                  <c:v>1668.0925767958699</c:v>
                </c:pt>
                <c:pt idx="6310">
                  <c:v>1668.3664933703701</c:v>
                </c:pt>
                <c:pt idx="6311">
                  <c:v>1668.6310930545801</c:v>
                </c:pt>
                <c:pt idx="6312">
                  <c:v>1668.89076809678</c:v>
                </c:pt>
                <c:pt idx="6313">
                  <c:v>1669.1543029935301</c:v>
                </c:pt>
                <c:pt idx="6314">
                  <c:v>1669.42089915423</c:v>
                </c:pt>
                <c:pt idx="6315">
                  <c:v>1669.6848333462799</c:v>
                </c:pt>
                <c:pt idx="6316">
                  <c:v>1669.9515626054099</c:v>
                </c:pt>
                <c:pt idx="6317">
                  <c:v>1670.22401509715</c:v>
                </c:pt>
                <c:pt idx="6318">
                  <c:v>1670.500194345</c:v>
                </c:pt>
                <c:pt idx="6319">
                  <c:v>1670.7630637495899</c:v>
                </c:pt>
                <c:pt idx="6320">
                  <c:v>1671.02180710276</c:v>
                </c:pt>
                <c:pt idx="6321">
                  <c:v>1671.2834786214501</c:v>
                </c:pt>
                <c:pt idx="6322">
                  <c:v>1671.55646350692</c:v>
                </c:pt>
                <c:pt idx="6323">
                  <c:v>1671.8265202268699</c:v>
                </c:pt>
                <c:pt idx="6324">
                  <c:v>1672.0988396201701</c:v>
                </c:pt>
                <c:pt idx="6325">
                  <c:v>1672.3671660605</c:v>
                </c:pt>
                <c:pt idx="6326">
                  <c:v>1672.63562559926</c:v>
                </c:pt>
                <c:pt idx="6327">
                  <c:v>1672.90222175996</c:v>
                </c:pt>
                <c:pt idx="6328">
                  <c:v>1673.16562355827</c:v>
                </c:pt>
                <c:pt idx="6329">
                  <c:v>1673.43448239233</c:v>
                </c:pt>
                <c:pt idx="6330">
                  <c:v>1673.7026757342201</c:v>
                </c:pt>
                <c:pt idx="6331">
                  <c:v>1673.9793873758099</c:v>
                </c:pt>
                <c:pt idx="6332">
                  <c:v>1674.2491778988899</c:v>
                </c:pt>
                <c:pt idx="6333">
                  <c:v>1674.51816983138</c:v>
                </c:pt>
                <c:pt idx="6334">
                  <c:v>1674.78835964976</c:v>
                </c:pt>
                <c:pt idx="6335">
                  <c:v>1675.0616107321</c:v>
                </c:pt>
                <c:pt idx="6336">
                  <c:v>1675.3359266018899</c:v>
                </c:pt>
                <c:pt idx="6337">
                  <c:v>1675.60199036886</c:v>
                </c:pt>
                <c:pt idx="6338">
                  <c:v>1675.8703168091899</c:v>
                </c:pt>
                <c:pt idx="6339">
                  <c:v>1676.14356789152</c:v>
                </c:pt>
                <c:pt idx="6340">
                  <c:v>1676.4096316584901</c:v>
                </c:pt>
                <c:pt idx="6341">
                  <c:v>1676.68394752829</c:v>
                </c:pt>
                <c:pt idx="6342">
                  <c:v>1676.9617239573399</c:v>
                </c:pt>
                <c:pt idx="6343">
                  <c:v>1677.2292518070701</c:v>
                </c:pt>
                <c:pt idx="6344">
                  <c:v>1677.48626488061</c:v>
                </c:pt>
                <c:pt idx="6345">
                  <c:v>1677.74660541498</c:v>
                </c:pt>
                <c:pt idx="6346">
                  <c:v>1678.0097410164301</c:v>
                </c:pt>
                <c:pt idx="6347">
                  <c:v>1678.2648907119101</c:v>
                </c:pt>
                <c:pt idx="6348">
                  <c:v>1678.5256305415701</c:v>
                </c:pt>
                <c:pt idx="6349">
                  <c:v>1678.78956473362</c:v>
                </c:pt>
                <c:pt idx="6350">
                  <c:v>1679.0507038585799</c:v>
                </c:pt>
                <c:pt idx="6351">
                  <c:v>1679.3035908807101</c:v>
                </c:pt>
                <c:pt idx="6352">
                  <c:v>1679.5595391668001</c:v>
                </c:pt>
                <c:pt idx="6353">
                  <c:v>1679.8144226654199</c:v>
                </c:pt>
                <c:pt idx="6354">
                  <c:v>1680.08141812142</c:v>
                </c:pt>
                <c:pt idx="6355">
                  <c:v>1680.3518741366599</c:v>
                </c:pt>
                <c:pt idx="6356">
                  <c:v>1680.61394495065</c:v>
                </c:pt>
                <c:pt idx="6357">
                  <c:v>1680.8865305408201</c:v>
                </c:pt>
                <c:pt idx="6358">
                  <c:v>1681.15698655607</c:v>
                </c:pt>
                <c:pt idx="6359">
                  <c:v>1681.4234496183401</c:v>
                </c:pt>
                <c:pt idx="6360">
                  <c:v>1681.69603520851</c:v>
                </c:pt>
                <c:pt idx="6361">
                  <c:v>1681.9603686958601</c:v>
                </c:pt>
                <c:pt idx="6362">
                  <c:v>1682.2330873844601</c:v>
                </c:pt>
                <c:pt idx="6363">
                  <c:v>1682.5038095965699</c:v>
                </c:pt>
                <c:pt idx="6364">
                  <c:v>1682.7714705447399</c:v>
                </c:pt>
                <c:pt idx="6365">
                  <c:v>1683.0290160120101</c:v>
                </c:pt>
                <c:pt idx="6366">
                  <c:v>1683.2936156962201</c:v>
                </c:pt>
                <c:pt idx="6367">
                  <c:v>1683.5574167898401</c:v>
                </c:pt>
                <c:pt idx="6368">
                  <c:v>1683.8254770333001</c:v>
                </c:pt>
                <c:pt idx="6369">
                  <c:v>1684.09074220967</c:v>
                </c:pt>
                <c:pt idx="6370">
                  <c:v>1684.3625292092399</c:v>
                </c:pt>
                <c:pt idx="6371">
                  <c:v>1684.6296577636799</c:v>
                </c:pt>
                <c:pt idx="6372">
                  <c:v>1684.89092998707</c:v>
                </c:pt>
                <c:pt idx="6373">
                  <c:v>1685.1639148725401</c:v>
                </c:pt>
                <c:pt idx="6374">
                  <c:v>1685.43610116741</c:v>
                </c:pt>
                <c:pt idx="6375">
                  <c:v>1685.70402831244</c:v>
                </c:pt>
                <c:pt idx="6376">
                  <c:v>1685.9684948982101</c:v>
                </c:pt>
                <c:pt idx="6377">
                  <c:v>1686.2420121774201</c:v>
                </c:pt>
                <c:pt idx="6378">
                  <c:v>1686.51166960207</c:v>
                </c:pt>
                <c:pt idx="6379">
                  <c:v>1686.7782657627699</c:v>
                </c:pt>
                <c:pt idx="6380">
                  <c:v>1687.04552741563</c:v>
                </c:pt>
                <c:pt idx="6381">
                  <c:v>1687.32383623841</c:v>
                </c:pt>
                <c:pt idx="6382">
                  <c:v>1687.58843592262</c:v>
                </c:pt>
                <c:pt idx="6383">
                  <c:v>1687.84877645698</c:v>
                </c:pt>
                <c:pt idx="6384">
                  <c:v>1688.1201641612599</c:v>
                </c:pt>
                <c:pt idx="6385">
                  <c:v>1688.38968848748</c:v>
                </c:pt>
                <c:pt idx="6386">
                  <c:v>1688.66626703063</c:v>
                </c:pt>
                <c:pt idx="6387">
                  <c:v>1688.93632375058</c:v>
                </c:pt>
                <c:pt idx="6388">
                  <c:v>1689.19839456457</c:v>
                </c:pt>
                <c:pt idx="6389">
                  <c:v>1689.4645914299699</c:v>
                </c:pt>
                <c:pt idx="6390">
                  <c:v>1689.73158688597</c:v>
                </c:pt>
                <c:pt idx="6391">
                  <c:v>1689.9936576999601</c:v>
                </c:pt>
                <c:pt idx="6392">
                  <c:v>1690.2613186481201</c:v>
                </c:pt>
                <c:pt idx="6393">
                  <c:v>1690.53097607277</c:v>
                </c:pt>
                <c:pt idx="6394">
                  <c:v>1690.7949102648199</c:v>
                </c:pt>
                <c:pt idx="6395">
                  <c:v>1691.0680282487201</c:v>
                </c:pt>
                <c:pt idx="6396">
                  <c:v>1691.3275701924899</c:v>
                </c:pt>
                <c:pt idx="6397">
                  <c:v>1691.5924360735601</c:v>
                </c:pt>
                <c:pt idx="6398">
                  <c:v>1691.86808292769</c:v>
                </c:pt>
                <c:pt idx="6399">
                  <c:v>1692.13986992726</c:v>
                </c:pt>
                <c:pt idx="6400">
                  <c:v>1692.4058005958</c:v>
                </c:pt>
                <c:pt idx="6401">
                  <c:v>1692.6753249220201</c:v>
                </c:pt>
                <c:pt idx="6402">
                  <c:v>1692.94964079182</c:v>
                </c:pt>
                <c:pt idx="6403">
                  <c:v>1693.2183665274399</c:v>
                </c:pt>
                <c:pt idx="6404">
                  <c:v>1693.4799049477001</c:v>
                </c:pt>
                <c:pt idx="6405">
                  <c:v>1693.74996166765</c:v>
                </c:pt>
                <c:pt idx="6406">
                  <c:v>1694.01669092678</c:v>
                </c:pt>
                <c:pt idx="6407">
                  <c:v>1694.28648144986</c:v>
                </c:pt>
                <c:pt idx="6408">
                  <c:v>1694.5458902952</c:v>
                </c:pt>
                <c:pt idx="6409">
                  <c:v>1694.81128857</c:v>
                </c:pt>
                <c:pt idx="6410">
                  <c:v>1695.08400725861</c:v>
                </c:pt>
                <c:pt idx="6411">
                  <c:v>1695.3463442694599</c:v>
                </c:pt>
                <c:pt idx="6412">
                  <c:v>1695.61121015054</c:v>
                </c:pt>
                <c:pt idx="6413">
                  <c:v>1695.88259785481</c:v>
                </c:pt>
                <c:pt idx="6414">
                  <c:v>1696.15065809827</c:v>
                </c:pt>
                <c:pt idx="6415">
                  <c:v>1696.4128620107001</c:v>
                </c:pt>
                <c:pt idx="6416">
                  <c:v>1696.68371732124</c:v>
                </c:pt>
                <c:pt idx="6417">
                  <c:v>1696.9488493991801</c:v>
                </c:pt>
                <c:pt idx="6418">
                  <c:v>1697.21504626458</c:v>
                </c:pt>
                <c:pt idx="6419">
                  <c:v>1697.4789804566301</c:v>
                </c:pt>
                <c:pt idx="6420">
                  <c:v>1697.73439634898</c:v>
                </c:pt>
                <c:pt idx="6421">
                  <c:v>1697.9981974426</c:v>
                </c:pt>
                <c:pt idx="6422">
                  <c:v>1698.2581386816601</c:v>
                </c:pt>
                <c:pt idx="6423">
                  <c:v>1698.51528485364</c:v>
                </c:pt>
                <c:pt idx="6424">
                  <c:v>1698.77695637233</c:v>
                </c:pt>
                <c:pt idx="6425">
                  <c:v>1699.0387609894501</c:v>
                </c:pt>
                <c:pt idx="6426">
                  <c:v>1699.2977705394901</c:v>
                </c:pt>
                <c:pt idx="6427">
                  <c:v>1699.55837727072</c:v>
                </c:pt>
                <c:pt idx="6428">
                  <c:v>1699.83229384522</c:v>
                </c:pt>
                <c:pt idx="6429">
                  <c:v>1700.1022174667301</c:v>
                </c:pt>
                <c:pt idx="6430">
                  <c:v>1700.3720079898201</c:v>
                </c:pt>
                <c:pt idx="6431">
                  <c:v>1700.64512597372</c:v>
                </c:pt>
                <c:pt idx="6432">
                  <c:v>1700.9161143827</c:v>
                </c:pt>
                <c:pt idx="6433">
                  <c:v>1701.1777859013901</c:v>
                </c:pt>
                <c:pt idx="6434">
                  <c:v>1701.4413207981399</c:v>
                </c:pt>
                <c:pt idx="6435">
                  <c:v>1701.7157697663699</c:v>
                </c:pt>
                <c:pt idx="6436">
                  <c:v>1701.98915394714</c:v>
                </c:pt>
                <c:pt idx="6437">
                  <c:v>1702.25162405642</c:v>
                </c:pt>
                <c:pt idx="6438">
                  <c:v>1702.50930262213</c:v>
                </c:pt>
                <c:pt idx="6439">
                  <c:v>1702.7754994875299</c:v>
                </c:pt>
                <c:pt idx="6440">
                  <c:v>1703.03969987645</c:v>
                </c:pt>
                <c:pt idx="6441">
                  <c:v>1703.3008390013999</c:v>
                </c:pt>
                <c:pt idx="6442">
                  <c:v>1703.5598485514399</c:v>
                </c:pt>
                <c:pt idx="6443">
                  <c:v>1703.8421503272</c:v>
                </c:pt>
                <c:pt idx="6444">
                  <c:v>1704.1180633781901</c:v>
                </c:pt>
                <c:pt idx="6445">
                  <c:v>1704.38545812949</c:v>
                </c:pt>
                <c:pt idx="6446">
                  <c:v>1704.65564794787</c:v>
                </c:pt>
                <c:pt idx="6447">
                  <c:v>1704.9286328333401</c:v>
                </c:pt>
                <c:pt idx="6448">
                  <c:v>1705.19948814388</c:v>
                </c:pt>
                <c:pt idx="6449">
                  <c:v>1705.46581810772</c:v>
                </c:pt>
                <c:pt idx="6450">
                  <c:v>1705.73307976058</c:v>
                </c:pt>
                <c:pt idx="6451">
                  <c:v>1706.00273718523</c:v>
                </c:pt>
                <c:pt idx="6452">
                  <c:v>1706.2799812205501</c:v>
                </c:pt>
                <c:pt idx="6453">
                  <c:v>1706.5407210502101</c:v>
                </c:pt>
                <c:pt idx="6454">
                  <c:v>1706.8143714278499</c:v>
                </c:pt>
                <c:pt idx="6455">
                  <c:v>1707.0816330807099</c:v>
                </c:pt>
                <c:pt idx="6456">
                  <c:v>1707.3449017805899</c:v>
                </c:pt>
                <c:pt idx="6457">
                  <c:v>1707.6110986459901</c:v>
                </c:pt>
                <c:pt idx="6458">
                  <c:v>1707.8779610035599</c:v>
                </c:pt>
                <c:pt idx="6459">
                  <c:v>1708.13843463636</c:v>
                </c:pt>
                <c:pt idx="6460">
                  <c:v>1708.4021026315399</c:v>
                </c:pt>
                <c:pt idx="6461">
                  <c:v>1708.6653713314199</c:v>
                </c:pt>
                <c:pt idx="6462">
                  <c:v>1708.92970481876</c:v>
                </c:pt>
                <c:pt idx="6463">
                  <c:v>1709.19510309357</c:v>
                </c:pt>
                <c:pt idx="6464">
                  <c:v>1709.46196545113</c:v>
                </c:pt>
                <c:pt idx="6465">
                  <c:v>1709.7258996431799</c:v>
                </c:pt>
                <c:pt idx="6466">
                  <c:v>1709.9952908709699</c:v>
                </c:pt>
                <c:pt idx="6467">
                  <c:v>1710.26694477211</c:v>
                </c:pt>
                <c:pt idx="6468">
                  <c:v>1710.5307458657201</c:v>
                </c:pt>
                <c:pt idx="6469">
                  <c:v>1710.80080258567</c:v>
                </c:pt>
                <c:pt idx="6470">
                  <c:v>1711.0776473256899</c:v>
                </c:pt>
                <c:pt idx="6471">
                  <c:v>1711.34371109266</c:v>
                </c:pt>
                <c:pt idx="6472">
                  <c:v>1711.6101741549301</c:v>
                </c:pt>
                <c:pt idx="6473">
                  <c:v>1711.87889989055</c:v>
                </c:pt>
                <c:pt idx="6474">
                  <c:v>1712.1449636575201</c:v>
                </c:pt>
                <c:pt idx="6475">
                  <c:v>1712.4075668652399</c:v>
                </c:pt>
                <c:pt idx="6476">
                  <c:v>1712.67269894318</c:v>
                </c:pt>
                <c:pt idx="6477">
                  <c:v>1712.9342373634399</c:v>
                </c:pt>
                <c:pt idx="6478">
                  <c:v>1713.20016803197</c:v>
                </c:pt>
                <c:pt idx="6479">
                  <c:v>1713.47089024409</c:v>
                </c:pt>
                <c:pt idx="6480">
                  <c:v>1713.73375964867</c:v>
                </c:pt>
                <c:pt idx="6481">
                  <c:v>1714.00567974668</c:v>
                </c:pt>
                <c:pt idx="6482">
                  <c:v>1714.2722759073799</c:v>
                </c:pt>
                <c:pt idx="6483">
                  <c:v>1714.5435305132301</c:v>
                </c:pt>
                <c:pt idx="6484">
                  <c:v>1714.8049358350499</c:v>
                </c:pt>
                <c:pt idx="6485">
                  <c:v>1715.0817805750701</c:v>
                </c:pt>
                <c:pt idx="6486">
                  <c:v>1715.35143799972</c:v>
                </c:pt>
                <c:pt idx="6487">
                  <c:v>1715.62149471967</c:v>
                </c:pt>
                <c:pt idx="6488">
                  <c:v>1715.8890225693999</c:v>
                </c:pt>
                <c:pt idx="6489">
                  <c:v>1716.1510933833899</c:v>
                </c:pt>
                <c:pt idx="6490">
                  <c:v>1716.4164916581899</c:v>
                </c:pt>
                <c:pt idx="6491">
                  <c:v>1716.6820230314299</c:v>
                </c:pt>
                <c:pt idx="6492">
                  <c:v>1716.9455579281801</c:v>
                </c:pt>
                <c:pt idx="6493">
                  <c:v>1717.2050998719501</c:v>
                </c:pt>
                <c:pt idx="6494">
                  <c:v>1717.4715629342099</c:v>
                </c:pt>
                <c:pt idx="6495">
                  <c:v>1717.7267126296999</c:v>
                </c:pt>
                <c:pt idx="6496">
                  <c:v>1717.99650315279</c:v>
                </c:pt>
                <c:pt idx="6497">
                  <c:v>1718.2604373448301</c:v>
                </c:pt>
                <c:pt idx="6498">
                  <c:v>1718.52956237576</c:v>
                </c:pt>
                <c:pt idx="6499">
                  <c:v>1718.8008169816001</c:v>
                </c:pt>
                <c:pt idx="6500">
                  <c:v>1719.0680786344601</c:v>
                </c:pt>
                <c:pt idx="6501">
                  <c:v>1719.32895156256</c:v>
                </c:pt>
                <c:pt idx="6502">
                  <c:v>1719.59794349505</c:v>
                </c:pt>
                <c:pt idx="6503">
                  <c:v>1719.8680002149999</c:v>
                </c:pt>
                <c:pt idx="6504">
                  <c:v>1720.13872242711</c:v>
                </c:pt>
                <c:pt idx="6505">
                  <c:v>1720.4129051984701</c:v>
                </c:pt>
                <c:pt idx="6506">
                  <c:v>1720.6749760124601</c:v>
                </c:pt>
                <c:pt idx="6507">
                  <c:v>1720.9472954057701</c:v>
                </c:pt>
                <c:pt idx="6508">
                  <c:v>1721.2205464880999</c:v>
                </c:pt>
                <c:pt idx="6509">
                  <c:v>1721.4898046174601</c:v>
                </c:pt>
                <c:pt idx="6510">
                  <c:v>1721.75586838443</c:v>
                </c:pt>
                <c:pt idx="6511">
                  <c:v>1722.0259251043799</c:v>
                </c:pt>
                <c:pt idx="6512">
                  <c:v>1722.2881290168</c:v>
                </c:pt>
                <c:pt idx="6513">
                  <c:v>1722.55499137436</c:v>
                </c:pt>
                <c:pt idx="6514">
                  <c:v>1722.8253142911799</c:v>
                </c:pt>
                <c:pt idx="6515">
                  <c:v>1723.09364073151</c:v>
                </c:pt>
                <c:pt idx="6516">
                  <c:v>1723.36289886086</c:v>
                </c:pt>
                <c:pt idx="6517">
                  <c:v>1723.63042671059</c:v>
                </c:pt>
                <c:pt idx="6518">
                  <c:v>1723.89715596972</c:v>
                </c:pt>
                <c:pt idx="6519">
                  <c:v>1724.1685436739999</c:v>
                </c:pt>
                <c:pt idx="6520">
                  <c:v>1724.44365813439</c:v>
                </c:pt>
                <c:pt idx="6521">
                  <c:v>1724.72356413836</c:v>
                </c:pt>
                <c:pt idx="6522">
                  <c:v>1725.0026715517399</c:v>
                </c:pt>
                <c:pt idx="6523">
                  <c:v>1725.27552333877</c:v>
                </c:pt>
                <c:pt idx="6524">
                  <c:v>1725.5481089289401</c:v>
                </c:pt>
                <c:pt idx="6525">
                  <c:v>1725.81470508964</c:v>
                </c:pt>
                <c:pt idx="6526">
                  <c:v>1726.08489490803</c:v>
                </c:pt>
                <c:pt idx="6527">
                  <c:v>1726.3470988204499</c:v>
                </c:pt>
                <c:pt idx="6528">
                  <c:v>1726.6116985046599</c:v>
                </c:pt>
                <c:pt idx="6529">
                  <c:v>1726.87776227163</c:v>
                </c:pt>
                <c:pt idx="6530">
                  <c:v>1727.1426281526999</c:v>
                </c:pt>
                <c:pt idx="6531">
                  <c:v>1727.4025693917699</c:v>
                </c:pt>
                <c:pt idx="6532">
                  <c:v>1727.66610428852</c:v>
                </c:pt>
                <c:pt idx="6533">
                  <c:v>1727.9292398899699</c:v>
                </c:pt>
                <c:pt idx="6534">
                  <c:v>1728.1855874713499</c:v>
                </c:pt>
                <c:pt idx="6535">
                  <c:v>1728.44486321825</c:v>
                </c:pt>
                <c:pt idx="6536">
                  <c:v>1728.70507065418</c:v>
                </c:pt>
                <c:pt idx="6537">
                  <c:v>1728.9682062556301</c:v>
                </c:pt>
                <c:pt idx="6538">
                  <c:v>1729.2367988928199</c:v>
                </c:pt>
                <c:pt idx="6539">
                  <c:v>1729.5033950535201</c:v>
                </c:pt>
                <c:pt idx="6540">
                  <c:v>1729.7683940330301</c:v>
                </c:pt>
                <c:pt idx="6541">
                  <c:v>1730.03751906395</c:v>
                </c:pt>
                <c:pt idx="6542">
                  <c:v>1730.29839199204</c:v>
                </c:pt>
                <c:pt idx="6543">
                  <c:v>1730.5627254793901</c:v>
                </c:pt>
                <c:pt idx="6544">
                  <c:v>1730.83051952598</c:v>
                </c:pt>
                <c:pt idx="6545">
                  <c:v>1731.1057670848099</c:v>
                </c:pt>
                <c:pt idx="6546">
                  <c:v>1731.3723632455101</c:v>
                </c:pt>
                <c:pt idx="6547">
                  <c:v>1731.6510713635801</c:v>
                </c:pt>
                <c:pt idx="6548">
                  <c:v>1731.9111457010799</c:v>
                </c:pt>
                <c:pt idx="6549">
                  <c:v>1732.17108694015</c:v>
                </c:pt>
                <c:pt idx="6550">
                  <c:v>1732.43408944316</c:v>
                </c:pt>
                <c:pt idx="6551">
                  <c:v>1732.69522856812</c:v>
                </c:pt>
                <c:pt idx="6552">
                  <c:v>1732.96075994136</c:v>
                </c:pt>
                <c:pt idx="6553">
                  <c:v>1733.2276222989301</c:v>
                </c:pt>
                <c:pt idx="6554">
                  <c:v>1733.49075790038</c:v>
                </c:pt>
                <c:pt idx="6555">
                  <c:v>1733.7452421037001</c:v>
                </c:pt>
                <c:pt idx="6556">
                  <c:v>1734.00797840985</c:v>
                </c:pt>
                <c:pt idx="6557">
                  <c:v>1734.2611316288501</c:v>
                </c:pt>
                <c:pt idx="6558">
                  <c:v>1734.5224038522399</c:v>
                </c:pt>
                <c:pt idx="6559">
                  <c:v>1734.7921943753299</c:v>
                </c:pt>
                <c:pt idx="6560">
                  <c:v>1735.06131940625</c:v>
                </c:pt>
                <c:pt idx="6561">
                  <c:v>1735.3212606453101</c:v>
                </c:pt>
                <c:pt idx="6562">
                  <c:v>1735.58865539661</c:v>
                </c:pt>
                <c:pt idx="6563">
                  <c:v>1735.8540536714199</c:v>
                </c:pt>
                <c:pt idx="6564">
                  <c:v>1736.12650616315</c:v>
                </c:pt>
                <c:pt idx="6565">
                  <c:v>1736.3948326034799</c:v>
                </c:pt>
                <c:pt idx="6566">
                  <c:v>1736.6684829811099</c:v>
                </c:pt>
                <c:pt idx="6567">
                  <c:v>1736.94386363837</c:v>
                </c:pt>
                <c:pt idx="6568">
                  <c:v>1737.21445275205</c:v>
                </c:pt>
                <c:pt idx="6569">
                  <c:v>1737.47705595977</c:v>
                </c:pt>
                <c:pt idx="6570">
                  <c:v>1737.7448500063699</c:v>
                </c:pt>
                <c:pt idx="6571">
                  <c:v>1738.0177017934</c:v>
                </c:pt>
                <c:pt idx="6572">
                  <c:v>1738.27804232777</c:v>
                </c:pt>
                <c:pt idx="6573">
                  <c:v>1738.54650186652</c:v>
                </c:pt>
                <c:pt idx="6574">
                  <c:v>1738.8041804322299</c:v>
                </c:pt>
                <c:pt idx="6575">
                  <c:v>1739.07623362867</c:v>
                </c:pt>
                <c:pt idx="6576">
                  <c:v>1739.3367072614701</c:v>
                </c:pt>
                <c:pt idx="6577">
                  <c:v>1739.5935872365801</c:v>
                </c:pt>
                <c:pt idx="6578">
                  <c:v>1739.8625791690699</c:v>
                </c:pt>
                <c:pt idx="6579">
                  <c:v>1740.12771124701</c:v>
                </c:pt>
                <c:pt idx="6580">
                  <c:v>1740.3937750139801</c:v>
                </c:pt>
                <c:pt idx="6581">
                  <c:v>1740.6626338480401</c:v>
                </c:pt>
                <c:pt idx="6582">
                  <c:v>1740.9402771786499</c:v>
                </c:pt>
                <c:pt idx="6583">
                  <c:v>1741.20500996129</c:v>
                </c:pt>
                <c:pt idx="6584">
                  <c:v>1741.47905963423</c:v>
                </c:pt>
                <c:pt idx="6585">
                  <c:v>1741.74499030276</c:v>
                </c:pt>
                <c:pt idx="6586">
                  <c:v>1742.0186406804</c:v>
                </c:pt>
                <c:pt idx="6587">
                  <c:v>1742.2910931721301</c:v>
                </c:pt>
                <c:pt idx="6588">
                  <c:v>1742.5568907422401</c:v>
                </c:pt>
                <c:pt idx="6589">
                  <c:v>1742.8237530997999</c:v>
                </c:pt>
                <c:pt idx="6590">
                  <c:v>1743.0842267326</c:v>
                </c:pt>
                <c:pt idx="6591">
                  <c:v>1743.34536585756</c:v>
                </c:pt>
                <c:pt idx="6592">
                  <c:v>1743.60996554177</c:v>
                </c:pt>
                <c:pt idx="6593">
                  <c:v>1743.8731011432201</c:v>
                </c:pt>
                <c:pt idx="6594">
                  <c:v>1744.1322437916899</c:v>
                </c:pt>
                <c:pt idx="6595">
                  <c:v>1744.39231812919</c:v>
                </c:pt>
                <c:pt idx="6596">
                  <c:v>1744.6494643011599</c:v>
                </c:pt>
                <c:pt idx="6597">
                  <c:v>1744.9088731464999</c:v>
                </c:pt>
                <c:pt idx="6598">
                  <c:v>1745.17919606331</c:v>
                </c:pt>
                <c:pt idx="6599">
                  <c:v>1745.44379574752</c:v>
                </c:pt>
                <c:pt idx="6600">
                  <c:v>1745.71531655023</c:v>
                </c:pt>
                <c:pt idx="6601">
                  <c:v>1745.9804486281701</c:v>
                </c:pt>
                <c:pt idx="6602">
                  <c:v>1746.23972437508</c:v>
                </c:pt>
                <c:pt idx="6603">
                  <c:v>1746.50658673264</c:v>
                </c:pt>
                <c:pt idx="6604">
                  <c:v>1746.7753124682599</c:v>
                </c:pt>
                <c:pt idx="6605">
                  <c:v>1747.0420417273999</c:v>
                </c:pt>
                <c:pt idx="6606">
                  <c:v>1747.3147604159999</c:v>
                </c:pt>
                <c:pt idx="6607">
                  <c:v>1747.5825544626</c:v>
                </c:pt>
                <c:pt idx="6608">
                  <c:v>1747.8400999298699</c:v>
                </c:pt>
                <c:pt idx="6609">
                  <c:v>1748.10283623602</c:v>
                </c:pt>
                <c:pt idx="6610">
                  <c:v>1748.3590507189699</c:v>
                </c:pt>
                <c:pt idx="6611">
                  <c:v>1748.62418279691</c:v>
                </c:pt>
                <c:pt idx="6612">
                  <c:v>1748.8923761388101</c:v>
                </c:pt>
                <c:pt idx="6613">
                  <c:v>1749.1567096261499</c:v>
                </c:pt>
                <c:pt idx="6614">
                  <c:v>1749.4183811448399</c:v>
                </c:pt>
                <c:pt idx="6615">
                  <c:v>1749.6837794196499</c:v>
                </c:pt>
                <c:pt idx="6616">
                  <c:v>1749.9437206587099</c:v>
                </c:pt>
                <c:pt idx="6617">
                  <c:v>1750.20978442568</c:v>
                </c:pt>
                <c:pt idx="6618">
                  <c:v>1750.4749165036201</c:v>
                </c:pt>
                <c:pt idx="6619">
                  <c:v>1750.7425774517801</c:v>
                </c:pt>
                <c:pt idx="6620">
                  <c:v>1751.01263417173</c:v>
                </c:pt>
                <c:pt idx="6621">
                  <c:v>1751.28229159639</c:v>
                </c:pt>
                <c:pt idx="6622">
                  <c:v>1751.55168282417</c:v>
                </c:pt>
                <c:pt idx="6623">
                  <c:v>1751.8130881459999</c:v>
                </c:pt>
                <c:pt idx="6624">
                  <c:v>1752.08088219259</c:v>
                </c:pt>
                <c:pt idx="6625">
                  <c:v>1752.3408234316601</c:v>
                </c:pt>
                <c:pt idx="6626">
                  <c:v>1752.60355973781</c:v>
                </c:pt>
                <c:pt idx="6627">
                  <c:v>1752.8648319612</c:v>
                </c:pt>
                <c:pt idx="6628">
                  <c:v>1753.1308957281699</c:v>
                </c:pt>
                <c:pt idx="6629">
                  <c:v>1753.3985566763299</c:v>
                </c:pt>
                <c:pt idx="6630">
                  <c:v>1753.6634225574101</c:v>
                </c:pt>
                <c:pt idx="6631">
                  <c:v>1753.91883844976</c:v>
                </c:pt>
                <c:pt idx="6632">
                  <c:v>1754.1892944650101</c:v>
                </c:pt>
                <c:pt idx="6633">
                  <c:v>1754.4681356815199</c:v>
                </c:pt>
                <c:pt idx="6634">
                  <c:v>1754.7412536654199</c:v>
                </c:pt>
                <c:pt idx="6635">
                  <c:v>1755.0153033383499</c:v>
                </c:pt>
                <c:pt idx="6636">
                  <c:v>1755.2841621724101</c:v>
                </c:pt>
                <c:pt idx="6637">
                  <c:v>1755.5628702904801</c:v>
                </c:pt>
                <c:pt idx="6638">
                  <c:v>1755.8334594041601</c:v>
                </c:pt>
                <c:pt idx="6639">
                  <c:v>1756.1032499272501</c:v>
                </c:pt>
                <c:pt idx="6640">
                  <c:v>1756.3763679111501</c:v>
                </c:pt>
                <c:pt idx="6641">
                  <c:v>1756.65241406057</c:v>
                </c:pt>
                <c:pt idx="6642">
                  <c:v>1756.91155670904</c:v>
                </c:pt>
                <c:pt idx="6643">
                  <c:v>1757.1639113374399</c:v>
                </c:pt>
                <c:pt idx="6644">
                  <c:v>1757.41666526114</c:v>
                </c:pt>
                <c:pt idx="6645">
                  <c:v>1757.68206353595</c:v>
                </c:pt>
                <c:pt idx="6646">
                  <c:v>1757.9459977279901</c:v>
                </c:pt>
                <c:pt idx="6647">
                  <c:v>1758.1939601081201</c:v>
                </c:pt>
                <c:pt idx="6648">
                  <c:v>1758.45110628009</c:v>
                </c:pt>
                <c:pt idx="6649">
                  <c:v>1758.7117130113199</c:v>
                </c:pt>
                <c:pt idx="6650">
                  <c:v>1758.9771112861299</c:v>
                </c:pt>
                <c:pt idx="6651">
                  <c:v>1759.2409123797399</c:v>
                </c:pt>
                <c:pt idx="6652">
                  <c:v>1759.4972599611201</c:v>
                </c:pt>
                <c:pt idx="6653">
                  <c:v>1759.7669173857801</c:v>
                </c:pt>
                <c:pt idx="6654">
                  <c:v>1760.0418987477401</c:v>
                </c:pt>
                <c:pt idx="6655">
                  <c:v>1760.3039695617199</c:v>
                </c:pt>
                <c:pt idx="6656">
                  <c:v>1760.5770875456301</c:v>
                </c:pt>
                <c:pt idx="6657">
                  <c:v>1760.8559287621399</c:v>
                </c:pt>
                <c:pt idx="6658">
                  <c:v>1761.12159323381</c:v>
                </c:pt>
                <c:pt idx="6659">
                  <c:v>1761.38353094936</c:v>
                </c:pt>
                <c:pt idx="6660">
                  <c:v>1761.6446700743199</c:v>
                </c:pt>
                <c:pt idx="6661">
                  <c:v>1761.91326271151</c:v>
                </c:pt>
                <c:pt idx="6662">
                  <c:v>1762.18944195937</c:v>
                </c:pt>
                <c:pt idx="6663">
                  <c:v>1762.4641571244599</c:v>
                </c:pt>
                <c:pt idx="6664">
                  <c:v>1762.72715962748</c:v>
                </c:pt>
                <c:pt idx="6665">
                  <c:v>1762.99402198504</c:v>
                </c:pt>
                <c:pt idx="6666">
                  <c:v>1763.2612836379101</c:v>
                </c:pt>
                <c:pt idx="6667">
                  <c:v>1763.5206924832401</c:v>
                </c:pt>
                <c:pt idx="6668">
                  <c:v>1763.79594004207</c:v>
                </c:pt>
                <c:pt idx="6669">
                  <c:v>1764.0683925338101</c:v>
                </c:pt>
                <c:pt idx="6670">
                  <c:v>1764.33978023808</c:v>
                </c:pt>
                <c:pt idx="6671">
                  <c:v>1764.6053116113201</c:v>
                </c:pt>
                <c:pt idx="6672">
                  <c:v>1764.87244016575</c:v>
                </c:pt>
                <c:pt idx="6673">
                  <c:v>1765.13304689698</c:v>
                </c:pt>
                <c:pt idx="6674">
                  <c:v>1765.40789516051</c:v>
                </c:pt>
                <c:pt idx="6675">
                  <c:v>1765.6826103256101</c:v>
                </c:pt>
                <c:pt idx="6676">
                  <c:v>1765.95479662048</c:v>
                </c:pt>
                <c:pt idx="6677">
                  <c:v>1766.2337709354199</c:v>
                </c:pt>
                <c:pt idx="6678">
                  <c:v>1766.5059572302901</c:v>
                </c:pt>
                <c:pt idx="6679">
                  <c:v>1766.7774780330001</c:v>
                </c:pt>
                <c:pt idx="6680">
                  <c:v>1767.03515659871</c:v>
                </c:pt>
                <c:pt idx="6681">
                  <c:v>1767.30441472807</c:v>
                </c:pt>
                <c:pt idx="6682">
                  <c:v>1767.5699461013101</c:v>
                </c:pt>
                <c:pt idx="6683">
                  <c:v>1767.83321480119</c:v>
                </c:pt>
                <c:pt idx="6684">
                  <c:v>1768.0954187136099</c:v>
                </c:pt>
                <c:pt idx="6685">
                  <c:v>1768.36068388998</c:v>
                </c:pt>
                <c:pt idx="6686">
                  <c:v>1768.6190279478501</c:v>
                </c:pt>
                <c:pt idx="6687">
                  <c:v>1768.8840269273601</c:v>
                </c:pt>
                <c:pt idx="6688">
                  <c:v>1769.13904352442</c:v>
                </c:pt>
                <c:pt idx="6689">
                  <c:v>1769.3949918105</c:v>
                </c:pt>
                <c:pt idx="6690">
                  <c:v>1769.6638506445599</c:v>
                </c:pt>
                <c:pt idx="6691">
                  <c:v>1769.92512286795</c:v>
                </c:pt>
                <c:pt idx="6692">
                  <c:v>1770.1847979101501</c:v>
                </c:pt>
                <c:pt idx="6693">
                  <c:v>1770.4545884332299</c:v>
                </c:pt>
                <c:pt idx="6694">
                  <c:v>1770.72491135005</c:v>
                </c:pt>
                <c:pt idx="6695">
                  <c:v>1770.99124131388</c:v>
                </c:pt>
                <c:pt idx="6696">
                  <c:v>1771.25797057302</c:v>
                </c:pt>
                <c:pt idx="6697">
                  <c:v>1771.51698012305</c:v>
                </c:pt>
                <c:pt idx="6698">
                  <c:v>1771.7822452994301</c:v>
                </c:pt>
                <c:pt idx="6699">
                  <c:v>1772.05389920057</c:v>
                </c:pt>
                <c:pt idx="6700">
                  <c:v>1772.3291467593899</c:v>
                </c:pt>
                <c:pt idx="6701">
                  <c:v>1772.59001968749</c:v>
                </c:pt>
                <c:pt idx="6702">
                  <c:v>1772.86273837609</c:v>
                </c:pt>
                <c:pt idx="6703">
                  <c:v>1773.13692114746</c:v>
                </c:pt>
                <c:pt idx="6704">
                  <c:v>1773.3965961896599</c:v>
                </c:pt>
                <c:pt idx="6705">
                  <c:v>1773.6614620707301</c:v>
                </c:pt>
                <c:pt idx="6706">
                  <c:v>1773.92632795181</c:v>
                </c:pt>
                <c:pt idx="6707">
                  <c:v>1774.19705016392</c:v>
                </c:pt>
                <c:pt idx="6708">
                  <c:v>1774.4720315258801</c:v>
                </c:pt>
                <c:pt idx="6709">
                  <c:v>1774.73769599755</c:v>
                </c:pt>
                <c:pt idx="6710">
                  <c:v>1774.9983027287799</c:v>
                </c:pt>
                <c:pt idx="6711">
                  <c:v>1775.2676939565699</c:v>
                </c:pt>
                <c:pt idx="6712">
                  <c:v>1775.5412112357701</c:v>
                </c:pt>
                <c:pt idx="6713">
                  <c:v>1775.79396515947</c:v>
                </c:pt>
                <c:pt idx="6714">
                  <c:v>1776.05563667816</c:v>
                </c:pt>
                <c:pt idx="6715">
                  <c:v>1776.3187722796099</c:v>
                </c:pt>
                <c:pt idx="6716">
                  <c:v>1776.5869656215</c:v>
                </c:pt>
                <c:pt idx="6717">
                  <c:v>1776.8479716480299</c:v>
                </c:pt>
                <c:pt idx="6718">
                  <c:v>1777.1079128870899</c:v>
                </c:pt>
                <c:pt idx="6719">
                  <c:v>1777.3719801775701</c:v>
                </c:pt>
                <c:pt idx="6720">
                  <c:v>1777.64203689752</c:v>
                </c:pt>
                <c:pt idx="6721">
                  <c:v>1777.9088992550901</c:v>
                </c:pt>
                <c:pt idx="6722">
                  <c:v>1778.1616531787899</c:v>
                </c:pt>
                <c:pt idx="6723">
                  <c:v>1778.4305120128399</c:v>
                </c:pt>
                <c:pt idx="6724">
                  <c:v>1778.7069574575601</c:v>
                </c:pt>
                <c:pt idx="6725">
                  <c:v>1778.9764817837799</c:v>
                </c:pt>
                <c:pt idx="6726">
                  <c:v>1779.2436103382099</c:v>
                </c:pt>
                <c:pt idx="6727">
                  <c:v>1779.5134008612999</c:v>
                </c:pt>
                <c:pt idx="6728">
                  <c:v>1779.7799970220001</c:v>
                </c:pt>
                <c:pt idx="6729">
                  <c:v>1780.0428664265801</c:v>
                </c:pt>
                <c:pt idx="6730">
                  <c:v>1780.3033400593799</c:v>
                </c:pt>
                <c:pt idx="6731">
                  <c:v>1780.56847213732</c:v>
                </c:pt>
                <c:pt idx="6732">
                  <c:v>1780.8367985776399</c:v>
                </c:pt>
                <c:pt idx="6733">
                  <c:v>1781.0970060135701</c:v>
                </c:pt>
                <c:pt idx="6734">
                  <c:v>1781.3556162683101</c:v>
                </c:pt>
                <c:pt idx="6735">
                  <c:v>1781.6199497556599</c:v>
                </c:pt>
                <c:pt idx="6736">
                  <c:v>1781.87989099472</c:v>
                </c:pt>
                <c:pt idx="6737">
                  <c:v>1782.13850124946</c:v>
                </c:pt>
                <c:pt idx="6738">
                  <c:v>1782.40962275687</c:v>
                </c:pt>
                <c:pt idx="6739">
                  <c:v>1782.6799456736901</c:v>
                </c:pt>
                <c:pt idx="6740">
                  <c:v>1782.9493369014699</c:v>
                </c:pt>
                <c:pt idx="6741">
                  <c:v>1783.2177964402299</c:v>
                </c:pt>
                <c:pt idx="6742">
                  <c:v>1783.4818637307101</c:v>
                </c:pt>
                <c:pt idx="6743">
                  <c:v>1783.74939158044</c:v>
                </c:pt>
                <c:pt idx="6744">
                  <c:v>1784.0178511192</c:v>
                </c:pt>
                <c:pt idx="6745">
                  <c:v>1784.2851127720601</c:v>
                </c:pt>
                <c:pt idx="6746">
                  <c:v>1784.5475828813501</c:v>
                </c:pt>
                <c:pt idx="6747">
                  <c:v>1784.82322973547</c:v>
                </c:pt>
                <c:pt idx="6748">
                  <c:v>1785.0960815225101</c:v>
                </c:pt>
                <c:pt idx="6749">
                  <c:v>1785.37172837663</c:v>
                </c:pt>
                <c:pt idx="6750">
                  <c:v>1785.63499707651</c:v>
                </c:pt>
                <c:pt idx="6751">
                  <c:v>1785.89533761088</c:v>
                </c:pt>
                <c:pt idx="6752">
                  <c:v>1786.16858869321</c:v>
                </c:pt>
                <c:pt idx="6753">
                  <c:v>1786.44130738182</c:v>
                </c:pt>
                <c:pt idx="6754">
                  <c:v>1786.7056408691601</c:v>
                </c:pt>
                <c:pt idx="6755">
                  <c:v>1786.9677116831499</c:v>
                </c:pt>
                <c:pt idx="6756">
                  <c:v>1787.2349733360099</c:v>
                </c:pt>
                <c:pt idx="6757">
                  <c:v>1787.4905223267999</c:v>
                </c:pt>
                <c:pt idx="6758">
                  <c:v>1787.7367544273</c:v>
                </c:pt>
                <c:pt idx="6759">
                  <c:v>1787.9875118744999</c:v>
                </c:pt>
                <c:pt idx="6760">
                  <c:v>1788.2465214245401</c:v>
                </c:pt>
                <c:pt idx="6761">
                  <c:v>1788.51471476643</c:v>
                </c:pt>
                <c:pt idx="6762">
                  <c:v>1788.76959826506</c:v>
                </c:pt>
                <c:pt idx="6763">
                  <c:v>1789.0335324570999</c:v>
                </c:pt>
                <c:pt idx="6764">
                  <c:v>1789.29094482595</c:v>
                </c:pt>
                <c:pt idx="6765">
                  <c:v>1789.5510191634401</c:v>
                </c:pt>
                <c:pt idx="6766">
                  <c:v>1789.81468715862</c:v>
                </c:pt>
                <c:pt idx="6767">
                  <c:v>1790.0838121895499</c:v>
                </c:pt>
                <c:pt idx="6768">
                  <c:v>1790.35506679539</c:v>
                </c:pt>
                <c:pt idx="6769">
                  <c:v>1790.6200657749</c:v>
                </c:pt>
                <c:pt idx="6770">
                  <c:v>1790.8851978528401</c:v>
                </c:pt>
                <c:pt idx="6771">
                  <c:v>1791.1463369778</c:v>
                </c:pt>
                <c:pt idx="6772">
                  <c:v>1791.4110697604399</c:v>
                </c:pt>
                <c:pt idx="6773">
                  <c:v>1791.66382368414</c:v>
                </c:pt>
                <c:pt idx="6774">
                  <c:v>1791.9352113884199</c:v>
                </c:pt>
                <c:pt idx="6775">
                  <c:v>1792.2043364193401</c:v>
                </c:pt>
                <c:pt idx="6776">
                  <c:v>1792.4686699066799</c:v>
                </c:pt>
                <c:pt idx="6777">
                  <c:v>1792.7383273313301</c:v>
                </c:pt>
                <c:pt idx="6778">
                  <c:v>1793.00066434219</c:v>
                </c:pt>
                <c:pt idx="6779">
                  <c:v>1793.26992247154</c:v>
                </c:pt>
                <c:pt idx="6780">
                  <c:v>1793.5377165181401</c:v>
                </c:pt>
                <c:pt idx="6781">
                  <c:v>1793.8157591440499</c:v>
                </c:pt>
                <c:pt idx="6782">
                  <c:v>1794.08821163579</c:v>
                </c:pt>
                <c:pt idx="6783">
                  <c:v>1794.36532257267</c:v>
                </c:pt>
                <c:pt idx="6784">
                  <c:v>1794.6313863396399</c:v>
                </c:pt>
                <c:pt idx="6785">
                  <c:v>1794.9027740439201</c:v>
                </c:pt>
                <c:pt idx="6786">
                  <c:v>1795.1854751149699</c:v>
                </c:pt>
                <c:pt idx="6787">
                  <c:v>1795.4475459289599</c:v>
                </c:pt>
                <c:pt idx="6788">
                  <c:v>1795.7150737786901</c:v>
                </c:pt>
                <c:pt idx="6789">
                  <c:v>1795.97993965977</c:v>
                </c:pt>
                <c:pt idx="6790">
                  <c:v>1796.2545217264301</c:v>
                </c:pt>
                <c:pt idx="6791">
                  <c:v>1796.52031929653</c:v>
                </c:pt>
                <c:pt idx="6792">
                  <c:v>1796.7837210948501</c:v>
                </c:pt>
                <c:pt idx="6793">
                  <c:v>1797.0431299401801</c:v>
                </c:pt>
                <c:pt idx="6794">
                  <c:v>1797.30892751029</c:v>
                </c:pt>
                <c:pt idx="6795">
                  <c:v>1797.57006663525</c:v>
                </c:pt>
                <c:pt idx="6796">
                  <c:v>1797.82148957462</c:v>
                </c:pt>
                <c:pt idx="6797">
                  <c:v>1798.0807653215199</c:v>
                </c:pt>
                <c:pt idx="6798">
                  <c:v>1798.3435016276701</c:v>
                </c:pt>
                <c:pt idx="6799">
                  <c:v>1798.6022449808399</c:v>
                </c:pt>
                <c:pt idx="6800">
                  <c:v>1798.8593911528201</c:v>
                </c:pt>
                <c:pt idx="6801">
                  <c:v>1799.1050908595901</c:v>
                </c:pt>
                <c:pt idx="6802">
                  <c:v>1799.3630356221599</c:v>
                </c:pt>
                <c:pt idx="6803">
                  <c:v>1799.62696981421</c:v>
                </c:pt>
                <c:pt idx="6804">
                  <c:v>1799.8746659974599</c:v>
                </c:pt>
                <c:pt idx="6805">
                  <c:v>1800.1366037130199</c:v>
                </c:pt>
                <c:pt idx="6806">
                  <c:v>1800.40226818469</c:v>
                </c:pt>
                <c:pt idx="6807">
                  <c:v>1800.66779955793</c:v>
                </c:pt>
                <c:pt idx="6808">
                  <c:v>1800.93106825781</c:v>
                </c:pt>
                <c:pt idx="6809">
                  <c:v>1801.1915418906101</c:v>
                </c:pt>
                <c:pt idx="6810">
                  <c:v>1801.4502852437799</c:v>
                </c:pt>
                <c:pt idx="6811">
                  <c:v>1801.72060816059</c:v>
                </c:pt>
                <c:pt idx="6812">
                  <c:v>1801.98866840405</c:v>
                </c:pt>
                <c:pt idx="6813">
                  <c:v>1802.2545990725901</c:v>
                </c:pt>
                <c:pt idx="6814">
                  <c:v>1802.5274508596301</c:v>
                </c:pt>
                <c:pt idx="6815">
                  <c:v>1802.78419773631</c:v>
                </c:pt>
                <c:pt idx="6816">
                  <c:v>1803.03668546314</c:v>
                </c:pt>
                <c:pt idx="6817">
                  <c:v>1803.30354782071</c:v>
                </c:pt>
                <c:pt idx="6818">
                  <c:v>1803.57027707984</c:v>
                </c:pt>
                <c:pt idx="6819">
                  <c:v>1803.8358084530801</c:v>
                </c:pt>
                <c:pt idx="6820">
                  <c:v>1804.0982785623601</c:v>
                </c:pt>
                <c:pt idx="6821">
                  <c:v>1804.35968388419</c:v>
                </c:pt>
                <c:pt idx="6822">
                  <c:v>1804.6232187809401</c:v>
                </c:pt>
                <c:pt idx="6823">
                  <c:v>1804.88808466201</c:v>
                </c:pt>
                <c:pt idx="6824">
                  <c:v>1805.1537491336801</c:v>
                </c:pt>
                <c:pt idx="6825">
                  <c:v>1805.43192485803</c:v>
                </c:pt>
                <c:pt idx="6826">
                  <c:v>1805.70597453096</c:v>
                </c:pt>
                <c:pt idx="6827">
                  <c:v>1805.9695094277099</c:v>
                </c:pt>
                <c:pt idx="6828">
                  <c:v>1806.2361055884101</c:v>
                </c:pt>
                <c:pt idx="6829">
                  <c:v>1806.50616230836</c:v>
                </c:pt>
                <c:pt idx="6830">
                  <c:v>1806.77302466592</c:v>
                </c:pt>
                <c:pt idx="6831">
                  <c:v>1807.0505348981101</c:v>
                </c:pt>
                <c:pt idx="6832">
                  <c:v>1807.3169979603699</c:v>
                </c:pt>
                <c:pt idx="6833">
                  <c:v>1807.58425961324</c:v>
                </c:pt>
                <c:pt idx="6834">
                  <c:v>1807.85617971124</c:v>
                </c:pt>
                <c:pt idx="6835">
                  <c:v>1808.11266039106</c:v>
                </c:pt>
                <c:pt idx="6836">
                  <c:v>1808.3740657128801</c:v>
                </c:pt>
                <c:pt idx="6837">
                  <c:v>1808.6317442785901</c:v>
                </c:pt>
                <c:pt idx="6838">
                  <c:v>1808.8938150925801</c:v>
                </c:pt>
                <c:pt idx="6839">
                  <c:v>1809.14843239434</c:v>
                </c:pt>
                <c:pt idx="6840">
                  <c:v>1809.40571166475</c:v>
                </c:pt>
                <c:pt idx="6841">
                  <c:v>1809.66006276964</c:v>
                </c:pt>
                <c:pt idx="6842">
                  <c:v>1809.9249286507199</c:v>
                </c:pt>
                <c:pt idx="6843">
                  <c:v>1810.18486988978</c:v>
                </c:pt>
                <c:pt idx="6844">
                  <c:v>1810.4478723928</c:v>
                </c:pt>
                <c:pt idx="6845">
                  <c:v>1810.7169974237199</c:v>
                </c:pt>
                <c:pt idx="6846">
                  <c:v>1810.98865132486</c:v>
                </c:pt>
                <c:pt idx="6847">
                  <c:v>1811.2589742416801</c:v>
                </c:pt>
                <c:pt idx="6848">
                  <c:v>1811.5275668788699</c:v>
                </c:pt>
                <c:pt idx="6849">
                  <c:v>1811.8041454220199</c:v>
                </c:pt>
                <c:pt idx="6850">
                  <c:v>1812.0836521306901</c:v>
                </c:pt>
                <c:pt idx="6851">
                  <c:v>1812.34931660237</c:v>
                </c:pt>
                <c:pt idx="6852">
                  <c:v>1812.6167113536601</c:v>
                </c:pt>
                <c:pt idx="6853">
                  <c:v>1812.89102722346</c:v>
                </c:pt>
                <c:pt idx="6854">
                  <c:v>1813.15815577789</c:v>
                </c:pt>
                <c:pt idx="6855">
                  <c:v>1813.42501813545</c:v>
                </c:pt>
                <c:pt idx="6856">
                  <c:v>1813.6836283901901</c:v>
                </c:pt>
                <c:pt idx="6857">
                  <c:v>1813.9496921571599</c:v>
                </c:pt>
                <c:pt idx="6858">
                  <c:v>1814.2150904319701</c:v>
                </c:pt>
                <c:pt idx="6859">
                  <c:v>1814.48461475819</c:v>
                </c:pt>
                <c:pt idx="6860">
                  <c:v>1814.7562686593301</c:v>
                </c:pt>
                <c:pt idx="6861">
                  <c:v>1815.0360415648699</c:v>
                </c:pt>
                <c:pt idx="6862">
                  <c:v>1815.30636448168</c:v>
                </c:pt>
                <c:pt idx="6863">
                  <c:v>1815.5729606423799</c:v>
                </c:pt>
                <c:pt idx="6864">
                  <c:v>1815.8438159529301</c:v>
                </c:pt>
                <c:pt idx="6865">
                  <c:v>1816.1128078854199</c:v>
                </c:pt>
                <c:pt idx="6866">
                  <c:v>1816.38659136148</c:v>
                </c:pt>
                <c:pt idx="6867">
                  <c:v>1816.6582452626301</c:v>
                </c:pt>
                <c:pt idx="6868">
                  <c:v>1816.9208484703499</c:v>
                </c:pt>
                <c:pt idx="6869">
                  <c:v>1817.1775953470301</c:v>
                </c:pt>
                <c:pt idx="6870">
                  <c:v>1817.4344753221401</c:v>
                </c:pt>
                <c:pt idx="6871">
                  <c:v>1817.69295247845</c:v>
                </c:pt>
                <c:pt idx="6872">
                  <c:v>1817.9547570955699</c:v>
                </c:pt>
                <c:pt idx="6873">
                  <c:v>1818.2112377753799</c:v>
                </c:pt>
                <c:pt idx="6874">
                  <c:v>1818.46319310849</c:v>
                </c:pt>
                <c:pt idx="6875">
                  <c:v>1818.72553011934</c:v>
                </c:pt>
                <c:pt idx="6876">
                  <c:v>1818.98839952392</c:v>
                </c:pt>
                <c:pt idx="6877">
                  <c:v>1819.2503372394799</c:v>
                </c:pt>
                <c:pt idx="6878">
                  <c:v>1819.51546931742</c:v>
                </c:pt>
                <c:pt idx="6879">
                  <c:v>1819.78193237969</c:v>
                </c:pt>
                <c:pt idx="6880">
                  <c:v>1820.0479961466599</c:v>
                </c:pt>
                <c:pt idx="6881">
                  <c:v>1820.30900217318</c:v>
                </c:pt>
                <c:pt idx="6882">
                  <c:v>1820.57360185739</c:v>
                </c:pt>
                <c:pt idx="6883">
                  <c:v>1820.8392663290599</c:v>
                </c:pt>
                <c:pt idx="6884">
                  <c:v>1821.1115857223699</c:v>
                </c:pt>
                <c:pt idx="6885">
                  <c:v>1821.3704621739701</c:v>
                </c:pt>
                <c:pt idx="6886">
                  <c:v>1821.63279918483</c:v>
                </c:pt>
                <c:pt idx="6887">
                  <c:v>1821.8967333768701</c:v>
                </c:pt>
                <c:pt idx="6888">
                  <c:v>1822.1549443363101</c:v>
                </c:pt>
                <c:pt idx="6889">
                  <c:v>1822.4289940092399</c:v>
                </c:pt>
                <c:pt idx="6890">
                  <c:v>1822.6953239730799</c:v>
                </c:pt>
                <c:pt idx="6891">
                  <c:v>1822.9551321137101</c:v>
                </c:pt>
                <c:pt idx="6892">
                  <c:v>1823.2124113841201</c:v>
                </c:pt>
                <c:pt idx="6893">
                  <c:v>1823.4759462808699</c:v>
                </c:pt>
                <c:pt idx="6894">
                  <c:v>1823.7429417368701</c:v>
                </c:pt>
                <c:pt idx="6895">
                  <c:v>1824.00527874772</c:v>
                </c:pt>
                <c:pt idx="6896">
                  <c:v>1824.26641787268</c:v>
                </c:pt>
                <c:pt idx="6897">
                  <c:v>1824.53234854122</c:v>
                </c:pt>
                <c:pt idx="6898">
                  <c:v>1824.8095925765299</c:v>
                </c:pt>
                <c:pt idx="6899">
                  <c:v>1825.0674042406799</c:v>
                </c:pt>
                <c:pt idx="6900">
                  <c:v>1825.3358637794299</c:v>
                </c:pt>
                <c:pt idx="6901">
                  <c:v>1825.6100465508</c:v>
                </c:pt>
                <c:pt idx="6902">
                  <c:v>1825.8867581923801</c:v>
                </c:pt>
                <c:pt idx="6903">
                  <c:v>1826.1605416684499</c:v>
                </c:pt>
                <c:pt idx="6904">
                  <c:v>1826.4288681087801</c:v>
                </c:pt>
                <c:pt idx="6905">
                  <c:v>1826.70225228954</c:v>
                </c:pt>
                <c:pt idx="6906">
                  <c:v>1826.9805611123199</c:v>
                </c:pt>
                <c:pt idx="6907">
                  <c:v>1827.2488875526501</c:v>
                </c:pt>
                <c:pt idx="6908">
                  <c:v>1827.5105590713399</c:v>
                </c:pt>
                <c:pt idx="6909">
                  <c:v>1827.7730291806199</c:v>
                </c:pt>
                <c:pt idx="6910">
                  <c:v>1828.02711408865</c:v>
                </c:pt>
                <c:pt idx="6911">
                  <c:v>1828.28865250891</c:v>
                </c:pt>
                <c:pt idx="6912">
                  <c:v>1828.55019092916</c:v>
                </c:pt>
                <c:pt idx="6913">
                  <c:v>1828.81625469613</c:v>
                </c:pt>
                <c:pt idx="6914">
                  <c:v>1829.07433255714</c:v>
                </c:pt>
                <c:pt idx="6915">
                  <c:v>1829.33853294605</c:v>
                </c:pt>
                <c:pt idx="6916">
                  <c:v>1829.5951467243001</c:v>
                </c:pt>
                <c:pt idx="6917">
                  <c:v>1829.85575345553</c:v>
                </c:pt>
                <c:pt idx="6918">
                  <c:v>1830.1196876475699</c:v>
                </c:pt>
                <c:pt idx="6919">
                  <c:v>1830.38828028476</c:v>
                </c:pt>
                <c:pt idx="6920">
                  <c:v>1830.6591355953101</c:v>
                </c:pt>
                <c:pt idx="6921">
                  <c:v>1830.92959161056</c:v>
                </c:pt>
                <c:pt idx="6922">
                  <c:v>1831.1964539681301</c:v>
                </c:pt>
                <c:pt idx="6923">
                  <c:v>1831.45839168368</c:v>
                </c:pt>
                <c:pt idx="6924">
                  <c:v>1831.7312434707201</c:v>
                </c:pt>
                <c:pt idx="6925">
                  <c:v>1831.9971741392501</c:v>
                </c:pt>
                <c:pt idx="6926">
                  <c:v>1832.2665653670399</c:v>
                </c:pt>
                <c:pt idx="6927">
                  <c:v>1832.53302842931</c:v>
                </c:pt>
                <c:pt idx="6928">
                  <c:v>1832.80534782261</c:v>
                </c:pt>
                <c:pt idx="6929">
                  <c:v>1833.0732749676399</c:v>
                </c:pt>
                <c:pt idx="6930">
                  <c:v>1833.34013732521</c:v>
                </c:pt>
                <c:pt idx="6931">
                  <c:v>1833.6066003874801</c:v>
                </c:pt>
                <c:pt idx="6932">
                  <c:v>1833.8749268278</c:v>
                </c:pt>
                <c:pt idx="6933">
                  <c:v>1834.1403251026099</c:v>
                </c:pt>
                <c:pt idx="6934">
                  <c:v>1834.3966726839899</c:v>
                </c:pt>
                <c:pt idx="6935">
                  <c:v>1834.6716540459499</c:v>
                </c:pt>
                <c:pt idx="6936">
                  <c:v>1834.94290865179</c:v>
                </c:pt>
                <c:pt idx="6937">
                  <c:v>1835.2132315686099</c:v>
                </c:pt>
                <c:pt idx="6938">
                  <c:v>1835.4803601230401</c:v>
                </c:pt>
                <c:pt idx="6939">
                  <c:v>1835.7510823351499</c:v>
                </c:pt>
                <c:pt idx="6940">
                  <c:v>1836.0207397598101</c:v>
                </c:pt>
                <c:pt idx="6941">
                  <c:v>1836.2881345111</c:v>
                </c:pt>
                <c:pt idx="6942">
                  <c:v>1836.56178488874</c:v>
                </c:pt>
                <c:pt idx="6943">
                  <c:v>1836.83144231339</c:v>
                </c:pt>
                <c:pt idx="6944">
                  <c:v>1837.1053588878899</c:v>
                </c:pt>
                <c:pt idx="6945">
                  <c:v>1837.3579797131499</c:v>
                </c:pt>
                <c:pt idx="6946">
                  <c:v>1837.6160575741601</c:v>
                </c:pt>
                <c:pt idx="6947">
                  <c:v>1837.8794593724799</c:v>
                </c:pt>
                <c:pt idx="6948">
                  <c:v>1838.13860202094</c:v>
                </c:pt>
                <c:pt idx="6949">
                  <c:v>1838.4000073427701</c:v>
                </c:pt>
                <c:pt idx="6950">
                  <c:v>1838.6651394207099</c:v>
                </c:pt>
                <c:pt idx="6951">
                  <c:v>1838.9224186911199</c:v>
                </c:pt>
                <c:pt idx="6952">
                  <c:v>1839.17597120542</c:v>
                </c:pt>
                <c:pt idx="6953">
                  <c:v>1839.4369772319401</c:v>
                </c:pt>
                <c:pt idx="6954">
                  <c:v>1839.7025086051799</c:v>
                </c:pt>
                <c:pt idx="6955">
                  <c:v>1839.9667089940899</c:v>
                </c:pt>
                <c:pt idx="6956">
                  <c:v>1840.2303769892701</c:v>
                </c:pt>
                <c:pt idx="6957">
                  <c:v>1840.5014984966899</c:v>
                </c:pt>
                <c:pt idx="6958">
                  <c:v>1840.76756226365</c:v>
                </c:pt>
                <c:pt idx="6959">
                  <c:v>1841.0384175741999</c:v>
                </c:pt>
                <c:pt idx="6960">
                  <c:v>1841.3099383769099</c:v>
                </c:pt>
                <c:pt idx="6961">
                  <c:v>1841.58105988432</c:v>
                </c:pt>
                <c:pt idx="6962">
                  <c:v>1841.85178209644</c:v>
                </c:pt>
                <c:pt idx="6963">
                  <c:v>1842.1246338834701</c:v>
                </c:pt>
                <c:pt idx="6964">
                  <c:v>1842.3900321582801</c:v>
                </c:pt>
                <c:pt idx="6965">
                  <c:v>1842.6568945158499</c:v>
                </c:pt>
                <c:pt idx="6966">
                  <c:v>1842.93586883079</c:v>
                </c:pt>
                <c:pt idx="6967">
                  <c:v>1843.2075227319301</c:v>
                </c:pt>
                <c:pt idx="6968">
                  <c:v>1843.48143930643</c:v>
                </c:pt>
                <c:pt idx="6969">
                  <c:v>1843.74297772669</c:v>
                </c:pt>
                <c:pt idx="6970">
                  <c:v>1844.0078436077599</c:v>
                </c:pt>
                <c:pt idx="6971">
                  <c:v>1844.2720439966699</c:v>
                </c:pt>
                <c:pt idx="6972">
                  <c:v>1844.53983804327</c:v>
                </c:pt>
                <c:pt idx="6973">
                  <c:v>1844.8051032196399</c:v>
                </c:pt>
                <c:pt idx="6974">
                  <c:v>1845.0759585301901</c:v>
                </c:pt>
                <c:pt idx="6975">
                  <c:v>1845.3482779234901</c:v>
                </c:pt>
                <c:pt idx="6976">
                  <c:v>1845.61101422964</c:v>
                </c:pt>
                <c:pt idx="6977">
                  <c:v>1845.86789420476</c:v>
                </c:pt>
                <c:pt idx="6978">
                  <c:v>1846.1391488106001</c:v>
                </c:pt>
                <c:pt idx="6979">
                  <c:v>1846.41040341645</c:v>
                </c:pt>
                <c:pt idx="6980">
                  <c:v>1846.67114324611</c:v>
                </c:pt>
                <c:pt idx="6981">
                  <c:v>1846.9334802569599</c:v>
                </c:pt>
                <c:pt idx="6982">
                  <c:v>1847.1982130396</c:v>
                </c:pt>
                <c:pt idx="6983">
                  <c:v>1847.46281272381</c:v>
                </c:pt>
                <c:pt idx="6984">
                  <c:v>1847.7238187503399</c:v>
                </c:pt>
                <c:pt idx="6985">
                  <c:v>1847.9866881549201</c:v>
                </c:pt>
                <c:pt idx="6986">
                  <c:v>1848.2496906579399</c:v>
                </c:pt>
                <c:pt idx="6987">
                  <c:v>1848.5180170982701</c:v>
                </c:pt>
                <c:pt idx="6988">
                  <c:v>1848.7767604514399</c:v>
                </c:pt>
                <c:pt idx="6989">
                  <c:v>1849.04016224975</c:v>
                </c:pt>
                <c:pt idx="6990">
                  <c:v>1849.30343094964</c:v>
                </c:pt>
                <c:pt idx="6991">
                  <c:v>1849.5710918978</c:v>
                </c:pt>
                <c:pt idx="6992">
                  <c:v>1849.8350260898401</c:v>
                </c:pt>
                <c:pt idx="6993">
                  <c:v>1850.09909338032</c:v>
                </c:pt>
                <c:pt idx="6994">
                  <c:v>1850.36023250528</c:v>
                </c:pt>
                <c:pt idx="6995">
                  <c:v>1850.6274941581401</c:v>
                </c:pt>
                <c:pt idx="6996">
                  <c:v>1850.8986156655601</c:v>
                </c:pt>
                <c:pt idx="6997">
                  <c:v>1851.15656042813</c:v>
                </c:pt>
                <c:pt idx="6998">
                  <c:v>1851.4183650452501</c:v>
                </c:pt>
                <c:pt idx="6999">
                  <c:v>1851.681899942</c:v>
                </c:pt>
                <c:pt idx="7000">
                  <c:v>1851.95169046509</c:v>
                </c:pt>
                <c:pt idx="7001">
                  <c:v>1852.2260063348799</c:v>
                </c:pt>
                <c:pt idx="7002">
                  <c:v>1852.4882102473</c:v>
                </c:pt>
                <c:pt idx="7003">
                  <c:v>1852.75454021114</c:v>
                </c:pt>
                <c:pt idx="7004">
                  <c:v>1853.03151804959</c:v>
                </c:pt>
                <c:pt idx="7005">
                  <c:v>1853.29877970245</c:v>
                </c:pt>
                <c:pt idx="7006">
                  <c:v>1853.5631131898001</c:v>
                </c:pt>
                <c:pt idx="7007">
                  <c:v>1853.83876004392</c:v>
                </c:pt>
                <c:pt idx="7008">
                  <c:v>1854.1048238108899</c:v>
                </c:pt>
                <c:pt idx="7009">
                  <c:v>1854.36356716406</c:v>
                </c:pt>
                <c:pt idx="7010">
                  <c:v>1854.62310910783</c:v>
                </c:pt>
                <c:pt idx="7011">
                  <c:v>1854.87958978764</c:v>
                </c:pt>
                <c:pt idx="7012">
                  <c:v>1855.1448549640199</c:v>
                </c:pt>
                <c:pt idx="7013">
                  <c:v>1855.40825676233</c:v>
                </c:pt>
                <c:pt idx="7014">
                  <c:v>1855.6648705405801</c:v>
                </c:pt>
                <c:pt idx="7015">
                  <c:v>1855.92214981099</c:v>
                </c:pt>
                <c:pt idx="7016">
                  <c:v>1856.1749037346899</c:v>
                </c:pt>
                <c:pt idx="7017">
                  <c:v>1856.43444567846</c:v>
                </c:pt>
                <c:pt idx="7018">
                  <c:v>1856.69478621282</c:v>
                </c:pt>
                <c:pt idx="7019">
                  <c:v>1856.9653753265</c:v>
                </c:pt>
                <c:pt idx="7020">
                  <c:v>1857.23010810914</c:v>
                </c:pt>
                <c:pt idx="7021">
                  <c:v>1857.4927113168601</c:v>
                </c:pt>
                <c:pt idx="7022">
                  <c:v>1857.7578433947999</c:v>
                </c:pt>
                <c:pt idx="7023">
                  <c:v>1858.0168529448399</c:v>
                </c:pt>
                <c:pt idx="7024">
                  <c:v>1858.2766610854701</c:v>
                </c:pt>
                <c:pt idx="7025">
                  <c:v>1858.5413938681099</c:v>
                </c:pt>
                <c:pt idx="7026">
                  <c:v>1858.8123822770899</c:v>
                </c:pt>
                <c:pt idx="7027">
                  <c:v>1859.06939535064</c:v>
                </c:pt>
                <c:pt idx="7028">
                  <c:v>1859.3402506611901</c:v>
                </c:pt>
                <c:pt idx="7029">
                  <c:v>1859.5992602112201</c:v>
                </c:pt>
                <c:pt idx="7030">
                  <c:v>1859.8618634189399</c:v>
                </c:pt>
                <c:pt idx="7031">
                  <c:v>1860.11807790189</c:v>
                </c:pt>
                <c:pt idx="7032">
                  <c:v>1860.38507335789</c:v>
                </c:pt>
                <c:pt idx="7033">
                  <c:v>1860.6556624715699</c:v>
                </c:pt>
                <c:pt idx="7034">
                  <c:v>1860.92558609309</c:v>
                </c:pt>
                <c:pt idx="7035">
                  <c:v>1861.19564281304</c:v>
                </c:pt>
                <c:pt idx="7036">
                  <c:v>1861.46197277687</c:v>
                </c:pt>
                <c:pt idx="7037">
                  <c:v>1861.7277703469799</c:v>
                </c:pt>
                <c:pt idx="7038">
                  <c:v>1861.9948989014099</c:v>
                </c:pt>
                <c:pt idx="7039">
                  <c:v>1862.26176125897</c:v>
                </c:pt>
                <c:pt idx="7040">
                  <c:v>1862.5295553055701</c:v>
                </c:pt>
                <c:pt idx="7041">
                  <c:v>1862.80440356909</c:v>
                </c:pt>
                <c:pt idx="7042">
                  <c:v>1863.06674057995</c:v>
                </c:pt>
                <c:pt idx="7043">
                  <c:v>1863.33094096886</c:v>
                </c:pt>
                <c:pt idx="7044">
                  <c:v>1863.5960730468</c:v>
                </c:pt>
                <c:pt idx="7045">
                  <c:v>1863.8598741404101</c:v>
                </c:pt>
                <c:pt idx="7046">
                  <c:v>1864.12647030111</c:v>
                </c:pt>
                <c:pt idx="7047">
                  <c:v>1864.3947967414399</c:v>
                </c:pt>
                <c:pt idx="7048">
                  <c:v>1864.65407248834</c:v>
                </c:pt>
                <c:pt idx="7049">
                  <c:v>1864.91947076315</c:v>
                </c:pt>
                <c:pt idx="7050">
                  <c:v>1865.18194087243</c:v>
                </c:pt>
                <c:pt idx="7051">
                  <c:v>1865.44946872216</c:v>
                </c:pt>
                <c:pt idx="7052">
                  <c:v>1865.715798686</c:v>
                </c:pt>
                <c:pt idx="7053">
                  <c:v>1865.98093076394</c:v>
                </c:pt>
                <c:pt idx="7054">
                  <c:v>1866.2452642512801</c:v>
                </c:pt>
                <c:pt idx="7055">
                  <c:v>1866.50760126213</c:v>
                </c:pt>
                <c:pt idx="7056">
                  <c:v>1866.76354954822</c:v>
                </c:pt>
                <c:pt idx="7057">
                  <c:v>1867.0280161339899</c:v>
                </c:pt>
                <c:pt idx="7058">
                  <c:v>1867.29141793231</c:v>
                </c:pt>
                <c:pt idx="7059">
                  <c:v>1867.55402114003</c:v>
                </c:pt>
                <c:pt idx="7060">
                  <c:v>1867.81768913521</c:v>
                </c:pt>
                <c:pt idx="7061">
                  <c:v>1868.0765655868099</c:v>
                </c:pt>
                <c:pt idx="7062">
                  <c:v>1868.34223005848</c:v>
                </c:pt>
                <c:pt idx="7063">
                  <c:v>1868.60589805367</c:v>
                </c:pt>
                <c:pt idx="7064">
                  <c:v>1868.8681019660901</c:v>
                </c:pt>
                <c:pt idx="7065">
                  <c:v>1869.12058969292</c:v>
                </c:pt>
                <c:pt idx="7066">
                  <c:v>1869.3883837395099</c:v>
                </c:pt>
                <c:pt idx="7067">
                  <c:v>1869.66057003439</c:v>
                </c:pt>
                <c:pt idx="7068">
                  <c:v>1869.9299612621701</c:v>
                </c:pt>
                <c:pt idx="7069">
                  <c:v>1870.1998848836899</c:v>
                </c:pt>
                <c:pt idx="7070">
                  <c:v>1870.47539863938</c:v>
                </c:pt>
                <c:pt idx="7071">
                  <c:v>1870.75024690291</c:v>
                </c:pt>
                <c:pt idx="7072">
                  <c:v>1871.0129832090599</c:v>
                </c:pt>
                <c:pt idx="7073">
                  <c:v>1871.27212585753</c:v>
                </c:pt>
                <c:pt idx="7074">
                  <c:v>1871.53499526212</c:v>
                </c:pt>
                <c:pt idx="7075">
                  <c:v>1871.8147681676501</c:v>
                </c:pt>
                <c:pt idx="7076">
                  <c:v>1872.0806988361901</c:v>
                </c:pt>
                <c:pt idx="7077">
                  <c:v>1872.33691331914</c:v>
                </c:pt>
                <c:pt idx="7078">
                  <c:v>1872.59951652686</c:v>
                </c:pt>
                <c:pt idx="7079">
                  <c:v>1872.8629183251701</c:v>
                </c:pt>
                <c:pt idx="7080">
                  <c:v>1873.1239243517</c:v>
                </c:pt>
                <c:pt idx="7081">
                  <c:v>1873.37561348794</c:v>
                </c:pt>
                <c:pt idx="7082">
                  <c:v>1873.63808359722</c:v>
                </c:pt>
                <c:pt idx="7083">
                  <c:v>1873.90534525009</c:v>
                </c:pt>
                <c:pt idx="7084">
                  <c:v>1874.18405336816</c:v>
                </c:pt>
                <c:pt idx="7085">
                  <c:v>1874.4450593946899</c:v>
                </c:pt>
                <c:pt idx="7086">
                  <c:v>1874.71072386636</c:v>
                </c:pt>
                <c:pt idx="7087">
                  <c:v>1874.98610452362</c:v>
                </c:pt>
                <c:pt idx="7088">
                  <c:v>1875.2560281451399</c:v>
                </c:pt>
                <c:pt idx="7089">
                  <c:v>1875.5258186682199</c:v>
                </c:pt>
                <c:pt idx="7090">
                  <c:v>1875.7917493367599</c:v>
                </c:pt>
                <c:pt idx="7091">
                  <c:v>1876.0644680253599</c:v>
                </c:pt>
                <c:pt idx="7092">
                  <c:v>1876.33558953278</c:v>
                </c:pt>
                <c:pt idx="7093">
                  <c:v>1876.60271808721</c:v>
                </c:pt>
                <c:pt idx="7094">
                  <c:v>1876.86864875574</c:v>
                </c:pt>
                <c:pt idx="7095">
                  <c:v>1877.1444287083</c:v>
                </c:pt>
                <c:pt idx="7096">
                  <c:v>1877.42313682638</c:v>
                </c:pt>
                <c:pt idx="7097">
                  <c:v>1877.6885351011799</c:v>
                </c:pt>
                <c:pt idx="7098">
                  <c:v>1877.9515376042</c:v>
                </c:pt>
                <c:pt idx="7099">
                  <c:v>1878.21147884326</c:v>
                </c:pt>
                <c:pt idx="7100">
                  <c:v>1878.47687711807</c:v>
                </c:pt>
                <c:pt idx="7101">
                  <c:v>1878.7446711646601</c:v>
                </c:pt>
                <c:pt idx="7102">
                  <c:v>1879.01046873477</c:v>
                </c:pt>
                <c:pt idx="7103">
                  <c:v>1879.2770648954699</c:v>
                </c:pt>
                <c:pt idx="7104">
                  <c:v>1879.53700613453</c:v>
                </c:pt>
                <c:pt idx="7105">
                  <c:v>1879.80200511404</c:v>
                </c:pt>
                <c:pt idx="7106">
                  <c:v>1880.05462593931</c:v>
                </c:pt>
                <c:pt idx="7107">
                  <c:v>1880.3092432410599</c:v>
                </c:pt>
                <c:pt idx="7108">
                  <c:v>1880.57650489393</c:v>
                </c:pt>
                <c:pt idx="7109">
                  <c:v>1880.85441442141</c:v>
                </c:pt>
                <c:pt idx="7110">
                  <c:v>1881.1223415664299</c:v>
                </c:pt>
                <c:pt idx="7111">
                  <c:v>1881.38973631773</c:v>
                </c:pt>
                <c:pt idx="7112">
                  <c:v>1881.65526769097</c:v>
                </c:pt>
                <c:pt idx="7113">
                  <c:v>1881.9209321626399</c:v>
                </c:pt>
                <c:pt idx="7114">
                  <c:v>1882.1803410079799</c:v>
                </c:pt>
                <c:pt idx="7115">
                  <c:v>1882.43961675488</c:v>
                </c:pt>
                <c:pt idx="7116">
                  <c:v>1882.70461573438</c:v>
                </c:pt>
                <c:pt idx="7117">
                  <c:v>1882.96828372957</c:v>
                </c:pt>
                <c:pt idx="7118">
                  <c:v>1883.23208482318</c:v>
                </c:pt>
                <c:pt idx="7119">
                  <c:v>1883.4871014202299</c:v>
                </c:pt>
                <c:pt idx="7120">
                  <c:v>1883.74757505303</c:v>
                </c:pt>
                <c:pt idx="7121">
                  <c:v>1884.0111099497799</c:v>
                </c:pt>
                <c:pt idx="7122">
                  <c:v>1884.2727814684699</c:v>
                </c:pt>
                <c:pt idx="7123">
                  <c:v>1884.5433705821499</c:v>
                </c:pt>
                <c:pt idx="7124">
                  <c:v>1884.8143589911299</c:v>
                </c:pt>
                <c:pt idx="7125">
                  <c:v>1885.08894105779</c:v>
                </c:pt>
                <c:pt idx="7126">
                  <c:v>1885.36219214013</c:v>
                </c:pt>
                <c:pt idx="7127">
                  <c:v>1885.6339791396999</c:v>
                </c:pt>
                <c:pt idx="7128">
                  <c:v>1885.9044351549501</c:v>
                </c:pt>
                <c:pt idx="7129">
                  <c:v>1886.17182990625</c:v>
                </c:pt>
                <c:pt idx="7130">
                  <c:v>1886.4372281810499</c:v>
                </c:pt>
                <c:pt idx="7131">
                  <c:v>1886.7064863104099</c:v>
                </c:pt>
                <c:pt idx="7132">
                  <c:v>1886.9770754240899</c:v>
                </c:pt>
                <c:pt idx="7133">
                  <c:v>1887.2408765176999</c:v>
                </c:pt>
                <c:pt idx="7134">
                  <c:v>1887.5080050721299</c:v>
                </c:pt>
                <c:pt idx="7135">
                  <c:v>1887.7718061657399</c:v>
                </c:pt>
                <c:pt idx="7136">
                  <c:v>1888.03361078287</c:v>
                </c:pt>
                <c:pt idx="7137">
                  <c:v>1888.300340042</c:v>
                </c:pt>
                <c:pt idx="7138">
                  <c:v>1888.5613460685299</c:v>
                </c:pt>
                <c:pt idx="7139">
                  <c:v>1888.8318020837801</c:v>
                </c:pt>
                <c:pt idx="7140">
                  <c:v>1889.1002616225301</c:v>
                </c:pt>
                <c:pt idx="7141">
                  <c:v>1889.36565989734</c:v>
                </c:pt>
                <c:pt idx="7142">
                  <c:v>1889.6311912705801</c:v>
                </c:pt>
                <c:pt idx="7143">
                  <c:v>1889.90044939993</c:v>
                </c:pt>
                <c:pt idx="7144">
                  <c:v>1890.16970752929</c:v>
                </c:pt>
                <c:pt idx="7145">
                  <c:v>1890.42871707932</c:v>
                </c:pt>
                <c:pt idx="7146">
                  <c:v>1890.6931836650999</c:v>
                </c:pt>
                <c:pt idx="7147">
                  <c:v>1890.9531249041599</c:v>
                </c:pt>
                <c:pt idx="7148">
                  <c:v>1891.2215844429199</c:v>
                </c:pt>
                <c:pt idx="7149">
                  <c:v>1891.4771334337099</c:v>
                </c:pt>
                <c:pt idx="7150">
                  <c:v>1891.74825494112</c:v>
                </c:pt>
                <c:pt idx="7151">
                  <c:v>1892.0117898378701</c:v>
                </c:pt>
                <c:pt idx="7152">
                  <c:v>1892.27958388446</c:v>
                </c:pt>
                <c:pt idx="7153">
                  <c:v>1892.53619766271</c:v>
                </c:pt>
                <c:pt idx="7154">
                  <c:v>1892.7976029845299</c:v>
                </c:pt>
                <c:pt idx="7155">
                  <c:v>1893.06313435777</c:v>
                </c:pt>
                <c:pt idx="7156">
                  <c:v>1893.3369178338401</c:v>
                </c:pt>
                <c:pt idx="7157">
                  <c:v>1893.61083440834</c:v>
                </c:pt>
                <c:pt idx="7158">
                  <c:v>1893.8711749427</c:v>
                </c:pt>
                <c:pt idx="7159">
                  <c:v>1894.14043307205</c:v>
                </c:pt>
                <c:pt idx="7160">
                  <c:v>1894.4056982484301</c:v>
                </c:pt>
                <c:pt idx="7161">
                  <c:v>1894.6704310310699</c:v>
                </c:pt>
                <c:pt idx="7162">
                  <c:v>1894.93476451841</c:v>
                </c:pt>
                <c:pt idx="7163">
                  <c:v>1895.2090803882099</c:v>
                </c:pt>
                <c:pt idx="7164">
                  <c:v>1895.4722159896601</c:v>
                </c:pt>
                <c:pt idx="7165">
                  <c:v>1895.7394776425199</c:v>
                </c:pt>
                <c:pt idx="7166">
                  <c:v>1895.9975555035301</c:v>
                </c:pt>
                <c:pt idx="7167">
                  <c:v>1896.25470167551</c:v>
                </c:pt>
                <c:pt idx="7168">
                  <c:v>1896.5246252970301</c:v>
                </c:pt>
                <c:pt idx="7169">
                  <c:v>1896.7913545561601</c:v>
                </c:pt>
                <c:pt idx="7170">
                  <c:v>1897.04890002344</c:v>
                </c:pt>
                <c:pt idx="7171">
                  <c:v>1897.3089743609301</c:v>
                </c:pt>
                <c:pt idx="7172">
                  <c:v>1897.5638578595599</c:v>
                </c:pt>
                <c:pt idx="7173">
                  <c:v>1897.8276589531699</c:v>
                </c:pt>
                <c:pt idx="7174">
                  <c:v>1898.0977156731201</c:v>
                </c:pt>
                <c:pt idx="7175">
                  <c:v>1898.3601857824101</c:v>
                </c:pt>
                <c:pt idx="7176">
                  <c:v>1898.6202601199</c:v>
                </c:pt>
                <c:pt idx="7177">
                  <c:v>1898.8833957213501</c:v>
                </c:pt>
                <c:pt idx="7178">
                  <c:v>1899.14386935415</c:v>
                </c:pt>
                <c:pt idx="7179">
                  <c:v>1899.4096669242499</c:v>
                </c:pt>
                <c:pt idx="7180">
                  <c:v>1899.6794574473399</c:v>
                </c:pt>
                <c:pt idx="7181">
                  <c:v>1899.95111134848</c:v>
                </c:pt>
                <c:pt idx="7182">
                  <c:v>1900.22170046216</c:v>
                </c:pt>
                <c:pt idx="7183">
                  <c:v>1900.48550155578</c:v>
                </c:pt>
                <c:pt idx="7184">
                  <c:v>1900.74624138544</c:v>
                </c:pt>
                <c:pt idx="7185">
                  <c:v>1901.0135030383001</c:v>
                </c:pt>
                <c:pt idx="7186">
                  <c:v>1901.2794337068401</c:v>
                </c:pt>
                <c:pt idx="7187">
                  <c:v>1901.5517531001401</c:v>
                </c:pt>
                <c:pt idx="7188">
                  <c:v>1901.8132915204001</c:v>
                </c:pt>
                <c:pt idx="7189">
                  <c:v>1902.08081937013</c:v>
                </c:pt>
                <c:pt idx="7190">
                  <c:v>1902.3435556762799</c:v>
                </c:pt>
                <c:pt idx="7191">
                  <c:v>1902.61254760877</c:v>
                </c:pt>
                <c:pt idx="7192">
                  <c:v>1902.8864641832699</c:v>
                </c:pt>
                <c:pt idx="7193">
                  <c:v>1903.1458730285999</c:v>
                </c:pt>
                <c:pt idx="7194">
                  <c:v>1903.4118036971399</c:v>
                </c:pt>
                <c:pt idx="7195">
                  <c:v>1903.6845223857499</c:v>
                </c:pt>
                <c:pt idx="7196">
                  <c:v>1903.9448629201099</c:v>
                </c:pt>
                <c:pt idx="7197">
                  <c:v>1904.2025414858199</c:v>
                </c:pt>
                <c:pt idx="7198">
                  <c:v>1904.4748608791199</c:v>
                </c:pt>
                <c:pt idx="7199">
                  <c:v>1904.7410577445301</c:v>
                </c:pt>
                <c:pt idx="7200">
                  <c:v>1905.01337713783</c:v>
                </c:pt>
                <c:pt idx="7201">
                  <c:v>1905.28090498756</c:v>
                </c:pt>
                <c:pt idx="7202">
                  <c:v>1905.5490983294501</c:v>
                </c:pt>
                <c:pt idx="7203">
                  <c:v>1905.8207522306</c:v>
                </c:pt>
                <c:pt idx="7204">
                  <c:v>1906.08721529286</c:v>
                </c:pt>
                <c:pt idx="7205">
                  <c:v>1906.34915300842</c:v>
                </c:pt>
                <c:pt idx="7206">
                  <c:v>1906.62373507508</c:v>
                </c:pt>
                <c:pt idx="7207">
                  <c:v>1906.90404037435</c:v>
                </c:pt>
                <c:pt idx="7208">
                  <c:v>1907.1762266692199</c:v>
                </c:pt>
                <c:pt idx="7209">
                  <c:v>1907.44322212522</c:v>
                </c:pt>
                <c:pt idx="7210">
                  <c:v>1907.7100844827901</c:v>
                </c:pt>
                <c:pt idx="7211">
                  <c:v>1907.9674968516299</c:v>
                </c:pt>
                <c:pt idx="7212">
                  <c:v>1908.21945218473</c:v>
                </c:pt>
                <c:pt idx="7213">
                  <c:v>1908.4859152470001</c:v>
                </c:pt>
                <c:pt idx="7214">
                  <c:v>1908.7501156359101</c:v>
                </c:pt>
                <c:pt idx="7215">
                  <c:v>1909.0092582843799</c:v>
                </c:pt>
                <c:pt idx="7216">
                  <c:v>1909.2722607874</c:v>
                </c:pt>
                <c:pt idx="7217">
                  <c:v>1909.5298062546799</c:v>
                </c:pt>
                <c:pt idx="7218">
                  <c:v>1909.7913446749301</c:v>
                </c:pt>
                <c:pt idx="7219">
                  <c:v>1910.05448027638</c:v>
                </c:pt>
                <c:pt idx="7220">
                  <c:v>1910.3110940546301</c:v>
                </c:pt>
                <c:pt idx="7221">
                  <c:v>1910.5735641639201</c:v>
                </c:pt>
                <c:pt idx="7222">
                  <c:v>1910.84708144312</c:v>
                </c:pt>
                <c:pt idx="7223">
                  <c:v>1911.1096846508401</c:v>
                </c:pt>
                <c:pt idx="7224">
                  <c:v>1911.3789427801901</c:v>
                </c:pt>
                <c:pt idx="7225">
                  <c:v>1911.65419033902</c:v>
                </c:pt>
                <c:pt idx="7226">
                  <c:v>1911.9267759291899</c:v>
                </c:pt>
                <c:pt idx="7227">
                  <c:v>1912.19230730243</c:v>
                </c:pt>
                <c:pt idx="7228">
                  <c:v>1912.4644935972999</c:v>
                </c:pt>
                <c:pt idx="7229">
                  <c:v>1912.7318883486</c:v>
                </c:pt>
                <c:pt idx="7230">
                  <c:v>1913.0035422497399</c:v>
                </c:pt>
                <c:pt idx="7231">
                  <c:v>1913.2763940367799</c:v>
                </c:pt>
                <c:pt idx="7232">
                  <c:v>1913.5497782175401</c:v>
                </c:pt>
                <c:pt idx="7233">
                  <c:v>1913.82196451242</c:v>
                </c:pt>
                <c:pt idx="7234">
                  <c:v>1914.09082334647</c:v>
                </c:pt>
                <c:pt idx="7235">
                  <c:v>1914.3587504914999</c:v>
                </c:pt>
                <c:pt idx="7236">
                  <c:v>1914.6208213054899</c:v>
                </c:pt>
                <c:pt idx="7237">
                  <c:v>1914.8956695690199</c:v>
                </c:pt>
                <c:pt idx="7238">
                  <c:v>1915.1594706626299</c:v>
                </c:pt>
                <c:pt idx="7239">
                  <c:v>1915.424735839</c:v>
                </c:pt>
                <c:pt idx="7240">
                  <c:v>1915.6877383420201</c:v>
                </c:pt>
                <c:pt idx="7241">
                  <c:v>1915.9540683058499</c:v>
                </c:pt>
                <c:pt idx="7242">
                  <c:v>1916.20948419821</c:v>
                </c:pt>
                <c:pt idx="7243">
                  <c:v>1916.47741134324</c:v>
                </c:pt>
                <c:pt idx="7244">
                  <c:v>1916.7444067992301</c:v>
                </c:pt>
                <c:pt idx="7245">
                  <c:v>1917.00075438062</c:v>
                </c:pt>
                <c:pt idx="7246">
                  <c:v>1917.27267447862</c:v>
                </c:pt>
                <c:pt idx="7247">
                  <c:v>1917.5298206506</c:v>
                </c:pt>
                <c:pt idx="7248">
                  <c:v>1917.7937548426501</c:v>
                </c:pt>
                <c:pt idx="7249">
                  <c:v>1918.0626136767</c:v>
                </c:pt>
                <c:pt idx="7250">
                  <c:v>1918.3304077232999</c:v>
                </c:pt>
                <c:pt idx="7251">
                  <c:v>1918.5996658526501</c:v>
                </c:pt>
                <c:pt idx="7252">
                  <c:v>1918.8689239820101</c:v>
                </c:pt>
                <c:pt idx="7253">
                  <c:v>1919.1296638116701</c:v>
                </c:pt>
                <c:pt idx="7254">
                  <c:v>1919.3870761805099</c:v>
                </c:pt>
                <c:pt idx="7255">
                  <c:v>1919.65274065218</c:v>
                </c:pt>
                <c:pt idx="7256">
                  <c:v>1919.90709175707</c:v>
                </c:pt>
                <c:pt idx="7257">
                  <c:v>1920.1710259491199</c:v>
                </c:pt>
                <c:pt idx="7258">
                  <c:v>1920.4326974678099</c:v>
                </c:pt>
                <c:pt idx="7259">
                  <c:v>1920.6937034943401</c:v>
                </c:pt>
                <c:pt idx="7260">
                  <c:v>1920.95777078482</c:v>
                </c:pt>
                <c:pt idx="7261">
                  <c:v>1921.2162479411199</c:v>
                </c:pt>
                <c:pt idx="7262">
                  <c:v>1921.4789842472701</c:v>
                </c:pt>
                <c:pt idx="7263">
                  <c:v>1921.74305153775</c:v>
                </c:pt>
                <c:pt idx="7264">
                  <c:v>1922.0047230564401</c:v>
                </c:pt>
                <c:pt idx="7265">
                  <c:v>1922.27438048109</c:v>
                </c:pt>
                <c:pt idx="7266">
                  <c:v>1922.5506928273801</c:v>
                </c:pt>
                <c:pt idx="7267">
                  <c:v>1922.8160911021901</c:v>
                </c:pt>
                <c:pt idx="7268">
                  <c:v>1923.08282036132</c:v>
                </c:pt>
                <c:pt idx="7269">
                  <c:v>1923.3483517345601</c:v>
                </c:pt>
                <c:pt idx="7270">
                  <c:v>1923.6138831077999</c:v>
                </c:pt>
                <c:pt idx="7271">
                  <c:v>1923.87528842962</c:v>
                </c:pt>
                <c:pt idx="7272">
                  <c:v>1924.1400212122601</c:v>
                </c:pt>
                <c:pt idx="7273">
                  <c:v>1924.4050201917701</c:v>
                </c:pt>
                <c:pt idx="7274">
                  <c:v>1924.67241494307</c:v>
                </c:pt>
                <c:pt idx="7275">
                  <c:v>1924.9308920993701</c:v>
                </c:pt>
                <c:pt idx="7276">
                  <c:v>1925.1946931929899</c:v>
                </c:pt>
                <c:pt idx="7277">
                  <c:v>1925.47020694868</c:v>
                </c:pt>
                <c:pt idx="7278">
                  <c:v>1925.73986437333</c:v>
                </c:pt>
                <c:pt idx="7279">
                  <c:v>1926.0093886995501</c:v>
                </c:pt>
                <c:pt idx="7280">
                  <c:v>1926.2658693793601</c:v>
                </c:pt>
                <c:pt idx="7281">
                  <c:v>1926.53632539461</c:v>
                </c:pt>
                <c:pt idx="7282">
                  <c:v>1926.8007919803899</c:v>
                </c:pt>
                <c:pt idx="7283">
                  <c:v>1927.0708487003401</c:v>
                </c:pt>
                <c:pt idx="7284">
                  <c:v>1927.3333188096301</c:v>
                </c:pt>
                <c:pt idx="7285">
                  <c:v>1927.59512342675</c:v>
                </c:pt>
                <c:pt idx="7286">
                  <c:v>1927.85506466582</c:v>
                </c:pt>
                <c:pt idx="7287">
                  <c:v>1928.1096819675699</c:v>
                </c:pt>
                <c:pt idx="7288">
                  <c:v>1928.37095419096</c:v>
                </c:pt>
                <c:pt idx="7289">
                  <c:v>1928.6314278237601</c:v>
                </c:pt>
                <c:pt idx="7290">
                  <c:v>1928.90321482334</c:v>
                </c:pt>
                <c:pt idx="7291">
                  <c:v>1929.16302296397</c:v>
                </c:pt>
                <c:pt idx="7292">
                  <c:v>1929.4296191246699</c:v>
                </c:pt>
                <c:pt idx="7293">
                  <c:v>1929.6863660013501</c:v>
                </c:pt>
                <c:pt idx="7294">
                  <c:v>1929.9528290636199</c:v>
                </c:pt>
                <c:pt idx="7295">
                  <c:v>1930.2280766224401</c:v>
                </c:pt>
                <c:pt idx="7296">
                  <c:v>1930.4941403894099</c:v>
                </c:pt>
                <c:pt idx="7297">
                  <c:v>1930.7688555545101</c:v>
                </c:pt>
                <c:pt idx="7298">
                  <c:v>1931.03678269953</c:v>
                </c:pt>
                <c:pt idx="7299">
                  <c:v>1931.30218097434</c:v>
                </c:pt>
                <c:pt idx="7300">
                  <c:v>1931.5635862961601</c:v>
                </c:pt>
                <c:pt idx="7301">
                  <c:v>1931.83524019731</c:v>
                </c:pt>
                <c:pt idx="7302">
                  <c:v>1932.1076926890401</c:v>
                </c:pt>
                <c:pt idx="7303">
                  <c:v>1932.3810768698099</c:v>
                </c:pt>
                <c:pt idx="7304">
                  <c:v>1932.64461176656</c:v>
                </c:pt>
                <c:pt idx="7305">
                  <c:v>1932.90575089152</c:v>
                </c:pt>
                <c:pt idx="7306">
                  <c:v>1933.1730125443801</c:v>
                </c:pt>
                <c:pt idx="7307">
                  <c:v>1933.4312235038201</c:v>
                </c:pt>
                <c:pt idx="7308">
                  <c:v>1933.69143093975</c:v>
                </c:pt>
                <c:pt idx="7309">
                  <c:v>1933.9648151205199</c:v>
                </c:pt>
                <c:pt idx="7310">
                  <c:v>1934.2417929589701</c:v>
                </c:pt>
                <c:pt idx="7311">
                  <c:v>1934.50878841497</c:v>
                </c:pt>
                <c:pt idx="7312">
                  <c:v>1934.7659345869499</c:v>
                </c:pt>
                <c:pt idx="7313">
                  <c:v>1935.0280054009399</c:v>
                </c:pt>
                <c:pt idx="7314">
                  <c:v>1935.3104402751301</c:v>
                </c:pt>
                <c:pt idx="7315">
                  <c:v>1935.5794322076199</c:v>
                </c:pt>
                <c:pt idx="7316">
                  <c:v>1935.8526832899499</c:v>
                </c:pt>
                <c:pt idx="7317">
                  <c:v>1936.13112521116</c:v>
                </c:pt>
                <c:pt idx="7318">
                  <c:v>1936.40424319507</c:v>
                </c:pt>
                <c:pt idx="7319">
                  <c:v>1936.66378513883</c:v>
                </c:pt>
                <c:pt idx="7320">
                  <c:v>1936.92931651207</c:v>
                </c:pt>
                <c:pt idx="7321">
                  <c:v>1937.1892577511401</c:v>
                </c:pt>
                <c:pt idx="7322">
                  <c:v>1937.45665250243</c:v>
                </c:pt>
                <c:pt idx="7323">
                  <c:v>1937.7284395020099</c:v>
                </c:pt>
                <c:pt idx="7324">
                  <c:v>1937.98292370533</c:v>
                </c:pt>
                <c:pt idx="7325">
                  <c:v>1938.25005225976</c:v>
                </c:pt>
                <c:pt idx="7326">
                  <c:v>1938.5105258925601</c:v>
                </c:pt>
                <c:pt idx="7327">
                  <c:v>1938.7691361473001</c:v>
                </c:pt>
                <c:pt idx="7328">
                  <c:v>1939.0346675205401</c:v>
                </c:pt>
                <c:pt idx="7329">
                  <c:v>1939.2912812987799</c:v>
                </c:pt>
                <c:pt idx="7330">
                  <c:v>1939.5629351999301</c:v>
                </c:pt>
                <c:pt idx="7331">
                  <c:v>1939.83179403398</c:v>
                </c:pt>
                <c:pt idx="7332">
                  <c:v>1940.1003866711701</c:v>
                </c:pt>
                <c:pt idx="7333">
                  <c:v>1940.3584645321801</c:v>
                </c:pt>
                <c:pt idx="7334">
                  <c:v>1940.62519379131</c:v>
                </c:pt>
                <c:pt idx="7335">
                  <c:v>1940.8887286880599</c:v>
                </c:pt>
                <c:pt idx="7336">
                  <c:v>1941.1497347145901</c:v>
                </c:pt>
                <c:pt idx="7337">
                  <c:v>1941.4161977768499</c:v>
                </c:pt>
                <c:pt idx="7338">
                  <c:v>1941.6742756378601</c:v>
                </c:pt>
                <c:pt idx="7339">
                  <c:v>1941.94765981863</c:v>
                </c:pt>
                <c:pt idx="7340">
                  <c:v>1942.20547148277</c:v>
                </c:pt>
                <c:pt idx="7341">
                  <c:v>1942.46754229676</c:v>
                </c:pt>
                <c:pt idx="7342">
                  <c:v>1942.7322750794001</c:v>
                </c:pt>
                <c:pt idx="7343">
                  <c:v>1942.9919501216</c:v>
                </c:pt>
                <c:pt idx="7344">
                  <c:v>1943.25521882148</c:v>
                </c:pt>
                <c:pt idx="7345">
                  <c:v>1943.5210163915899</c:v>
                </c:pt>
                <c:pt idx="7346">
                  <c:v>1943.7920048005701</c:v>
                </c:pt>
                <c:pt idx="7347">
                  <c:v>1944.0527446302301</c:v>
                </c:pt>
                <c:pt idx="7348">
                  <c:v>1944.32266825175</c:v>
                </c:pt>
                <c:pt idx="7349">
                  <c:v>1944.5866024437901</c:v>
                </c:pt>
                <c:pt idx="7350">
                  <c:v>1944.8500042421099</c:v>
                </c:pt>
                <c:pt idx="7351">
                  <c:v>1945.12085955265</c:v>
                </c:pt>
                <c:pt idx="7352">
                  <c:v>1945.39011768201</c:v>
                </c:pt>
                <c:pt idx="7353">
                  <c:v>1945.6660307330001</c:v>
                </c:pt>
                <c:pt idx="7354">
                  <c:v>1945.9367529451099</c:v>
                </c:pt>
                <c:pt idx="7355">
                  <c:v>1946.20880614155</c:v>
                </c:pt>
                <c:pt idx="7356">
                  <c:v>1946.4698121680799</c:v>
                </c:pt>
                <c:pt idx="7357">
                  <c:v>1946.7396026911599</c:v>
                </c:pt>
                <c:pt idx="7358">
                  <c:v>1947.00273829261</c:v>
                </c:pt>
                <c:pt idx="7359">
                  <c:v>1947.27705416241</c:v>
                </c:pt>
                <c:pt idx="7360">
                  <c:v>1947.5452475043001</c:v>
                </c:pt>
                <c:pt idx="7361">
                  <c:v>1947.8030591684501</c:v>
                </c:pt>
                <c:pt idx="7362">
                  <c:v>1948.0560792890101</c:v>
                </c:pt>
                <c:pt idx="7363">
                  <c:v>1948.3109627876299</c:v>
                </c:pt>
                <c:pt idx="7364">
                  <c:v>1948.56584628625</c:v>
                </c:pt>
                <c:pt idx="7365">
                  <c:v>1948.8208628833099</c:v>
                </c:pt>
                <c:pt idx="7366">
                  <c:v>1949.0816027129699</c:v>
                </c:pt>
                <c:pt idx="7367">
                  <c:v>1949.34327423166</c:v>
                </c:pt>
                <c:pt idx="7368">
                  <c:v>1949.6018844864</c:v>
                </c:pt>
                <c:pt idx="7369">
                  <c:v>1949.85623559129</c:v>
                </c:pt>
                <c:pt idx="7370">
                  <c:v>1950.11537823976</c:v>
                </c:pt>
                <c:pt idx="7371">
                  <c:v>1950.3783807427801</c:v>
                </c:pt>
                <c:pt idx="7372">
                  <c:v>1950.64963534862</c:v>
                </c:pt>
                <c:pt idx="7373">
                  <c:v>1950.9216885450601</c:v>
                </c:pt>
                <c:pt idx="7374">
                  <c:v>1951.1976015960499</c:v>
                </c:pt>
                <c:pt idx="7375">
                  <c:v>1951.46526254421</c:v>
                </c:pt>
                <c:pt idx="7376">
                  <c:v>1951.7350530673</c:v>
                </c:pt>
                <c:pt idx="7377">
                  <c:v>1951.9948612079299</c:v>
                </c:pt>
                <c:pt idx="7378">
                  <c:v>1952.26252215609</c:v>
                </c:pt>
                <c:pt idx="7379">
                  <c:v>1952.5225964935901</c:v>
                </c:pt>
                <c:pt idx="7380">
                  <c:v>1952.78613139034</c:v>
                </c:pt>
                <c:pt idx="7381">
                  <c:v>1953.0608465554301</c:v>
                </c:pt>
                <c:pt idx="7382">
                  <c:v>1953.3277089129999</c:v>
                </c:pt>
                <c:pt idx="7383">
                  <c:v>1953.5925747940701</c:v>
                </c:pt>
                <c:pt idx="7384">
                  <c:v>1953.8577068720101</c:v>
                </c:pt>
                <c:pt idx="7385">
                  <c:v>1954.1253678201799</c:v>
                </c:pt>
                <c:pt idx="7386">
                  <c:v>1954.38664004357</c:v>
                </c:pt>
                <c:pt idx="7387">
                  <c:v>1954.65563197606</c:v>
                </c:pt>
                <c:pt idx="7388">
                  <c:v>1954.9204978571299</c:v>
                </c:pt>
                <c:pt idx="7389">
                  <c:v>1955.1926841520001</c:v>
                </c:pt>
                <c:pt idx="7390">
                  <c:v>1955.46101059233</c:v>
                </c:pt>
                <c:pt idx="7391">
                  <c:v>1955.7156278940899</c:v>
                </c:pt>
                <c:pt idx="7392">
                  <c:v>1955.97596842845</c:v>
                </c:pt>
                <c:pt idx="7393">
                  <c:v>1956.2353772737799</c:v>
                </c:pt>
                <c:pt idx="7394">
                  <c:v>1956.49585090658</c:v>
                </c:pt>
                <c:pt idx="7395">
                  <c:v>1956.7559252440799</c:v>
                </c:pt>
                <c:pt idx="7396">
                  <c:v>1957.0213235188801</c:v>
                </c:pt>
                <c:pt idx="7397">
                  <c:v>1957.2843260218999</c:v>
                </c:pt>
                <c:pt idx="7398">
                  <c:v>1957.5527855606599</c:v>
                </c:pt>
                <c:pt idx="7399">
                  <c:v>1957.81538876838</c:v>
                </c:pt>
                <c:pt idx="7400">
                  <c:v>1958.0750638105801</c:v>
                </c:pt>
                <c:pt idx="7401">
                  <c:v>1958.34032898695</c:v>
                </c:pt>
                <c:pt idx="7402">
                  <c:v>1958.6042631790001</c:v>
                </c:pt>
                <c:pt idx="7403">
                  <c:v>1958.8707262412599</c:v>
                </c:pt>
                <c:pt idx="7404">
                  <c:v>1959.1286710038401</c:v>
                </c:pt>
                <c:pt idx="7405">
                  <c:v>1959.3870150617099</c:v>
                </c:pt>
                <c:pt idx="7406">
                  <c:v>1959.64402813526</c:v>
                </c:pt>
                <c:pt idx="7407">
                  <c:v>1959.90569965395</c:v>
                </c:pt>
                <c:pt idx="7408">
                  <c:v>1960.15698949489</c:v>
                </c:pt>
                <c:pt idx="7409">
                  <c:v>1960.4089448279899</c:v>
                </c:pt>
                <c:pt idx="7410">
                  <c:v>1960.6695515592201</c:v>
                </c:pt>
                <c:pt idx="7411">
                  <c:v>1960.9321547669399</c:v>
                </c:pt>
                <c:pt idx="7412">
                  <c:v>1961.19568966369</c:v>
                </c:pt>
                <c:pt idx="7413">
                  <c:v>1961.45855906827</c:v>
                </c:pt>
                <c:pt idx="7414">
                  <c:v>1961.72994677255</c:v>
                </c:pt>
                <c:pt idx="7415">
                  <c:v>1961.9992049018999</c:v>
                </c:pt>
                <c:pt idx="7416">
                  <c:v>1962.26433697984</c:v>
                </c:pt>
                <c:pt idx="7417">
                  <c:v>1962.5261415969601</c:v>
                </c:pt>
                <c:pt idx="7418">
                  <c:v>1962.80085676206</c:v>
                </c:pt>
                <c:pt idx="7419">
                  <c:v>1963.07410784439</c:v>
                </c:pt>
                <c:pt idx="7420">
                  <c:v>1963.3428335800199</c:v>
                </c:pt>
                <c:pt idx="7421">
                  <c:v>1963.60849805169</c:v>
                </c:pt>
                <c:pt idx="7422">
                  <c:v>1963.8738963265</c:v>
                </c:pt>
                <c:pt idx="7423">
                  <c:v>1964.1327727780999</c:v>
                </c:pt>
                <c:pt idx="7424">
                  <c:v>1964.3844619143399</c:v>
                </c:pt>
                <c:pt idx="7425">
                  <c:v>1964.64280597221</c:v>
                </c:pt>
                <c:pt idx="7426">
                  <c:v>1964.9086035423099</c:v>
                </c:pt>
                <c:pt idx="7427">
                  <c:v>1965.17852716383</c:v>
                </c:pt>
                <c:pt idx="7428">
                  <c:v>1965.44299374961</c:v>
                </c:pt>
                <c:pt idx="7429">
                  <c:v>1965.7043990714301</c:v>
                </c:pt>
                <c:pt idx="7430">
                  <c:v>1965.9647396057901</c:v>
                </c:pt>
                <c:pt idx="7431">
                  <c:v>1966.2331991445501</c:v>
                </c:pt>
                <c:pt idx="7432">
                  <c:v>1966.4970002381699</c:v>
                </c:pt>
                <c:pt idx="7433">
                  <c:v>1966.7709168126701</c:v>
                </c:pt>
                <c:pt idx="7434">
                  <c:v>1967.04603127306</c:v>
                </c:pt>
                <c:pt idx="7435">
                  <c:v>1967.3095661698101</c:v>
                </c:pt>
                <c:pt idx="7436">
                  <c:v>1967.5742989524499</c:v>
                </c:pt>
                <c:pt idx="7437">
                  <c:v>1967.83384089622</c:v>
                </c:pt>
                <c:pt idx="7438">
                  <c:v>1968.09125326506</c:v>
                </c:pt>
                <c:pt idx="7439">
                  <c:v>1968.3561191461299</c:v>
                </c:pt>
                <c:pt idx="7440">
                  <c:v>1968.6253772754901</c:v>
                </c:pt>
                <c:pt idx="7441">
                  <c:v>1968.88026077411</c:v>
                </c:pt>
                <c:pt idx="7442">
                  <c:v>1969.13594286333</c:v>
                </c:pt>
                <c:pt idx="7443">
                  <c:v>1969.3909594603799</c:v>
                </c:pt>
                <c:pt idx="7444">
                  <c:v>1969.6503683057199</c:v>
                </c:pt>
                <c:pt idx="7445">
                  <c:v>1969.91510108836</c:v>
                </c:pt>
                <c:pt idx="7446">
                  <c:v>1970.1774380992099</c:v>
                </c:pt>
                <c:pt idx="7447">
                  <c:v>1970.43791173201</c:v>
                </c:pt>
                <c:pt idx="7448">
                  <c:v>1970.70118043189</c:v>
                </c:pt>
                <c:pt idx="7449">
                  <c:v>1970.96751039573</c:v>
                </c:pt>
                <c:pt idx="7450">
                  <c:v>1971.2269192410599</c:v>
                </c:pt>
                <c:pt idx="7451">
                  <c:v>1971.505893556</c:v>
                </c:pt>
                <c:pt idx="7452">
                  <c:v>1971.7806087211</c:v>
                </c:pt>
                <c:pt idx="7453">
                  <c:v>1972.0481365708299</c:v>
                </c:pt>
                <c:pt idx="7454">
                  <c:v>1972.31686230645</c:v>
                </c:pt>
                <c:pt idx="7455">
                  <c:v>1972.5837246640201</c:v>
                </c:pt>
                <c:pt idx="7456">
                  <c:v>1972.85378138397</c:v>
                </c:pt>
                <c:pt idx="7457">
                  <c:v>1973.1227733164501</c:v>
                </c:pt>
                <c:pt idx="7458">
                  <c:v>1973.39109975678</c:v>
                </c:pt>
                <c:pt idx="7459">
                  <c:v>1973.65942619711</c:v>
                </c:pt>
                <c:pt idx="7460">
                  <c:v>1973.9286843264599</c:v>
                </c:pt>
                <c:pt idx="7461">
                  <c:v>1974.1854312031401</c:v>
                </c:pt>
                <c:pt idx="7462">
                  <c:v>1974.4501639857799</c:v>
                </c:pt>
                <c:pt idx="7463">
                  <c:v>1974.71369888253</c:v>
                </c:pt>
                <c:pt idx="7464">
                  <c:v>1974.9728415310001</c:v>
                </c:pt>
                <c:pt idx="7465">
                  <c:v>1975.2379736089399</c:v>
                </c:pt>
                <c:pt idx="7466">
                  <c:v>1975.50310568688</c:v>
                </c:pt>
                <c:pt idx="7467">
                  <c:v>1975.7685039616899</c:v>
                </c:pt>
                <c:pt idx="7468">
                  <c:v>1976.0365642051499</c:v>
                </c:pt>
                <c:pt idx="7469">
                  <c:v>1976.30422515331</c:v>
                </c:pt>
                <c:pt idx="7470">
                  <c:v>1976.5692241328099</c:v>
                </c:pt>
                <c:pt idx="7471">
                  <c:v>1976.8328921279999</c:v>
                </c:pt>
                <c:pt idx="7472">
                  <c:v>1977.0921678749</c:v>
                </c:pt>
                <c:pt idx="7473">
                  <c:v>1977.35929642933</c:v>
                </c:pt>
                <c:pt idx="7474">
                  <c:v>1977.6207017511499</c:v>
                </c:pt>
                <c:pt idx="7475">
                  <c:v>1977.8846359432</c:v>
                </c:pt>
                <c:pt idx="7476">
                  <c:v>1978.14870323368</c:v>
                </c:pt>
                <c:pt idx="7477">
                  <c:v>1978.4186268552</c:v>
                </c:pt>
                <c:pt idx="7478">
                  <c:v>1978.67976598015</c:v>
                </c:pt>
                <c:pt idx="7479">
                  <c:v>1978.9373114474299</c:v>
                </c:pt>
                <c:pt idx="7480">
                  <c:v>1979.2033752144</c:v>
                </c:pt>
                <c:pt idx="7481">
                  <c:v>1979.4706368672601</c:v>
                </c:pt>
                <c:pt idx="7482">
                  <c:v>1979.7284485314101</c:v>
                </c:pt>
                <c:pt idx="7483">
                  <c:v>1979.9926489203201</c:v>
                </c:pt>
                <c:pt idx="7484">
                  <c:v>1980.25485283274</c:v>
                </c:pt>
                <c:pt idx="7485">
                  <c:v>1980.5082722486</c:v>
                </c:pt>
                <c:pt idx="7486">
                  <c:v>1980.7672817986399</c:v>
                </c:pt>
                <c:pt idx="7487">
                  <c:v>1981.02176600196</c:v>
                </c:pt>
                <c:pt idx="7488">
                  <c:v>1981.27904527237</c:v>
                </c:pt>
                <c:pt idx="7489">
                  <c:v>1981.5347273615901</c:v>
                </c:pt>
                <c:pt idx="7490">
                  <c:v>1981.79373691163</c:v>
                </c:pt>
                <c:pt idx="7491">
                  <c:v>1982.0551422334499</c:v>
                </c:pt>
                <c:pt idx="7492">
                  <c:v>1982.3225369847501</c:v>
                </c:pt>
                <c:pt idx="7493">
                  <c:v>1982.5876690626901</c:v>
                </c:pt>
                <c:pt idx="7494">
                  <c:v>1982.8565278967401</c:v>
                </c:pt>
                <c:pt idx="7495">
                  <c:v>1983.1353691132499</c:v>
                </c:pt>
                <c:pt idx="7496">
                  <c:v>1983.3993033053</c:v>
                </c:pt>
                <c:pt idx="7497">
                  <c:v>1983.66949312368</c:v>
                </c:pt>
                <c:pt idx="7498">
                  <c:v>1983.9440751903401</c:v>
                </c:pt>
                <c:pt idx="7499">
                  <c:v>1984.2163945836501</c:v>
                </c:pt>
                <c:pt idx="7500">
                  <c:v>1984.4788646929401</c:v>
                </c:pt>
                <c:pt idx="7501">
                  <c:v>1984.74027001476</c:v>
                </c:pt>
                <c:pt idx="7502">
                  <c:v>1985.0089957503901</c:v>
                </c:pt>
                <c:pt idx="7503">
                  <c:v>1985.27426092676</c:v>
                </c:pt>
                <c:pt idx="7504">
                  <c:v>1985.5480444028201</c:v>
                </c:pt>
                <c:pt idx="7505">
                  <c:v>1985.8130433823301</c:v>
                </c:pt>
                <c:pt idx="7506">
                  <c:v>1986.0799057398999</c:v>
                </c:pt>
                <c:pt idx="7507">
                  <c:v>1986.3427751444799</c:v>
                </c:pt>
                <c:pt idx="7508">
                  <c:v>1986.5992558242999</c:v>
                </c:pt>
                <c:pt idx="7509">
                  <c:v>1986.8625245241799</c:v>
                </c:pt>
                <c:pt idx="7510">
                  <c:v>1987.1243291413</c:v>
                </c:pt>
                <c:pt idx="7511">
                  <c:v>1987.3810760179799</c:v>
                </c:pt>
                <c:pt idx="7512">
                  <c:v>1987.6374235993601</c:v>
                </c:pt>
                <c:pt idx="7513">
                  <c:v>1987.89749793686</c:v>
                </c:pt>
                <c:pt idx="7514">
                  <c:v>1988.1498525652601</c:v>
                </c:pt>
                <c:pt idx="7515">
                  <c:v>1988.4020740952301</c:v>
                </c:pt>
                <c:pt idx="7516">
                  <c:v>1988.6560259048299</c:v>
                </c:pt>
                <c:pt idx="7517">
                  <c:v>1988.914769258</c:v>
                </c:pt>
                <c:pt idx="7518">
                  <c:v>1989.17896964691</c:v>
                </c:pt>
                <c:pt idx="7519">
                  <c:v>1989.44183905149</c:v>
                </c:pt>
                <c:pt idx="7520">
                  <c:v>1989.7083021137601</c:v>
                </c:pt>
                <c:pt idx="7521">
                  <c:v>1989.97716094782</c:v>
                </c:pt>
                <c:pt idx="7522">
                  <c:v>1990.23869936807</c:v>
                </c:pt>
                <c:pt idx="7523">
                  <c:v>1990.4906547011799</c:v>
                </c:pt>
                <c:pt idx="7524">
                  <c:v>1990.75631917285</c:v>
                </c:pt>
                <c:pt idx="7525">
                  <c:v>1991.02384702258</c:v>
                </c:pt>
                <c:pt idx="7526">
                  <c:v>1991.2939037425299</c:v>
                </c:pt>
                <c:pt idx="7527">
                  <c:v>1991.5581041314399</c:v>
                </c:pt>
                <c:pt idx="7528">
                  <c:v>1991.82110663446</c:v>
                </c:pt>
                <c:pt idx="7529">
                  <c:v>1992.08370984217</c:v>
                </c:pt>
                <c:pt idx="7530">
                  <c:v>1992.3432517859401</c:v>
                </c:pt>
                <c:pt idx="7531">
                  <c:v>1992.6131754074599</c:v>
                </c:pt>
                <c:pt idx="7532">
                  <c:v>1992.88429691487</c:v>
                </c:pt>
                <c:pt idx="7533">
                  <c:v>1993.1514254693</c:v>
                </c:pt>
                <c:pt idx="7534">
                  <c:v>1993.4108343146399</c:v>
                </c:pt>
                <c:pt idx="7535">
                  <c:v>1993.6779628690699</c:v>
                </c:pt>
                <c:pt idx="7536">
                  <c:v>1993.94655550626</c:v>
                </c:pt>
                <c:pt idx="7537">
                  <c:v>1994.20689604062</c:v>
                </c:pt>
                <c:pt idx="7538">
                  <c:v>1994.4713626263999</c:v>
                </c:pt>
                <c:pt idx="7539">
                  <c:v>1994.7340989325501</c:v>
                </c:pt>
                <c:pt idx="7540">
                  <c:v>1994.9979000261601</c:v>
                </c:pt>
                <c:pt idx="7541">
                  <c:v>1995.2517187373201</c:v>
                </c:pt>
                <c:pt idx="7542">
                  <c:v>1995.51485433877</c:v>
                </c:pt>
                <c:pt idx="7543">
                  <c:v>1995.7837131728299</c:v>
                </c:pt>
                <c:pt idx="7544">
                  <c:v>1996.0533705974799</c:v>
                </c:pt>
                <c:pt idx="7545">
                  <c:v>1996.3212977425101</c:v>
                </c:pt>
                <c:pt idx="7546">
                  <c:v>1996.58363475336</c:v>
                </c:pt>
                <c:pt idx="7547">
                  <c:v>1996.85209429212</c:v>
                </c:pt>
                <c:pt idx="7548">
                  <c:v>1997.11669397633</c:v>
                </c:pt>
                <c:pt idx="7549">
                  <c:v>1997.3802288730799</c:v>
                </c:pt>
                <c:pt idx="7550">
                  <c:v>1997.6400370137101</c:v>
                </c:pt>
                <c:pt idx="7551">
                  <c:v>1997.9119571117201</c:v>
                </c:pt>
                <c:pt idx="7552">
                  <c:v>1998.1701680711601</c:v>
                </c:pt>
                <c:pt idx="7553">
                  <c:v>1998.4372966255901</c:v>
                </c:pt>
                <c:pt idx="7554">
                  <c:v>1998.7005653254701</c:v>
                </c:pt>
                <c:pt idx="7555">
                  <c:v>1998.95864318648</c:v>
                </c:pt>
                <c:pt idx="7556">
                  <c:v>1999.2173865396501</c:v>
                </c:pt>
                <c:pt idx="7557">
                  <c:v>1999.4803890426699</c:v>
                </c:pt>
                <c:pt idx="7558">
                  <c:v>1999.74219365979</c:v>
                </c:pt>
                <c:pt idx="7559">
                  <c:v>2000.00985460795</c:v>
                </c:pt>
                <c:pt idx="7560">
                  <c:v>2000.2792458357401</c:v>
                </c:pt>
                <c:pt idx="7561">
                  <c:v>2000.53719059831</c:v>
                </c:pt>
                <c:pt idx="7562">
                  <c:v>2000.8028550699801</c:v>
                </c:pt>
                <c:pt idx="7563">
                  <c:v>2001.0645265886701</c:v>
                </c:pt>
                <c:pt idx="7564">
                  <c:v>2001.3325868321299</c:v>
                </c:pt>
                <c:pt idx="7565">
                  <c:v>2001.5997153865701</c:v>
                </c:pt>
                <c:pt idx="7566">
                  <c:v>2001.8745636500901</c:v>
                </c:pt>
                <c:pt idx="7567">
                  <c:v>2002.14155910609</c:v>
                </c:pt>
                <c:pt idx="7568">
                  <c:v>2002.40442851068</c:v>
                </c:pt>
                <c:pt idx="7569">
                  <c:v>2002.6676972105599</c:v>
                </c:pt>
                <c:pt idx="7570">
                  <c:v>2002.93495886342</c:v>
                </c:pt>
                <c:pt idx="7571">
                  <c:v>2003.2092747332199</c:v>
                </c:pt>
                <c:pt idx="7572">
                  <c:v>2003.4737413190001</c:v>
                </c:pt>
                <c:pt idx="7573">
                  <c:v>2003.7431325467801</c:v>
                </c:pt>
                <c:pt idx="7574">
                  <c:v>2004.0042716717401</c:v>
                </c:pt>
                <c:pt idx="7575">
                  <c:v>2004.2727312105001</c:v>
                </c:pt>
                <c:pt idx="7576">
                  <c:v>2004.5356006150801</c:v>
                </c:pt>
                <c:pt idx="7577">
                  <c:v>2004.80139818519</c:v>
                </c:pt>
                <c:pt idx="7578">
                  <c:v>2005.0743830706599</c:v>
                </c:pt>
                <c:pt idx="7579">
                  <c:v>2005.3468355624</c:v>
                </c:pt>
                <c:pt idx="7580">
                  <c:v>2005.6164929870499</c:v>
                </c:pt>
                <c:pt idx="7581">
                  <c:v>2005.8917405458701</c:v>
                </c:pt>
                <c:pt idx="7582">
                  <c:v>2006.1667219078299</c:v>
                </c:pt>
                <c:pt idx="7583">
                  <c:v>2006.4294582139901</c:v>
                </c:pt>
                <c:pt idx="7584">
                  <c:v>2006.6842086141801</c:v>
                </c:pt>
                <c:pt idx="7585">
                  <c:v>2006.9464125265999</c:v>
                </c:pt>
                <c:pt idx="7586">
                  <c:v>2007.2036917970099</c:v>
                </c:pt>
                <c:pt idx="7587">
                  <c:v>2007.4690900718099</c:v>
                </c:pt>
                <c:pt idx="7588">
                  <c:v>2007.73302426386</c:v>
                </c:pt>
                <c:pt idx="7589">
                  <c:v>2007.9932316997899</c:v>
                </c:pt>
                <c:pt idx="7590">
                  <c:v>2008.2482482968501</c:v>
                </c:pt>
                <c:pt idx="7591">
                  <c:v>2008.50206700801</c:v>
                </c:pt>
                <c:pt idx="7592">
                  <c:v>2008.7656019047499</c:v>
                </c:pt>
                <c:pt idx="7593">
                  <c:v>2009.0279389156101</c:v>
                </c:pt>
                <c:pt idx="7594">
                  <c:v>2009.29626535593</c:v>
                </c:pt>
                <c:pt idx="7595">
                  <c:v>2009.55487561067</c:v>
                </c:pt>
                <c:pt idx="7596">
                  <c:v>2009.82466613376</c:v>
                </c:pt>
                <c:pt idx="7597">
                  <c:v>2010.08194540417</c:v>
                </c:pt>
                <c:pt idx="7598">
                  <c:v>2010.34228593853</c:v>
                </c:pt>
                <c:pt idx="7599">
                  <c:v>2010.60289266976</c:v>
                </c:pt>
                <c:pt idx="7600">
                  <c:v>2010.8716184053801</c:v>
                </c:pt>
                <c:pt idx="7601">
                  <c:v>2011.1306279554201</c:v>
                </c:pt>
                <c:pt idx="7602">
                  <c:v>2011.3896375054501</c:v>
                </c:pt>
                <c:pt idx="7603">
                  <c:v>2011.6495787445201</c:v>
                </c:pt>
                <c:pt idx="7604">
                  <c:v>2011.91271434597</c:v>
                </c:pt>
                <c:pt idx="7605">
                  <c:v>2012.1783788176399</c:v>
                </c:pt>
                <c:pt idx="7606">
                  <c:v>2012.4361904817799</c:v>
                </c:pt>
                <c:pt idx="7607">
                  <c:v>2012.7079774813601</c:v>
                </c:pt>
                <c:pt idx="7608">
                  <c:v>2012.9669870313901</c:v>
                </c:pt>
                <c:pt idx="7609">
                  <c:v>2013.22719446732</c:v>
                </c:pt>
                <c:pt idx="7610">
                  <c:v>2013.4932582342899</c:v>
                </c:pt>
                <c:pt idx="7611">
                  <c:v>2013.75972129656</c:v>
                </c:pt>
                <c:pt idx="7612">
                  <c:v>2014.01327381086</c:v>
                </c:pt>
                <c:pt idx="7613">
                  <c:v>2014.2768087075999</c:v>
                </c:pt>
                <c:pt idx="7614">
                  <c:v>2014.5447358526301</c:v>
                </c:pt>
                <c:pt idx="7615">
                  <c:v>2014.8131953913901</c:v>
                </c:pt>
                <c:pt idx="7616">
                  <c:v>2015.07979155209</c:v>
                </c:pt>
                <c:pt idx="7617">
                  <c:v>2015.343991941</c:v>
                </c:pt>
                <c:pt idx="7618">
                  <c:v>2015.6179085154999</c:v>
                </c:pt>
                <c:pt idx="7619">
                  <c:v>2015.8902279088099</c:v>
                </c:pt>
                <c:pt idx="7620">
                  <c:v>2016.158820546</c:v>
                </c:pt>
                <c:pt idx="7621">
                  <c:v>2016.4246181161</c:v>
                </c:pt>
                <c:pt idx="7622">
                  <c:v>2016.7093156636499</c:v>
                </c:pt>
                <c:pt idx="7623">
                  <c:v>2016.9884230770199</c:v>
                </c:pt>
                <c:pt idx="7624">
                  <c:v>2017.2599438797299</c:v>
                </c:pt>
                <c:pt idx="7625">
                  <c:v>2017.5214822999901</c:v>
                </c:pt>
                <c:pt idx="7626">
                  <c:v>2017.7883446575599</c:v>
                </c:pt>
                <c:pt idx="7627">
                  <c:v>2018.0480196997601</c:v>
                </c:pt>
                <c:pt idx="7628">
                  <c:v>2018.3092919231501</c:v>
                </c:pt>
                <c:pt idx="7629">
                  <c:v>2018.571628934</c:v>
                </c:pt>
                <c:pt idx="7630">
                  <c:v>2018.81679624704</c:v>
                </c:pt>
                <c:pt idx="7631">
                  <c:v>2019.07540650177</c:v>
                </c:pt>
                <c:pt idx="7632">
                  <c:v>2019.3236350787599</c:v>
                </c:pt>
                <c:pt idx="7633">
                  <c:v>2019.5645432419501</c:v>
                </c:pt>
                <c:pt idx="7634">
                  <c:v>2019.8137035079701</c:v>
                </c:pt>
                <c:pt idx="7635">
                  <c:v>2020.0608672974899</c:v>
                </c:pt>
                <c:pt idx="7636">
                  <c:v>2020.3060346105301</c:v>
                </c:pt>
                <c:pt idx="7637">
                  <c:v>2020.5555941718401</c:v>
                </c:pt>
                <c:pt idx="7638">
                  <c:v>2020.8074164065099</c:v>
                </c:pt>
                <c:pt idx="7639">
                  <c:v>2021.0621668066999</c:v>
                </c:pt>
                <c:pt idx="7640">
                  <c:v>2021.3298277548599</c:v>
                </c:pt>
                <c:pt idx="7641">
                  <c:v>2021.5856429425201</c:v>
                </c:pt>
                <c:pt idx="7642">
                  <c:v>2021.8438539019601</c:v>
                </c:pt>
                <c:pt idx="7643">
                  <c:v>2022.11178104698</c:v>
                </c:pt>
                <c:pt idx="7644">
                  <c:v>2022.37039130172</c:v>
                </c:pt>
                <c:pt idx="7645">
                  <c:v>2022.64350928562</c:v>
                </c:pt>
                <c:pt idx="7646">
                  <c:v>2022.91117023378</c:v>
                </c:pt>
                <c:pt idx="7647">
                  <c:v>2023.18042836314</c:v>
                </c:pt>
                <c:pt idx="7648">
                  <c:v>2023.4458266379399</c:v>
                </c:pt>
                <c:pt idx="7649">
                  <c:v>2023.7098939284199</c:v>
                </c:pt>
                <c:pt idx="7650">
                  <c:v>2023.9743605142</c:v>
                </c:pt>
                <c:pt idx="7651">
                  <c:v>2024.2424207576601</c:v>
                </c:pt>
                <c:pt idx="7652">
                  <c:v>2024.51074719799</c:v>
                </c:pt>
                <c:pt idx="7653">
                  <c:v>2024.7814694101</c:v>
                </c:pt>
                <c:pt idx="7654">
                  <c:v>2025.05884654385</c:v>
                </c:pt>
                <c:pt idx="7655">
                  <c:v>2025.3275722794699</c:v>
                </c:pt>
                <c:pt idx="7656">
                  <c:v>2025.6057480038201</c:v>
                </c:pt>
                <c:pt idx="7657">
                  <c:v>2025.88618640152</c:v>
                </c:pt>
                <c:pt idx="7658">
                  <c:v>2026.1510522825899</c:v>
                </c:pt>
                <c:pt idx="7659">
                  <c:v>2026.41112662009</c:v>
                </c:pt>
                <c:pt idx="7660">
                  <c:v>2026.6753270090001</c:v>
                </c:pt>
                <c:pt idx="7661">
                  <c:v>2026.94418584306</c:v>
                </c:pt>
                <c:pt idx="7662">
                  <c:v>2027.20652285391</c:v>
                </c:pt>
                <c:pt idx="7663">
                  <c:v>2027.46340282902</c:v>
                </c:pt>
                <c:pt idx="7664">
                  <c:v>2027.7196173119701</c:v>
                </c:pt>
                <c:pt idx="7665">
                  <c:v>2027.9758317949199</c:v>
                </c:pt>
                <c:pt idx="7666">
                  <c:v>2028.23457514809</c:v>
                </c:pt>
                <c:pt idx="7667">
                  <c:v>2028.4804079532901</c:v>
                </c:pt>
                <c:pt idx="7668">
                  <c:v>2028.7455400312299</c:v>
                </c:pt>
                <c:pt idx="7669">
                  <c:v>2029.0197228026</c:v>
                </c:pt>
                <c:pt idx="7670">
                  <c:v>2029.2824591087499</c:v>
                </c:pt>
                <c:pt idx="7671">
                  <c:v>2029.54546161177</c:v>
                </c:pt>
                <c:pt idx="7672">
                  <c:v>2029.81365495366</c:v>
                </c:pt>
                <c:pt idx="7673">
                  <c:v>2030.07905322846</c:v>
                </c:pt>
                <c:pt idx="7674">
                  <c:v>2030.3525705076599</c:v>
                </c:pt>
                <c:pt idx="7675">
                  <c:v>2030.62196173545</c:v>
                </c:pt>
                <c:pt idx="7676">
                  <c:v>2030.88230226981</c:v>
                </c:pt>
                <c:pt idx="7677">
                  <c:v>2031.1492977258099</c:v>
                </c:pt>
                <c:pt idx="7678">
                  <c:v>2031.41589388651</c:v>
                </c:pt>
                <c:pt idx="7679">
                  <c:v>2031.68169145662</c:v>
                </c:pt>
                <c:pt idx="7680">
                  <c:v>2031.9464242392601</c:v>
                </c:pt>
                <c:pt idx="7681">
                  <c:v>2032.20955984071</c:v>
                </c:pt>
                <c:pt idx="7682">
                  <c:v>2032.47455882022</c:v>
                </c:pt>
                <c:pt idx="7683">
                  <c:v>2032.7356979451799</c:v>
                </c:pt>
                <c:pt idx="7684">
                  <c:v>2032.99364270775</c:v>
                </c:pt>
                <c:pt idx="7685">
                  <c:v>2033.2610374590499</c:v>
                </c:pt>
                <c:pt idx="7686">
                  <c:v>2033.5252378479599</c:v>
                </c:pt>
                <c:pt idx="7687">
                  <c:v>2033.7877079572399</c:v>
                </c:pt>
                <c:pt idx="7688">
                  <c:v>2034.0461851135501</c:v>
                </c:pt>
                <c:pt idx="7689">
                  <c:v>2034.3023995965</c:v>
                </c:pt>
                <c:pt idx="7690">
                  <c:v>2034.56580139482</c:v>
                </c:pt>
                <c:pt idx="7691">
                  <c:v>2034.8280053072399</c:v>
                </c:pt>
                <c:pt idx="7692">
                  <c:v>2035.0922056961499</c:v>
                </c:pt>
                <c:pt idx="7693">
                  <c:v>2035.36039903804</c:v>
                </c:pt>
                <c:pt idx="7694">
                  <c:v>2035.6207395724</c:v>
                </c:pt>
                <c:pt idx="7695">
                  <c:v>2035.87588926789</c:v>
                </c:pt>
                <c:pt idx="7696">
                  <c:v>2036.1386255740399</c:v>
                </c:pt>
                <c:pt idx="7697">
                  <c:v>2036.40948088459</c:v>
                </c:pt>
                <c:pt idx="7698">
                  <c:v>2036.6786059155099</c:v>
                </c:pt>
                <c:pt idx="7699">
                  <c:v>2036.9452020762101</c:v>
                </c:pt>
                <c:pt idx="7700">
                  <c:v>2037.21060035102</c:v>
                </c:pt>
                <c:pt idx="7701">
                  <c:v>2037.4741352477599</c:v>
                </c:pt>
                <c:pt idx="7702">
                  <c:v>2037.73633916019</c:v>
                </c:pt>
                <c:pt idx="7703">
                  <c:v>2037.99707898985</c:v>
                </c:pt>
                <c:pt idx="7704">
                  <c:v>2038.2614124771901</c:v>
                </c:pt>
                <c:pt idx="7705">
                  <c:v>2038.5205551256599</c:v>
                </c:pt>
                <c:pt idx="7706">
                  <c:v>2038.7836907271101</c:v>
                </c:pt>
                <c:pt idx="7707">
                  <c:v>2039.03484746962</c:v>
                </c:pt>
                <c:pt idx="7708">
                  <c:v>2039.2935908227901</c:v>
                </c:pt>
                <c:pt idx="7709">
                  <c:v>2039.5585898023</c:v>
                </c:pt>
                <c:pt idx="7710">
                  <c:v>2039.8169338601699</c:v>
                </c:pt>
                <c:pt idx="7711">
                  <c:v>2040.07820608356</c:v>
                </c:pt>
                <c:pt idx="7712">
                  <c:v>2040.33508605867</c:v>
                </c:pt>
                <c:pt idx="7713">
                  <c:v>2040.59728997109</c:v>
                </c:pt>
                <c:pt idx="7714">
                  <c:v>2040.8589614897801</c:v>
                </c:pt>
                <c:pt idx="7715">
                  <c:v>2041.13021609563</c:v>
                </c:pt>
                <c:pt idx="7716">
                  <c:v>2041.3916214174501</c:v>
                </c:pt>
                <c:pt idx="7717">
                  <c:v>2041.6604802515101</c:v>
                </c:pt>
                <c:pt idx="7718">
                  <c:v>2041.9229503608001</c:v>
                </c:pt>
                <c:pt idx="7719">
                  <c:v>2042.17876554845</c:v>
                </c:pt>
                <c:pt idx="7720">
                  <c:v>2042.4517504339201</c:v>
                </c:pt>
                <c:pt idx="7721">
                  <c:v>2042.72007687424</c:v>
                </c:pt>
                <c:pt idx="7722">
                  <c:v>2042.99226316912</c:v>
                </c:pt>
                <c:pt idx="7723">
                  <c:v>2043.2617874953401</c:v>
                </c:pt>
                <c:pt idx="7724">
                  <c:v>2043.5235921124599</c:v>
                </c:pt>
                <c:pt idx="7725">
                  <c:v>2043.7863284186101</c:v>
                </c:pt>
                <c:pt idx="7726">
                  <c:v>2044.05079500439</c:v>
                </c:pt>
                <c:pt idx="7727">
                  <c:v>2044.3228482008301</c:v>
                </c:pt>
                <c:pt idx="7728">
                  <c:v>2044.59929364555</c:v>
                </c:pt>
                <c:pt idx="7729">
                  <c:v>2044.87454120437</c:v>
                </c:pt>
                <c:pt idx="7730">
                  <c:v>2045.13834229799</c:v>
                </c:pt>
                <c:pt idx="7731">
                  <c:v>2045.4069349351801</c:v>
                </c:pt>
                <c:pt idx="7732">
                  <c:v>2045.6756606708</c:v>
                </c:pt>
                <c:pt idx="7733">
                  <c:v>2045.94798006411</c:v>
                </c:pt>
                <c:pt idx="7734">
                  <c:v>2046.2265550837501</c:v>
                </c:pt>
                <c:pt idx="7735">
                  <c:v>2046.5043315128</c:v>
                </c:pt>
                <c:pt idx="7736">
                  <c:v>2046.7775825951301</c:v>
                </c:pt>
                <c:pt idx="7737">
                  <c:v>2047.0409843934499</c:v>
                </c:pt>
                <c:pt idx="7738">
                  <c:v>2047.3051847823599</c:v>
                </c:pt>
                <c:pt idx="7739">
                  <c:v>2047.56818728538</c:v>
                </c:pt>
                <c:pt idx="7740">
                  <c:v>2047.8330531664501</c:v>
                </c:pt>
                <c:pt idx="7741">
                  <c:v>2048.0975197522298</c:v>
                </c:pt>
                <c:pt idx="7742">
                  <c:v>2048.3514715618198</c:v>
                </c:pt>
                <c:pt idx="7743">
                  <c:v>2048.6120782930502</c:v>
                </c:pt>
                <c:pt idx="7744">
                  <c:v>2048.8685589728598</c:v>
                </c:pt>
                <c:pt idx="7745">
                  <c:v>2049.1190502232098</c:v>
                </c:pt>
                <c:pt idx="7746">
                  <c:v>2049.3820527262301</c:v>
                </c:pt>
                <c:pt idx="7747">
                  <c:v>2049.6441235402099</c:v>
                </c:pt>
                <c:pt idx="7748">
                  <c:v>2049.90512956674</c:v>
                </c:pt>
                <c:pt idx="7749">
                  <c:v>2050.1672003807298</c:v>
                </c:pt>
                <c:pt idx="7750">
                  <c:v>2050.4276740135201</c:v>
                </c:pt>
                <c:pt idx="7751">
                  <c:v>2050.6889462369199</c:v>
                </c:pt>
                <c:pt idx="7752">
                  <c:v>2050.9683198471598</c:v>
                </c:pt>
                <c:pt idx="7753">
                  <c:v>2051.2333188266598</c:v>
                </c:pt>
                <c:pt idx="7754">
                  <c:v>2051.4957889359498</c:v>
                </c:pt>
                <c:pt idx="7755">
                  <c:v>2051.7581259468002</c:v>
                </c:pt>
                <c:pt idx="7756">
                  <c:v>2052.0108798705</c:v>
                </c:pt>
                <c:pt idx="7757">
                  <c:v>2052.2761450468802</c:v>
                </c:pt>
                <c:pt idx="7758">
                  <c:v>2052.5368848765402</c:v>
                </c:pt>
                <c:pt idx="7759">
                  <c:v>2052.7944303438098</c:v>
                </c:pt>
                <c:pt idx="7760">
                  <c:v>2053.0652856543602</c:v>
                </c:pt>
                <c:pt idx="7761">
                  <c:v>2053.3352092758801</c:v>
                </c:pt>
                <c:pt idx="7762">
                  <c:v>2053.59155685726</c:v>
                </c:pt>
                <c:pt idx="7763">
                  <c:v>2053.8550917540101</c:v>
                </c:pt>
                <c:pt idx="7764">
                  <c:v>2054.1252815723901</c:v>
                </c:pt>
                <c:pt idx="7765">
                  <c:v>2054.40292490301</c:v>
                </c:pt>
                <c:pt idx="7766">
                  <c:v>2054.6805682336199</c:v>
                </c:pt>
                <c:pt idx="7767">
                  <c:v>2054.9455672131298</c:v>
                </c:pt>
                <c:pt idx="7768">
                  <c:v>2055.2051091568901</c:v>
                </c:pt>
                <c:pt idx="7769">
                  <c:v>2055.47423418782</c:v>
                </c:pt>
                <c:pt idx="7770">
                  <c:v>2055.7320458519598</c:v>
                </c:pt>
                <c:pt idx="7771">
                  <c:v>2055.9898575161001</c:v>
                </c:pt>
                <c:pt idx="7772">
                  <c:v>2056.2509966410598</c:v>
                </c:pt>
                <c:pt idx="7773">
                  <c:v>2056.5162618174299</c:v>
                </c:pt>
                <c:pt idx="7774">
                  <c:v>2056.7876495217101</c:v>
                </c:pt>
                <c:pt idx="7775">
                  <c:v>2057.0458604811502</c:v>
                </c:pt>
                <c:pt idx="7776">
                  <c:v>2057.30713270454</c:v>
                </c:pt>
                <c:pt idx="7777">
                  <c:v>2057.5727971762099</c:v>
                </c:pt>
                <c:pt idx="7778">
                  <c:v>2057.84405178206</c:v>
                </c:pt>
                <c:pt idx="7779">
                  <c:v>2058.1094500568602</c:v>
                </c:pt>
                <c:pt idx="7780">
                  <c:v>2058.3743159379401</c:v>
                </c:pt>
                <c:pt idx="7781">
                  <c:v>2058.63918181901</c:v>
                </c:pt>
                <c:pt idx="7782">
                  <c:v>2058.9015188298699</c:v>
                </c:pt>
                <c:pt idx="7783">
                  <c:v>2059.16146006893</c:v>
                </c:pt>
                <c:pt idx="7784">
                  <c:v>2059.4195379299399</c:v>
                </c:pt>
                <c:pt idx="7785">
                  <c:v>2059.6864002875</c:v>
                </c:pt>
                <c:pt idx="7786">
                  <c:v>2059.95060067642</c:v>
                </c:pt>
                <c:pt idx="7787">
                  <c:v>2060.2177292308502</c:v>
                </c:pt>
                <c:pt idx="7788">
                  <c:v>2060.4813972260299</c:v>
                </c:pt>
                <c:pt idx="7789">
                  <c:v>2060.7514539459798</c:v>
                </c:pt>
                <c:pt idx="7790">
                  <c:v>2061.0192479925699</c:v>
                </c:pt>
                <c:pt idx="7791">
                  <c:v>2061.2890385156602</c:v>
                </c:pt>
                <c:pt idx="7792">
                  <c:v>2061.5581635465801</c:v>
                </c:pt>
                <c:pt idx="7793">
                  <c:v>2061.8250259041401</c:v>
                </c:pt>
                <c:pt idx="7794">
                  <c:v>2062.0870967181299</c:v>
                </c:pt>
                <c:pt idx="7795">
                  <c:v>2062.3494337289899</c:v>
                </c:pt>
                <c:pt idx="7796">
                  <c:v>2062.6148320037901</c:v>
                </c:pt>
                <c:pt idx="7797">
                  <c:v>2062.8710464867399</c:v>
                </c:pt>
                <c:pt idx="7798">
                  <c:v>2063.13697715528</c:v>
                </c:pt>
                <c:pt idx="7799">
                  <c:v>2063.399580363</c:v>
                </c:pt>
                <c:pt idx="7800">
                  <c:v>2063.66803990175</c:v>
                </c:pt>
                <c:pt idx="7801">
                  <c:v>2063.9290459282802</c:v>
                </c:pt>
                <c:pt idx="7802">
                  <c:v>2064.1949765968202</c:v>
                </c:pt>
                <c:pt idx="7803">
                  <c:v>2064.4571805092401</c:v>
                </c:pt>
                <c:pt idx="7804">
                  <c:v>2064.72217948875</c:v>
                </c:pt>
                <c:pt idx="7805">
                  <c:v>2064.9805235466201</c:v>
                </c:pt>
                <c:pt idx="7806">
                  <c:v>2065.2549725148501</c:v>
                </c:pt>
                <c:pt idx="7807">
                  <c:v>2065.52662641599</c:v>
                </c:pt>
                <c:pt idx="7808">
                  <c:v>2065.7811106193199</c:v>
                </c:pt>
                <c:pt idx="7809">
                  <c:v>2066.0433145317402</c:v>
                </c:pt>
                <c:pt idx="7810">
                  <c:v>2066.2983311287899</c:v>
                </c:pt>
                <c:pt idx="7811">
                  <c:v>2066.5682547503102</c:v>
                </c:pt>
                <c:pt idx="7812">
                  <c:v>2066.8315234501902</c:v>
                </c:pt>
                <c:pt idx="7813">
                  <c:v>2067.10051538268</c:v>
                </c:pt>
                <c:pt idx="7814">
                  <c:v>2067.3700397089001</c:v>
                </c:pt>
                <c:pt idx="7815">
                  <c:v>2067.64009642885</c:v>
                </c:pt>
                <c:pt idx="7816">
                  <c:v>2067.89910597889</c:v>
                </c:pt>
                <c:pt idx="7817">
                  <c:v>2068.1575831351902</c:v>
                </c:pt>
                <c:pt idx="7818">
                  <c:v>2068.43003562693</c:v>
                </c:pt>
                <c:pt idx="7819">
                  <c:v>2068.6889120785299</c:v>
                </c:pt>
                <c:pt idx="7820">
                  <c:v>2068.9508497940901</c:v>
                </c:pt>
                <c:pt idx="7821">
                  <c:v>2069.2048016036802</c:v>
                </c:pt>
                <c:pt idx="7822">
                  <c:v>2069.4647428427502</c:v>
                </c:pt>
                <c:pt idx="7823">
                  <c:v>2069.73027421599</c:v>
                </c:pt>
                <c:pt idx="7824">
                  <c:v>2069.98768658483</c:v>
                </c:pt>
                <c:pt idx="7825">
                  <c:v>2070.25428274553</c:v>
                </c:pt>
                <c:pt idx="7826">
                  <c:v>2070.5155549689198</c:v>
                </c:pt>
                <c:pt idx="7827">
                  <c:v>2070.7824173264898</c:v>
                </c:pt>
                <c:pt idx="7828">
                  <c:v>2071.0507437668098</c:v>
                </c:pt>
                <c:pt idx="7829">
                  <c:v>2071.3267899162402</c:v>
                </c:pt>
                <c:pt idx="7830">
                  <c:v>2071.6028360656601</c:v>
                </c:pt>
                <c:pt idx="7831">
                  <c:v>2071.8666371592699</c:v>
                </c:pt>
                <c:pt idx="7832">
                  <c:v>2072.1334995168399</c:v>
                </c:pt>
                <c:pt idx="7833">
                  <c:v>2072.3965020198498</c:v>
                </c:pt>
                <c:pt idx="7834">
                  <c:v>2072.6685552162899</c:v>
                </c:pt>
                <c:pt idx="7835">
                  <c:v>2072.9408746096001</c:v>
                </c:pt>
                <c:pt idx="7836">
                  <c:v>2073.2098665420899</c:v>
                </c:pt>
                <c:pt idx="7837">
                  <c:v>2073.4745993247302</c:v>
                </c:pt>
                <c:pt idx="7838">
                  <c:v>2073.7288173311899</c:v>
                </c:pt>
                <c:pt idx="7839">
                  <c:v>2073.98370082981</c:v>
                </c:pt>
                <c:pt idx="7840">
                  <c:v>2074.2395160174601</c:v>
                </c:pt>
                <c:pt idx="7841">
                  <c:v>2074.5046480954102</c:v>
                </c:pt>
                <c:pt idx="7842">
                  <c:v>2074.7707118623698</c:v>
                </c:pt>
                <c:pt idx="7843">
                  <c:v>2075.0303869045702</c:v>
                </c:pt>
                <c:pt idx="7844">
                  <c:v>2075.2802126627498</c:v>
                </c:pt>
                <c:pt idx="7845">
                  <c:v>2075.5392222127898</c:v>
                </c:pt>
                <c:pt idx="7846">
                  <c:v>2075.8048866844601</c:v>
                </c:pt>
                <c:pt idx="7847">
                  <c:v>2076.0718821404598</c:v>
                </c:pt>
                <c:pt idx="7848">
                  <c:v>2076.3412733682499</c:v>
                </c:pt>
                <c:pt idx="7849">
                  <c:v>2076.6052075602902</c:v>
                </c:pt>
                <c:pt idx="7850">
                  <c:v>2076.8710051304001</c:v>
                </c:pt>
                <c:pt idx="7851">
                  <c:v>2077.1368027005001</c:v>
                </c:pt>
                <c:pt idx="7852">
                  <c:v>2077.3963446442699</c:v>
                </c:pt>
                <c:pt idx="7853">
                  <c:v>2077.66493728146</c:v>
                </c:pt>
                <c:pt idx="7854">
                  <c:v>2077.9373897731998</c:v>
                </c:pt>
                <c:pt idx="7855">
                  <c:v>2078.1913415827898</c:v>
                </c:pt>
                <c:pt idx="7856">
                  <c:v>2078.4431638174601</c:v>
                </c:pt>
                <c:pt idx="7857">
                  <c:v>2078.7052346314499</c:v>
                </c:pt>
                <c:pt idx="7858">
                  <c:v>2078.9589202441798</c:v>
                </c:pt>
                <c:pt idx="7859">
                  <c:v>2079.2168650067501</c:v>
                </c:pt>
                <c:pt idx="7860">
                  <c:v>2079.4741442771601</c:v>
                </c:pt>
                <c:pt idx="7861">
                  <c:v>2079.73381931936</c:v>
                </c:pt>
                <c:pt idx="7862">
                  <c:v>2079.99189718037</c:v>
                </c:pt>
                <c:pt idx="7863">
                  <c:v>2080.2446511040698</c:v>
                </c:pt>
                <c:pt idx="7864">
                  <c:v>2080.50312826037</c:v>
                </c:pt>
                <c:pt idx="7865">
                  <c:v>2080.7666631571201</c:v>
                </c:pt>
                <c:pt idx="7866">
                  <c:v>2081.02474101813</c:v>
                </c:pt>
                <c:pt idx="7867">
                  <c:v>2081.2813547963801</c:v>
                </c:pt>
                <c:pt idx="7868">
                  <c:v>2081.5523432053601</c:v>
                </c:pt>
                <c:pt idx="7869">
                  <c:v>2081.8212020394099</c:v>
                </c:pt>
                <c:pt idx="7870">
                  <c:v>2082.09085946406</c:v>
                </c:pt>
                <c:pt idx="7871">
                  <c:v>2082.3527971796202</c:v>
                </c:pt>
                <c:pt idx="7872">
                  <c:v>2082.62085742308</c:v>
                </c:pt>
                <c:pt idx="7873">
                  <c:v>2082.8930437179501</c:v>
                </c:pt>
                <c:pt idx="7874">
                  <c:v>2083.1576434021599</c:v>
                </c:pt>
                <c:pt idx="7875">
                  <c:v>2083.41758464123</c:v>
                </c:pt>
                <c:pt idx="7876">
                  <c:v>2083.6901702313999</c:v>
                </c:pt>
                <c:pt idx="7877">
                  <c:v>2083.95889596702</c:v>
                </c:pt>
                <c:pt idx="7878">
                  <c:v>2084.2278878995098</c:v>
                </c:pt>
                <c:pt idx="7879">
                  <c:v>2084.49062420566</c:v>
                </c:pt>
                <c:pt idx="7880">
                  <c:v>2084.7578858585298</c:v>
                </c:pt>
                <c:pt idx="7881">
                  <c:v>2085.0306045471302</c:v>
                </c:pt>
                <c:pt idx="7882">
                  <c:v>2085.2964021172402</c:v>
                </c:pt>
                <c:pt idx="7883">
                  <c:v>2085.5649947544298</c:v>
                </c:pt>
                <c:pt idx="7884">
                  <c:v>2085.8342528837802</c:v>
                </c:pt>
                <c:pt idx="7885">
                  <c:v>2086.1098997378999</c:v>
                </c:pt>
                <c:pt idx="7886">
                  <c:v>2086.37330153622</c:v>
                </c:pt>
                <c:pt idx="7887">
                  <c:v>2086.6397645984898</c:v>
                </c:pt>
                <c:pt idx="7888">
                  <c:v>2086.90250090464</c:v>
                </c:pt>
                <c:pt idx="7889">
                  <c:v>2087.1657696045199</c:v>
                </c:pt>
                <c:pt idx="7890">
                  <c:v>2087.4262432373198</c:v>
                </c:pt>
                <c:pt idx="7891">
                  <c:v>2087.6844541967598</c:v>
                </c:pt>
                <c:pt idx="7892">
                  <c:v>2087.9521151449198</c:v>
                </c:pt>
                <c:pt idx="7893">
                  <c:v>2088.21405286047</c:v>
                </c:pt>
                <c:pt idx="7894">
                  <c:v>2088.4692025559598</c:v>
                </c:pt>
                <c:pt idx="7895">
                  <c:v>2088.7315395668202</c:v>
                </c:pt>
                <c:pt idx="7896">
                  <c:v>2088.9972040384901</c:v>
                </c:pt>
                <c:pt idx="7897">
                  <c:v>2089.2634009038902</c:v>
                </c:pt>
                <c:pt idx="7898">
                  <c:v>2089.51948228841</c:v>
                </c:pt>
                <c:pt idx="7899">
                  <c:v>2089.78527985851</c:v>
                </c:pt>
                <c:pt idx="7900">
                  <c:v>2090.0501457395799</c:v>
                </c:pt>
                <c:pt idx="7901">
                  <c:v>2090.3176735893098</c:v>
                </c:pt>
                <c:pt idx="7902">
                  <c:v>2090.5818739782198</c:v>
                </c:pt>
                <c:pt idx="7903">
                  <c:v>2090.8491356310901</c:v>
                </c:pt>
                <c:pt idx="7904">
                  <c:v>2091.1206564337999</c:v>
                </c:pt>
                <c:pt idx="7905">
                  <c:v>2091.3876518898001</c:v>
                </c:pt>
                <c:pt idx="7906">
                  <c:v>2091.66023747997</c:v>
                </c:pt>
                <c:pt idx="7907">
                  <c:v>2091.9239054751501</c:v>
                </c:pt>
                <c:pt idx="7908">
                  <c:v>2092.1950269825602</c:v>
                </c:pt>
                <c:pt idx="7909">
                  <c:v>2092.4634865213202</c:v>
                </c:pt>
                <c:pt idx="7910">
                  <c:v>2092.72981648515</c:v>
                </c:pt>
                <c:pt idx="7911">
                  <c:v>2092.9876281492998</c:v>
                </c:pt>
                <c:pt idx="7912">
                  <c:v>2093.2508968491802</c:v>
                </c:pt>
                <c:pt idx="7913">
                  <c:v>2093.5040500681798</c:v>
                </c:pt>
                <c:pt idx="7914">
                  <c:v>2093.7679842602201</c:v>
                </c:pt>
                <c:pt idx="7915">
                  <c:v>2094.0297888773398</c:v>
                </c:pt>
                <c:pt idx="7916">
                  <c:v>2094.29185969133</c:v>
                </c:pt>
                <c:pt idx="7917">
                  <c:v>2094.5539305053198</c:v>
                </c:pt>
                <c:pt idx="7918">
                  <c:v>2094.8125407600601</c:v>
                </c:pt>
                <c:pt idx="7919">
                  <c:v>2095.0823312831399</c:v>
                </c:pt>
                <c:pt idx="7920">
                  <c:v>2095.3523880030898</c:v>
                </c:pt>
                <c:pt idx="7921">
                  <c:v>2095.6285672509498</c:v>
                </c:pt>
                <c:pt idx="7922">
                  <c:v>2095.8917028524002</c:v>
                </c:pt>
                <c:pt idx="7923">
                  <c:v>2096.1678821002502</c:v>
                </c:pt>
                <c:pt idx="7924">
                  <c:v>2096.4347444578202</c:v>
                </c:pt>
                <c:pt idx="7925">
                  <c:v>2096.7012075200901</c:v>
                </c:pt>
                <c:pt idx="7926">
                  <c:v>2096.9568896093001</c:v>
                </c:pt>
                <c:pt idx="7927">
                  <c:v>2097.2198921123199</c:v>
                </c:pt>
                <c:pt idx="7928">
                  <c:v>2097.4926108009299</c:v>
                </c:pt>
                <c:pt idx="7929">
                  <c:v>2097.7477604964101</c:v>
                </c:pt>
                <c:pt idx="7930">
                  <c:v>2098.0037087824999</c:v>
                </c:pt>
                <c:pt idx="7931">
                  <c:v>2098.2633838247002</c:v>
                </c:pt>
                <c:pt idx="7932">
                  <c:v>2098.5277173120398</c:v>
                </c:pt>
                <c:pt idx="7933">
                  <c:v>2098.7867268620798</c:v>
                </c:pt>
                <c:pt idx="7934">
                  <c:v>2099.0498624635302</c:v>
                </c:pt>
                <c:pt idx="7935">
                  <c:v>2099.3149945414698</c:v>
                </c:pt>
                <c:pt idx="7936">
                  <c:v>2099.5767991585899</c:v>
                </c:pt>
                <c:pt idx="7937">
                  <c:v>2099.8390030710102</c:v>
                </c:pt>
                <c:pt idx="7938">
                  <c:v>2100.0969478335901</c:v>
                </c:pt>
                <c:pt idx="7939">
                  <c:v>2100.3630116005602</c:v>
                </c:pt>
                <c:pt idx="7940">
                  <c:v>2100.6326690252099</c:v>
                </c:pt>
                <c:pt idx="7941">
                  <c:v>2100.89780110315</c:v>
                </c:pt>
                <c:pt idx="7942">
                  <c:v>2101.16373177168</c:v>
                </c:pt>
                <c:pt idx="7943">
                  <c:v>2101.4344539837998</c:v>
                </c:pt>
                <c:pt idx="7944">
                  <c:v>2101.6922656479401</c:v>
                </c:pt>
                <c:pt idx="7945">
                  <c:v>2101.9518075917099</c:v>
                </c:pt>
                <c:pt idx="7946">
                  <c:v>2102.2197347367401</c:v>
                </c:pt>
                <c:pt idx="7947">
                  <c:v>2102.4843344209398</c:v>
                </c:pt>
                <c:pt idx="7948">
                  <c:v>2102.7498657941801</c:v>
                </c:pt>
                <c:pt idx="7949">
                  <c:v>2103.0153971674199</c:v>
                </c:pt>
                <c:pt idx="7950">
                  <c:v>2103.27973065477</c:v>
                </c:pt>
                <c:pt idx="7951">
                  <c:v>2103.5475247013601</c:v>
                </c:pt>
                <c:pt idx="7952">
                  <c:v>2103.8153187479502</c:v>
                </c:pt>
                <c:pt idx="7953">
                  <c:v>2104.0733966089601</c:v>
                </c:pt>
                <c:pt idx="7954">
                  <c:v>2104.34425191951</c:v>
                </c:pt>
                <c:pt idx="7955">
                  <c:v>2104.6124452613999</c:v>
                </c:pt>
                <c:pt idx="7956">
                  <c:v>2104.8766456503099</c:v>
                </c:pt>
                <c:pt idx="7957">
                  <c:v>2105.1441735000399</c:v>
                </c:pt>
                <c:pt idx="7958">
                  <c:v>2105.4115682513402</c:v>
                </c:pt>
                <c:pt idx="7959">
                  <c:v>2105.68056018383</c:v>
                </c:pt>
                <c:pt idx="7960">
                  <c:v>2105.9451598680398</c:v>
                </c:pt>
                <c:pt idx="7961">
                  <c:v>2106.2094933553799</c:v>
                </c:pt>
                <c:pt idx="7962">
                  <c:v>2106.4800824690601</c:v>
                </c:pt>
                <c:pt idx="7963">
                  <c:v>2106.7452145470002</c:v>
                </c:pt>
                <c:pt idx="7964">
                  <c:v>2107.0131416920299</c:v>
                </c:pt>
                <c:pt idx="7965">
                  <c:v>2107.2742808169901</c:v>
                </c:pt>
                <c:pt idx="7966">
                  <c:v>2107.5422079620198</c:v>
                </c:pt>
                <c:pt idx="7967">
                  <c:v>2107.80068511832</c:v>
                </c:pt>
                <c:pt idx="7968">
                  <c:v>2108.0608925542501</c:v>
                </c:pt>
                <c:pt idx="7969">
                  <c:v>2108.3152436591399</c:v>
                </c:pt>
                <c:pt idx="7970">
                  <c:v>2108.5721236342602</c:v>
                </c:pt>
                <c:pt idx="7971">
                  <c:v>2108.8288705109399</c:v>
                </c:pt>
                <c:pt idx="7972">
                  <c:v>2109.0751026114299</c:v>
                </c:pt>
                <c:pt idx="7973">
                  <c:v>2109.33943609878</c:v>
                </c:pt>
                <c:pt idx="7974">
                  <c:v>2109.5969815660501</c:v>
                </c:pt>
                <c:pt idx="7975">
                  <c:v>2109.8578544941502</c:v>
                </c:pt>
                <c:pt idx="7976">
                  <c:v>2110.1132703865001</c:v>
                </c:pt>
                <c:pt idx="7977">
                  <c:v>2110.3708158537802</c:v>
                </c:pt>
                <c:pt idx="7978">
                  <c:v>2110.6339514552301</c:v>
                </c:pt>
                <c:pt idx="7979">
                  <c:v>2110.9026771908502</c:v>
                </c:pt>
                <c:pt idx="7980">
                  <c:v>2111.16807546566</c:v>
                </c:pt>
                <c:pt idx="7981">
                  <c:v>2111.43400613419</c:v>
                </c:pt>
                <c:pt idx="7982">
                  <c:v>2111.7044621494401</c:v>
                </c:pt>
                <c:pt idx="7983">
                  <c:v>2111.9621407151499</c:v>
                </c:pt>
                <c:pt idx="7984">
                  <c:v>2112.2232798401101</c:v>
                </c:pt>
                <c:pt idx="7985">
                  <c:v>2112.4874802290201</c:v>
                </c:pt>
                <c:pt idx="7986">
                  <c:v>2112.7503496336099</c:v>
                </c:pt>
                <c:pt idx="7987">
                  <c:v>2113.0243993065401</c:v>
                </c:pt>
                <c:pt idx="7988">
                  <c:v>2113.2860708252301</c:v>
                </c:pt>
                <c:pt idx="7989">
                  <c:v>2113.5456127689899</c:v>
                </c:pt>
                <c:pt idx="7990">
                  <c:v>2113.80568710649</c:v>
                </c:pt>
                <c:pt idx="7991">
                  <c:v>2114.0698874954001</c:v>
                </c:pt>
                <c:pt idx="7992">
                  <c:v>2114.33142591566</c:v>
                </c:pt>
                <c:pt idx="7993">
                  <c:v>2114.59562630457</c:v>
                </c:pt>
                <c:pt idx="7994">
                  <c:v>2114.8603590872099</c:v>
                </c:pt>
                <c:pt idx="7995">
                  <c:v>2115.1280200353799</c:v>
                </c:pt>
                <c:pt idx="7996">
                  <c:v>2115.4002063302501</c:v>
                </c:pt>
                <c:pt idx="7997">
                  <c:v>2115.6678672784101</c:v>
                </c:pt>
                <c:pt idx="7998">
                  <c:v>2115.9343303406799</c:v>
                </c:pt>
                <c:pt idx="7999">
                  <c:v>2116.2013257966801</c:v>
                </c:pt>
                <c:pt idx="8000">
                  <c:v>2116.46020224828</c:v>
                </c:pt>
                <c:pt idx="8001">
                  <c:v>2116.7298596729302</c:v>
                </c:pt>
                <c:pt idx="8002">
                  <c:v>2117.0000494913202</c:v>
                </c:pt>
                <c:pt idx="8003">
                  <c:v>2117.2678435379098</c:v>
                </c:pt>
                <c:pt idx="8004">
                  <c:v>2117.5279178754099</c:v>
                </c:pt>
                <c:pt idx="8005">
                  <c:v>2117.78280137403</c:v>
                </c:pt>
                <c:pt idx="8006">
                  <c:v>2118.0396813491402</c:v>
                </c:pt>
                <c:pt idx="8007">
                  <c:v>2118.2942986509001</c:v>
                </c:pt>
                <c:pt idx="8008">
                  <c:v>2118.56076171317</c:v>
                </c:pt>
                <c:pt idx="8009">
                  <c:v>2118.8248290036499</c:v>
                </c:pt>
                <c:pt idx="8010">
                  <c:v>2119.0966160032199</c:v>
                </c:pt>
                <c:pt idx="8011">
                  <c:v>2119.3495030253498</c:v>
                </c:pt>
                <c:pt idx="8012">
                  <c:v>2119.6050520161398</c:v>
                </c:pt>
                <c:pt idx="8013">
                  <c:v>2119.87058338938</c:v>
                </c:pt>
                <c:pt idx="8014">
                  <c:v>2120.1435682748502</c:v>
                </c:pt>
                <c:pt idx="8015">
                  <c:v>2120.4097651402499</c:v>
                </c:pt>
                <c:pt idx="8016">
                  <c:v>2120.67928946647</c:v>
                </c:pt>
                <c:pt idx="8017">
                  <c:v>2120.9545370252999</c:v>
                </c:pt>
                <c:pt idx="8018">
                  <c:v>2121.2178057251799</c:v>
                </c:pt>
                <c:pt idx="8019">
                  <c:v>2121.48985892162</c:v>
                </c:pt>
                <c:pt idx="8020">
                  <c:v>2121.7561888854498</c:v>
                </c:pt>
                <c:pt idx="8021">
                  <c:v>2122.02930686936</c:v>
                </c:pt>
                <c:pt idx="8022">
                  <c:v>2122.29869809714</c:v>
                </c:pt>
                <c:pt idx="8023">
                  <c:v>2122.56462876568</c:v>
                </c:pt>
                <c:pt idx="8024">
                  <c:v>2122.8205770517602</c:v>
                </c:pt>
                <c:pt idx="8025">
                  <c:v>2123.08597532657</c:v>
                </c:pt>
                <c:pt idx="8026">
                  <c:v>2123.3457834671999</c:v>
                </c:pt>
                <c:pt idx="8027">
                  <c:v>2123.5966740128401</c:v>
                </c:pt>
                <c:pt idx="8028">
                  <c:v>2123.8587448268299</c:v>
                </c:pt>
                <c:pt idx="8029">
                  <c:v>2124.10843748658</c:v>
                </c:pt>
                <c:pt idx="8030">
                  <c:v>2124.36917731624</c:v>
                </c:pt>
                <c:pt idx="8031">
                  <c:v>2124.62831996471</c:v>
                </c:pt>
                <c:pt idx="8032">
                  <c:v>2124.8929196489198</c:v>
                </c:pt>
                <c:pt idx="8033">
                  <c:v>2125.1535263801502</c:v>
                </c:pt>
                <c:pt idx="8034">
                  <c:v>2125.4247809859899</c:v>
                </c:pt>
                <c:pt idx="8035">
                  <c:v>2125.6984313636199</c:v>
                </c:pt>
                <c:pt idx="8036">
                  <c:v>2125.96795568984</c:v>
                </c:pt>
                <c:pt idx="8037">
                  <c:v>2126.2432032486699</c:v>
                </c:pt>
                <c:pt idx="8038">
                  <c:v>2126.5141916576499</c:v>
                </c:pt>
                <c:pt idx="8039">
                  <c:v>2126.7857124603602</c:v>
                </c:pt>
                <c:pt idx="8040">
                  <c:v>2127.0441896166599</c:v>
                </c:pt>
                <c:pt idx="8041">
                  <c:v>2127.3016019855099</c:v>
                </c:pt>
                <c:pt idx="8042">
                  <c:v>2127.5640720947899</c:v>
                </c:pt>
                <c:pt idx="8043">
                  <c:v>2127.82574361348</c:v>
                </c:pt>
                <c:pt idx="8044">
                  <c:v>2128.0816918995702</c:v>
                </c:pt>
                <c:pt idx="8045">
                  <c:v>2128.3375070872198</c:v>
                </c:pt>
                <c:pt idx="8046">
                  <c:v>2128.5953187513601</c:v>
                </c:pt>
                <c:pt idx="8047">
                  <c:v>2128.85672407319</c:v>
                </c:pt>
                <c:pt idx="8048">
                  <c:v>2129.1136040483002</c:v>
                </c:pt>
                <c:pt idx="8049">
                  <c:v>2129.37993401213</c:v>
                </c:pt>
                <c:pt idx="8050">
                  <c:v>2129.6546491772301</c:v>
                </c:pt>
                <c:pt idx="8051">
                  <c:v>2129.92457279875</c:v>
                </c:pt>
                <c:pt idx="8052">
                  <c:v>2130.1867767111698</c:v>
                </c:pt>
                <c:pt idx="8053">
                  <c:v>2130.4471172455301</c:v>
                </c:pt>
                <c:pt idx="8054">
                  <c:v>2130.7157098827201</c:v>
                </c:pt>
                <c:pt idx="8055">
                  <c:v>2130.9764497123801</c:v>
                </c:pt>
                <c:pt idx="8056">
                  <c:v>2131.2426465777799</c:v>
                </c:pt>
                <c:pt idx="8057">
                  <c:v>2131.5016561278198</c:v>
                </c:pt>
                <c:pt idx="8058">
                  <c:v>2131.76266215435</c:v>
                </c:pt>
                <c:pt idx="8059">
                  <c:v>2132.0210062122201</c:v>
                </c:pt>
                <c:pt idx="8060">
                  <c:v>2132.2649756393598</c:v>
                </c:pt>
                <c:pt idx="8061">
                  <c:v>2132.5227873035001</c:v>
                </c:pt>
                <c:pt idx="8062">
                  <c:v>2132.79191233442</c:v>
                </c:pt>
                <c:pt idx="8063">
                  <c:v>2133.0599725778802</c:v>
                </c:pt>
                <c:pt idx="8064">
                  <c:v>2133.3157877655399</c:v>
                </c:pt>
                <c:pt idx="8065">
                  <c:v>2133.57160295319</c:v>
                </c:pt>
                <c:pt idx="8066">
                  <c:v>2133.8326089797101</c:v>
                </c:pt>
                <c:pt idx="8067">
                  <c:v>2134.0908199391502</c:v>
                </c:pt>
                <c:pt idx="8068">
                  <c:v>2134.3574160998501</c:v>
                </c:pt>
                <c:pt idx="8069">
                  <c:v>2134.6174904373502</c:v>
                </c:pt>
                <c:pt idx="8070">
                  <c:v>2134.8980619334902</c:v>
                </c:pt>
                <c:pt idx="8071">
                  <c:v>2135.16705386597</c:v>
                </c:pt>
                <c:pt idx="8072">
                  <c:v>2135.4210056755701</c:v>
                </c:pt>
                <c:pt idx="8073">
                  <c:v>2135.6769539616498</c:v>
                </c:pt>
                <c:pt idx="8074">
                  <c:v>2135.94142054743</c:v>
                </c:pt>
                <c:pt idx="8075">
                  <c:v>2136.2152040234901</c:v>
                </c:pt>
                <c:pt idx="8076">
                  <c:v>2136.4828649716601</c:v>
                </c:pt>
                <c:pt idx="8077">
                  <c:v>2136.7559829555598</c:v>
                </c:pt>
                <c:pt idx="8078">
                  <c:v>2137.0164565883501</c:v>
                </c:pt>
                <c:pt idx="8079">
                  <c:v>2137.281189371</c:v>
                </c:pt>
                <c:pt idx="8080">
                  <c:v>2137.5388679367102</c:v>
                </c:pt>
                <c:pt idx="8081">
                  <c:v>2137.7993415695</c:v>
                </c:pt>
                <c:pt idx="8082">
                  <c:v>2138.06167858036</c:v>
                </c:pt>
                <c:pt idx="8083">
                  <c:v>2138.3270768551602</c:v>
                </c:pt>
                <c:pt idx="8084">
                  <c:v>2138.5906117519098</c:v>
                </c:pt>
                <c:pt idx="8085">
                  <c:v>2138.8524163690299</c:v>
                </c:pt>
                <c:pt idx="8086">
                  <c:v>2139.1069005723598</c:v>
                </c:pt>
                <c:pt idx="8087">
                  <c:v>2139.3635143505999</c:v>
                </c:pt>
                <c:pt idx="8088">
                  <c:v>2139.6289126254101</c:v>
                </c:pt>
                <c:pt idx="8089">
                  <c:v>2139.8927137190199</c:v>
                </c:pt>
                <c:pt idx="8090">
                  <c:v>2140.1595760765899</c:v>
                </c:pt>
                <c:pt idx="8091">
                  <c:v>2140.4209813984098</c:v>
                </c:pt>
                <c:pt idx="8092">
                  <c:v>2140.6857141810601</c:v>
                </c:pt>
                <c:pt idx="8093">
                  <c:v>2140.9489828809401</c:v>
                </c:pt>
                <c:pt idx="8094">
                  <c:v>2141.2179748134299</c:v>
                </c:pt>
                <c:pt idx="8095">
                  <c:v>2141.4804449227099</c:v>
                </c:pt>
                <c:pt idx="8096">
                  <c:v>2141.7426488351298</c:v>
                </c:pt>
                <c:pt idx="8097">
                  <c:v>2141.9984640227899</c:v>
                </c:pt>
                <c:pt idx="8098">
                  <c:v>2142.2592038524499</c:v>
                </c:pt>
                <c:pt idx="8099">
                  <c:v>2142.5231380444902</c:v>
                </c:pt>
                <c:pt idx="8100">
                  <c:v>2142.7812159055002</c:v>
                </c:pt>
                <c:pt idx="8101">
                  <c:v>2143.0482113614999</c:v>
                </c:pt>
                <c:pt idx="8102">
                  <c:v>2143.3078864037002</c:v>
                </c:pt>
                <c:pt idx="8103">
                  <c:v>2143.57434946597</c:v>
                </c:pt>
                <c:pt idx="8104">
                  <c:v>2143.8326935238401</c:v>
                </c:pt>
                <c:pt idx="8105">
                  <c:v>2144.0915699754401</c:v>
                </c:pt>
                <c:pt idx="8106">
                  <c:v>2144.3594971204702</c:v>
                </c:pt>
                <c:pt idx="8107">
                  <c:v>2144.6330143996702</c:v>
                </c:pt>
                <c:pt idx="8108">
                  <c:v>2144.8956176073898</c:v>
                </c:pt>
                <c:pt idx="8109">
                  <c:v>2145.1615482759198</c:v>
                </c:pt>
                <c:pt idx="8110">
                  <c:v>2145.4258817632699</c:v>
                </c:pt>
                <c:pt idx="8111">
                  <c:v>2145.6855568054698</c:v>
                </c:pt>
                <c:pt idx="8112">
                  <c:v>2145.95707760818</c:v>
                </c:pt>
                <c:pt idx="8113">
                  <c:v>2146.2223427845502</c:v>
                </c:pt>
                <c:pt idx="8114">
                  <c:v>2146.4897375358501</c:v>
                </c:pt>
                <c:pt idx="8115">
                  <c:v>2146.7544703184899</c:v>
                </c:pt>
                <c:pt idx="8116">
                  <c:v>2147.01121719517</c:v>
                </c:pt>
                <c:pt idx="8117">
                  <c:v>2147.2655683000598</c:v>
                </c:pt>
                <c:pt idx="8118">
                  <c:v>2147.52311376734</c:v>
                </c:pt>
                <c:pt idx="8119">
                  <c:v>2147.7760007894699</c:v>
                </c:pt>
                <c:pt idx="8120">
                  <c:v>2148.0324814692899</c:v>
                </c:pt>
                <c:pt idx="8121">
                  <c:v>2148.2956170707398</c:v>
                </c:pt>
                <c:pt idx="8122">
                  <c:v>2148.5491695850301</c:v>
                </c:pt>
                <c:pt idx="8123">
                  <c:v>2148.81150659588</c:v>
                </c:pt>
                <c:pt idx="8124">
                  <c:v>2149.0691851615902</c:v>
                </c:pt>
                <c:pt idx="8125">
                  <c:v>2149.3336517473699</c:v>
                </c:pt>
                <c:pt idx="8126">
                  <c:v>2149.5991831206102</c:v>
                </c:pt>
                <c:pt idx="8127">
                  <c:v>2149.8717687107801</c:v>
                </c:pt>
                <c:pt idx="8128">
                  <c:v>2150.1353036075302</c:v>
                </c:pt>
                <c:pt idx="8129">
                  <c:v>2150.4003025870402</c:v>
                </c:pt>
                <c:pt idx="8130">
                  <c:v>2150.67275507878</c:v>
                </c:pt>
                <c:pt idx="8131">
                  <c:v>2150.9393512394799</c:v>
                </c:pt>
                <c:pt idx="8132">
                  <c:v>2151.2034185299499</c:v>
                </c:pt>
                <c:pt idx="8133">
                  <c:v>2151.4640252611798</c:v>
                </c:pt>
                <c:pt idx="8134">
                  <c:v>2151.7298228312902</c:v>
                </c:pt>
                <c:pt idx="8135">
                  <c:v>2151.9936239249</c:v>
                </c:pt>
                <c:pt idx="8136">
                  <c:v>2152.2574250185098</c:v>
                </c:pt>
                <c:pt idx="8137">
                  <c:v>2152.5147042889198</c:v>
                </c:pt>
                <c:pt idx="8138">
                  <c:v>2152.7779729888098</c:v>
                </c:pt>
                <c:pt idx="8139">
                  <c:v>2153.0369825388402</c:v>
                </c:pt>
                <c:pt idx="8140">
                  <c:v>2153.2927977264899</c:v>
                </c:pt>
                <c:pt idx="8141">
                  <c:v>2153.5502100953399</c:v>
                </c:pt>
                <c:pt idx="8142">
                  <c:v>2153.8113492203001</c:v>
                </c:pt>
                <c:pt idx="8143">
                  <c:v>2154.0676968016801</c:v>
                </c:pt>
                <c:pt idx="8144">
                  <c:v>2154.3211162175398</c:v>
                </c:pt>
                <c:pt idx="8145">
                  <c:v>2154.5790609801202</c:v>
                </c:pt>
                <c:pt idx="8146">
                  <c:v>2154.8424627784302</c:v>
                </c:pt>
                <c:pt idx="8147">
                  <c:v>2155.10626387205</c:v>
                </c:pt>
                <c:pt idx="8148">
                  <c:v>2155.3745903123699</c:v>
                </c:pt>
                <c:pt idx="8149">
                  <c:v>2155.6479744931398</c:v>
                </c:pt>
                <c:pt idx="8150">
                  <c:v>2155.9109769961601</c:v>
                </c:pt>
                <c:pt idx="8151">
                  <c:v>2156.16892175873</c:v>
                </c:pt>
                <c:pt idx="8152">
                  <c:v>2156.44337072696</c:v>
                </c:pt>
                <c:pt idx="8153">
                  <c:v>2156.7150246280999</c:v>
                </c:pt>
                <c:pt idx="8154">
                  <c:v>2156.9806890997702</c:v>
                </c:pt>
                <c:pt idx="8155">
                  <c:v>2157.2446232918201</c:v>
                </c:pt>
                <c:pt idx="8156">
                  <c:v>2157.5089567791601</c:v>
                </c:pt>
                <c:pt idx="8157">
                  <c:v>2157.77209238061</c:v>
                </c:pt>
                <c:pt idx="8158">
                  <c:v>2158.0330984071402</c:v>
                </c:pt>
                <c:pt idx="8159">
                  <c:v>2158.2878488073302</c:v>
                </c:pt>
                <c:pt idx="8160">
                  <c:v>2158.5427323059498</c:v>
                </c:pt>
                <c:pt idx="8161">
                  <c:v>2158.8077312854598</c:v>
                </c:pt>
                <c:pt idx="8162">
                  <c:v>2159.06021901229</c:v>
                </c:pt>
                <c:pt idx="8163">
                  <c:v>2159.3139046250199</c:v>
                </c:pt>
                <c:pt idx="8164">
                  <c:v>2159.5770402264702</c:v>
                </c:pt>
                <c:pt idx="8165">
                  <c:v>2159.83392020159</c:v>
                </c:pt>
                <c:pt idx="8166">
                  <c:v>2160.08867060177</c:v>
                </c:pt>
                <c:pt idx="8167">
                  <c:v>2160.35034212047</c:v>
                </c:pt>
                <c:pt idx="8168">
                  <c:v>2160.6154741984101</c:v>
                </c:pt>
                <c:pt idx="8169">
                  <c:v>2160.8853978199199</c:v>
                </c:pt>
                <c:pt idx="8170">
                  <c:v>2161.1575841148001</c:v>
                </c:pt>
                <c:pt idx="8171">
                  <c:v>2161.4322992798898</c:v>
                </c:pt>
                <c:pt idx="8172">
                  <c:v>2161.6895785503002</c:v>
                </c:pt>
                <c:pt idx="8173">
                  <c:v>2161.9577718922001</c:v>
                </c:pt>
                <c:pt idx="8174">
                  <c:v>2162.2280948090101</c:v>
                </c:pt>
                <c:pt idx="8175">
                  <c:v>2162.5028099741098</c:v>
                </c:pt>
                <c:pt idx="8176">
                  <c:v>2162.7658124771201</c:v>
                </c:pt>
                <c:pt idx="8177">
                  <c:v>2163.0256206177601</c:v>
                </c:pt>
                <c:pt idx="8178">
                  <c:v>2163.2878245301799</c:v>
                </c:pt>
                <c:pt idx="8179">
                  <c:v>2163.5501615410299</c:v>
                </c:pt>
                <c:pt idx="8180">
                  <c:v>2163.8167577017298</c:v>
                </c:pt>
                <c:pt idx="8181">
                  <c:v>2164.0725728893799</c:v>
                </c:pt>
                <c:pt idx="8182">
                  <c:v>2164.3428958062</c:v>
                </c:pt>
                <c:pt idx="8183">
                  <c:v>2164.6090926716001</c:v>
                </c:pt>
                <c:pt idx="8184">
                  <c:v>2164.8637099733601</c:v>
                </c:pt>
                <c:pt idx="8185">
                  <c:v>2165.1256476889098</c:v>
                </c:pt>
                <c:pt idx="8186">
                  <c:v>2165.4098128427299</c:v>
                </c:pt>
                <c:pt idx="8187">
                  <c:v>2165.6831970234998</c:v>
                </c:pt>
                <c:pt idx="8188">
                  <c:v>2165.9549840230702</c:v>
                </c:pt>
                <c:pt idx="8189">
                  <c:v>2166.2190513135502</c:v>
                </c:pt>
                <c:pt idx="8190">
                  <c:v>2166.4807228322402</c:v>
                </c:pt>
                <c:pt idx="8191">
                  <c:v>2166.7438584336901</c:v>
                </c:pt>
                <c:pt idx="8192">
                  <c:v>2166.9991412276099</c:v>
                </c:pt>
                <c:pt idx="8193">
                  <c:v>2167.2610789431701</c:v>
                </c:pt>
                <c:pt idx="8194">
                  <c:v>2167.5345962223701</c:v>
                </c:pt>
                <c:pt idx="8195">
                  <c:v>2167.7956022488902</c:v>
                </c:pt>
                <c:pt idx="8196">
                  <c:v>2168.0452949086398</c:v>
                </c:pt>
                <c:pt idx="8197">
                  <c:v>2168.3031065727801</c:v>
                </c:pt>
                <c:pt idx="8198">
                  <c:v>2168.5553281027501</c:v>
                </c:pt>
                <c:pt idx="8199">
                  <c:v>2168.8135390621901</c:v>
                </c:pt>
                <c:pt idx="8200">
                  <c:v>2169.07494438402</c:v>
                </c:pt>
                <c:pt idx="8201">
                  <c:v>2169.3327560481598</c:v>
                </c:pt>
                <c:pt idx="8202">
                  <c:v>2169.6042768508701</c:v>
                </c:pt>
                <c:pt idx="8203">
                  <c:v>2169.8604913338199</c:v>
                </c:pt>
                <c:pt idx="8204">
                  <c:v>2170.1249579195901</c:v>
                </c:pt>
                <c:pt idx="8205">
                  <c:v>2170.3876942257498</c:v>
                </c:pt>
                <c:pt idx="8206">
                  <c:v>2170.6538910911499</c:v>
                </c:pt>
                <c:pt idx="8207">
                  <c:v>2170.9220844330398</c:v>
                </c:pt>
                <c:pt idx="8208">
                  <c:v>2171.1864179203799</c:v>
                </c:pt>
                <c:pt idx="8209">
                  <c:v>2171.4555429513098</c:v>
                </c:pt>
                <c:pt idx="8210">
                  <c:v>2171.7214736198398</c:v>
                </c:pt>
                <c:pt idx="8211">
                  <c:v>2171.9961887849399</c:v>
                </c:pt>
                <c:pt idx="8212">
                  <c:v>2172.25786030363</c:v>
                </c:pt>
                <c:pt idx="8213">
                  <c:v>2172.5265860392501</c:v>
                </c:pt>
                <c:pt idx="8214">
                  <c:v>2172.7780089786202</c:v>
                </c:pt>
                <c:pt idx="8215">
                  <c:v>2173.0438065487301</c:v>
                </c:pt>
                <c:pt idx="8216">
                  <c:v>2173.2907041413901</c:v>
                </c:pt>
                <c:pt idx="8217">
                  <c:v>2173.5498467898601</c:v>
                </c:pt>
                <c:pt idx="8218">
                  <c:v>2173.8203028050998</c:v>
                </c:pt>
                <c:pt idx="8219">
                  <c:v>2174.0841038987201</c:v>
                </c:pt>
                <c:pt idx="8220">
                  <c:v>2174.3365916255502</c:v>
                </c:pt>
                <c:pt idx="8221">
                  <c:v>2174.5877483680601</c:v>
                </c:pt>
                <c:pt idx="8222">
                  <c:v>2174.8522149538398</c:v>
                </c:pt>
                <c:pt idx="8223">
                  <c:v>2175.1130878819299</c:v>
                </c:pt>
                <c:pt idx="8224">
                  <c:v>2175.3758241880801</c:v>
                </c:pt>
                <c:pt idx="8225">
                  <c:v>2175.6393590848302</c:v>
                </c:pt>
                <c:pt idx="8226">
                  <c:v>2175.9144735452201</c:v>
                </c:pt>
                <c:pt idx="8227">
                  <c:v>2176.1721521109298</c:v>
                </c:pt>
                <c:pt idx="8228">
                  <c:v>2176.42650321582</c:v>
                </c:pt>
                <c:pt idx="8229">
                  <c:v>2176.6849803721302</c:v>
                </c:pt>
                <c:pt idx="8230">
                  <c:v>2176.9569004701402</c:v>
                </c:pt>
                <c:pt idx="8231">
                  <c:v>2177.22243184338</c:v>
                </c:pt>
                <c:pt idx="8232">
                  <c:v>2177.4858336416901</c:v>
                </c:pt>
                <c:pt idx="8233">
                  <c:v>2177.7504333258998</c:v>
                </c:pt>
                <c:pt idx="8234">
                  <c:v>2178.0117055492901</c:v>
                </c:pt>
                <c:pt idx="8235">
                  <c:v>2178.2672545400801</c:v>
                </c:pt>
                <c:pt idx="8236">
                  <c:v>2178.51415213274</c:v>
                </c:pt>
                <c:pt idx="8237">
                  <c:v>2178.7779532263498</c:v>
                </c:pt>
                <c:pt idx="8238">
                  <c:v>2179.0348332014601</c:v>
                </c:pt>
                <c:pt idx="8239">
                  <c:v>2179.2938427515001</c:v>
                </c:pt>
                <c:pt idx="8240">
                  <c:v>2179.55019033288</c:v>
                </c:pt>
                <c:pt idx="8241">
                  <c:v>2179.80746960329</c:v>
                </c:pt>
                <c:pt idx="8242">
                  <c:v>2180.0640833815401</c:v>
                </c:pt>
                <c:pt idx="8243">
                  <c:v>2180.32548870337</c:v>
                </c:pt>
                <c:pt idx="8244">
                  <c:v>2180.5967433092101</c:v>
                </c:pt>
                <c:pt idx="8245">
                  <c:v>2180.8597458122299</c:v>
                </c:pt>
                <c:pt idx="8246">
                  <c:v>2181.13605815852</c:v>
                </c:pt>
                <c:pt idx="8247">
                  <c:v>2181.3954670038502</c:v>
                </c:pt>
                <c:pt idx="8248">
                  <c:v>2181.6607321802198</c:v>
                </c:pt>
                <c:pt idx="8249">
                  <c:v>2181.92865932525</c:v>
                </c:pt>
                <c:pt idx="8250">
                  <c:v>2182.20310829348</c:v>
                </c:pt>
                <c:pt idx="8251">
                  <c:v>2182.4807516240899</c:v>
                </c:pt>
                <c:pt idx="8252">
                  <c:v>2182.7506752456102</c:v>
                </c:pt>
                <c:pt idx="8253">
                  <c:v>2183.0127460596</c:v>
                </c:pt>
                <c:pt idx="8254">
                  <c:v>2183.2738851845602</c:v>
                </c:pt>
                <c:pt idx="8255">
                  <c:v>2183.53768627817</c:v>
                </c:pt>
                <c:pt idx="8256">
                  <c:v>2183.7988254031302</c:v>
                </c:pt>
                <c:pt idx="8257">
                  <c:v>2184.0612955124202</c:v>
                </c:pt>
                <c:pt idx="8258">
                  <c:v>2184.32509660603</c:v>
                </c:pt>
                <c:pt idx="8259">
                  <c:v>2184.5922251604602</c:v>
                </c:pt>
                <c:pt idx="8260">
                  <c:v>2184.8489720371399</c:v>
                </c:pt>
                <c:pt idx="8261">
                  <c:v>2185.1029238467399</c:v>
                </c:pt>
                <c:pt idx="8262">
                  <c:v>2185.3551453767</c:v>
                </c:pt>
                <c:pt idx="8263">
                  <c:v>2185.61854717502</c:v>
                </c:pt>
                <c:pt idx="8264">
                  <c:v>2185.8812834811702</c:v>
                </c:pt>
                <c:pt idx="8265">
                  <c:v>2186.1448183779198</c:v>
                </c:pt>
                <c:pt idx="8266">
                  <c:v>2186.4028962389302</c:v>
                </c:pt>
                <c:pt idx="8267">
                  <c:v>2186.6718881714201</c:v>
                </c:pt>
                <c:pt idx="8268">
                  <c:v>2186.92916744183</c:v>
                </c:pt>
                <c:pt idx="8269">
                  <c:v>2187.1848495310501</c:v>
                </c:pt>
                <c:pt idx="8270">
                  <c:v>2187.4433266873498</c:v>
                </c:pt>
                <c:pt idx="8271">
                  <c:v>2187.7077932731299</c:v>
                </c:pt>
                <c:pt idx="8272">
                  <c:v>2187.9726591541998</c:v>
                </c:pt>
                <c:pt idx="8273">
                  <c:v>2188.2316687042398</c:v>
                </c:pt>
                <c:pt idx="8274">
                  <c:v>2188.4898796636799</c:v>
                </c:pt>
                <c:pt idx="8275">
                  <c:v>2188.7498209027399</c:v>
                </c:pt>
                <c:pt idx="8276">
                  <c:v>2189.0104276339698</c:v>
                </c:pt>
                <c:pt idx="8277">
                  <c:v>2189.2670414122199</c:v>
                </c:pt>
                <c:pt idx="8278">
                  <c:v>2189.5349685572501</c:v>
                </c:pt>
                <c:pt idx="8279">
                  <c:v>2189.79477669788</c:v>
                </c:pt>
                <c:pt idx="8280">
                  <c:v>2190.0540524447802</c:v>
                </c:pt>
                <c:pt idx="8281">
                  <c:v>2190.3134612901099</c:v>
                </c:pt>
                <c:pt idx="8282">
                  <c:v>2190.5773954821598</c:v>
                </c:pt>
                <c:pt idx="8283">
                  <c:v>2190.8461212177799</c:v>
                </c:pt>
                <c:pt idx="8284">
                  <c:v>2191.1140483628101</c:v>
                </c:pt>
                <c:pt idx="8285">
                  <c:v>2191.3809107203801</c:v>
                </c:pt>
                <c:pt idx="8286">
                  <c:v>2191.6518991293601</c:v>
                </c:pt>
                <c:pt idx="8287">
                  <c:v>2191.916631912</c:v>
                </c:pt>
                <c:pt idx="8288">
                  <c:v>2192.1788358244198</c:v>
                </c:pt>
                <c:pt idx="8289">
                  <c:v>2192.4454319851202</c:v>
                </c:pt>
                <c:pt idx="8290">
                  <c:v>2192.7098985708999</c:v>
                </c:pt>
                <c:pt idx="8291">
                  <c:v>2192.9733003692099</c:v>
                </c:pt>
                <c:pt idx="8292">
                  <c:v>2193.24109441581</c:v>
                </c:pt>
                <c:pt idx="8293">
                  <c:v>2193.4994384736801</c:v>
                </c:pt>
                <c:pt idx="8294">
                  <c:v>2193.7584480237201</c:v>
                </c:pt>
                <c:pt idx="8295">
                  <c:v>2194.0183892627801</c:v>
                </c:pt>
                <c:pt idx="8296">
                  <c:v>2194.2863164078099</c:v>
                </c:pt>
                <c:pt idx="8297">
                  <c:v>2194.5597005885802</c:v>
                </c:pt>
                <c:pt idx="8298">
                  <c:v>2194.8300235053898</c:v>
                </c:pt>
                <c:pt idx="8299">
                  <c:v>2195.08943235073</c:v>
                </c:pt>
                <c:pt idx="8300">
                  <c:v>2195.3616186456002</c:v>
                </c:pt>
                <c:pt idx="8301">
                  <c:v>2195.6258190345102</c:v>
                </c:pt>
                <c:pt idx="8302">
                  <c:v>2195.8928144905099</c:v>
                </c:pt>
                <c:pt idx="8303">
                  <c:v>2196.1575472731502</c:v>
                </c:pt>
                <c:pt idx="8304">
                  <c:v>2196.4204166777299</c:v>
                </c:pt>
                <c:pt idx="8305">
                  <c:v>2196.6848832635101</c:v>
                </c:pt>
                <c:pt idx="8306">
                  <c:v>2196.9486843571299</c:v>
                </c:pt>
                <c:pt idx="8307">
                  <c:v>2197.2091579899202</c:v>
                </c:pt>
                <c:pt idx="8308">
                  <c:v>2197.4753548553199</c:v>
                </c:pt>
                <c:pt idx="8309">
                  <c:v>2197.7395552442299</c:v>
                </c:pt>
                <c:pt idx="8310">
                  <c:v>2197.9975000068098</c:v>
                </c:pt>
                <c:pt idx="8311">
                  <c:v>2198.25943772236</c:v>
                </c:pt>
                <c:pt idx="8312">
                  <c:v>2198.5175155833699</c:v>
                </c:pt>
                <c:pt idx="8313">
                  <c:v>2198.7757265428099</c:v>
                </c:pt>
                <c:pt idx="8314">
                  <c:v>2199.0335382069502</c:v>
                </c:pt>
                <c:pt idx="8315">
                  <c:v>2199.3019977457102</c:v>
                </c:pt>
                <c:pt idx="8316">
                  <c:v>2199.5562157521699</c:v>
                </c:pt>
                <c:pt idx="8317">
                  <c:v>2199.8112323492301</c:v>
                </c:pt>
                <c:pt idx="8318">
                  <c:v>2200.0574644497201</c:v>
                </c:pt>
                <c:pt idx="8319">
                  <c:v>2200.3134127358098</c:v>
                </c:pt>
                <c:pt idx="8320">
                  <c:v>2200.5722891874102</c:v>
                </c:pt>
                <c:pt idx="8321">
                  <c:v>2200.8382198559498</c:v>
                </c:pt>
                <c:pt idx="8322">
                  <c:v>2201.1005568668002</c:v>
                </c:pt>
                <c:pt idx="8323">
                  <c:v>2201.3682178149602</c:v>
                </c:pt>
                <c:pt idx="8324">
                  <c:v>2201.6292238414899</c:v>
                </c:pt>
                <c:pt idx="8325">
                  <c:v>2201.8870355056301</c:v>
                </c:pt>
                <c:pt idx="8326">
                  <c:v>2202.1556281428202</c:v>
                </c:pt>
                <c:pt idx="8327">
                  <c:v>2202.42368838628</c:v>
                </c:pt>
                <c:pt idx="8328">
                  <c:v>2202.6988028466699</c:v>
                </c:pt>
                <c:pt idx="8329">
                  <c:v>2202.96912576349</c:v>
                </c:pt>
                <c:pt idx="8330">
                  <c:v>2203.2398479755998</c:v>
                </c:pt>
                <c:pt idx="8331">
                  <c:v>2203.5043145613799</c:v>
                </c:pt>
                <c:pt idx="8332">
                  <c:v>2203.76864804872</c:v>
                </c:pt>
                <c:pt idx="8333">
                  <c:v>2204.0368413906199</c:v>
                </c:pt>
                <c:pt idx="8334">
                  <c:v>2204.31328683534</c:v>
                </c:pt>
                <c:pt idx="8335">
                  <c:v>2204.5794837007402</c:v>
                </c:pt>
                <c:pt idx="8336">
                  <c:v>2204.8422200068899</c:v>
                </c:pt>
                <c:pt idx="8337">
                  <c:v>2205.10322603342</c:v>
                </c:pt>
                <c:pt idx="8338">
                  <c:v>2205.36822501293</c:v>
                </c:pt>
                <c:pt idx="8339">
                  <c:v>2205.6310944175102</c:v>
                </c:pt>
                <c:pt idx="8340">
                  <c:v>2205.8935645268002</c:v>
                </c:pt>
                <c:pt idx="8341">
                  <c:v>2206.1580311125699</c:v>
                </c:pt>
                <c:pt idx="8342">
                  <c:v>2206.4170406626099</c:v>
                </c:pt>
                <c:pt idx="8343">
                  <c:v>2206.67631640951</c:v>
                </c:pt>
                <c:pt idx="8344">
                  <c:v>2206.9341280736498</c:v>
                </c:pt>
                <c:pt idx="8345">
                  <c:v>2207.1940693127199</c:v>
                </c:pt>
                <c:pt idx="8346">
                  <c:v>2207.4513485831299</c:v>
                </c:pt>
                <c:pt idx="8347">
                  <c:v>2207.71315320025</c:v>
                </c:pt>
                <c:pt idx="8348">
                  <c:v>2207.96710500985</c:v>
                </c:pt>
                <c:pt idx="8349">
                  <c:v>2208.2263807567501</c:v>
                </c:pt>
                <c:pt idx="8350">
                  <c:v>2208.48086496007</c:v>
                </c:pt>
                <c:pt idx="8351">
                  <c:v>2208.7336188837699</c:v>
                </c:pt>
                <c:pt idx="8352">
                  <c:v>2208.9845094294101</c:v>
                </c:pt>
                <c:pt idx="8353">
                  <c:v>2209.2420548966902</c:v>
                </c:pt>
                <c:pt idx="8354">
                  <c:v>2209.49294544233</c:v>
                </c:pt>
                <c:pt idx="8355">
                  <c:v>2209.7478289409501</c:v>
                </c:pt>
                <c:pt idx="8356">
                  <c:v>2210.0064391956898</c:v>
                </c:pt>
                <c:pt idx="8357">
                  <c:v>2210.26837691125</c:v>
                </c:pt>
                <c:pt idx="8358">
                  <c:v>2210.5293829377702</c:v>
                </c:pt>
                <c:pt idx="8359">
                  <c:v>2210.7921192439198</c:v>
                </c:pt>
                <c:pt idx="8360">
                  <c:v>2211.0495316127699</c:v>
                </c:pt>
                <c:pt idx="8361">
                  <c:v>2211.3141312969801</c:v>
                </c:pt>
                <c:pt idx="8362">
                  <c:v>2211.5821915404399</c:v>
                </c:pt>
                <c:pt idx="8363">
                  <c:v>2211.84479474816</c:v>
                </c:pt>
                <c:pt idx="8364">
                  <c:v>2212.1120564010198</c:v>
                </c:pt>
                <c:pt idx="8365">
                  <c:v>2212.3779870695598</c:v>
                </c:pt>
                <c:pt idx="8366">
                  <c:v>2212.64338534436</c:v>
                </c:pt>
                <c:pt idx="8367">
                  <c:v>2212.9061216505102</c:v>
                </c:pt>
                <c:pt idx="8368">
                  <c:v>2213.1624692319001</c:v>
                </c:pt>
                <c:pt idx="8369">
                  <c:v>2213.41788512425</c:v>
                </c:pt>
                <c:pt idx="8370">
                  <c:v>2213.68887353323</c:v>
                </c:pt>
                <c:pt idx="8371">
                  <c:v>2213.9490809691601</c:v>
                </c:pt>
                <c:pt idx="8372">
                  <c:v>2214.2191376891101</c:v>
                </c:pt>
                <c:pt idx="8373">
                  <c:v>2214.4873310309999</c:v>
                </c:pt>
                <c:pt idx="8374">
                  <c:v>2214.75419338857</c:v>
                </c:pt>
                <c:pt idx="8375">
                  <c:v>2215.0182606790499</c:v>
                </c:pt>
                <c:pt idx="8376">
                  <c:v>2215.2827272648201</c:v>
                </c:pt>
                <c:pt idx="8377">
                  <c:v>2215.5505213114202</c:v>
                </c:pt>
                <c:pt idx="8378">
                  <c:v>2215.8165850783898</c:v>
                </c:pt>
                <c:pt idx="8379">
                  <c:v>2216.0901023575898</c:v>
                </c:pt>
                <c:pt idx="8380">
                  <c:v>2216.34272318285</c:v>
                </c:pt>
                <c:pt idx="8381">
                  <c:v>2216.6071897686302</c:v>
                </c:pt>
                <c:pt idx="8382">
                  <c:v>2216.8660662202301</c:v>
                </c:pt>
                <c:pt idx="8383">
                  <c:v>2217.11895324237</c:v>
                </c:pt>
                <c:pt idx="8384">
                  <c:v>2217.3731712488302</c:v>
                </c:pt>
                <c:pt idx="8385">
                  <c:v>2217.6321807988602</c:v>
                </c:pt>
                <c:pt idx="8386">
                  <c:v>2217.88480162413</c:v>
                </c:pt>
                <c:pt idx="8387">
                  <c:v>2218.1403506149099</c:v>
                </c:pt>
                <c:pt idx="8388">
                  <c:v>2218.4090763505401</c:v>
                </c:pt>
                <c:pt idx="8389">
                  <c:v>2218.6694168848999</c:v>
                </c:pt>
                <c:pt idx="8390">
                  <c:v>2218.9349482581401</c:v>
                </c:pt>
                <c:pt idx="8391">
                  <c:v>2219.18943246146</c:v>
                </c:pt>
                <c:pt idx="8392">
                  <c:v>2219.4471110271702</c:v>
                </c:pt>
                <c:pt idx="8393">
                  <c:v>2219.7095811364602</c:v>
                </c:pt>
                <c:pt idx="8394">
                  <c:v>2219.9755118050002</c:v>
                </c:pt>
                <c:pt idx="8395">
                  <c:v>2220.2397121939098</c:v>
                </c:pt>
                <c:pt idx="8396">
                  <c:v>2220.50777243737</c:v>
                </c:pt>
                <c:pt idx="8397">
                  <c:v>2220.7655841015098</c:v>
                </c:pt>
                <c:pt idx="8398">
                  <c:v>2221.0276549155001</c:v>
                </c:pt>
                <c:pt idx="8399">
                  <c:v>2221.2911898122402</c:v>
                </c:pt>
                <c:pt idx="8400">
                  <c:v>2221.56271061495</c:v>
                </c:pt>
                <c:pt idx="8401">
                  <c:v>2221.8289074803602</c:v>
                </c:pt>
                <c:pt idx="8402">
                  <c:v>2222.1036226454498</c:v>
                </c:pt>
                <c:pt idx="8403">
                  <c:v>2222.37248147951</c:v>
                </c:pt>
                <c:pt idx="8404">
                  <c:v>2222.6381459511799</c:v>
                </c:pt>
                <c:pt idx="8405">
                  <c:v>2222.8992850761401</c:v>
                </c:pt>
                <c:pt idx="8406">
                  <c:v>2223.16841010706</c:v>
                </c:pt>
                <c:pt idx="8407">
                  <c:v>2223.44033020507</c:v>
                </c:pt>
                <c:pt idx="8408">
                  <c:v>2223.7075918579299</c:v>
                </c:pt>
                <c:pt idx="8409">
                  <c:v>2223.9700619672199</c:v>
                </c:pt>
                <c:pt idx="8410">
                  <c:v>2224.2349278482902</c:v>
                </c:pt>
                <c:pt idx="8411">
                  <c:v>2224.50977611182</c:v>
                </c:pt>
                <c:pt idx="8412">
                  <c:v>2224.7718469258102</c:v>
                </c:pt>
                <c:pt idx="8413">
                  <c:v>2225.03644661002</c:v>
                </c:pt>
                <c:pt idx="8414">
                  <c:v>2225.3067695268301</c:v>
                </c:pt>
                <c:pt idx="8415">
                  <c:v>2225.5816177903598</c:v>
                </c:pt>
                <c:pt idx="8416">
                  <c:v>2225.8410266357</c:v>
                </c:pt>
                <c:pt idx="8417">
                  <c:v>2226.1048277293098</c:v>
                </c:pt>
                <c:pt idx="8418">
                  <c:v>2226.3674309370299</c:v>
                </c:pt>
                <c:pt idx="8419">
                  <c:v>2226.6273721760899</c:v>
                </c:pt>
                <c:pt idx="8420">
                  <c:v>2226.8791944107602</c:v>
                </c:pt>
                <c:pt idx="8421">
                  <c:v>2227.1323476297598</c:v>
                </c:pt>
                <c:pt idx="8422">
                  <c:v>2227.3904254907702</c:v>
                </c:pt>
                <c:pt idx="8423">
                  <c:v>2227.6469061705802</c:v>
                </c:pt>
                <c:pt idx="8424">
                  <c:v>2227.89859530682</c:v>
                </c:pt>
                <c:pt idx="8425">
                  <c:v>2228.1488203602999</c:v>
                </c:pt>
                <c:pt idx="8426">
                  <c:v>2228.40982638682</c:v>
                </c:pt>
                <c:pt idx="8427">
                  <c:v>2228.6616486214998</c:v>
                </c:pt>
                <c:pt idx="8428">
                  <c:v>2228.91839549818</c:v>
                </c:pt>
                <c:pt idx="8429">
                  <c:v>2229.18432616671</c:v>
                </c:pt>
                <c:pt idx="8430">
                  <c:v>2229.4446667010802</c:v>
                </c:pt>
                <c:pt idx="8431">
                  <c:v>2229.7071368103602</c:v>
                </c:pt>
                <c:pt idx="8432">
                  <c:v>2229.9678766400202</c:v>
                </c:pt>
                <c:pt idx="8433">
                  <c:v>2230.2352713913201</c:v>
                </c:pt>
                <c:pt idx="8434">
                  <c:v>2230.5023999457499</c:v>
                </c:pt>
                <c:pt idx="8435">
                  <c:v>2230.77711511084</c:v>
                </c:pt>
                <c:pt idx="8436">
                  <c:v>2231.0471718307999</c:v>
                </c:pt>
                <c:pt idx="8437">
                  <c:v>2231.3205560115598</c:v>
                </c:pt>
                <c:pt idx="8438">
                  <c:v>2231.5798317584599</c:v>
                </c:pt>
                <c:pt idx="8439">
                  <c:v>2231.8486905925201</c:v>
                </c:pt>
                <c:pt idx="8440">
                  <c:v>2232.1144881626201</c:v>
                </c:pt>
                <c:pt idx="8441">
                  <c:v>2232.3804188311601</c:v>
                </c:pt>
                <c:pt idx="8442">
                  <c:v>2232.6432882357499</c:v>
                </c:pt>
                <c:pt idx="8443">
                  <c:v>2232.9066900340599</c:v>
                </c:pt>
                <c:pt idx="8444">
                  <c:v>2233.1662319778302</c:v>
                </c:pt>
                <c:pt idx="8445">
                  <c:v>2233.4257739216</c:v>
                </c:pt>
                <c:pt idx="8446">
                  <c:v>2233.6869130465502</c:v>
                </c:pt>
                <c:pt idx="8447">
                  <c:v>2233.94033246242</c:v>
                </c:pt>
                <c:pt idx="8448">
                  <c:v>2234.2025363748398</c:v>
                </c:pt>
                <c:pt idx="8449">
                  <c:v>2234.4543586095101</c:v>
                </c:pt>
                <c:pt idx="8450">
                  <c:v>2234.72694419968</c:v>
                </c:pt>
                <c:pt idx="8451">
                  <c:v>2234.9920762776201</c:v>
                </c:pt>
                <c:pt idx="8452">
                  <c:v>2235.25774074929</c:v>
                </c:pt>
                <c:pt idx="8453">
                  <c:v>2235.5180812836502</c:v>
                </c:pt>
                <c:pt idx="8454">
                  <c:v>2235.7754936524998</c:v>
                </c:pt>
                <c:pt idx="8455">
                  <c:v>2236.0307764464201</c:v>
                </c:pt>
                <c:pt idx="8456">
                  <c:v>2236.2924479651101</c:v>
                </c:pt>
                <c:pt idx="8457">
                  <c:v>2236.55731384618</c:v>
                </c:pt>
                <c:pt idx="8458">
                  <c:v>2236.8219135303898</c:v>
                </c:pt>
                <c:pt idx="8459">
                  <c:v>2237.0843836396798</c:v>
                </c:pt>
                <c:pt idx="8460">
                  <c:v>2237.3327453151001</c:v>
                </c:pt>
                <c:pt idx="8461">
                  <c:v>2237.5816393842501</c:v>
                </c:pt>
                <c:pt idx="8462">
                  <c:v>2237.8302672565401</c:v>
                </c:pt>
                <c:pt idx="8463">
                  <c:v>2238.0818232943402</c:v>
                </c:pt>
                <c:pt idx="8464">
                  <c:v>2238.3400342537798</c:v>
                </c:pt>
                <c:pt idx="8465">
                  <c:v>2238.59345366964</c:v>
                </c:pt>
                <c:pt idx="8466">
                  <c:v>2238.8383547858102</c:v>
                </c:pt>
                <c:pt idx="8467">
                  <c:v>2239.0853854769098</c:v>
                </c:pt>
                <c:pt idx="8468">
                  <c:v>2239.3377401053099</c:v>
                </c:pt>
                <c:pt idx="8469">
                  <c:v>2239.59781444281</c:v>
                </c:pt>
                <c:pt idx="8470">
                  <c:v>2239.85522681165</c:v>
                </c:pt>
                <c:pt idx="8471">
                  <c:v>2240.1110419993001</c:v>
                </c:pt>
                <c:pt idx="8472">
                  <c:v>2240.3737783054498</c:v>
                </c:pt>
                <c:pt idx="8473">
                  <c:v>2240.6373132021999</c:v>
                </c:pt>
                <c:pt idx="8474">
                  <c:v>2240.8992509177601</c:v>
                </c:pt>
                <c:pt idx="8475">
                  <c:v>2241.1633182082401</c:v>
                </c:pt>
                <c:pt idx="8476">
                  <c:v>2241.42738549871</c:v>
                </c:pt>
                <c:pt idx="8477">
                  <c:v>2241.6965105296399</c:v>
                </c:pt>
                <c:pt idx="8478">
                  <c:v>2241.9624411981699</c:v>
                </c:pt>
                <c:pt idx="8479">
                  <c:v>2242.2254437011902</c:v>
                </c:pt>
                <c:pt idx="8480">
                  <c:v>2242.4958997164399</c:v>
                </c:pt>
                <c:pt idx="8481">
                  <c:v>2242.77221206272</c:v>
                </c:pt>
                <c:pt idx="8482">
                  <c:v>2243.0400061093201</c:v>
                </c:pt>
                <c:pt idx="8483">
                  <c:v>2243.30141143114</c:v>
                </c:pt>
                <c:pt idx="8484">
                  <c:v>2243.5646801310299</c:v>
                </c:pt>
                <c:pt idx="8485">
                  <c:v>2243.8308769964301</c:v>
                </c:pt>
                <c:pt idx="8486">
                  <c:v>2244.1015992085399</c:v>
                </c:pt>
                <c:pt idx="8487">
                  <c:v>2244.37524958618</c:v>
                </c:pt>
                <c:pt idx="8488">
                  <c:v>2244.6382520891898</c:v>
                </c:pt>
                <c:pt idx="8489">
                  <c:v>2244.9039165608601</c:v>
                </c:pt>
                <c:pt idx="8490">
                  <c:v>2245.1671852607501</c:v>
                </c:pt>
                <c:pt idx="8491">
                  <c:v>2245.4267272045099</c:v>
                </c:pt>
                <c:pt idx="8492">
                  <c:v>2245.6923916761798</c:v>
                </c:pt>
                <c:pt idx="8493">
                  <c:v>2245.9623152977001</c:v>
                </c:pt>
                <c:pt idx="8494">
                  <c:v>2246.2253178007199</c:v>
                </c:pt>
                <c:pt idx="8495">
                  <c:v>2246.4883203037398</c:v>
                </c:pt>
                <c:pt idx="8496">
                  <c:v>2246.7513228067501</c:v>
                </c:pt>
                <c:pt idx="8497">
                  <c:v>2247.00687179754</c:v>
                </c:pt>
                <c:pt idx="8498">
                  <c:v>2247.26667993817</c:v>
                </c:pt>
                <c:pt idx="8499">
                  <c:v>2247.52222892896</c:v>
                </c:pt>
                <c:pt idx="8500">
                  <c:v>2247.78123847899</c:v>
                </c:pt>
                <c:pt idx="8501">
                  <c:v>2248.0439747851501</c:v>
                </c:pt>
                <c:pt idx="8502">
                  <c:v>2248.3016533508599</c:v>
                </c:pt>
                <c:pt idx="8503">
                  <c:v>2248.5598643102999</c:v>
                </c:pt>
                <c:pt idx="8504">
                  <c:v>2248.8252625851001</c:v>
                </c:pt>
                <c:pt idx="8505">
                  <c:v>2249.0933228285598</c:v>
                </c:pt>
                <c:pt idx="8506">
                  <c:v>2249.34833942562</c:v>
                </c:pt>
                <c:pt idx="8507">
                  <c:v>2249.6110757317701</c:v>
                </c:pt>
                <c:pt idx="8508">
                  <c:v>2249.8791359752299</c:v>
                </c:pt>
                <c:pt idx="8509">
                  <c:v>2250.1424046751099</c:v>
                </c:pt>
                <c:pt idx="8510">
                  <c:v>2250.4115297060298</c:v>
                </c:pt>
                <c:pt idx="8511">
                  <c:v>2250.6785251620299</c:v>
                </c:pt>
                <c:pt idx="8512">
                  <c:v>2250.9447220274301</c:v>
                </c:pt>
                <c:pt idx="8513">
                  <c:v>2251.2090555147802</c:v>
                </c:pt>
                <c:pt idx="8514">
                  <c:v>2251.4667340804799</c:v>
                </c:pt>
                <c:pt idx="8515">
                  <c:v>2251.7212182838098</c:v>
                </c:pt>
                <c:pt idx="8516">
                  <c:v>2251.9890123303999</c:v>
                </c:pt>
                <c:pt idx="8517">
                  <c:v>2252.2509500459601</c:v>
                </c:pt>
                <c:pt idx="8518">
                  <c:v>2252.5171469113602</c:v>
                </c:pt>
                <c:pt idx="8519">
                  <c:v>2252.7780198394598</c:v>
                </c:pt>
                <c:pt idx="8520">
                  <c:v>2253.0367631926301</c:v>
                </c:pt>
                <c:pt idx="8521">
                  <c:v>2253.2931107740101</c:v>
                </c:pt>
                <c:pt idx="8522">
                  <c:v>2253.5534513083699</c:v>
                </c:pt>
                <c:pt idx="8523">
                  <c:v>2253.8191157800402</c:v>
                </c:pt>
                <c:pt idx="8524">
                  <c:v>2254.0877084172298</c:v>
                </c:pt>
                <c:pt idx="8525">
                  <c:v>2254.36002781054</c:v>
                </c:pt>
                <c:pt idx="8526">
                  <c:v>2254.6203683448998</c:v>
                </c:pt>
                <c:pt idx="8527">
                  <c:v>2254.8918891476101</c:v>
                </c:pt>
                <c:pt idx="8528">
                  <c:v>2255.14823672899</c:v>
                </c:pt>
                <c:pt idx="8529">
                  <c:v>2255.4083110664901</c:v>
                </c:pt>
                <c:pt idx="8530">
                  <c:v>2255.66545723847</c:v>
                </c:pt>
                <c:pt idx="8531">
                  <c:v>2255.9273949540302</c:v>
                </c:pt>
                <c:pt idx="8532">
                  <c:v>2256.1824115510799</c:v>
                </c:pt>
                <c:pt idx="8533">
                  <c:v>2256.44248588858</c:v>
                </c:pt>
                <c:pt idx="8534">
                  <c:v>2256.70415740727</c:v>
                </c:pt>
                <c:pt idx="8535">
                  <c:v>2256.9623683667101</c:v>
                </c:pt>
                <c:pt idx="8536">
                  <c:v>2257.2189821449601</c:v>
                </c:pt>
                <c:pt idx="8537">
                  <c:v>2257.4755959232002</c:v>
                </c:pt>
                <c:pt idx="8538">
                  <c:v>2257.7383322293599</c:v>
                </c:pt>
                <c:pt idx="8539">
                  <c:v>2257.9968093856601</c:v>
                </c:pt>
                <c:pt idx="8540">
                  <c:v>2258.2579485106198</c:v>
                </c:pt>
                <c:pt idx="8541">
                  <c:v>2258.5238791791598</c:v>
                </c:pt>
                <c:pt idx="8542">
                  <c:v>2258.7847521072499</c:v>
                </c:pt>
                <c:pt idx="8543">
                  <c:v>2259.0488193977299</c:v>
                </c:pt>
                <c:pt idx="8544">
                  <c:v>2259.31501626313</c:v>
                </c:pt>
                <c:pt idx="8545">
                  <c:v>2259.57056525392</c:v>
                </c:pt>
                <c:pt idx="8546">
                  <c:v>2259.8378269067798</c:v>
                </c:pt>
                <c:pt idx="8547">
                  <c:v>2260.0979012442799</c:v>
                </c:pt>
                <c:pt idx="8548">
                  <c:v>2260.3577093849099</c:v>
                </c:pt>
                <c:pt idx="8549">
                  <c:v>2260.6340217311999</c:v>
                </c:pt>
                <c:pt idx="8550">
                  <c:v>2260.9039453527198</c:v>
                </c:pt>
                <c:pt idx="8551">
                  <c:v>2261.16854503693</c:v>
                </c:pt>
                <c:pt idx="8552">
                  <c:v>2261.4459221706802</c:v>
                </c:pt>
                <c:pt idx="8553">
                  <c:v>2261.7051979175799</c:v>
                </c:pt>
                <c:pt idx="8554">
                  <c:v>2261.9674018300002</c:v>
                </c:pt>
                <c:pt idx="8555">
                  <c:v>2262.2349296797302</c:v>
                </c:pt>
                <c:pt idx="8556">
                  <c:v>2262.4997955608001</c:v>
                </c:pt>
                <c:pt idx="8557">
                  <c:v>2262.7641290481502</c:v>
                </c:pt>
                <c:pt idx="8558">
                  <c:v>2263.0239371887801</c:v>
                </c:pt>
                <c:pt idx="8559">
                  <c:v>2263.2832129356798</c:v>
                </c:pt>
                <c:pt idx="8560">
                  <c:v>2263.5416900919899</c:v>
                </c:pt>
                <c:pt idx="8561">
                  <c:v>2263.80336161068</c:v>
                </c:pt>
                <c:pt idx="8562">
                  <c:v>2264.05465145161</c:v>
                </c:pt>
                <c:pt idx="8563">
                  <c:v>2264.3189849389601</c:v>
                </c:pt>
                <c:pt idx="8564">
                  <c:v>2264.5811888513799</c:v>
                </c:pt>
                <c:pt idx="8565">
                  <c:v>2264.8439251575301</c:v>
                </c:pt>
                <c:pt idx="8566">
                  <c:v>2265.0986755577201</c:v>
                </c:pt>
                <c:pt idx="8567">
                  <c:v>2265.3587498952202</c:v>
                </c:pt>
                <c:pt idx="8568">
                  <c:v>2265.6228171857001</c:v>
                </c:pt>
                <c:pt idx="8569">
                  <c:v>2265.8778337827498</c:v>
                </c:pt>
                <c:pt idx="8570">
                  <c:v>2266.13045460802</c:v>
                </c:pt>
                <c:pt idx="8571">
                  <c:v>2266.3934571110399</c:v>
                </c:pt>
                <c:pt idx="8572">
                  <c:v>2266.66391312629</c:v>
                </c:pt>
                <c:pt idx="8573">
                  <c:v>2266.9218578888599</c:v>
                </c:pt>
                <c:pt idx="8574">
                  <c:v>2267.1806012420302</c:v>
                </c:pt>
                <c:pt idx="8575">
                  <c:v>2267.4380136108698</c:v>
                </c:pt>
                <c:pt idx="8576">
                  <c:v>2267.6951597828502</c:v>
                </c:pt>
                <c:pt idx="8577">
                  <c:v>2267.9493777893099</c:v>
                </c:pt>
                <c:pt idx="8578">
                  <c:v>2268.2057253706898</c:v>
                </c:pt>
                <c:pt idx="8579">
                  <c:v>2268.4650011176</c:v>
                </c:pt>
                <c:pt idx="8580">
                  <c:v>2268.7397162826901</c:v>
                </c:pt>
                <c:pt idx="8581">
                  <c:v>2268.9981934389998</c:v>
                </c:pt>
                <c:pt idx="8582">
                  <c:v>2269.2553396109702</c:v>
                </c:pt>
                <c:pt idx="8583">
                  <c:v>2269.5210040826501</c:v>
                </c:pt>
                <c:pt idx="8584">
                  <c:v>2269.7778840577598</c:v>
                </c:pt>
                <c:pt idx="8585">
                  <c:v>2270.04328233256</c:v>
                </c:pt>
                <c:pt idx="8586">
                  <c:v>2270.3124073634899</c:v>
                </c:pt>
                <c:pt idx="8587">
                  <c:v>2270.5786042288901</c:v>
                </c:pt>
                <c:pt idx="8588">
                  <c:v>2270.8485278503999</c:v>
                </c:pt>
                <c:pt idx="8589">
                  <c:v>2271.1208472437102</c:v>
                </c:pt>
                <c:pt idx="8590">
                  <c:v>2271.37613003763</c:v>
                </c:pt>
                <c:pt idx="8591">
                  <c:v>2271.6364705719898</c:v>
                </c:pt>
                <c:pt idx="8592">
                  <c:v>2271.8954801220302</c:v>
                </c:pt>
                <c:pt idx="8593">
                  <c:v>2272.1534248846101</c:v>
                </c:pt>
                <c:pt idx="8594">
                  <c:v>2272.41829076568</c:v>
                </c:pt>
                <c:pt idx="8595">
                  <c:v>2272.6767679219902</c:v>
                </c:pt>
                <c:pt idx="8596">
                  <c:v>2272.9400366218701</c:v>
                </c:pt>
                <c:pt idx="8597">
                  <c:v>2273.20729827473</c:v>
                </c:pt>
                <c:pt idx="8598">
                  <c:v>2273.4742937307301</c:v>
                </c:pt>
                <c:pt idx="8599">
                  <c:v>2273.7354328556899</c:v>
                </c:pt>
                <c:pt idx="8600">
                  <c:v>2273.9995001461698</c:v>
                </c:pt>
                <c:pt idx="8601">
                  <c:v>2274.2710209488801</c:v>
                </c:pt>
                <c:pt idx="8602">
                  <c:v>2274.5404121766701</c:v>
                </c:pt>
                <c:pt idx="8603">
                  <c:v>2274.8082062232602</c:v>
                </c:pt>
                <c:pt idx="8604">
                  <c:v>2275.07546787612</c:v>
                </c:pt>
                <c:pt idx="8605">
                  <c:v>2275.3443267101802</c:v>
                </c:pt>
                <c:pt idx="8606">
                  <c:v>2275.6073292132</c:v>
                </c:pt>
                <c:pt idx="8607">
                  <c:v>2275.8737922754599</c:v>
                </c:pt>
                <c:pt idx="8608">
                  <c:v>2276.12880887252</c:v>
                </c:pt>
                <c:pt idx="8609">
                  <c:v>2276.3848902570398</c:v>
                </c:pt>
                <c:pt idx="8610">
                  <c:v>2276.6497561381102</c:v>
                </c:pt>
                <c:pt idx="8611">
                  <c:v>2276.8978516166699</c:v>
                </c:pt>
                <c:pt idx="8612">
                  <c:v>2277.1504724419301</c:v>
                </c:pt>
                <c:pt idx="8613">
                  <c:v>2277.4062876295802</c:v>
                </c:pt>
                <c:pt idx="8614">
                  <c:v>2277.66396619529</c:v>
                </c:pt>
                <c:pt idx="8615">
                  <c:v>2277.9160546268299</c:v>
                </c:pt>
                <c:pt idx="8616">
                  <c:v>2278.1708050270199</c:v>
                </c:pt>
                <c:pt idx="8617">
                  <c:v>2278.4260878209402</c:v>
                </c:pt>
                <c:pt idx="8618">
                  <c:v>2278.6850973709702</c:v>
                </c:pt>
                <c:pt idx="8619">
                  <c:v>2278.9478336771299</c:v>
                </c:pt>
                <c:pt idx="8620">
                  <c:v>2279.2041812585098</c:v>
                </c:pt>
                <c:pt idx="8621">
                  <c:v>2279.47383868316</c:v>
                </c:pt>
                <c:pt idx="8622">
                  <c:v>2279.7397693517</c:v>
                </c:pt>
                <c:pt idx="8623">
                  <c:v>2280.0019732641199</c:v>
                </c:pt>
                <c:pt idx="8624">
                  <c:v>2280.2567236643099</c:v>
                </c:pt>
                <c:pt idx="8625">
                  <c:v>2280.5199923641899</c:v>
                </c:pt>
                <c:pt idx="8626">
                  <c:v>2280.7864554264602</c:v>
                </c:pt>
                <c:pt idx="8627">
                  <c:v>2281.0497241263402</c:v>
                </c:pt>
                <c:pt idx="8628">
                  <c:v>2281.3121942356302</c:v>
                </c:pt>
                <c:pt idx="8629">
                  <c:v>2281.57945588849</c:v>
                </c:pt>
                <c:pt idx="8630">
                  <c:v>2281.8435231789699</c:v>
                </c:pt>
                <c:pt idx="8631">
                  <c:v>2282.10359751647</c:v>
                </c:pt>
                <c:pt idx="8632">
                  <c:v>2282.36180847591</c:v>
                </c:pt>
                <c:pt idx="8633">
                  <c:v>2282.62933632564</c:v>
                </c:pt>
                <c:pt idx="8634">
                  <c:v>2282.8973965690998</c:v>
                </c:pt>
                <c:pt idx="8635">
                  <c:v>2283.1659892062899</c:v>
                </c:pt>
                <c:pt idx="8636">
                  <c:v>2283.4327184654198</c:v>
                </c:pt>
                <c:pt idx="8637">
                  <c:v>2283.6930589997801</c:v>
                </c:pt>
                <c:pt idx="8638">
                  <c:v>2283.9643136056302</c:v>
                </c:pt>
                <c:pt idx="8639">
                  <c:v>2284.2302442741602</c:v>
                </c:pt>
                <c:pt idx="8640">
                  <c:v>2284.4972397301599</c:v>
                </c:pt>
                <c:pt idx="8641">
                  <c:v>2284.7660985642201</c:v>
                </c:pt>
                <c:pt idx="8642">
                  <c:v>2285.0346912014102</c:v>
                </c:pt>
                <c:pt idx="8643">
                  <c:v>2285.2955641294998</c:v>
                </c:pt>
                <c:pt idx="8644">
                  <c:v>2285.5553722701402</c:v>
                </c:pt>
                <c:pt idx="8645">
                  <c:v>2285.8101226703202</c:v>
                </c:pt>
                <c:pt idx="8646">
                  <c:v>2286.06700264544</c:v>
                </c:pt>
                <c:pt idx="8647">
                  <c:v>2286.3350628889002</c:v>
                </c:pt>
                <c:pt idx="8648">
                  <c:v>2286.5940724389302</c:v>
                </c:pt>
                <c:pt idx="8649">
                  <c:v>2286.8448298861399</c:v>
                </c:pt>
                <c:pt idx="8650">
                  <c:v>2287.0905295929101</c:v>
                </c:pt>
                <c:pt idx="8651">
                  <c:v>2287.3396898589199</c:v>
                </c:pt>
                <c:pt idx="8652">
                  <c:v>2287.59896560583</c:v>
                </c:pt>
                <c:pt idx="8653">
                  <c:v>2287.8582413527301</c:v>
                </c:pt>
                <c:pt idx="8654">
                  <c:v>2288.1271001867799</c:v>
                </c:pt>
                <c:pt idx="8655">
                  <c:v>2288.39755620203</c:v>
                </c:pt>
                <c:pt idx="8656">
                  <c:v>2288.66934320161</c:v>
                </c:pt>
                <c:pt idx="8657">
                  <c:v>2288.92675557045</c:v>
                </c:pt>
                <c:pt idx="8658">
                  <c:v>2289.18736230168</c:v>
                </c:pt>
                <c:pt idx="8659">
                  <c:v>2289.4500986078301</c:v>
                </c:pt>
                <c:pt idx="8660">
                  <c:v>2289.7290729227698</c:v>
                </c:pt>
                <c:pt idx="8661">
                  <c:v>2290.00219090668</c:v>
                </c:pt>
                <c:pt idx="8662">
                  <c:v>2290.2614666535801</c:v>
                </c:pt>
                <c:pt idx="8663">
                  <c:v>2290.5273973221101</c:v>
                </c:pt>
                <c:pt idx="8664">
                  <c:v>2290.7898674314001</c:v>
                </c:pt>
                <c:pt idx="8665">
                  <c:v>2291.0515389500902</c:v>
                </c:pt>
                <c:pt idx="8666">
                  <c:v>2291.3084189251999</c:v>
                </c:pt>
                <c:pt idx="8667">
                  <c:v>2291.5682270658399</c:v>
                </c:pt>
                <c:pt idx="8668">
                  <c:v>2291.8312295688502</c:v>
                </c:pt>
                <c:pt idx="8669">
                  <c:v>2292.0921024969498</c:v>
                </c:pt>
                <c:pt idx="8670">
                  <c:v>2292.3516444407101</c:v>
                </c:pt>
                <c:pt idx="8671">
                  <c:v>2292.6042652659798</c:v>
                </c:pt>
                <c:pt idx="8672">
                  <c:v>2292.8667353752699</c:v>
                </c:pt>
                <c:pt idx="8673">
                  <c:v>2293.11909000367</c:v>
                </c:pt>
                <c:pt idx="8674">
                  <c:v>2293.3727756163998</c:v>
                </c:pt>
                <c:pt idx="8675">
                  <c:v>2293.6296555915101</c:v>
                </c:pt>
                <c:pt idx="8676">
                  <c:v>2293.89292429139</c:v>
                </c:pt>
                <c:pt idx="8677">
                  <c:v>2294.1455451166598</c:v>
                </c:pt>
                <c:pt idx="8678">
                  <c:v>2294.40482086356</c:v>
                </c:pt>
                <c:pt idx="8679">
                  <c:v>2294.6736796976202</c:v>
                </c:pt>
                <c:pt idx="8680">
                  <c:v>2294.9260343260198</c:v>
                </c:pt>
                <c:pt idx="8681">
                  <c:v>2295.1853100729199</c:v>
                </c:pt>
                <c:pt idx="8682">
                  <c:v>2295.4405928668398</c:v>
                </c:pt>
                <c:pt idx="8683">
                  <c:v>2295.70253058239</c:v>
                </c:pt>
                <c:pt idx="8684">
                  <c:v>2295.9588781637799</c:v>
                </c:pt>
                <c:pt idx="8685">
                  <c:v>2296.21389476083</c:v>
                </c:pt>
                <c:pt idx="8686">
                  <c:v>2296.46518460177</c:v>
                </c:pt>
                <c:pt idx="8687">
                  <c:v>2296.72765471106</c:v>
                </c:pt>
                <c:pt idx="8688">
                  <c:v>2296.9784121582702</c:v>
                </c:pt>
                <c:pt idx="8689">
                  <c:v>2297.2358245271098</c:v>
                </c:pt>
                <c:pt idx="8690">
                  <c:v>2297.49616506147</c:v>
                </c:pt>
                <c:pt idx="8691">
                  <c:v>2297.7557070052399</c:v>
                </c:pt>
                <c:pt idx="8692">
                  <c:v>2298.0069968461798</c:v>
                </c:pt>
                <c:pt idx="8693">
                  <c:v>2298.2638768212901</c:v>
                </c:pt>
                <c:pt idx="8694">
                  <c:v>2298.5263469305801</c:v>
                </c:pt>
                <c:pt idx="8695">
                  <c:v>2298.7888170398701</c:v>
                </c:pt>
                <c:pt idx="8696">
                  <c:v>2299.0462294087101</c:v>
                </c:pt>
                <c:pt idx="8697">
                  <c:v>2299.3129586678401</c:v>
                </c:pt>
                <c:pt idx="8698">
                  <c:v>2299.57356539907</c:v>
                </c:pt>
                <c:pt idx="8699">
                  <c:v>2299.8323087522399</c:v>
                </c:pt>
                <c:pt idx="8700">
                  <c:v>2300.0873253493</c:v>
                </c:pt>
                <c:pt idx="8701">
                  <c:v>2300.3431405369502</c:v>
                </c:pt>
                <c:pt idx="8702">
                  <c:v>2300.6135965521999</c:v>
                </c:pt>
                <c:pt idx="8703">
                  <c:v>2300.8744694802899</c:v>
                </c:pt>
                <c:pt idx="8704">
                  <c:v>2301.1334790303299</c:v>
                </c:pt>
                <c:pt idx="8705">
                  <c:v>2301.3890280211099</c:v>
                </c:pt>
                <c:pt idx="8706">
                  <c:v>2301.6501671460701</c:v>
                </c:pt>
                <c:pt idx="8707">
                  <c:v>2301.9057161368601</c:v>
                </c:pt>
                <c:pt idx="8708">
                  <c:v>2302.1599341433198</c:v>
                </c:pt>
                <c:pt idx="8709">
                  <c:v>2302.4074972281401</c:v>
                </c:pt>
                <c:pt idx="8710">
                  <c:v>2302.6790180308499</c:v>
                </c:pt>
                <c:pt idx="8711">
                  <c:v>2302.9513374241601</c:v>
                </c:pt>
                <c:pt idx="8712">
                  <c:v>2303.2183328801498</c:v>
                </c:pt>
                <c:pt idx="8713">
                  <c:v>2303.4893212891302</c:v>
                </c:pt>
                <c:pt idx="8714">
                  <c:v>2303.75312238275</c:v>
                </c:pt>
                <c:pt idx="8715">
                  <c:v>2304.0246431854598</c:v>
                </c:pt>
                <c:pt idx="8716">
                  <c:v>2304.2919048383201</c:v>
                </c:pt>
                <c:pt idx="8717">
                  <c:v>2304.5551735382001</c:v>
                </c:pt>
                <c:pt idx="8718">
                  <c:v>2304.8301549001599</c:v>
                </c:pt>
                <c:pt idx="8719">
                  <c:v>2305.0955531749701</c:v>
                </c:pt>
                <c:pt idx="8720">
                  <c:v>2305.3550951187399</c:v>
                </c:pt>
                <c:pt idx="8721">
                  <c:v>2305.6106441095199</c:v>
                </c:pt>
                <c:pt idx="8722">
                  <c:v>2305.8696536595598</c:v>
                </c:pt>
                <c:pt idx="8723">
                  <c:v>2306.1294618001898</c:v>
                </c:pt>
                <c:pt idx="8724">
                  <c:v>2306.3863417753</c:v>
                </c:pt>
                <c:pt idx="8725">
                  <c:v>2306.64614991594</c:v>
                </c:pt>
                <c:pt idx="8726">
                  <c:v>2306.8993031349301</c:v>
                </c:pt>
                <c:pt idx="8727">
                  <c:v>2307.1609746536201</c:v>
                </c:pt>
                <c:pt idx="8728">
                  <c:v>2307.4117321008298</c:v>
                </c:pt>
                <c:pt idx="8729">
                  <c:v>2307.6832529035401</c:v>
                </c:pt>
                <c:pt idx="8730">
                  <c:v>2307.9372047131401</c:v>
                </c:pt>
                <c:pt idx="8731">
                  <c:v>2308.2010058067499</c:v>
                </c:pt>
                <c:pt idx="8732">
                  <c:v>2308.4565547975299</c:v>
                </c:pt>
                <c:pt idx="8733">
                  <c:v>2308.7075784416102</c:v>
                </c:pt>
                <c:pt idx="8734">
                  <c:v>2308.9753724881998</c:v>
                </c:pt>
                <c:pt idx="8735">
                  <c:v>2309.2319862664499</c:v>
                </c:pt>
                <c:pt idx="8736">
                  <c:v>2309.4944563757399</c:v>
                </c:pt>
                <c:pt idx="8737">
                  <c:v>2309.7550631069698</c:v>
                </c:pt>
                <c:pt idx="8738">
                  <c:v>2310.0225909566998</c:v>
                </c:pt>
                <c:pt idx="8739">
                  <c:v>2310.2813343098701</c:v>
                </c:pt>
                <c:pt idx="8740">
                  <c:v>2310.54966075019</c:v>
                </c:pt>
                <c:pt idx="8741">
                  <c:v>2310.8073393159002</c:v>
                </c:pt>
                <c:pt idx="8742">
                  <c:v>2311.07460096876</c:v>
                </c:pt>
                <c:pt idx="8743">
                  <c:v>2311.3397330467001</c:v>
                </c:pt>
                <c:pt idx="8744">
                  <c:v>2311.5958144312199</c:v>
                </c:pt>
                <c:pt idx="8745">
                  <c:v>2311.8622774934902</c:v>
                </c:pt>
                <c:pt idx="8746">
                  <c:v>2312.1274095714298</c:v>
                </c:pt>
                <c:pt idx="8747">
                  <c:v>2312.3890810901198</c:v>
                </c:pt>
                <c:pt idx="8748">
                  <c:v>2312.64755824642</c:v>
                </c:pt>
                <c:pt idx="8749">
                  <c:v>2312.9102945525801</c:v>
                </c:pt>
                <c:pt idx="8750">
                  <c:v>2313.1727646618601</c:v>
                </c:pt>
                <c:pt idx="8751">
                  <c:v>2313.4432206771098</c:v>
                </c:pt>
                <c:pt idx="8752">
                  <c:v>2313.7032950146099</c:v>
                </c:pt>
                <c:pt idx="8753">
                  <c:v>2313.97614680165</c:v>
                </c:pt>
                <c:pt idx="8754">
                  <c:v>2314.24473943884</c:v>
                </c:pt>
                <c:pt idx="8755">
                  <c:v>2314.5016194139498</c:v>
                </c:pt>
                <c:pt idx="8756">
                  <c:v>2314.7702120511399</c:v>
                </c:pt>
                <c:pt idx="8757">
                  <c:v>2315.03720750714</c:v>
                </c:pt>
                <c:pt idx="8758">
                  <c:v>2315.3042029631401</c:v>
                </c:pt>
                <c:pt idx="8759">
                  <c:v>2315.5648096943601</c:v>
                </c:pt>
                <c:pt idx="8760">
                  <c:v>2315.82887698484</c:v>
                </c:pt>
                <c:pt idx="8761">
                  <c:v>2316.0900161098002</c:v>
                </c:pt>
                <c:pt idx="8762">
                  <c:v>2316.3586087469898</c:v>
                </c:pt>
                <c:pt idx="8763">
                  <c:v>2316.6160211158399</c:v>
                </c:pt>
                <c:pt idx="8764">
                  <c:v>2316.8784912251199</c:v>
                </c:pt>
                <c:pt idx="8765">
                  <c:v>2317.1452204842599</c:v>
                </c:pt>
                <c:pt idx="8766">
                  <c:v>2317.4055610186201</c:v>
                </c:pt>
                <c:pt idx="8767">
                  <c:v>2317.6709592934299</c:v>
                </c:pt>
                <c:pt idx="8768">
                  <c:v>2317.9323646152502</c:v>
                </c:pt>
                <c:pt idx="8769">
                  <c:v>2318.1873812123099</c:v>
                </c:pt>
                <c:pt idx="8770">
                  <c:v>2318.4410668250298</c:v>
                </c:pt>
                <c:pt idx="8771">
                  <c:v>2318.6966158158202</c:v>
                </c:pt>
                <c:pt idx="8772">
                  <c:v>2318.9439127037799</c:v>
                </c:pt>
                <c:pt idx="8773">
                  <c:v>2319.19280677293</c:v>
                </c:pt>
                <c:pt idx="8774">
                  <c:v>2319.4417008420801</c:v>
                </c:pt>
                <c:pt idx="8775">
                  <c:v>2319.6961850453999</c:v>
                </c:pt>
                <c:pt idx="8776">
                  <c:v>2319.9525326267899</c:v>
                </c:pt>
                <c:pt idx="8777">
                  <c:v>2320.2064844363799</c:v>
                </c:pt>
                <c:pt idx="8778">
                  <c:v>2320.4732136955099</c:v>
                </c:pt>
                <c:pt idx="8779">
                  <c:v>2320.7418063327</c:v>
                </c:pt>
                <c:pt idx="8780">
                  <c:v>2321.01039896989</c:v>
                </c:pt>
                <c:pt idx="8781">
                  <c:v>2321.2739338666402</c:v>
                </c:pt>
                <c:pt idx="8782">
                  <c:v>2321.5433250944302</c:v>
                </c:pt>
                <c:pt idx="8783">
                  <c:v>2321.8092557629702</c:v>
                </c:pt>
                <c:pt idx="8784">
                  <c:v>2322.0749202346401</c:v>
                </c:pt>
                <c:pt idx="8785">
                  <c:v>2322.3424480843701</c:v>
                </c:pt>
                <c:pt idx="8786">
                  <c:v>2322.6046519967899</c:v>
                </c:pt>
                <c:pt idx="8787">
                  <c:v>2322.8671221060699</c:v>
                </c:pt>
                <c:pt idx="8788">
                  <c:v>2323.1234696874499</c:v>
                </c:pt>
                <c:pt idx="8789">
                  <c:v>2323.3907313403201</c:v>
                </c:pt>
                <c:pt idx="8790">
                  <c:v>2323.6513380715501</c:v>
                </c:pt>
                <c:pt idx="8791">
                  <c:v>2323.9164701494901</c:v>
                </c:pt>
                <c:pt idx="8792">
                  <c:v>2324.18479658981</c:v>
                </c:pt>
                <c:pt idx="8793">
                  <c:v>2324.4536554238698</c:v>
                </c:pt>
                <c:pt idx="8794">
                  <c:v>2324.7203846829998</c:v>
                </c:pt>
                <c:pt idx="8795">
                  <c:v>2324.9831209891499</c:v>
                </c:pt>
                <c:pt idx="8796">
                  <c:v>2325.2546417918602</c:v>
                </c:pt>
                <c:pt idx="8797">
                  <c:v>2325.52350062592</c:v>
                </c:pt>
                <c:pt idx="8798">
                  <c:v>2325.7902298850499</c:v>
                </c:pt>
                <c:pt idx="8799">
                  <c:v>2326.0460450727001</c:v>
                </c:pt>
                <c:pt idx="8800">
                  <c:v>2326.31011236318</c:v>
                </c:pt>
                <c:pt idx="8801">
                  <c:v>2326.5701867006801</c:v>
                </c:pt>
                <c:pt idx="8802">
                  <c:v>2326.8260018883302</c:v>
                </c:pt>
                <c:pt idx="8803">
                  <c:v>2327.0844790446399</c:v>
                </c:pt>
                <c:pt idx="8804">
                  <c:v>2327.3464167601901</c:v>
                </c:pt>
                <c:pt idx="8805">
                  <c:v>2327.6094192632099</c:v>
                </c:pt>
                <c:pt idx="8806">
                  <c:v>2327.8577809386302</c:v>
                </c:pt>
                <c:pt idx="8807">
                  <c:v>2328.11466091374</c:v>
                </c:pt>
                <c:pt idx="8808">
                  <c:v>2328.3675479358699</c:v>
                </c:pt>
                <c:pt idx="8809">
                  <c:v>2328.6265574859099</c:v>
                </c:pt>
                <c:pt idx="8810">
                  <c:v>2328.8874304139999</c:v>
                </c:pt>
                <c:pt idx="8811">
                  <c:v>2329.1477709483702</c:v>
                </c:pt>
                <c:pt idx="8812">
                  <c:v>2329.41157204198</c:v>
                </c:pt>
                <c:pt idx="8813">
                  <c:v>2329.6841576321499</c:v>
                </c:pt>
                <c:pt idx="8814">
                  <c:v>2329.9522178756101</c:v>
                </c:pt>
                <c:pt idx="8815">
                  <c:v>2330.2149541817598</c:v>
                </c:pt>
                <c:pt idx="8816">
                  <c:v>2330.47955386597</c:v>
                </c:pt>
                <c:pt idx="8817">
                  <c:v>2330.7452183376399</c:v>
                </c:pt>
                <c:pt idx="8818">
                  <c:v>2331.00955182499</c:v>
                </c:pt>
                <c:pt idx="8819">
                  <c:v>2331.2704247530801</c:v>
                </c:pt>
                <c:pt idx="8820">
                  <c:v>2331.53023289372</c:v>
                </c:pt>
                <c:pt idx="8821">
                  <c:v>2331.7905734280798</c:v>
                </c:pt>
                <c:pt idx="8822">
                  <c:v>2332.0503815687098</c:v>
                </c:pt>
                <c:pt idx="8823">
                  <c:v>2332.3051319688998</c:v>
                </c:pt>
                <c:pt idx="8824">
                  <c:v>2332.5561556129701</c:v>
                </c:pt>
                <c:pt idx="8825">
                  <c:v>2332.8109060131601</c:v>
                </c:pt>
                <c:pt idx="8826">
                  <c:v>2333.0699155632001</c:v>
                </c:pt>
                <c:pt idx="8827">
                  <c:v>2333.3214716010102</c:v>
                </c:pt>
                <c:pt idx="8828">
                  <c:v>2333.5807473479099</c:v>
                </c:pt>
                <c:pt idx="8829">
                  <c:v>2333.8472104101702</c:v>
                </c:pt>
                <c:pt idx="8830">
                  <c:v>2334.1078171414001</c:v>
                </c:pt>
                <c:pt idx="8831">
                  <c:v>2334.37428020367</c:v>
                </c:pt>
                <c:pt idx="8832">
                  <c:v>2334.63515313176</c:v>
                </c:pt>
                <c:pt idx="8833">
                  <c:v>2334.89922042224</c:v>
                </c:pt>
                <c:pt idx="8834">
                  <c:v>2335.1603595472002</c:v>
                </c:pt>
                <c:pt idx="8835">
                  <c:v>2335.4254916251398</c:v>
                </c:pt>
                <c:pt idx="8836">
                  <c:v>2335.6916884905399</c:v>
                </c:pt>
                <c:pt idx="8837">
                  <c:v>2335.9624107026598</c:v>
                </c:pt>
                <c:pt idx="8838">
                  <c:v>2336.2302047492499</c:v>
                </c:pt>
                <c:pt idx="8839">
                  <c:v>2336.4916100710798</c:v>
                </c:pt>
                <c:pt idx="8840">
                  <c:v>2336.74928863679</c:v>
                </c:pt>
                <c:pt idx="8841">
                  <c:v>2337.0021756589199</c:v>
                </c:pt>
                <c:pt idx="8842">
                  <c:v>2337.2646457682099</c:v>
                </c:pt>
                <c:pt idx="8843">
                  <c:v>2337.5177989872</c:v>
                </c:pt>
                <c:pt idx="8844">
                  <c:v>2337.77947050589</c:v>
                </c:pt>
                <c:pt idx="8845">
                  <c:v>2338.03422090608</c:v>
                </c:pt>
                <c:pt idx="8846">
                  <c:v>2338.2908346843301</c:v>
                </c:pt>
                <c:pt idx="8847">
                  <c:v>2338.5418583283999</c:v>
                </c:pt>
                <c:pt idx="8848">
                  <c:v>2338.7990045003799</c:v>
                </c:pt>
                <c:pt idx="8849">
                  <c:v>2339.0628055940001</c:v>
                </c:pt>
                <c:pt idx="8850">
                  <c:v>2339.3231461283599</c:v>
                </c:pt>
                <c:pt idx="8851">
                  <c:v>2339.5885444031701</c:v>
                </c:pt>
                <c:pt idx="8852">
                  <c:v>2339.8515469061799</c:v>
                </c:pt>
                <c:pt idx="8853">
                  <c:v>2340.1121536374098</c:v>
                </c:pt>
                <c:pt idx="8854">
                  <c:v>2340.3703645968499</c:v>
                </c:pt>
                <c:pt idx="8855">
                  <c:v>2340.6315037218101</c:v>
                </c:pt>
                <c:pt idx="8856">
                  <c:v>2340.8974343903501</c:v>
                </c:pt>
                <c:pt idx="8857">
                  <c:v>2341.1681566024599</c:v>
                </c:pt>
                <c:pt idx="8858">
                  <c:v>2341.42823093996</c:v>
                </c:pt>
                <c:pt idx="8859">
                  <c:v>2341.68111796209</c:v>
                </c:pt>
                <c:pt idx="8860">
                  <c:v>2341.94199089018</c:v>
                </c:pt>
                <c:pt idx="8861">
                  <c:v>2342.2055257869301</c:v>
                </c:pt>
                <c:pt idx="8862">
                  <c:v>2342.4618733683101</c:v>
                </c:pt>
                <c:pt idx="8863">
                  <c:v>2342.7288688243102</c:v>
                </c:pt>
                <c:pt idx="8864">
                  <c:v>2342.9940009022498</c:v>
                </c:pt>
                <c:pt idx="8865">
                  <c:v>2343.2591329801899</c:v>
                </c:pt>
                <c:pt idx="8866">
                  <c:v>2343.5258622393299</c:v>
                </c:pt>
                <c:pt idx="8867">
                  <c:v>2343.77661968653</c:v>
                </c:pt>
                <c:pt idx="8868">
                  <c:v>2344.0358954334401</c:v>
                </c:pt>
                <c:pt idx="8869">
                  <c:v>2344.2943725897399</c:v>
                </c:pt>
                <c:pt idx="8870">
                  <c:v>2344.5552455178399</c:v>
                </c:pt>
                <c:pt idx="8871">
                  <c:v>2344.8137226741401</c:v>
                </c:pt>
                <c:pt idx="8872">
                  <c:v>2345.0801857364099</c:v>
                </c:pt>
                <c:pt idx="8873">
                  <c:v>2345.3346699397298</c:v>
                </c:pt>
                <c:pt idx="8874">
                  <c:v>2345.6024639863299</c:v>
                </c:pt>
                <c:pt idx="8875">
                  <c:v>2345.8641355050199</c:v>
                </c:pt>
                <c:pt idx="8876">
                  <c:v>2346.1135619678998</c:v>
                </c:pt>
                <c:pt idx="8877">
                  <c:v>2346.3720391242</c:v>
                </c:pt>
                <c:pt idx="8878">
                  <c:v>2346.6307824773698</c:v>
                </c:pt>
                <c:pt idx="8879">
                  <c:v>2346.89431737412</c:v>
                </c:pt>
                <c:pt idx="8880">
                  <c:v>2347.1554564990802</c:v>
                </c:pt>
                <c:pt idx="8881">
                  <c:v>2347.4187251989702</c:v>
                </c:pt>
                <c:pt idx="8882">
                  <c:v>2347.6734755991502</c:v>
                </c:pt>
                <c:pt idx="8883">
                  <c:v>2347.9362119053098</c:v>
                </c:pt>
                <c:pt idx="8884">
                  <c:v>2348.1906961086302</c:v>
                </c:pt>
                <c:pt idx="8885">
                  <c:v>2348.44677749315</c:v>
                </c:pt>
                <c:pt idx="8886">
                  <c:v>2348.7143053428799</c:v>
                </c:pt>
                <c:pt idx="8887">
                  <c:v>2348.9874233267801</c:v>
                </c:pt>
                <c:pt idx="8888">
                  <c:v>2349.2464328768201</c:v>
                </c:pt>
                <c:pt idx="8889">
                  <c:v>2349.5171550889299</c:v>
                </c:pt>
                <c:pt idx="8890">
                  <c:v>2349.7793590013498</c:v>
                </c:pt>
                <c:pt idx="8891">
                  <c:v>2350.0373037639201</c:v>
                </c:pt>
                <c:pt idx="8892">
                  <c:v>2350.29870908575</c:v>
                </c:pt>
                <c:pt idx="8893">
                  <c:v>2350.5678341166699</c:v>
                </c:pt>
                <c:pt idx="8894">
                  <c:v>2350.8374915413201</c:v>
                </c:pt>
                <c:pt idx="8895">
                  <c:v>2351.1084799503001</c:v>
                </c:pt>
                <c:pt idx="8896">
                  <c:v>2351.36988527213</c:v>
                </c:pt>
                <c:pt idx="8897">
                  <c:v>2351.6286286252998</c:v>
                </c:pt>
                <c:pt idx="8898">
                  <c:v>2351.89828604995</c:v>
                </c:pt>
                <c:pt idx="8899">
                  <c:v>2352.16581389968</c:v>
                </c:pt>
                <c:pt idx="8900">
                  <c:v>2352.4325431588099</c:v>
                </c:pt>
                <c:pt idx="8901">
                  <c:v>2352.7016681897298</c:v>
                </c:pt>
                <c:pt idx="8902">
                  <c:v>2352.9723904018501</c:v>
                </c:pt>
                <c:pt idx="8903">
                  <c:v>2353.2412492358999</c:v>
                </c:pt>
                <c:pt idx="8904">
                  <c:v>2353.4991939984802</c:v>
                </c:pt>
                <c:pt idx="8905">
                  <c:v>2353.7590021391102</c:v>
                </c:pt>
                <c:pt idx="8906">
                  <c:v>2354.0259975951099</c:v>
                </c:pt>
                <c:pt idx="8907">
                  <c:v>2354.2905972793201</c:v>
                </c:pt>
                <c:pt idx="8908">
                  <c:v>2354.5533335854702</c:v>
                </c:pt>
                <c:pt idx="8909">
                  <c:v>2354.8131417261002</c:v>
                </c:pt>
                <c:pt idx="8910">
                  <c:v>2355.0689569137498</c:v>
                </c:pt>
                <c:pt idx="8911">
                  <c:v>2355.3223763296201</c:v>
                </c:pt>
                <c:pt idx="8912">
                  <c:v>2355.57446476115</c:v>
                </c:pt>
                <c:pt idx="8913">
                  <c:v>2355.8196320741899</c:v>
                </c:pt>
                <c:pt idx="8914">
                  <c:v>2356.0836993646699</c:v>
                </c:pt>
                <c:pt idx="8915">
                  <c:v>2356.3445722927599</c:v>
                </c:pt>
                <c:pt idx="8916">
                  <c:v>2356.6022508584701</c:v>
                </c:pt>
                <c:pt idx="8917">
                  <c:v>2356.8607280147698</c:v>
                </c:pt>
                <c:pt idx="8918">
                  <c:v>2357.12426291152</c:v>
                </c:pt>
                <c:pt idx="8919">
                  <c:v>2357.37555275246</c:v>
                </c:pt>
                <c:pt idx="8920">
                  <c:v>2357.6342961056298</c:v>
                </c:pt>
                <c:pt idx="8921">
                  <c:v>2357.8980971992501</c:v>
                </c:pt>
                <c:pt idx="8922">
                  <c:v>2358.1605673085301</c:v>
                </c:pt>
                <c:pt idx="8923">
                  <c:v>2358.4187782679701</c:v>
                </c:pt>
                <c:pt idx="8924">
                  <c:v>2358.67086669951</c:v>
                </c:pt>
                <c:pt idx="8925">
                  <c:v>2358.92721428089</c:v>
                </c:pt>
                <c:pt idx="8926">
                  <c:v>2359.1883534058502</c:v>
                </c:pt>
                <c:pt idx="8927">
                  <c:v>2359.44789534962</c:v>
                </c:pt>
                <c:pt idx="8928">
                  <c:v>2359.7082358839798</c:v>
                </c:pt>
                <c:pt idx="8929">
                  <c:v>2359.97629612744</c:v>
                </c:pt>
                <c:pt idx="8930">
                  <c:v>2360.2440901740301</c:v>
                </c:pt>
                <c:pt idx="8931">
                  <c:v>2360.5052292989899</c:v>
                </c:pt>
                <c:pt idx="8932">
                  <c:v>2360.7727571487198</c:v>
                </c:pt>
                <c:pt idx="8933">
                  <c:v>2361.0456089357599</c:v>
                </c:pt>
                <c:pt idx="8934">
                  <c:v>2361.3128705886202</c:v>
                </c:pt>
                <c:pt idx="8935">
                  <c:v>2361.5817294226799</c:v>
                </c:pt>
                <c:pt idx="8936">
                  <c:v>2361.8455305162902</c:v>
                </c:pt>
                <c:pt idx="8937">
                  <c:v>2362.10853301931</c:v>
                </c:pt>
                <c:pt idx="8938">
                  <c:v>2362.36674397875</c:v>
                </c:pt>
                <c:pt idx="8939">
                  <c:v>2362.63001267863</c:v>
                </c:pt>
                <c:pt idx="8940">
                  <c:v>2362.89168419732</c:v>
                </c:pt>
                <c:pt idx="8941">
                  <c:v>2363.1602768345101</c:v>
                </c:pt>
                <c:pt idx="8942">
                  <c:v>2363.4192863845501</c:v>
                </c:pt>
                <c:pt idx="8943">
                  <c:v>2363.67563396593</c:v>
                </c:pt>
                <c:pt idx="8944">
                  <c:v>2363.9402336501398</c:v>
                </c:pt>
                <c:pt idx="8945">
                  <c:v>2364.2013727751</c:v>
                </c:pt>
                <c:pt idx="8946">
                  <c:v>2364.45772035648</c:v>
                </c:pt>
                <c:pt idx="8947">
                  <c:v>2364.7161975127901</c:v>
                </c:pt>
                <c:pt idx="8948">
                  <c:v>2364.9821281813201</c:v>
                </c:pt>
                <c:pt idx="8949">
                  <c:v>2365.2331518254</c:v>
                </c:pt>
                <c:pt idx="8950">
                  <c:v>2365.4863050444001</c:v>
                </c:pt>
                <c:pt idx="8951">
                  <c:v>2365.7320047511598</c:v>
                </c:pt>
                <c:pt idx="8952">
                  <c:v>2365.9891509231402</c:v>
                </c:pt>
                <c:pt idx="8953">
                  <c:v>2366.2449661107898</c:v>
                </c:pt>
                <c:pt idx="8954">
                  <c:v>2366.4933277862101</c:v>
                </c:pt>
                <c:pt idx="8955">
                  <c:v>2366.7467472020699</c:v>
                </c:pt>
                <c:pt idx="8956">
                  <c:v>2367.0012314054002</c:v>
                </c:pt>
                <c:pt idx="8957">
                  <c:v>2367.25651419932</c:v>
                </c:pt>
                <c:pt idx="8958">
                  <c:v>2367.5117969932398</c:v>
                </c:pt>
                <c:pt idx="8959">
                  <c:v>2367.7729361182001</c:v>
                </c:pt>
                <c:pt idx="8960">
                  <c:v>2368.04046396793</c:v>
                </c:pt>
                <c:pt idx="8961">
                  <c:v>2368.3167763142201</c:v>
                </c:pt>
                <c:pt idx="8962">
                  <c:v>2368.5771168485799</c:v>
                </c:pt>
                <c:pt idx="8963">
                  <c:v>2368.8481052575598</c:v>
                </c:pt>
                <c:pt idx="8964">
                  <c:v>2369.1161655010201</c:v>
                </c:pt>
                <c:pt idx="8965">
                  <c:v>2369.3826285632799</c:v>
                </c:pt>
                <c:pt idx="8966">
                  <c:v>2369.6472282474901</c:v>
                </c:pt>
                <c:pt idx="8967">
                  <c:v>2369.9142237034898</c:v>
                </c:pt>
                <c:pt idx="8968">
                  <c:v>2370.1790895845702</c:v>
                </c:pt>
                <c:pt idx="8969">
                  <c:v>2370.4447540562401</c:v>
                </c:pt>
                <c:pt idx="8970">
                  <c:v>2370.7117495122402</c:v>
                </c:pt>
                <c:pt idx="8971">
                  <c:v>2370.9728886372</c:v>
                </c:pt>
                <c:pt idx="8972">
                  <c:v>2371.2396178963299</c:v>
                </c:pt>
                <c:pt idx="8973">
                  <c:v>2371.49782885577</c:v>
                </c:pt>
                <c:pt idx="8974">
                  <c:v>2371.7632271305702</c:v>
                </c:pt>
                <c:pt idx="8975">
                  <c:v>2372.0225028774798</c:v>
                </c:pt>
                <c:pt idx="8976">
                  <c:v>2372.2823110181098</c:v>
                </c:pt>
                <c:pt idx="8977">
                  <c:v>2372.5490402772398</c:v>
                </c:pt>
                <c:pt idx="8978">
                  <c:v>2372.8141723551798</c:v>
                </c:pt>
                <c:pt idx="8979">
                  <c:v>2373.0801030237199</c:v>
                </c:pt>
                <c:pt idx="8980">
                  <c:v>2373.3375153925599</c:v>
                </c:pt>
                <c:pt idx="8981">
                  <c:v>2373.59333058021</c:v>
                </c:pt>
                <c:pt idx="8982">
                  <c:v>2373.8526063271202</c:v>
                </c:pt>
                <c:pt idx="8983">
                  <c:v>2374.1134792552102</c:v>
                </c:pt>
                <c:pt idx="8984">
                  <c:v>2374.3754169707599</c:v>
                </c:pt>
                <c:pt idx="8985">
                  <c:v>2374.63282933961</c:v>
                </c:pt>
                <c:pt idx="8986">
                  <c:v>2374.8984938112799</c:v>
                </c:pt>
                <c:pt idx="8987">
                  <c:v>2375.1598991331002</c:v>
                </c:pt>
                <c:pt idx="8988">
                  <c:v>2375.4127861552402</c:v>
                </c:pt>
                <c:pt idx="8989">
                  <c:v>2375.6659393742302</c:v>
                </c:pt>
                <c:pt idx="8990">
                  <c:v>2375.9246827274001</c:v>
                </c:pt>
                <c:pt idx="8991">
                  <c:v>2376.1874190335602</c:v>
                </c:pt>
                <c:pt idx="8992">
                  <c:v>2376.4509539302999</c:v>
                </c:pt>
                <c:pt idx="8993">
                  <c:v>2376.71022967721</c:v>
                </c:pt>
                <c:pt idx="8994">
                  <c:v>2376.9711026053001</c:v>
                </c:pt>
                <c:pt idx="8995">
                  <c:v>2377.2372994706998</c:v>
                </c:pt>
                <c:pt idx="8996">
                  <c:v>2377.4939132489499</c:v>
                </c:pt>
                <c:pt idx="8997">
                  <c:v>2377.7473326648101</c:v>
                </c:pt>
                <c:pt idx="8998">
                  <c:v>2378.0153929082699</c:v>
                </c:pt>
                <c:pt idx="8999">
                  <c:v>2378.2783954112901</c:v>
                </c:pt>
                <c:pt idx="9000">
                  <c:v>2378.54139791431</c:v>
                </c:pt>
                <c:pt idx="9001">
                  <c:v>2378.7948173301702</c:v>
                </c:pt>
                <c:pt idx="9002">
                  <c:v>2379.0487691397602</c:v>
                </c:pt>
                <c:pt idx="9003">
                  <c:v>2379.3107068553199</c:v>
                </c:pt>
                <c:pt idx="9004">
                  <c:v>2379.5627952868499</c:v>
                </c:pt>
                <c:pt idx="9005">
                  <c:v>2379.8210062462899</c:v>
                </c:pt>
                <c:pt idx="9006">
                  <c:v>2380.0848073399102</c:v>
                </c:pt>
                <c:pt idx="9007">
                  <c:v>2380.3496732209801</c:v>
                </c:pt>
                <c:pt idx="9008">
                  <c:v>2380.6020278493802</c:v>
                </c:pt>
                <c:pt idx="9009">
                  <c:v>2380.8668937304601</c:v>
                </c:pt>
                <c:pt idx="9010">
                  <c:v>2381.12909764288</c:v>
                </c:pt>
                <c:pt idx="9011">
                  <c:v>2381.38810719291</c:v>
                </c:pt>
                <c:pt idx="9012">
                  <c:v>2381.6468505460898</c:v>
                </c:pt>
                <c:pt idx="9013">
                  <c:v>2381.9061262929899</c:v>
                </c:pt>
                <c:pt idx="9014">
                  <c:v>2382.17045978033</c:v>
                </c:pt>
                <c:pt idx="9015">
                  <c:v>2382.4435777642302</c:v>
                </c:pt>
                <c:pt idx="9016">
                  <c:v>2382.7156309606698</c:v>
                </c:pt>
                <c:pt idx="9017">
                  <c:v>2382.9717123451901</c:v>
                </c:pt>
                <c:pt idx="9018">
                  <c:v>2383.2336500607498</c:v>
                </c:pt>
                <c:pt idx="9019">
                  <c:v>2383.4931920045101</c:v>
                </c:pt>
                <c:pt idx="9020">
                  <c:v>2383.7585902793198</c:v>
                </c:pt>
                <c:pt idx="9021">
                  <c:v>2384.0306434757599</c:v>
                </c:pt>
                <c:pt idx="9022">
                  <c:v>2384.3010994910101</c:v>
                </c:pt>
                <c:pt idx="9023">
                  <c:v>2384.5633034034299</c:v>
                </c:pt>
                <c:pt idx="9024">
                  <c:v>2384.82071577227</c:v>
                </c:pt>
                <c:pt idx="9025">
                  <c:v>2385.0698760382902</c:v>
                </c:pt>
                <c:pt idx="9026">
                  <c:v>2385.3081222328301</c:v>
                </c:pt>
                <c:pt idx="9027">
                  <c:v>2385.5724557201702</c:v>
                </c:pt>
                <c:pt idx="9028">
                  <c:v>2385.8333286482598</c:v>
                </c:pt>
                <c:pt idx="9029">
                  <c:v>2386.0846184891998</c:v>
                </c:pt>
                <c:pt idx="9030">
                  <c:v>2386.3313829834301</c:v>
                </c:pt>
                <c:pt idx="9031">
                  <c:v>2386.5856009898898</c:v>
                </c:pt>
                <c:pt idx="9032">
                  <c:v>2386.8408837838101</c:v>
                </c:pt>
                <c:pt idx="9033">
                  <c:v>2387.1006919244401</c:v>
                </c:pt>
                <c:pt idx="9034">
                  <c:v>2387.3618310493998</c:v>
                </c:pt>
                <c:pt idx="9035">
                  <c:v>2387.6240349618201</c:v>
                </c:pt>
                <c:pt idx="9036">
                  <c:v>2387.8944909770698</c:v>
                </c:pt>
                <c:pt idx="9037">
                  <c:v>2388.14870898353</c:v>
                </c:pt>
                <c:pt idx="9038">
                  <c:v>2388.4106466990902</c:v>
                </c:pt>
                <c:pt idx="9039">
                  <c:v>2388.6880238328299</c:v>
                </c:pt>
                <c:pt idx="9040">
                  <c:v>2388.95501928883</c:v>
                </c:pt>
                <c:pt idx="9041">
                  <c:v>2389.2129640514099</c:v>
                </c:pt>
                <c:pt idx="9042">
                  <c:v>2389.4722397983101</c:v>
                </c:pt>
                <c:pt idx="9043">
                  <c:v>2389.7344437107299</c:v>
                </c:pt>
                <c:pt idx="9044">
                  <c:v>2390.0027701510498</c:v>
                </c:pt>
                <c:pt idx="9045">
                  <c:v>2390.2694994101898</c:v>
                </c:pt>
                <c:pt idx="9046">
                  <c:v>2390.5290413539501</c:v>
                </c:pt>
                <c:pt idx="9047">
                  <c:v>2390.7986987786098</c:v>
                </c:pt>
                <c:pt idx="9048">
                  <c:v>2391.0561111474499</c:v>
                </c:pt>
                <c:pt idx="9049">
                  <c:v>2391.3079333821202</c:v>
                </c:pt>
                <c:pt idx="9050">
                  <c:v>2391.5645471603698</c:v>
                </c:pt>
                <c:pt idx="9051">
                  <c:v>2391.8310102226401</c:v>
                </c:pt>
                <c:pt idx="9052">
                  <c:v>2392.0996028598302</c:v>
                </c:pt>
                <c:pt idx="9053">
                  <c:v>2392.3596771973198</c:v>
                </c:pt>
                <c:pt idx="9054">
                  <c:v>2392.6144275975098</c:v>
                </c:pt>
                <c:pt idx="9055">
                  <c:v>2392.86704842278</c:v>
                </c:pt>
                <c:pt idx="9056">
                  <c:v>2393.13377768191</c:v>
                </c:pt>
                <c:pt idx="9057">
                  <c:v>2393.3906576570298</c:v>
                </c:pt>
                <c:pt idx="9058">
                  <c:v>2393.6592502942199</c:v>
                </c:pt>
                <c:pt idx="9059">
                  <c:v>2393.9230513878301</c:v>
                </c:pt>
                <c:pt idx="9060">
                  <c:v>2394.1908454344202</c:v>
                </c:pt>
                <c:pt idx="9061">
                  <c:v>2394.4509197719199</c:v>
                </c:pt>
                <c:pt idx="9062">
                  <c:v>2394.7117927000199</c:v>
                </c:pt>
                <c:pt idx="9063">
                  <c:v>2394.9827811089999</c:v>
                </c:pt>
                <c:pt idx="9064">
                  <c:v>2395.2457836120102</c:v>
                </c:pt>
                <c:pt idx="9065">
                  <c:v>2395.5042607683199</c:v>
                </c:pt>
                <c:pt idx="9066">
                  <c:v>2395.7534210343301</c:v>
                </c:pt>
                <c:pt idx="9067">
                  <c:v>2396.0172221279499</c:v>
                </c:pt>
                <c:pt idx="9068">
                  <c:v>2396.2631880315798</c:v>
                </c:pt>
                <c:pt idx="9069">
                  <c:v>2396.5134130850602</c:v>
                </c:pt>
                <c:pt idx="9070">
                  <c:v>2396.7670986977901</c:v>
                </c:pt>
                <c:pt idx="9071">
                  <c:v>2397.0247772634898</c:v>
                </c:pt>
                <c:pt idx="9072">
                  <c:v>2397.2755347107</c:v>
                </c:pt>
                <c:pt idx="9073">
                  <c:v>2397.5220330080701</c:v>
                </c:pt>
                <c:pt idx="9074">
                  <c:v>2397.7797115737699</c:v>
                </c:pt>
                <c:pt idx="9075">
                  <c:v>2398.0403183049998</c:v>
                </c:pt>
                <c:pt idx="9076">
                  <c:v>2398.30491798921</c:v>
                </c:pt>
                <c:pt idx="9077">
                  <c:v>2398.5617979643298</c:v>
                </c:pt>
                <c:pt idx="9078">
                  <c:v>2398.8250666642102</c:v>
                </c:pt>
                <c:pt idx="9079">
                  <c:v>2399.0838100173801</c:v>
                </c:pt>
                <c:pt idx="9080">
                  <c:v>2399.3452153392</c:v>
                </c:pt>
                <c:pt idx="9081">
                  <c:v>2399.60262770805</c:v>
                </c:pt>
                <c:pt idx="9082">
                  <c:v>2399.8637668330098</c:v>
                </c:pt>
                <c:pt idx="9083">
                  <c:v>2400.1259707454301</c:v>
                </c:pt>
                <c:pt idx="9084">
                  <c:v>2400.38737606725</c:v>
                </c:pt>
                <c:pt idx="9085">
                  <c:v>2400.6538391295198</c:v>
                </c:pt>
                <c:pt idx="9086">
                  <c:v>2400.9176402231301</c:v>
                </c:pt>
                <c:pt idx="9087">
                  <c:v>2401.1849018759999</c:v>
                </c:pt>
                <c:pt idx="9088">
                  <c:v>2401.45349451319</c:v>
                </c:pt>
                <c:pt idx="9089">
                  <c:v>2401.71862659113</c:v>
                </c:pt>
                <c:pt idx="9090">
                  <c:v>2401.9802981098201</c:v>
                </c:pt>
                <c:pt idx="9091">
                  <c:v>2402.2422358253698</c:v>
                </c:pt>
                <c:pt idx="9092">
                  <c:v>2402.5052383283901</c:v>
                </c:pt>
                <c:pt idx="9093">
                  <c:v>2402.7645140752902</c:v>
                </c:pt>
                <c:pt idx="9094">
                  <c:v>2403.0200630660802</c:v>
                </c:pt>
                <c:pt idx="9095">
                  <c:v>2403.2774754349198</c:v>
                </c:pt>
                <c:pt idx="9096">
                  <c:v>2403.5324920319799</c:v>
                </c:pt>
                <c:pt idx="9097">
                  <c:v>2403.7797889199401</c:v>
                </c:pt>
                <c:pt idx="9098">
                  <c:v>2404.0270858078902</c:v>
                </c:pt>
                <c:pt idx="9099">
                  <c:v>2404.2842319798701</c:v>
                </c:pt>
                <c:pt idx="9100">
                  <c:v>2404.5408457581202</c:v>
                </c:pt>
                <c:pt idx="9101">
                  <c:v>2404.79266799279</c:v>
                </c:pt>
                <c:pt idx="9102">
                  <c:v>2405.0402310776099</c:v>
                </c:pt>
                <c:pt idx="9103">
                  <c:v>2405.29444908407</c:v>
                </c:pt>
                <c:pt idx="9104">
                  <c:v>2405.54999807486</c:v>
                </c:pt>
                <c:pt idx="9105">
                  <c:v>2405.7930358129702</c:v>
                </c:pt>
                <c:pt idx="9106">
                  <c:v>2406.0477862131602</c:v>
                </c:pt>
                <c:pt idx="9107">
                  <c:v>2406.3102563224502</c:v>
                </c:pt>
                <c:pt idx="9108">
                  <c:v>2406.5674024944301</c:v>
                </c:pt>
                <c:pt idx="9109">
                  <c:v>2406.8335993598298</c:v>
                </c:pt>
                <c:pt idx="9110">
                  <c:v>2407.08701877569</c:v>
                </c:pt>
                <c:pt idx="9111">
                  <c:v>2407.3401719946901</c:v>
                </c:pt>
                <c:pt idx="9112">
                  <c:v>2407.6013111196498</c:v>
                </c:pt>
                <c:pt idx="9113">
                  <c:v>2407.8587234884899</c:v>
                </c:pt>
                <c:pt idx="9114">
                  <c:v>2408.1217259915102</c:v>
                </c:pt>
                <c:pt idx="9115">
                  <c:v>2408.3972397471998</c:v>
                </c:pt>
                <c:pt idx="9116">
                  <c:v>2408.65837887216</c:v>
                </c:pt>
                <c:pt idx="9117">
                  <c:v>2408.9211151783102</c:v>
                </c:pt>
                <c:pt idx="9118">
                  <c:v>2409.1899740123699</c:v>
                </c:pt>
                <c:pt idx="9119">
                  <c:v>2409.4436596250898</c:v>
                </c:pt>
                <c:pt idx="9120">
                  <c:v>2409.7040001594601</c:v>
                </c:pt>
                <c:pt idx="9121">
                  <c:v>2409.98004630888</c:v>
                </c:pt>
                <c:pt idx="9122">
                  <c:v>2410.2422502212999</c:v>
                </c:pt>
                <c:pt idx="9123">
                  <c:v>2410.5081808898399</c:v>
                </c:pt>
                <c:pt idx="9124">
                  <c:v>2410.7629312900299</c:v>
                </c:pt>
                <c:pt idx="9125">
                  <c:v>2411.0224732337902</c:v>
                </c:pt>
                <c:pt idx="9126">
                  <c:v>2411.2844109493499</c:v>
                </c:pt>
                <c:pt idx="9127">
                  <c:v>2411.5458162711702</c:v>
                </c:pt>
                <c:pt idx="9128">
                  <c:v>2411.8098835616502</c:v>
                </c:pt>
                <c:pt idx="9129">
                  <c:v>2412.0747494427301</c:v>
                </c:pt>
                <c:pt idx="9130">
                  <c:v>2412.33881673321</c:v>
                </c:pt>
                <c:pt idx="9131">
                  <c:v>2412.5954305114501</c:v>
                </c:pt>
                <c:pt idx="9132">
                  <c:v>2412.8616273768598</c:v>
                </c:pt>
                <c:pt idx="9133">
                  <c:v>2413.11930594257</c:v>
                </c:pt>
                <c:pt idx="9134">
                  <c:v>2413.3900281546798</c:v>
                </c:pt>
                <c:pt idx="9135">
                  <c:v>2413.6487715078501</c:v>
                </c:pt>
                <c:pt idx="9136">
                  <c:v>2413.9107092233999</c:v>
                </c:pt>
                <c:pt idx="9137">
                  <c:v>2414.16652441106</c:v>
                </c:pt>
                <c:pt idx="9138">
                  <c:v>2414.4210086143798</c:v>
                </c:pt>
                <c:pt idx="9139">
                  <c:v>2414.6826801330699</c:v>
                </c:pt>
                <c:pt idx="9140">
                  <c:v>2414.94621502982</c:v>
                </c:pt>
                <c:pt idx="9141">
                  <c:v>2415.2014978237398</c:v>
                </c:pt>
                <c:pt idx="9142">
                  <c:v>2415.4554496333299</c:v>
                </c:pt>
                <c:pt idx="9143">
                  <c:v>2415.7200493175401</c:v>
                </c:pt>
                <c:pt idx="9144">
                  <c:v>2415.97213774908</c:v>
                </c:pt>
                <c:pt idx="9145">
                  <c:v>2416.22848533046</c:v>
                </c:pt>
                <c:pt idx="9146">
                  <c:v>2416.4941498021299</c:v>
                </c:pt>
                <c:pt idx="9147">
                  <c:v>2416.7520945647102</c:v>
                </c:pt>
                <c:pt idx="9148">
                  <c:v>2417.0105717210099</c:v>
                </c:pt>
                <c:pt idx="9149">
                  <c:v>2417.2631925462802</c:v>
                </c:pt>
                <c:pt idx="9150">
                  <c:v>2417.5136837966202</c:v>
                </c:pt>
                <c:pt idx="9151">
                  <c:v>2417.77242714979</c:v>
                </c:pt>
                <c:pt idx="9152">
                  <c:v>2418.0402211963901</c:v>
                </c:pt>
                <c:pt idx="9153">
                  <c:v>2418.2920434310599</c:v>
                </c:pt>
                <c:pt idx="9154">
                  <c:v>2418.5523839654202</c:v>
                </c:pt>
                <c:pt idx="9155">
                  <c:v>2418.8159188621698</c:v>
                </c:pt>
                <c:pt idx="9156">
                  <c:v>2419.0727988372801</c:v>
                </c:pt>
                <c:pt idx="9157">
                  <c:v>2419.33606753716</c:v>
                </c:pt>
                <c:pt idx="9158">
                  <c:v>2419.5977390558501</c:v>
                </c:pt>
                <c:pt idx="9159">
                  <c:v>2419.8602091651401</c:v>
                </c:pt>
                <c:pt idx="9160">
                  <c:v>2420.1269384242701</c:v>
                </c:pt>
                <c:pt idx="9161">
                  <c:v>2420.39020712416</c:v>
                </c:pt>
                <c:pt idx="9162">
                  <c:v>2420.64149696509</c:v>
                </c:pt>
                <c:pt idx="9163">
                  <c:v>2420.90476566498</c:v>
                </c:pt>
                <c:pt idx="9164">
                  <c:v>2421.1669695773999</c:v>
                </c:pt>
                <c:pt idx="9165">
                  <c:v>2421.4281087023601</c:v>
                </c:pt>
                <c:pt idx="9166">
                  <c:v>2421.68525487434</c:v>
                </c:pt>
                <c:pt idx="9167">
                  <c:v>2421.9463939993002</c:v>
                </c:pt>
                <c:pt idx="9168">
                  <c:v>2422.2176486051399</c:v>
                </c:pt>
                <c:pt idx="9169">
                  <c:v>2422.4782553363698</c:v>
                </c:pt>
                <c:pt idx="9170">
                  <c:v>2422.74365361117</c:v>
                </c:pt>
                <c:pt idx="9171">
                  <c:v>2423.0090518859802</c:v>
                </c:pt>
                <c:pt idx="9172">
                  <c:v>2423.2736515701899</c:v>
                </c:pt>
                <c:pt idx="9173">
                  <c:v>2423.53186252963</c:v>
                </c:pt>
                <c:pt idx="9174">
                  <c:v>2423.7975270012998</c:v>
                </c:pt>
                <c:pt idx="9175">
                  <c:v>2424.0544069764101</c:v>
                </c:pt>
                <c:pt idx="9176">
                  <c:v>2424.3166108888299</c:v>
                </c:pt>
                <c:pt idx="9177">
                  <c:v>2424.56550495799</c:v>
                </c:pt>
                <c:pt idx="9178">
                  <c:v>2424.80827649923</c:v>
                </c:pt>
                <c:pt idx="9179">
                  <c:v>2425.07154519912</c:v>
                </c:pt>
                <c:pt idx="9180">
                  <c:v>2425.3270941899</c:v>
                </c:pt>
                <c:pt idx="9181">
                  <c:v>2425.5743910778601</c:v>
                </c:pt>
                <c:pt idx="9182">
                  <c:v>2425.8304724623799</c:v>
                </c:pt>
                <c:pt idx="9183">
                  <c:v>2426.0873524374902</c:v>
                </c:pt>
                <c:pt idx="9184">
                  <c:v>2426.3381098846999</c:v>
                </c:pt>
                <c:pt idx="9185">
                  <c:v>2426.5955222535399</c:v>
                </c:pt>
                <c:pt idx="9186">
                  <c:v>2426.84095576344</c:v>
                </c:pt>
                <c:pt idx="9187">
                  <c:v>2427.1071526288401</c:v>
                </c:pt>
                <c:pt idx="9188">
                  <c:v>2427.38399736886</c:v>
                </c:pt>
                <c:pt idx="9189">
                  <c:v>2427.6477984624798</c:v>
                </c:pt>
                <c:pt idx="9190">
                  <c:v>2427.9076066031098</c:v>
                </c:pt>
                <c:pt idx="9191">
                  <c:v>2428.1777964214898</c:v>
                </c:pt>
                <c:pt idx="9192">
                  <c:v>2428.4392017433202</c:v>
                </c:pt>
                <c:pt idx="9193">
                  <c:v>2428.7075281836401</c:v>
                </c:pt>
                <c:pt idx="9194">
                  <c:v>2428.9668039305402</c:v>
                </c:pt>
                <c:pt idx="9195">
                  <c:v>2429.2276768586398</c:v>
                </c:pt>
                <c:pt idx="9196">
                  <c:v>2429.4970680864199</c:v>
                </c:pt>
                <c:pt idx="9197">
                  <c:v>2429.7624663612301</c:v>
                </c:pt>
                <c:pt idx="9198">
                  <c:v>2430.0097632491902</c:v>
                </c:pt>
                <c:pt idx="9199">
                  <c:v>2430.2599883026701</c:v>
                </c:pt>
                <c:pt idx="9200">
                  <c:v>2430.5235231994102</c:v>
                </c:pt>
                <c:pt idx="9201">
                  <c:v>2430.7835975369098</c:v>
                </c:pt>
                <c:pt idx="9202">
                  <c:v>2431.0476648273898</c:v>
                </c:pt>
                <c:pt idx="9203">
                  <c:v>2431.3106673304101</c:v>
                </c:pt>
                <c:pt idx="9204">
                  <c:v>2431.5843177080401</c:v>
                </c:pt>
                <c:pt idx="9205">
                  <c:v>2431.8486511953802</c:v>
                </c:pt>
                <c:pt idx="9206">
                  <c:v>2432.1143156670601</c:v>
                </c:pt>
                <c:pt idx="9207">
                  <c:v>2432.3751885951501</c:v>
                </c:pt>
                <c:pt idx="9208">
                  <c:v>2432.6405868699599</c:v>
                </c:pt>
                <c:pt idx="9209">
                  <c:v>2432.9043879635701</c:v>
                </c:pt>
                <c:pt idx="9210">
                  <c:v>2433.1596707574899</c:v>
                </c:pt>
                <c:pt idx="9211">
                  <c:v>2433.4237380479699</c:v>
                </c:pt>
                <c:pt idx="9212">
                  <c:v>2433.6896687164999</c:v>
                </c:pt>
                <c:pt idx="9213">
                  <c:v>2433.9553331881798</c:v>
                </c:pt>
                <c:pt idx="9214">
                  <c:v>2434.2135441476198</c:v>
                </c:pt>
                <c:pt idx="9215">
                  <c:v>2434.47814383183</c:v>
                </c:pt>
                <c:pt idx="9216">
                  <c:v>2434.7366209881302</c:v>
                </c:pt>
                <c:pt idx="9217">
                  <c:v>2435.0022854598001</c:v>
                </c:pt>
                <c:pt idx="9218">
                  <c:v>2435.2676837346098</c:v>
                </c:pt>
                <c:pt idx="9219">
                  <c:v>2435.5224341347998</c:v>
                </c:pt>
                <c:pt idx="9220">
                  <c:v>2435.7830408660302</c:v>
                </c:pt>
                <c:pt idx="9221">
                  <c:v>2436.03140254145</c:v>
                </c:pt>
                <c:pt idx="9222">
                  <c:v>2436.2736416889602</c:v>
                </c:pt>
                <c:pt idx="9223">
                  <c:v>2436.5153484427501</c:v>
                </c:pt>
                <c:pt idx="9224">
                  <c:v>2436.7719622209902</c:v>
                </c:pt>
                <c:pt idx="9225">
                  <c:v>2437.0365619052</c:v>
                </c:pt>
                <c:pt idx="9226">
                  <c:v>2437.2907799116601</c:v>
                </c:pt>
                <c:pt idx="9227">
                  <c:v>2437.5465950993098</c:v>
                </c:pt>
                <c:pt idx="9228">
                  <c:v>2437.7962877590599</c:v>
                </c:pt>
                <c:pt idx="9229">
                  <c:v>2438.0587578683499</c:v>
                </c:pt>
                <c:pt idx="9230">
                  <c:v>2438.3127096779399</c:v>
                </c:pt>
                <c:pt idx="9231">
                  <c:v>2438.5786403464799</c:v>
                </c:pt>
                <c:pt idx="9232">
                  <c:v>2438.85149213351</c:v>
                </c:pt>
                <c:pt idx="9233">
                  <c:v>2439.1219481487601</c:v>
                </c:pt>
                <c:pt idx="9234">
                  <c:v>2439.3828210768602</c:v>
                </c:pt>
                <c:pt idx="9235">
                  <c:v>2439.6247940275098</c:v>
                </c:pt>
                <c:pt idx="9236">
                  <c:v>2439.88939371172</c:v>
                </c:pt>
                <c:pt idx="9237">
                  <c:v>2440.1489356554798</c:v>
                </c:pt>
                <c:pt idx="9238">
                  <c:v>2440.4153987177501</c:v>
                </c:pt>
                <c:pt idx="9239">
                  <c:v>2440.6770702364402</c:v>
                </c:pt>
                <c:pt idx="9240">
                  <c:v>2440.9459290704999</c:v>
                </c:pt>
                <c:pt idx="9241">
                  <c:v>2441.2078667860501</c:v>
                </c:pt>
                <c:pt idx="9242">
                  <c:v>2441.4674087298199</c:v>
                </c:pt>
                <c:pt idx="9243">
                  <c:v>2441.7298788391099</c:v>
                </c:pt>
                <c:pt idx="9244">
                  <c:v>2441.98569402676</c:v>
                </c:pt>
                <c:pt idx="9245">
                  <c:v>2442.2598767981199</c:v>
                </c:pt>
                <c:pt idx="9246">
                  <c:v>2442.51649057637</c:v>
                </c:pt>
                <c:pt idx="9247">
                  <c:v>2442.77390294521</c:v>
                </c:pt>
                <c:pt idx="9248">
                  <c:v>2443.0315815109202</c:v>
                </c:pt>
                <c:pt idx="9249">
                  <c:v>2443.2951164076699</c:v>
                </c:pt>
                <c:pt idx="9250">
                  <c:v>2443.5541259577099</c:v>
                </c:pt>
                <c:pt idx="9251">
                  <c:v>2443.80408481432</c:v>
                </c:pt>
                <c:pt idx="9252">
                  <c:v>2444.0628281674899</c:v>
                </c:pt>
                <c:pt idx="9253">
                  <c:v>2444.3154489927601</c:v>
                </c:pt>
                <c:pt idx="9254">
                  <c:v>2444.56913460549</c:v>
                </c:pt>
                <c:pt idx="9255">
                  <c:v>2444.8166976903099</c:v>
                </c:pt>
                <c:pt idx="9256">
                  <c:v>2445.0770382246701</c:v>
                </c:pt>
                <c:pt idx="9257">
                  <c:v>2445.3317886248601</c:v>
                </c:pt>
                <c:pt idx="9258">
                  <c:v>2445.5825460720698</c:v>
                </c:pt>
                <c:pt idx="9259">
                  <c:v>2445.82984296003</c:v>
                </c:pt>
                <c:pt idx="9260">
                  <c:v>2446.0792694229099</c:v>
                </c:pt>
                <c:pt idx="9261">
                  <c:v>2446.3398761541398</c:v>
                </c:pt>
                <c:pt idx="9262">
                  <c:v>2446.6012814759601</c:v>
                </c:pt>
                <c:pt idx="9263">
                  <c:v>2446.8552332855602</c:v>
                </c:pt>
                <c:pt idx="9264">
                  <c:v>2447.1171710011099</c:v>
                </c:pt>
                <c:pt idx="9265">
                  <c:v>2447.3793749135298</c:v>
                </c:pt>
                <c:pt idx="9266">
                  <c:v>2447.6397154479</c:v>
                </c:pt>
                <c:pt idx="9267">
                  <c:v>2447.9000559822598</c:v>
                </c:pt>
                <c:pt idx="9268">
                  <c:v>2448.16891481632</c:v>
                </c:pt>
                <c:pt idx="9269">
                  <c:v>2448.4255285945601</c:v>
                </c:pt>
                <c:pt idx="9270">
                  <c:v>2448.69119306623</c:v>
                </c:pt>
                <c:pt idx="9271">
                  <c:v>2448.9541955692498</c:v>
                </c:pt>
                <c:pt idx="9272">
                  <c:v>2449.2089459694398</c:v>
                </c:pt>
                <c:pt idx="9273">
                  <c:v>2449.4775386066299</c:v>
                </c:pt>
                <c:pt idx="9274">
                  <c:v>2449.7386777315901</c:v>
                </c:pt>
                <c:pt idx="9275">
                  <c:v>2449.99928446282</c:v>
                </c:pt>
                <c:pt idx="9276">
                  <c:v>2450.2566968316601</c:v>
                </c:pt>
                <c:pt idx="9277">
                  <c:v>2450.5212965158698</c:v>
                </c:pt>
                <c:pt idx="9278">
                  <c:v>2450.77977367218</c:v>
                </c:pt>
                <c:pt idx="9279">
                  <c:v>2451.05422264041</c:v>
                </c:pt>
                <c:pt idx="9280">
                  <c:v>2451.3145631747698</c:v>
                </c:pt>
                <c:pt idx="9281">
                  <c:v>2451.5802276464401</c:v>
                </c:pt>
                <c:pt idx="9282">
                  <c:v>2451.8512160554201</c:v>
                </c:pt>
                <c:pt idx="9283">
                  <c:v>2452.1158157396299</c:v>
                </c:pt>
                <c:pt idx="9284">
                  <c:v>2452.3801492269799</c:v>
                </c:pt>
                <c:pt idx="9285">
                  <c:v>2452.6468784861099</c:v>
                </c:pt>
                <c:pt idx="9286">
                  <c:v>2452.9072190204702</c:v>
                </c:pt>
                <c:pt idx="9287">
                  <c:v>2453.16250181439</c:v>
                </c:pt>
                <c:pt idx="9288">
                  <c:v>2453.4255043174098</c:v>
                </c:pt>
                <c:pt idx="9289">
                  <c:v>2453.6791899301402</c:v>
                </c:pt>
                <c:pt idx="9290">
                  <c:v>2453.9371346927101</c:v>
                </c:pt>
                <c:pt idx="9291">
                  <c:v>2454.1958780458799</c:v>
                </c:pt>
                <c:pt idx="9292">
                  <c:v>2454.44903126488</c:v>
                </c:pt>
                <c:pt idx="9293">
                  <c:v>2454.7024506807402</c:v>
                </c:pt>
                <c:pt idx="9294">
                  <c:v>2454.9606616401802</c:v>
                </c:pt>
                <c:pt idx="9295">
                  <c:v>2455.2116852842601</c:v>
                </c:pt>
                <c:pt idx="9296">
                  <c:v>2455.4701624405602</c:v>
                </c:pt>
                <c:pt idx="9297">
                  <c:v>2455.73556071537</c:v>
                </c:pt>
                <c:pt idx="9298">
                  <c:v>2455.98871393437</c:v>
                </c:pt>
                <c:pt idx="9299">
                  <c:v>2456.2445291220201</c:v>
                </c:pt>
                <c:pt idx="9300">
                  <c:v>2456.5064668375699</c:v>
                </c:pt>
                <c:pt idx="9301">
                  <c:v>2456.7625482220901</c:v>
                </c:pt>
                <c:pt idx="9302">
                  <c:v>2457.0218239689898</c:v>
                </c:pt>
                <c:pt idx="9303">
                  <c:v>2457.2795025347</c:v>
                </c:pt>
                <c:pt idx="9304">
                  <c:v>2457.5414402502602</c:v>
                </c:pt>
                <c:pt idx="9305">
                  <c:v>2457.8055075407301</c:v>
                </c:pt>
                <c:pt idx="9306">
                  <c:v>2458.0655818782302</c:v>
                </c:pt>
                <c:pt idx="9307">
                  <c:v>2458.3150083411101</c:v>
                </c:pt>
                <c:pt idx="9308">
                  <c:v>2458.5681615601102</c:v>
                </c:pt>
                <c:pt idx="9309">
                  <c:v>2458.8287682913401</c:v>
                </c:pt>
                <c:pt idx="9310">
                  <c:v>2459.0757989824301</c:v>
                </c:pt>
                <c:pt idx="9311">
                  <c:v>2459.3300169888898</c:v>
                </c:pt>
                <c:pt idx="9312">
                  <c:v>2459.5837026016202</c:v>
                </c:pt>
                <c:pt idx="9313">
                  <c:v>2459.84404313598</c:v>
                </c:pt>
                <c:pt idx="9314">
                  <c:v>2460.0950667800598</c:v>
                </c:pt>
                <c:pt idx="9315">
                  <c:v>2460.3503495739801</c:v>
                </c:pt>
                <c:pt idx="9316">
                  <c:v>2460.6130858801298</c:v>
                </c:pt>
                <c:pt idx="9317">
                  <c:v>2460.8782179580699</c:v>
                </c:pt>
                <c:pt idx="9318">
                  <c:v>2461.1428176422801</c:v>
                </c:pt>
                <c:pt idx="9319">
                  <c:v>2461.40342437351</c:v>
                </c:pt>
                <c:pt idx="9320">
                  <c:v>2461.6733479950299</c:v>
                </c:pt>
                <c:pt idx="9321">
                  <c:v>2461.9339547262498</c:v>
                </c:pt>
                <c:pt idx="9322">
                  <c:v>2462.1913670950998</c:v>
                </c:pt>
                <c:pt idx="9323">
                  <c:v>2462.4493118576702</c:v>
                </c:pt>
                <c:pt idx="9324">
                  <c:v>2462.7085876045699</c:v>
                </c:pt>
                <c:pt idx="9325">
                  <c:v>2462.9612084298401</c:v>
                </c:pt>
                <c:pt idx="9326">
                  <c:v>2463.2154264362998</c:v>
                </c:pt>
                <c:pt idx="9327">
                  <c:v>2463.4624571273898</c:v>
                </c:pt>
                <c:pt idx="9328">
                  <c:v>2463.7142793620601</c:v>
                </c:pt>
                <c:pt idx="9329">
                  <c:v>2463.96796497479</c:v>
                </c:pt>
                <c:pt idx="9330">
                  <c:v>2464.2187224220002</c:v>
                </c:pt>
                <c:pt idx="9331">
                  <c:v>2464.4758685939801</c:v>
                </c:pt>
                <c:pt idx="9332">
                  <c:v>2464.7303527972999</c:v>
                </c:pt>
                <c:pt idx="9333">
                  <c:v>2464.9821750319702</c:v>
                </c:pt>
                <c:pt idx="9334">
                  <c:v>2465.2414507788699</c:v>
                </c:pt>
                <c:pt idx="9335">
                  <c:v>2465.5068490536801</c:v>
                </c:pt>
                <c:pt idx="9336">
                  <c:v>2465.76239804447</c:v>
                </c:pt>
                <c:pt idx="9337">
                  <c:v>2466.0235371694198</c:v>
                </c:pt>
                <c:pt idx="9338">
                  <c:v>2466.2793523570799</c:v>
                </c:pt>
                <c:pt idx="9339">
                  <c:v>2466.5362323321901</c:v>
                </c:pt>
                <c:pt idx="9340">
                  <c:v>2466.7928461104402</c:v>
                </c:pt>
                <c:pt idx="9341">
                  <c:v>2467.0539852354</c:v>
                </c:pt>
                <c:pt idx="9342">
                  <c:v>2467.3111314073699</c:v>
                </c:pt>
                <c:pt idx="9343">
                  <c:v>2467.5722705323301</c:v>
                </c:pt>
                <c:pt idx="9344">
                  <c:v>2467.82861811372</c:v>
                </c:pt>
                <c:pt idx="9345">
                  <c:v>2468.08336851391</c:v>
                </c:pt>
                <c:pt idx="9346">
                  <c:v>2468.3381189141001</c:v>
                </c:pt>
                <c:pt idx="9347">
                  <c:v>2468.60564676382</c:v>
                </c:pt>
                <c:pt idx="9348">
                  <c:v>2468.8742394010201</c:v>
                </c:pt>
                <c:pt idx="9349">
                  <c:v>2469.14336443194</c:v>
                </c:pt>
                <c:pt idx="9350">
                  <c:v>2469.4071655255502</c:v>
                </c:pt>
                <c:pt idx="9351">
                  <c:v>2469.66670746932</c:v>
                </c:pt>
                <c:pt idx="9352">
                  <c:v>2469.9329043347202</c:v>
                </c:pt>
                <c:pt idx="9353">
                  <c:v>2470.19750401893</c:v>
                </c:pt>
                <c:pt idx="9354">
                  <c:v>2470.4605065219498</c:v>
                </c:pt>
                <c:pt idx="9355">
                  <c:v>2470.7200484657101</c:v>
                </c:pt>
                <c:pt idx="9356">
                  <c:v>2470.9899720872299</c:v>
                </c:pt>
                <c:pt idx="9357">
                  <c:v>2471.2487154403998</c:v>
                </c:pt>
                <c:pt idx="9358">
                  <c:v>2471.50905597476</c:v>
                </c:pt>
                <c:pt idx="9359">
                  <c:v>2471.7675331310702</c:v>
                </c:pt>
                <c:pt idx="9360">
                  <c:v>2472.0342623902002</c:v>
                </c:pt>
                <c:pt idx="9361">
                  <c:v>2472.2993944681398</c:v>
                </c:pt>
                <c:pt idx="9362">
                  <c:v>2472.5605335931</c:v>
                </c:pt>
                <c:pt idx="9363">
                  <c:v>2472.8206079306001</c:v>
                </c:pt>
                <c:pt idx="9364">
                  <c:v>2473.0809484649599</c:v>
                </c:pt>
                <c:pt idx="9365">
                  <c:v>2473.3490087084201</c:v>
                </c:pt>
                <c:pt idx="9366">
                  <c:v>2473.6088168490601</c:v>
                </c:pt>
                <c:pt idx="9367">
                  <c:v>2473.8710207614799</c:v>
                </c:pt>
                <c:pt idx="9368">
                  <c:v>2474.12071342122</c:v>
                </c:pt>
                <c:pt idx="9369">
                  <c:v>2474.3749314276802</c:v>
                </c:pt>
                <c:pt idx="9370">
                  <c:v>2474.6280846466798</c:v>
                </c:pt>
                <c:pt idx="9371">
                  <c:v>2474.8785758970198</c:v>
                </c:pt>
                <c:pt idx="9372">
                  <c:v>2475.1290671473698</c:v>
                </c:pt>
                <c:pt idx="9373">
                  <c:v>2475.3787598071099</c:v>
                </c:pt>
                <c:pt idx="9374">
                  <c:v>2475.6343087978998</c:v>
                </c:pt>
                <c:pt idx="9375">
                  <c:v>2475.8810732921302</c:v>
                </c:pt>
                <c:pt idx="9376">
                  <c:v>2476.1315645424702</c:v>
                </c:pt>
                <c:pt idx="9377">
                  <c:v>2476.3801924147601</c:v>
                </c:pt>
                <c:pt idx="9378">
                  <c:v>2476.6445259021002</c:v>
                </c:pt>
                <c:pt idx="9379">
                  <c:v>2476.9003410897499</c:v>
                </c:pt>
                <c:pt idx="9380">
                  <c:v>2477.1582858523302</c:v>
                </c:pt>
                <c:pt idx="9381">
                  <c:v>2477.4180939929602</c:v>
                </c:pt>
                <c:pt idx="9382">
                  <c:v>2477.6848232520902</c:v>
                </c:pt>
                <c:pt idx="9383">
                  <c:v>2477.9440989989898</c:v>
                </c:pt>
                <c:pt idx="9384">
                  <c:v>2478.2020437615702</c:v>
                </c:pt>
                <c:pt idx="9385">
                  <c:v>2478.4631828865299</c:v>
                </c:pt>
                <c:pt idx="9386">
                  <c:v>2478.7285811613301</c:v>
                </c:pt>
                <c:pt idx="9387">
                  <c:v>2478.98998648316</c:v>
                </c:pt>
                <c:pt idx="9388">
                  <c:v>2479.2508594112501</c:v>
                </c:pt>
                <c:pt idx="9389">
                  <c:v>2479.51838726098</c:v>
                </c:pt>
                <c:pt idx="9390">
                  <c:v>2479.7797925827999</c:v>
                </c:pt>
                <c:pt idx="9391">
                  <c:v>2480.0417302983601</c:v>
                </c:pt>
                <c:pt idx="9392">
                  <c:v>2480.3052651951102</c:v>
                </c:pt>
                <c:pt idx="9393">
                  <c:v>2480.5735916354301</c:v>
                </c:pt>
                <c:pt idx="9394">
                  <c:v>2480.8355293509899</c:v>
                </c:pt>
                <c:pt idx="9395">
                  <c:v>2481.09826565714</c:v>
                </c:pt>
                <c:pt idx="9396">
                  <c:v>2481.3506202855401</c:v>
                </c:pt>
                <c:pt idx="9397">
                  <c:v>2481.6117594104999</c:v>
                </c:pt>
                <c:pt idx="9398">
                  <c:v>2481.86597741696</c:v>
                </c:pt>
                <c:pt idx="9399">
                  <c:v>2482.12232499834</c:v>
                </c:pt>
                <c:pt idx="9400">
                  <c:v>2482.37973736719</c:v>
                </c:pt>
                <c:pt idx="9401">
                  <c:v>2482.6331567830498</c:v>
                </c:pt>
                <c:pt idx="9402">
                  <c:v>2482.8863100020499</c:v>
                </c:pt>
                <c:pt idx="9403">
                  <c:v>2483.1338730868702</c:v>
                </c:pt>
                <c:pt idx="9404">
                  <c:v>2483.38143617169</c:v>
                </c:pt>
                <c:pt idx="9405">
                  <c:v>2483.6297978471098</c:v>
                </c:pt>
                <c:pt idx="9406">
                  <c:v>2483.88401585357</c:v>
                </c:pt>
                <c:pt idx="9407">
                  <c:v>2484.1350394976498</c:v>
                </c:pt>
                <c:pt idx="9408">
                  <c:v>2484.3863293385898</c:v>
                </c:pt>
                <c:pt idx="9409">
                  <c:v>2484.6418783293698</c:v>
                </c:pt>
                <c:pt idx="9410">
                  <c:v>2484.89449915464</c:v>
                </c:pt>
                <c:pt idx="9411">
                  <c:v>2485.1545734921401</c:v>
                </c:pt>
                <c:pt idx="9412">
                  <c:v>2485.4042661518802</c:v>
                </c:pt>
                <c:pt idx="9413">
                  <c:v>2485.6624771113202</c:v>
                </c:pt>
                <c:pt idx="9414">
                  <c:v>2485.9268105986698</c:v>
                </c:pt>
                <c:pt idx="9415">
                  <c:v>2486.19300746407</c:v>
                </c:pt>
                <c:pt idx="9416">
                  <c:v>2486.4514846203701</c:v>
                </c:pt>
                <c:pt idx="9417">
                  <c:v>2486.7083645954899</c:v>
                </c:pt>
                <c:pt idx="9418">
                  <c:v>2486.9774896264098</c:v>
                </c:pt>
                <c:pt idx="9419">
                  <c:v>2487.23516819212</c:v>
                </c:pt>
                <c:pt idx="9420">
                  <c:v>2487.4965735139399</c:v>
                </c:pt>
                <c:pt idx="9421">
                  <c:v>2487.75238870159</c:v>
                </c:pt>
                <c:pt idx="9422">
                  <c:v>2488.0074052986502</c:v>
                </c:pt>
                <c:pt idx="9423">
                  <c:v>2488.2701416047998</c:v>
                </c:pt>
                <c:pt idx="9424">
                  <c:v>2488.52435961126</c:v>
                </c:pt>
                <c:pt idx="9425">
                  <c:v>2488.7783114208501</c:v>
                </c:pt>
                <c:pt idx="9426">
                  <c:v>2489.0455730737199</c:v>
                </c:pt>
                <c:pt idx="9427">
                  <c:v>2489.3069783955402</c:v>
                </c:pt>
                <c:pt idx="9428">
                  <c:v>2489.5694485048298</c:v>
                </c:pt>
                <c:pt idx="9429">
                  <c:v>2489.8284580548602</c:v>
                </c:pt>
                <c:pt idx="9430">
                  <c:v>2490.08959717982</c:v>
                </c:pt>
                <c:pt idx="9431">
                  <c:v>2490.3483405329898</c:v>
                </c:pt>
                <c:pt idx="9432">
                  <c:v>2490.6156021858601</c:v>
                </c:pt>
                <c:pt idx="9433">
                  <c:v>2490.8780722951401</c:v>
                </c:pt>
                <c:pt idx="9434">
                  <c:v>2491.14027620757</c:v>
                </c:pt>
                <c:pt idx="9435">
                  <c:v>2491.4070054667</c:v>
                </c:pt>
                <c:pt idx="9436">
                  <c:v>2491.66521642614</c:v>
                </c:pt>
                <c:pt idx="9437">
                  <c:v>2491.9250245667699</c:v>
                </c:pt>
                <c:pt idx="9438">
                  <c:v>2492.17471722652</c:v>
                </c:pt>
                <c:pt idx="9439">
                  <c:v>2492.43372677655</c:v>
                </c:pt>
                <c:pt idx="9440">
                  <c:v>2492.6972616733001</c:v>
                </c:pt>
                <c:pt idx="9441">
                  <c:v>2492.9711782477998</c:v>
                </c:pt>
                <c:pt idx="9442">
                  <c:v>2493.2349793414101</c:v>
                </c:pt>
                <c:pt idx="9443">
                  <c:v>2493.50170860055</c:v>
                </c:pt>
                <c:pt idx="9444">
                  <c:v>2493.7679054659502</c:v>
                </c:pt>
                <c:pt idx="9445">
                  <c:v>2494.0245192441998</c:v>
                </c:pt>
                <c:pt idx="9446">
                  <c:v>2494.2813992193101</c:v>
                </c:pt>
                <c:pt idx="9447">
                  <c:v>2494.5499918565001</c:v>
                </c:pt>
                <c:pt idx="9448">
                  <c:v>2494.8161887218998</c:v>
                </c:pt>
                <c:pt idx="9449">
                  <c:v>2495.0829179810298</c:v>
                </c:pt>
                <c:pt idx="9450">
                  <c:v>2495.3464528777799</c:v>
                </c:pt>
                <c:pt idx="9451">
                  <c:v>2495.5945483563401</c:v>
                </c:pt>
                <c:pt idx="9452">
                  <c:v>2495.8455720004099</c:v>
                </c:pt>
                <c:pt idx="9453">
                  <c:v>2496.1016533849302</c:v>
                </c:pt>
                <c:pt idx="9454">
                  <c:v>2496.3617277224298</c:v>
                </c:pt>
                <c:pt idx="9455">
                  <c:v>2496.6257950129002</c:v>
                </c:pt>
                <c:pt idx="9456">
                  <c:v>2496.8933228626302</c:v>
                </c:pt>
                <c:pt idx="9457">
                  <c:v>2497.1531310032701</c:v>
                </c:pt>
                <c:pt idx="9458">
                  <c:v>2497.4105433721102</c:v>
                </c:pt>
                <c:pt idx="9459">
                  <c:v>2497.6578402600699</c:v>
                </c:pt>
                <c:pt idx="9460">
                  <c:v>2497.9104610853401</c:v>
                </c:pt>
                <c:pt idx="9461">
                  <c:v>2498.17452837581</c:v>
                </c:pt>
                <c:pt idx="9462">
                  <c:v>2498.4361998945001</c:v>
                </c:pt>
                <c:pt idx="9463">
                  <c:v>2498.6922812790199</c:v>
                </c:pt>
                <c:pt idx="9464">
                  <c:v>2498.9467654823402</c:v>
                </c:pt>
                <c:pt idx="9465">
                  <c:v>2499.2015158825302</c:v>
                </c:pt>
                <c:pt idx="9466">
                  <c:v>2499.4525395266101</c:v>
                </c:pt>
                <c:pt idx="9467">
                  <c:v>2499.7072899268001</c:v>
                </c:pt>
                <c:pt idx="9468">
                  <c:v>2499.9692276423498</c:v>
                </c:pt>
                <c:pt idx="9469">
                  <c:v>2500.2290357829902</c:v>
                </c:pt>
                <c:pt idx="9470">
                  <c:v>2500.4888439236202</c:v>
                </c:pt>
                <c:pt idx="9471">
                  <c:v>2500.7515802297698</c:v>
                </c:pt>
                <c:pt idx="9472">
                  <c:v>2501.01777709517</c:v>
                </c:pt>
                <c:pt idx="9473">
                  <c:v>2501.2741246765499</c:v>
                </c:pt>
                <c:pt idx="9474">
                  <c:v>2501.54191872315</c:v>
                </c:pt>
                <c:pt idx="9475">
                  <c:v>2501.80172686378</c:v>
                </c:pt>
                <c:pt idx="9476">
                  <c:v>2502.0732476664898</c:v>
                </c:pt>
                <c:pt idx="9477">
                  <c:v>2502.3391783350298</c:v>
                </c:pt>
                <c:pt idx="9478">
                  <c:v>2502.5949935226799</c:v>
                </c:pt>
                <c:pt idx="9479">
                  <c:v>2502.8614565849498</c:v>
                </c:pt>
                <c:pt idx="9480">
                  <c:v>2503.1154083945398</c:v>
                </c:pt>
                <c:pt idx="9481">
                  <c:v>2503.3640362668302</c:v>
                </c:pt>
                <c:pt idx="9482">
                  <c:v>2503.6150599109001</c:v>
                </c:pt>
                <c:pt idx="9483">
                  <c:v>2503.8674145393002</c:v>
                </c:pt>
                <c:pt idx="9484">
                  <c:v>2504.1101860805502</c:v>
                </c:pt>
                <c:pt idx="9485">
                  <c:v>2504.3622745120801</c:v>
                </c:pt>
                <c:pt idx="9486">
                  <c:v>2504.59785873796</c:v>
                </c:pt>
                <c:pt idx="9487">
                  <c:v>2504.8515443506899</c:v>
                </c:pt>
                <c:pt idx="9488">
                  <c:v>2505.1060285540202</c:v>
                </c:pt>
                <c:pt idx="9489">
                  <c:v>2505.36210993853</c:v>
                </c:pt>
                <c:pt idx="9490">
                  <c:v>2505.6216518822998</c:v>
                </c:pt>
                <c:pt idx="9491">
                  <c:v>2505.8851867790499</c:v>
                </c:pt>
                <c:pt idx="9492">
                  <c:v>2506.1447287228202</c:v>
                </c:pt>
                <c:pt idx="9493">
                  <c:v>2506.4103931944901</c:v>
                </c:pt>
                <c:pt idx="9494">
                  <c:v>2506.6768562567499</c:v>
                </c:pt>
                <c:pt idx="9495">
                  <c:v>2506.9387939723101</c:v>
                </c:pt>
                <c:pt idx="9496">
                  <c:v>2507.2041922471199</c:v>
                </c:pt>
                <c:pt idx="9497">
                  <c:v>2507.4618708128201</c:v>
                </c:pt>
                <c:pt idx="9498">
                  <c:v>2507.72167895346</c:v>
                </c:pt>
                <c:pt idx="9499">
                  <c:v>2507.9745659755899</c:v>
                </c:pt>
                <c:pt idx="9500">
                  <c:v>2508.2333093287598</c:v>
                </c:pt>
                <c:pt idx="9501">
                  <c:v>2508.4912540913301</c:v>
                </c:pt>
                <c:pt idx="9502">
                  <c:v>2508.7486664601802</c:v>
                </c:pt>
                <c:pt idx="9503">
                  <c:v>2509.0055464352899</c:v>
                </c:pt>
                <c:pt idx="9504">
                  <c:v>2509.2634911978698</c:v>
                </c:pt>
                <c:pt idx="9505">
                  <c:v>2509.5283570789402</c:v>
                </c:pt>
                <c:pt idx="9506">
                  <c:v>2509.79135958196</c:v>
                </c:pt>
                <c:pt idx="9507">
                  <c:v>2510.0506353288602</c:v>
                </c:pt>
                <c:pt idx="9508">
                  <c:v>2510.31629980053</c:v>
                </c:pt>
                <c:pt idx="9509">
                  <c:v>2510.5806332878701</c:v>
                </c:pt>
                <c:pt idx="9510">
                  <c:v>2510.8441681846198</c:v>
                </c:pt>
                <c:pt idx="9511">
                  <c:v>2511.09758760048</c:v>
                </c:pt>
                <c:pt idx="9512">
                  <c:v>2511.3555323630599</c:v>
                </c:pt>
                <c:pt idx="9513">
                  <c:v>2511.6129447318999</c:v>
                </c:pt>
                <c:pt idx="9514">
                  <c:v>2511.8679613289601</c:v>
                </c:pt>
                <c:pt idx="9515">
                  <c:v>2512.1197835636299</c:v>
                </c:pt>
                <c:pt idx="9516">
                  <c:v>2512.3652170735299</c:v>
                </c:pt>
                <c:pt idx="9517">
                  <c:v>2512.6167731113301</c:v>
                </c:pt>
                <c:pt idx="9518">
                  <c:v>2512.8677967554099</c:v>
                </c:pt>
                <c:pt idx="9519">
                  <c:v>2513.1230795493302</c:v>
                </c:pt>
                <c:pt idx="9520">
                  <c:v>2513.36452010625</c:v>
                </c:pt>
                <c:pt idx="9521">
                  <c:v>2513.6198029001698</c:v>
                </c:pt>
                <c:pt idx="9522">
                  <c:v>2513.8764166784199</c:v>
                </c:pt>
                <c:pt idx="9523">
                  <c:v>2514.1348938347201</c:v>
                </c:pt>
                <c:pt idx="9524">
                  <c:v>2514.3952343690798</c:v>
                </c:pt>
                <c:pt idx="9525">
                  <c:v>2514.6574382815102</c:v>
                </c:pt>
                <c:pt idx="9526">
                  <c:v>2514.9265633124301</c:v>
                </c:pt>
                <c:pt idx="9527">
                  <c:v>2515.1845080749999</c:v>
                </c:pt>
                <c:pt idx="9528">
                  <c:v>2515.4536331059198</c:v>
                </c:pt>
                <c:pt idx="9529">
                  <c:v>2515.7089158998401</c:v>
                </c:pt>
                <c:pt idx="9530">
                  <c:v>2515.9727169934599</c:v>
                </c:pt>
                <c:pt idx="9531">
                  <c:v>2516.23438851215</c:v>
                </c:pt>
                <c:pt idx="9532">
                  <c:v>2516.4880741248799</c:v>
                </c:pt>
                <c:pt idx="9533">
                  <c:v>2516.7406949501401</c:v>
                </c:pt>
                <c:pt idx="9534">
                  <c:v>2516.9938481691402</c:v>
                </c:pt>
                <c:pt idx="9535">
                  <c:v>2517.2400802696402</c:v>
                </c:pt>
                <c:pt idx="9536">
                  <c:v>2517.4900391262499</c:v>
                </c:pt>
                <c:pt idx="9537">
                  <c:v>2517.75011346375</c:v>
                </c:pt>
                <c:pt idx="9538">
                  <c:v>2517.9947483830501</c:v>
                </c:pt>
                <c:pt idx="9539">
                  <c:v>2518.2510959644301</c:v>
                </c:pt>
                <c:pt idx="9540">
                  <c:v>2518.5127674831201</c:v>
                </c:pt>
                <c:pt idx="9541">
                  <c:v>2518.7693812613702</c:v>
                </c:pt>
                <c:pt idx="9542">
                  <c:v>2519.0326499612502</c:v>
                </c:pt>
                <c:pt idx="9543">
                  <c:v>2519.2895299363699</c:v>
                </c:pt>
                <c:pt idx="9544">
                  <c:v>2519.5490718801302</c:v>
                </c:pt>
                <c:pt idx="9545">
                  <c:v>2519.8176645173198</c:v>
                </c:pt>
                <c:pt idx="9546">
                  <c:v>2520.0814656109401</c:v>
                </c:pt>
                <c:pt idx="9547">
                  <c:v>2520.3372807985902</c:v>
                </c:pt>
                <c:pt idx="9548">
                  <c:v>2520.5936283799701</c:v>
                </c:pt>
                <c:pt idx="9549">
                  <c:v>2520.8550337018</c:v>
                </c:pt>
                <c:pt idx="9550">
                  <c:v>2521.1153742361598</c:v>
                </c:pt>
                <c:pt idx="9551">
                  <c:v>2521.3733189987302</c:v>
                </c:pt>
                <c:pt idx="9552">
                  <c:v>2521.6344581236899</c:v>
                </c:pt>
                <c:pt idx="9553">
                  <c:v>2521.9025183671502</c:v>
                </c:pt>
                <c:pt idx="9554">
                  <c:v>2522.15859975167</c:v>
                </c:pt>
                <c:pt idx="9555">
                  <c:v>2522.4114867737999</c:v>
                </c:pt>
                <c:pt idx="9556">
                  <c:v>2522.66810055205</c:v>
                </c:pt>
                <c:pt idx="9557">
                  <c:v>2522.92897348014</c:v>
                </c:pt>
                <c:pt idx="9558">
                  <c:v>2523.1874506364502</c:v>
                </c:pt>
                <c:pt idx="9559">
                  <c:v>2523.4416686429099</c:v>
                </c:pt>
                <c:pt idx="9560">
                  <c:v>2523.6966852399601</c:v>
                </c:pt>
                <c:pt idx="9561">
                  <c:v>2523.9519680338799</c:v>
                </c:pt>
                <c:pt idx="9562">
                  <c:v>2524.1997973155699</c:v>
                </c:pt>
                <c:pt idx="9563">
                  <c:v>2524.4500223690502</c:v>
                </c:pt>
                <c:pt idx="9564">
                  <c:v>2524.7140896595301</c:v>
                </c:pt>
                <c:pt idx="9565">
                  <c:v>2524.9816175092601</c:v>
                </c:pt>
                <c:pt idx="9566">
                  <c:v>2525.2419580436199</c:v>
                </c:pt>
                <c:pt idx="9567">
                  <c:v>2525.50895349962</c:v>
                </c:pt>
                <c:pt idx="9568">
                  <c:v>2525.7786109242702</c:v>
                </c:pt>
                <c:pt idx="9569">
                  <c:v>2526.0482683489199</c:v>
                </c:pt>
                <c:pt idx="9570">
                  <c:v>2526.3139328205898</c:v>
                </c:pt>
                <c:pt idx="9571">
                  <c:v>2526.5803958828601</c:v>
                </c:pt>
                <c:pt idx="9572">
                  <c:v>2526.8492547169199</c:v>
                </c:pt>
                <c:pt idx="9573">
                  <c:v>2527.1178473541099</c:v>
                </c:pt>
                <c:pt idx="9574">
                  <c:v>2527.3720653605701</c:v>
                </c:pt>
                <c:pt idx="9575">
                  <c:v>2527.6190960516601</c:v>
                </c:pt>
                <c:pt idx="9576">
                  <c:v>2527.8767746173698</c:v>
                </c:pt>
                <c:pt idx="9577">
                  <c:v>2528.1243377021901</c:v>
                </c:pt>
                <c:pt idx="9578">
                  <c:v>2528.3740303619402</c:v>
                </c:pt>
                <c:pt idx="9579">
                  <c:v>2528.6319751245201</c:v>
                </c:pt>
                <c:pt idx="9580">
                  <c:v>2528.8837973591899</c:v>
                </c:pt>
                <c:pt idx="9581">
                  <c:v>2529.14227451549</c:v>
                </c:pt>
                <c:pt idx="9582">
                  <c:v>2529.4031474435801</c:v>
                </c:pt>
                <c:pt idx="9583">
                  <c:v>2529.6555020719902</c:v>
                </c:pt>
                <c:pt idx="9584">
                  <c:v>2529.9195693624602</c:v>
                </c:pt>
                <c:pt idx="9585">
                  <c:v>2530.18097468429</c:v>
                </c:pt>
                <c:pt idx="9586">
                  <c:v>2530.4418476123801</c:v>
                </c:pt>
                <c:pt idx="9587">
                  <c:v>2530.7043177216701</c:v>
                </c:pt>
                <c:pt idx="9588">
                  <c:v>2530.9641258623001</c:v>
                </c:pt>
                <c:pt idx="9589">
                  <c:v>2531.22047344368</c:v>
                </c:pt>
                <c:pt idx="9590">
                  <c:v>2531.47336046582</c:v>
                </c:pt>
                <c:pt idx="9591">
                  <c:v>2531.73077283466</c:v>
                </c:pt>
                <c:pt idx="9592">
                  <c:v>2531.9836598567899</c:v>
                </c:pt>
                <c:pt idx="9593">
                  <c:v>2532.2416046193698</c:v>
                </c:pt>
                <c:pt idx="9594">
                  <c:v>2532.4934268540401</c:v>
                </c:pt>
                <c:pt idx="9595">
                  <c:v>2532.7545659789998</c:v>
                </c:pt>
                <c:pt idx="9596">
                  <c:v>2533.0103811666499</c:v>
                </c:pt>
                <c:pt idx="9597">
                  <c:v>2533.2661963543001</c:v>
                </c:pt>
                <c:pt idx="9598">
                  <c:v>2533.5262706918002</c:v>
                </c:pt>
                <c:pt idx="9599">
                  <c:v>2533.7810210919902</c:v>
                </c:pt>
                <c:pt idx="9600">
                  <c:v>2534.0496137291798</c:v>
                </c:pt>
                <c:pt idx="9601">
                  <c:v>2534.3126162321901</c:v>
                </c:pt>
                <c:pt idx="9602">
                  <c:v>2534.5718919791002</c:v>
                </c:pt>
                <c:pt idx="9603">
                  <c:v>2534.8354268758399</c:v>
                </c:pt>
                <c:pt idx="9604">
                  <c:v>2535.0949688196101</c:v>
                </c:pt>
                <c:pt idx="9605">
                  <c:v>2535.3577051257598</c:v>
                </c:pt>
                <c:pt idx="9606">
                  <c:v>2535.6241681880301</c:v>
                </c:pt>
                <c:pt idx="9607">
                  <c:v>2535.8924946283501</c:v>
                </c:pt>
                <c:pt idx="9608">
                  <c:v>2536.1507055877901</c:v>
                </c:pt>
                <c:pt idx="9609">
                  <c:v>2536.4174348469301</c:v>
                </c:pt>
                <c:pt idx="9610">
                  <c:v>2536.6825669248701</c:v>
                </c:pt>
                <c:pt idx="9611">
                  <c:v>2536.9407778843101</c:v>
                </c:pt>
                <c:pt idx="9612">
                  <c:v>2537.2077733403098</c:v>
                </c:pt>
                <c:pt idx="9613">
                  <c:v>2537.4667828903398</c:v>
                </c:pt>
                <c:pt idx="9614">
                  <c:v>2537.7385698899202</c:v>
                </c:pt>
                <c:pt idx="9615">
                  <c:v>2537.9983780305502</c:v>
                </c:pt>
                <c:pt idx="9616">
                  <c:v>2538.25632279312</c:v>
                </c:pt>
                <c:pt idx="9617">
                  <c:v>2538.5140013588298</c:v>
                </c:pt>
                <c:pt idx="9618">
                  <c:v>2538.7807306179702</c:v>
                </c:pt>
                <c:pt idx="9619">
                  <c:v>2539.0378767899401</c:v>
                </c:pt>
                <c:pt idx="9620">
                  <c:v>2539.2968863399801</c:v>
                </c:pt>
                <c:pt idx="9621">
                  <c:v>2539.5622846147899</c:v>
                </c:pt>
                <c:pt idx="9622">
                  <c:v>2539.8204955742299</c:v>
                </c:pt>
                <c:pt idx="9623">
                  <c:v>2540.0773755493401</c:v>
                </c:pt>
                <c:pt idx="9624">
                  <c:v>2540.3369174931099</c:v>
                </c:pt>
                <c:pt idx="9625">
                  <c:v>2540.5964594368702</c:v>
                </c:pt>
                <c:pt idx="9626">
                  <c:v>2540.8554689869102</c:v>
                </c:pt>
                <c:pt idx="9627">
                  <c:v>2541.1190038836598</c:v>
                </c:pt>
                <c:pt idx="9628">
                  <c:v>2541.37668244937</c:v>
                </c:pt>
                <c:pt idx="9629">
                  <c:v>2541.6338286213499</c:v>
                </c:pt>
                <c:pt idx="9630">
                  <c:v>2541.8779311469202</c:v>
                </c:pt>
                <c:pt idx="9631">
                  <c:v>2542.12709141293</c:v>
                </c:pt>
                <c:pt idx="9632">
                  <c:v>2542.3898277190901</c:v>
                </c:pt>
                <c:pt idx="9633">
                  <c:v>2542.64777248166</c:v>
                </c:pt>
                <c:pt idx="9634">
                  <c:v>2542.9027890787202</c:v>
                </c:pt>
                <c:pt idx="9635">
                  <c:v>2543.1617986287501</c:v>
                </c:pt>
                <c:pt idx="9636">
                  <c:v>2543.4157504383502</c:v>
                </c:pt>
                <c:pt idx="9637">
                  <c:v>2543.66677408242</c:v>
                </c:pt>
                <c:pt idx="9638">
                  <c:v>2543.9225892700701</c:v>
                </c:pt>
                <c:pt idx="9639">
                  <c:v>2544.1863903636799</c:v>
                </c:pt>
                <c:pt idx="9640">
                  <c:v>2544.45658018207</c:v>
                </c:pt>
                <c:pt idx="9641">
                  <c:v>2544.7227770474701</c:v>
                </c:pt>
                <c:pt idx="9642">
                  <c:v>2544.98152040064</c:v>
                </c:pt>
                <c:pt idx="9643">
                  <c:v>2545.2453214942502</c:v>
                </c:pt>
                <c:pt idx="9644">
                  <c:v>2545.4960789414599</c:v>
                </c:pt>
                <c:pt idx="9645">
                  <c:v>2545.7553546883601</c:v>
                </c:pt>
                <c:pt idx="9646">
                  <c:v>2546.0188895851102</c:v>
                </c:pt>
                <c:pt idx="9647">
                  <c:v>2546.2723090009699</c:v>
                </c:pt>
                <c:pt idx="9648">
                  <c:v>2546.5355777008599</c:v>
                </c:pt>
                <c:pt idx="9649">
                  <c:v>2546.7924576759701</c:v>
                </c:pt>
                <c:pt idx="9650">
                  <c:v>2547.0480066667601</c:v>
                </c:pt>
                <c:pt idx="9651">
                  <c:v>2547.3000950982901</c:v>
                </c:pt>
                <c:pt idx="9652">
                  <c:v>2547.5543131047498</c:v>
                </c:pt>
                <c:pt idx="9653">
                  <c:v>2547.8095958986701</c:v>
                </c:pt>
                <c:pt idx="9654">
                  <c:v>2548.0789871264601</c:v>
                </c:pt>
                <c:pt idx="9655">
                  <c:v>2548.3393276608199</c:v>
                </c:pt>
                <c:pt idx="9656">
                  <c:v>2548.5991358014498</c:v>
                </c:pt>
                <c:pt idx="9657">
                  <c:v>2548.86107351701</c:v>
                </c:pt>
                <c:pt idx="9658">
                  <c:v>2549.1182196889899</c:v>
                </c:pt>
                <c:pt idx="9659">
                  <c:v>2549.3750996641002</c:v>
                </c:pt>
                <c:pt idx="9660">
                  <c:v>2549.6333106235402</c:v>
                </c:pt>
                <c:pt idx="9661">
                  <c:v>2549.8960469296899</c:v>
                </c:pt>
                <c:pt idx="9662">
                  <c:v>2550.1534592985399</c:v>
                </c:pt>
                <c:pt idx="9663">
                  <c:v>2550.4122026517098</c:v>
                </c:pt>
                <c:pt idx="9664">
                  <c:v>2550.6634924926502</c:v>
                </c:pt>
                <c:pt idx="9665">
                  <c:v>2550.91531472732</c:v>
                </c:pt>
                <c:pt idx="9666">
                  <c:v>2551.16740315885</c:v>
                </c:pt>
                <c:pt idx="9667">
                  <c:v>2551.4365281897699</c:v>
                </c:pt>
                <c:pt idx="9668">
                  <c:v>2551.69154478683</c:v>
                </c:pt>
                <c:pt idx="9669">
                  <c:v>2551.9468275807499</c:v>
                </c:pt>
                <c:pt idx="9670">
                  <c:v>2552.1959878467701</c:v>
                </c:pt>
                <c:pt idx="9671">
                  <c:v>2552.4430185378601</c:v>
                </c:pt>
                <c:pt idx="9672">
                  <c:v>2552.6980351349098</c:v>
                </c:pt>
                <c:pt idx="9673">
                  <c:v>2552.9543827163002</c:v>
                </c:pt>
                <c:pt idx="9674">
                  <c:v>2553.20620495097</c:v>
                </c:pt>
                <c:pt idx="9675">
                  <c:v>2553.45669620131</c:v>
                </c:pt>
                <c:pt idx="9676">
                  <c:v>2553.7037268924</c:v>
                </c:pt>
                <c:pt idx="9677">
                  <c:v>2553.9499589929001</c:v>
                </c:pt>
                <c:pt idx="9678">
                  <c:v>2554.2068389680098</c:v>
                </c:pt>
                <c:pt idx="9679">
                  <c:v>2554.4647837305902</c:v>
                </c:pt>
                <c:pt idx="9680">
                  <c:v>2554.73044820226</c:v>
                </c:pt>
                <c:pt idx="9681">
                  <c:v>2554.9921197209501</c:v>
                </c:pt>
                <c:pt idx="9682">
                  <c:v>2555.2439419556199</c:v>
                </c:pt>
                <c:pt idx="9683">
                  <c:v>2555.50481488371</c:v>
                </c:pt>
                <c:pt idx="9684">
                  <c:v>2555.7654216149399</c:v>
                </c:pt>
                <c:pt idx="9685">
                  <c:v>2556.0302874960198</c:v>
                </c:pt>
                <c:pt idx="9686">
                  <c:v>2556.2975491488801</c:v>
                </c:pt>
                <c:pt idx="9687">
                  <c:v>2556.5533643365302</c:v>
                </c:pt>
                <c:pt idx="9688">
                  <c:v>2556.8003950276202</c:v>
                </c:pt>
                <c:pt idx="9689">
                  <c:v>2557.0631313337799</c:v>
                </c:pt>
                <c:pt idx="9690">
                  <c:v>2557.3216084900801</c:v>
                </c:pt>
                <c:pt idx="9691">
                  <c:v>2557.5774236777302</c:v>
                </c:pt>
                <c:pt idx="9692">
                  <c:v>2557.8393613932899</c:v>
                </c:pt>
                <c:pt idx="9693">
                  <c:v>2558.0935793997501</c:v>
                </c:pt>
                <c:pt idx="9694">
                  <c:v>2558.3589776745498</c:v>
                </c:pt>
                <c:pt idx="9695">
                  <c:v>2558.6182534214499</c:v>
                </c:pt>
                <c:pt idx="9696">
                  <c:v>2558.8820545150702</c:v>
                </c:pt>
                <c:pt idx="9697">
                  <c:v>2559.1474527898699</c:v>
                </c:pt>
                <c:pt idx="9698">
                  <c:v>2559.41684401766</c:v>
                </c:pt>
                <c:pt idx="9699">
                  <c:v>2559.6705296303899</c:v>
                </c:pt>
                <c:pt idx="9700">
                  <c:v>2559.9308701647501</c:v>
                </c:pt>
                <c:pt idx="9701">
                  <c:v>2560.2005275893998</c:v>
                </c:pt>
                <c:pt idx="9702">
                  <c:v>2560.4611343206302</c:v>
                </c:pt>
                <c:pt idx="9703">
                  <c:v>2560.7177480988798</c:v>
                </c:pt>
                <c:pt idx="9704">
                  <c:v>2560.97622525519</c:v>
                </c:pt>
                <c:pt idx="9705">
                  <c:v>2561.2347024114902</c:v>
                </c:pt>
                <c:pt idx="9706">
                  <c:v>2561.48492746497</c:v>
                </c:pt>
                <c:pt idx="9707">
                  <c:v>2561.7423398338101</c:v>
                </c:pt>
                <c:pt idx="9708">
                  <c:v>2561.99948600579</c:v>
                </c:pt>
                <c:pt idx="9709">
                  <c:v>2562.2579631621002</c:v>
                </c:pt>
                <c:pt idx="9710">
                  <c:v>2562.5180374995898</c:v>
                </c:pt>
                <c:pt idx="9711">
                  <c:v>2562.7682625530701</c:v>
                </c:pt>
                <c:pt idx="9712">
                  <c:v>2563.0195523940101</c:v>
                </c:pt>
                <c:pt idx="9713">
                  <c:v>2563.2822887001598</c:v>
                </c:pt>
                <c:pt idx="9714">
                  <c:v>2563.53384473797</c:v>
                </c:pt>
                <c:pt idx="9715">
                  <c:v>2563.7960486503898</c:v>
                </c:pt>
                <c:pt idx="9716">
                  <c:v>2564.0555905941601</c:v>
                </c:pt>
                <c:pt idx="9717">
                  <c:v>2564.3159311285199</c:v>
                </c:pt>
                <c:pt idx="9718">
                  <c:v>2564.5823941907902</c:v>
                </c:pt>
                <c:pt idx="9719">
                  <c:v>2564.8448643000702</c:v>
                </c:pt>
                <c:pt idx="9720">
                  <c:v>2565.1046724407101</c:v>
                </c:pt>
                <c:pt idx="9721">
                  <c:v>2565.37193409357</c:v>
                </c:pt>
                <c:pt idx="9722">
                  <c:v>2565.6389295495701</c:v>
                </c:pt>
                <c:pt idx="9723">
                  <c:v>2565.9008672651198</c:v>
                </c:pt>
                <c:pt idx="9724">
                  <c:v>2566.1609416026199</c:v>
                </c:pt>
                <c:pt idx="9725">
                  <c:v>2566.4242103024999</c:v>
                </c:pt>
                <c:pt idx="9726">
                  <c:v>2566.6850832306</c:v>
                </c:pt>
                <c:pt idx="9727">
                  <c:v>2566.9456899618299</c:v>
                </c:pt>
                <c:pt idx="9728">
                  <c:v>2567.1956488184401</c:v>
                </c:pt>
                <c:pt idx="9729">
                  <c:v>2567.45359358101</c:v>
                </c:pt>
                <c:pt idx="9730">
                  <c:v>2567.7134017216399</c:v>
                </c:pt>
                <c:pt idx="9731">
                  <c:v>2567.9686845155702</c:v>
                </c:pt>
                <c:pt idx="9732">
                  <c:v>2568.2292912467901</c:v>
                </c:pt>
                <c:pt idx="9733">
                  <c:v>2568.48377545012</c:v>
                </c:pt>
                <c:pt idx="9734">
                  <c:v>2568.7435835907499</c:v>
                </c:pt>
                <c:pt idx="9735">
                  <c:v>2568.9972692034798</c:v>
                </c:pt>
                <c:pt idx="9736">
                  <c:v>2569.2613364939598</c:v>
                </c:pt>
                <c:pt idx="9737">
                  <c:v>2569.5235404063801</c:v>
                </c:pt>
                <c:pt idx="9738">
                  <c:v>2569.7908020592399</c:v>
                </c:pt>
                <c:pt idx="9739">
                  <c:v>2570.0562003340501</c:v>
                </c:pt>
                <c:pt idx="9740">
                  <c:v>2570.31680706528</c:v>
                </c:pt>
                <c:pt idx="9741">
                  <c:v>2570.57741379651</c:v>
                </c:pt>
                <c:pt idx="9742">
                  <c:v>2570.83562475595</c:v>
                </c:pt>
                <c:pt idx="9743">
                  <c:v>2571.0986272589598</c:v>
                </c:pt>
                <c:pt idx="9744">
                  <c:v>2571.3600325807902</c:v>
                </c:pt>
                <c:pt idx="9745">
                  <c:v>2571.6169125558999</c:v>
                </c:pt>
                <c:pt idx="9746">
                  <c:v>2571.87858407459</c:v>
                </c:pt>
                <c:pt idx="9747">
                  <c:v>2572.1349316559699</c:v>
                </c:pt>
                <c:pt idx="9748">
                  <c:v>2572.3947397965999</c:v>
                </c:pt>
                <c:pt idx="9749">
                  <c:v>2572.6476268187398</c:v>
                </c:pt>
                <c:pt idx="9750">
                  <c:v>2572.8991828565399</c:v>
                </c:pt>
                <c:pt idx="9751">
                  <c:v>2573.15739381598</c:v>
                </c:pt>
                <c:pt idx="9752">
                  <c:v>2573.41560477542</c:v>
                </c:pt>
                <c:pt idx="9753">
                  <c:v>2573.6714199630701</c:v>
                </c:pt>
                <c:pt idx="9754">
                  <c:v>2573.92936472565</c:v>
                </c:pt>
                <c:pt idx="9755">
                  <c:v>2574.1862447007602</c:v>
                </c:pt>
                <c:pt idx="9756">
                  <c:v>2574.4420598884099</c:v>
                </c:pt>
                <c:pt idx="9757">
                  <c:v>2574.7010694384498</c:v>
                </c:pt>
                <c:pt idx="9758">
                  <c:v>2574.9563522323701</c:v>
                </c:pt>
                <c:pt idx="9759">
                  <c:v>2575.2132322074799</c:v>
                </c:pt>
                <c:pt idx="9760">
                  <c:v>2575.4772994979598</c:v>
                </c:pt>
                <c:pt idx="9761">
                  <c:v>2575.7360428511302</c:v>
                </c:pt>
                <c:pt idx="9762">
                  <c:v>2575.9942538105702</c:v>
                </c:pt>
                <c:pt idx="9763">
                  <c:v>2576.2599182822401</c:v>
                </c:pt>
                <c:pt idx="9764">
                  <c:v>2576.5186616354099</c:v>
                </c:pt>
                <c:pt idx="9765">
                  <c:v>2576.7782035791802</c:v>
                </c:pt>
                <c:pt idx="9766">
                  <c:v>2577.0348173574298</c:v>
                </c:pt>
                <c:pt idx="9767">
                  <c:v>2577.2972874667098</c:v>
                </c:pt>
                <c:pt idx="9768">
                  <c:v>2577.55576462302</c:v>
                </c:pt>
                <c:pt idx="9769">
                  <c:v>2577.8222276852898</c:v>
                </c:pt>
                <c:pt idx="9770">
                  <c:v>2578.0862949757702</c:v>
                </c:pt>
                <c:pt idx="9771">
                  <c:v>2578.3455707226699</c:v>
                </c:pt>
                <c:pt idx="9772">
                  <c:v>2578.6077746350902</c:v>
                </c:pt>
                <c:pt idx="9773">
                  <c:v>2578.8675827757202</c:v>
                </c:pt>
                <c:pt idx="9774">
                  <c:v>2579.1281895069501</c:v>
                </c:pt>
                <c:pt idx="9775">
                  <c:v>2579.3941201754901</c:v>
                </c:pt>
                <c:pt idx="9776">
                  <c:v>2579.65472690671</c:v>
                </c:pt>
                <c:pt idx="9777">
                  <c:v>2579.9089449131702</c:v>
                </c:pt>
                <c:pt idx="9778">
                  <c:v>2580.1687530538102</c:v>
                </c:pt>
                <c:pt idx="9779">
                  <c:v>2580.4237696508599</c:v>
                </c:pt>
                <c:pt idx="9780">
                  <c:v>2580.6777214604499</c:v>
                </c:pt>
                <c:pt idx="9781">
                  <c:v>2580.9380619948201</c:v>
                </c:pt>
                <c:pt idx="9782">
                  <c:v>2581.1906828200799</c:v>
                </c:pt>
                <c:pt idx="9783">
                  <c:v>2581.43957688923</c:v>
                </c:pt>
                <c:pt idx="9784">
                  <c:v>2581.69512588002</c:v>
                </c:pt>
                <c:pt idx="9785">
                  <c:v>2581.9416241773802</c:v>
                </c:pt>
                <c:pt idx="9786">
                  <c:v>2582.1937126089201</c:v>
                </c:pt>
                <c:pt idx="9787">
                  <c:v>2582.4479306153798</c:v>
                </c:pt>
                <c:pt idx="9788">
                  <c:v>2582.6965584876598</c:v>
                </c:pt>
                <c:pt idx="9789">
                  <c:v>2582.94492016308</c:v>
                </c:pt>
                <c:pt idx="9790">
                  <c:v>2583.19780718521</c:v>
                </c:pt>
                <c:pt idx="9791">
                  <c:v>2583.4498956167499</c:v>
                </c:pt>
                <c:pt idx="9792">
                  <c:v>2583.7131643166299</c:v>
                </c:pt>
                <c:pt idx="9793">
                  <c:v>2583.9753682290502</c:v>
                </c:pt>
                <c:pt idx="9794">
                  <c:v>2584.2397017163998</c:v>
                </c:pt>
                <c:pt idx="9795">
                  <c:v>2584.5037690068798</c:v>
                </c:pt>
                <c:pt idx="9796">
                  <c:v>2584.7643757381102</c:v>
                </c:pt>
                <c:pt idx="9797">
                  <c:v>2585.0132698072598</c:v>
                </c:pt>
                <c:pt idx="9798">
                  <c:v>2585.2768047039999</c:v>
                </c:pt>
                <c:pt idx="9799">
                  <c:v>2585.5435339631399</c:v>
                </c:pt>
                <c:pt idx="9800">
                  <c:v>2585.7996153476502</c:v>
                </c:pt>
                <c:pt idx="9801">
                  <c:v>2586.0525023697901</c:v>
                </c:pt>
                <c:pt idx="9802">
                  <c:v>2586.30192883267</c:v>
                </c:pt>
                <c:pt idx="9803">
                  <c:v>2586.5513552955499</c:v>
                </c:pt>
                <c:pt idx="9804">
                  <c:v>2586.7997169709702</c:v>
                </c:pt>
                <c:pt idx="9805">
                  <c:v>2587.0568631429501</c:v>
                </c:pt>
                <c:pt idx="9806">
                  <c:v>2587.3118797400002</c:v>
                </c:pt>
                <c:pt idx="9807">
                  <c:v>2587.5796737865999</c:v>
                </c:pt>
                <c:pt idx="9808">
                  <c:v>2587.8368199585798</c:v>
                </c:pt>
                <c:pt idx="9809">
                  <c:v>2588.08677881519</c:v>
                </c:pt>
                <c:pt idx="9810">
                  <c:v>2588.3452559714901</c:v>
                </c:pt>
                <c:pt idx="9811">
                  <c:v>2588.6093232619701</c:v>
                </c:pt>
                <c:pt idx="9812">
                  <c:v>2588.8763187179702</c:v>
                </c:pt>
                <c:pt idx="9813">
                  <c:v>2589.14437896143</c:v>
                </c:pt>
                <c:pt idx="9814">
                  <c:v>2589.40684907072</c:v>
                </c:pt>
                <c:pt idx="9815">
                  <c:v>2589.67277973925</c:v>
                </c:pt>
                <c:pt idx="9816">
                  <c:v>2589.9299259112299</c:v>
                </c:pt>
                <c:pt idx="9817">
                  <c:v>2590.1886692643998</c:v>
                </c:pt>
                <c:pt idx="9818">
                  <c:v>2590.4431534677301</c:v>
                </c:pt>
                <c:pt idx="9819">
                  <c:v>2590.6987024585101</c:v>
                </c:pt>
                <c:pt idx="9820">
                  <c:v>2590.9499922994501</c:v>
                </c:pt>
                <c:pt idx="9821">
                  <c:v>2591.19782158114</c:v>
                </c:pt>
                <c:pt idx="9822">
                  <c:v>2591.4461832565598</c:v>
                </c:pt>
                <c:pt idx="9823">
                  <c:v>2591.6950773257099</c:v>
                </c:pt>
                <c:pt idx="9824">
                  <c:v>2591.94476998546</c:v>
                </c:pt>
                <c:pt idx="9825">
                  <c:v>2592.1886063141701</c:v>
                </c:pt>
                <c:pt idx="9826">
                  <c:v>2592.4398961551101</c:v>
                </c:pt>
                <c:pt idx="9827">
                  <c:v>2592.6871930430698</c:v>
                </c:pt>
                <c:pt idx="9828">
                  <c:v>2592.9427420338502</c:v>
                </c:pt>
                <c:pt idx="9829">
                  <c:v>2593.1993558120998</c:v>
                </c:pt>
                <c:pt idx="9830">
                  <c:v>2593.4573005746702</c:v>
                </c:pt>
                <c:pt idx="9831">
                  <c:v>2593.7224326526102</c:v>
                </c:pt>
                <c:pt idx="9832">
                  <c:v>2593.97425488728</c:v>
                </c:pt>
                <c:pt idx="9833">
                  <c:v>2594.2335306341902</c:v>
                </c:pt>
                <c:pt idx="9834">
                  <c:v>2594.4909430030302</c:v>
                </c:pt>
                <c:pt idx="9835">
                  <c:v>2594.75128353739</c:v>
                </c:pt>
                <c:pt idx="9836">
                  <c:v>2595.0204085683099</c:v>
                </c:pt>
                <c:pt idx="9837">
                  <c:v>2595.2818138901398</c:v>
                </c:pt>
                <c:pt idx="9838">
                  <c:v>2595.5405572433101</c:v>
                </c:pt>
                <c:pt idx="9839">
                  <c:v>2595.80542312438</c:v>
                </c:pt>
                <c:pt idx="9840">
                  <c:v>2596.0665622493402</c:v>
                </c:pt>
                <c:pt idx="9841">
                  <c:v>2596.3346224928</c:v>
                </c:pt>
                <c:pt idx="9842">
                  <c:v>2596.6000207676102</c:v>
                </c:pt>
                <c:pt idx="9843">
                  <c:v>2596.8622246800301</c:v>
                </c:pt>
                <c:pt idx="9844">
                  <c:v>2597.1276229548398</c:v>
                </c:pt>
                <c:pt idx="9845">
                  <c:v>2597.39222263905</c:v>
                </c:pt>
                <c:pt idx="9846">
                  <c:v>2597.6509659922199</c:v>
                </c:pt>
                <c:pt idx="9847">
                  <c:v>2597.9134361014999</c:v>
                </c:pt>
                <c:pt idx="9848">
                  <c:v>2598.1801653606399</c:v>
                </c:pt>
                <c:pt idx="9849">
                  <c:v>2598.4389087138102</c:v>
                </c:pt>
                <c:pt idx="9850">
                  <c:v>2598.6901985547502</c:v>
                </c:pt>
                <c:pt idx="9851">
                  <c:v>2598.9313729147998</c:v>
                </c:pt>
                <c:pt idx="9852">
                  <c:v>2599.1861233149898</c:v>
                </c:pt>
                <c:pt idx="9853">
                  <c:v>2599.4424708963702</c:v>
                </c:pt>
                <c:pt idx="9854">
                  <c:v>2599.6974874934299</c:v>
                </c:pt>
                <c:pt idx="9855">
                  <c:v>2599.9514393030199</c:v>
                </c:pt>
                <c:pt idx="9856">
                  <c:v>2600.2085854749998</c:v>
                </c:pt>
                <c:pt idx="9857">
                  <c:v>2600.4622710877302</c:v>
                </c:pt>
                <c:pt idx="9858">
                  <c:v>2600.7087693850899</c:v>
                </c:pt>
                <c:pt idx="9859">
                  <c:v>2600.96032542289</c:v>
                </c:pt>
                <c:pt idx="9860">
                  <c:v>2601.2241265165098</c:v>
                </c:pt>
                <c:pt idx="9861">
                  <c:v>2601.4889923975802</c:v>
                </c:pt>
                <c:pt idx="9862">
                  <c:v>2601.7506639162698</c:v>
                </c:pt>
                <c:pt idx="9863">
                  <c:v>2602.0027523478102</c:v>
                </c:pt>
                <c:pt idx="9864">
                  <c:v>2602.2593661260598</c:v>
                </c:pt>
                <c:pt idx="9865">
                  <c:v>2602.5125193450499</c:v>
                </c:pt>
                <c:pt idx="9866">
                  <c:v>2602.76407538286</c:v>
                </c:pt>
                <c:pt idx="9867">
                  <c:v>2603.0228187360299</c:v>
                </c:pt>
                <c:pt idx="9868">
                  <c:v>2603.2850226484502</c:v>
                </c:pt>
                <c:pt idx="9869">
                  <c:v>2603.5450969859498</c:v>
                </c:pt>
                <c:pt idx="9870">
                  <c:v>2603.7942572519601</c:v>
                </c:pt>
                <c:pt idx="9871">
                  <c:v>2604.0452808960399</c:v>
                </c:pt>
                <c:pt idx="9872">
                  <c:v>2604.2992327056299</c:v>
                </c:pt>
                <c:pt idx="9873">
                  <c:v>2604.5587746494002</c:v>
                </c:pt>
                <c:pt idx="9874">
                  <c:v>2604.8047405530301</c:v>
                </c:pt>
                <c:pt idx="9875">
                  <c:v>2605.0666782685898</c:v>
                </c:pt>
                <c:pt idx="9876">
                  <c:v>2605.3254216217601</c:v>
                </c:pt>
                <c:pt idx="9877">
                  <c:v>2605.5780424470199</c:v>
                </c:pt>
                <c:pt idx="9878">
                  <c:v>2605.8343900283999</c:v>
                </c:pt>
                <c:pt idx="9879">
                  <c:v>2606.0880756411302</c:v>
                </c:pt>
                <c:pt idx="9880">
                  <c:v>2606.3438908287799</c:v>
                </c:pt>
                <c:pt idx="9881">
                  <c:v>2606.6084905129901</c:v>
                </c:pt>
                <c:pt idx="9882">
                  <c:v>2606.8675000630301</c:v>
                </c:pt>
                <c:pt idx="9883">
                  <c:v>2607.1241138412802</c:v>
                </c:pt>
                <c:pt idx="9884">
                  <c:v>2607.3951022502602</c:v>
                </c:pt>
                <c:pt idx="9885">
                  <c:v>2607.6474568786598</c:v>
                </c:pt>
                <c:pt idx="9886">
                  <c:v>2607.90513544437</c:v>
                </c:pt>
                <c:pt idx="9887">
                  <c:v>2608.17026752231</c:v>
                </c:pt>
                <c:pt idx="9888">
                  <c:v>2608.4236869381698</c:v>
                </c:pt>
                <c:pt idx="9889">
                  <c:v>2608.6866894411901</c:v>
                </c:pt>
                <c:pt idx="9890">
                  <c:v>2608.9488933536099</c:v>
                </c:pt>
                <c:pt idx="9891">
                  <c:v>2609.20550713186</c:v>
                </c:pt>
                <c:pt idx="9892">
                  <c:v>2609.4677110442799</c:v>
                </c:pt>
                <c:pt idx="9893">
                  <c:v>2609.72272764133</c:v>
                </c:pt>
                <c:pt idx="9894">
                  <c:v>2609.97907522271</c:v>
                </c:pt>
                <c:pt idx="9895">
                  <c:v>2610.2348904103701</c:v>
                </c:pt>
                <c:pt idx="9896">
                  <c:v>2610.4875112356299</c:v>
                </c:pt>
                <c:pt idx="9897">
                  <c:v>2610.7377362891102</c:v>
                </c:pt>
                <c:pt idx="9898">
                  <c:v>2611.00153738272</c:v>
                </c:pt>
                <c:pt idx="9899">
                  <c:v>2611.2538920111201</c:v>
                </c:pt>
                <c:pt idx="9900">
                  <c:v>2611.5118367737</c:v>
                </c:pt>
                <c:pt idx="9901">
                  <c:v>2611.7721773080598</c:v>
                </c:pt>
                <c:pt idx="9902">
                  <c:v>2612.0226685584098</c:v>
                </c:pt>
                <c:pt idx="9903">
                  <c:v>2612.2816781084398</c:v>
                </c:pt>
                <c:pt idx="9904">
                  <c:v>2612.5361623117701</c:v>
                </c:pt>
                <c:pt idx="9905">
                  <c:v>2612.78984792449</c:v>
                </c:pt>
                <c:pt idx="9906">
                  <c:v>2613.0493898682598</c:v>
                </c:pt>
                <c:pt idx="9907">
                  <c:v>2613.30786702457</c:v>
                </c:pt>
                <c:pt idx="9908">
                  <c:v>2613.55409912506</c:v>
                </c:pt>
                <c:pt idx="9909">
                  <c:v>2613.8083171315202</c:v>
                </c:pt>
                <c:pt idx="9910">
                  <c:v>2614.0705210439401</c:v>
                </c:pt>
                <c:pt idx="9911">
                  <c:v>2614.3239404598098</c:v>
                </c:pt>
                <c:pt idx="9912">
                  <c:v>2614.58241761611</c:v>
                </c:pt>
                <c:pt idx="9913">
                  <c:v>2614.8411609692798</c:v>
                </c:pt>
                <c:pt idx="9914">
                  <c:v>2615.0865944791799</c:v>
                </c:pt>
                <c:pt idx="9915">
                  <c:v>2615.3485321947401</c:v>
                </c:pt>
                <c:pt idx="9916">
                  <c:v>2615.6008868231402</c:v>
                </c:pt>
                <c:pt idx="9917">
                  <c:v>2615.8593639794399</c:v>
                </c:pt>
                <c:pt idx="9918">
                  <c:v>2616.12556084485</c:v>
                </c:pt>
                <c:pt idx="9919">
                  <c:v>2616.3866999698098</c:v>
                </c:pt>
                <c:pt idx="9920">
                  <c:v>2616.63665882642</c:v>
                </c:pt>
                <c:pt idx="9921">
                  <c:v>2616.8855528955701</c:v>
                </c:pt>
                <c:pt idx="9922">
                  <c:v>2617.1360441459101</c:v>
                </c:pt>
                <c:pt idx="9923">
                  <c:v>2617.3902621523698</c:v>
                </c:pt>
                <c:pt idx="9924">
                  <c:v>2617.6532646553901</c:v>
                </c:pt>
                <c:pt idx="9925">
                  <c:v>2617.90695026812</c:v>
                </c:pt>
                <c:pt idx="9926">
                  <c:v>2618.1670246056101</c:v>
                </c:pt>
                <c:pt idx="9927">
                  <c:v>2618.4220412026698</c:v>
                </c:pt>
                <c:pt idx="9928">
                  <c:v>2618.6730648467401</c:v>
                </c:pt>
                <c:pt idx="9929">
                  <c:v>2618.92754905007</c:v>
                </c:pt>
                <c:pt idx="9930">
                  <c:v>2619.1844290251802</c:v>
                </c:pt>
                <c:pt idx="9931">
                  <c:v>2619.4450357564101</c:v>
                </c:pt>
                <c:pt idx="9932">
                  <c:v>2619.6976565816799</c:v>
                </c:pt>
                <c:pt idx="9933">
                  <c:v>2619.9548027536498</c:v>
                </c:pt>
                <c:pt idx="9934">
                  <c:v>2620.2146108942902</c:v>
                </c:pt>
                <c:pt idx="9935">
                  <c:v>2620.4720232631298</c:v>
                </c:pt>
                <c:pt idx="9936">
                  <c:v>2620.7214497260102</c:v>
                </c:pt>
                <c:pt idx="9937">
                  <c:v>2620.9788620948598</c:v>
                </c:pt>
                <c:pt idx="9938">
                  <c:v>2621.2360082668301</c:v>
                </c:pt>
                <c:pt idx="9939">
                  <c:v>2621.49049247016</c:v>
                </c:pt>
                <c:pt idx="9940">
                  <c:v>2621.7447104766202</c:v>
                </c:pt>
                <c:pt idx="9941">
                  <c:v>2621.9952017269602</c:v>
                </c:pt>
                <c:pt idx="9942">
                  <c:v>2622.2552760644598</c:v>
                </c:pt>
                <c:pt idx="9943">
                  <c:v>2622.5092278740499</c:v>
                </c:pt>
                <c:pt idx="9944">
                  <c:v>2622.75386279336</c:v>
                </c:pt>
                <c:pt idx="9945">
                  <c:v>2623.0112751622</c:v>
                </c:pt>
                <c:pt idx="9946">
                  <c:v>2623.2708171059699</c:v>
                </c:pt>
                <c:pt idx="9947">
                  <c:v>2623.5271646873498</c:v>
                </c:pt>
                <c:pt idx="9948">
                  <c:v>2623.7747277721701</c:v>
                </c:pt>
                <c:pt idx="9949">
                  <c:v>2624.0308091566899</c:v>
                </c:pt>
                <c:pt idx="9950">
                  <c:v>2624.2802356195698</c:v>
                </c:pt>
                <c:pt idx="9951">
                  <c:v>2624.5341874291598</c:v>
                </c:pt>
                <c:pt idx="9952">
                  <c:v>2624.7902688136801</c:v>
                </c:pt>
                <c:pt idx="9953">
                  <c:v>2625.0378318985099</c:v>
                </c:pt>
                <c:pt idx="9954">
                  <c:v>2625.2995034172</c:v>
                </c:pt>
                <c:pt idx="9955">
                  <c:v>2625.5489298800799</c:v>
                </c:pt>
                <c:pt idx="9956">
                  <c:v>2625.8063422489199</c:v>
                </c:pt>
                <c:pt idx="9957">
                  <c:v>2626.0600278616498</c:v>
                </c:pt>
                <c:pt idx="9958">
                  <c:v>2626.3163754430302</c:v>
                </c:pt>
                <c:pt idx="9959">
                  <c:v>2626.5737878118698</c:v>
                </c:pt>
                <c:pt idx="9960">
                  <c:v>2626.8293368026598</c:v>
                </c:pt>
                <c:pt idx="9961">
                  <c:v>2627.0934040931402</c:v>
                </c:pt>
                <c:pt idx="9962">
                  <c:v>2627.35294603691</c:v>
                </c:pt>
                <c:pt idx="9963">
                  <c:v>2627.61541614619</c:v>
                </c:pt>
                <c:pt idx="9964">
                  <c:v>2627.87096513698</c:v>
                </c:pt>
                <c:pt idx="9965">
                  <c:v>2628.1382267898398</c:v>
                </c:pt>
                <c:pt idx="9966">
                  <c:v>2628.3937757806302</c:v>
                </c:pt>
                <c:pt idx="9967">
                  <c:v>2628.6463966059</c:v>
                </c:pt>
                <c:pt idx="9968">
                  <c:v>2628.90620474653</c:v>
                </c:pt>
                <c:pt idx="9969">
                  <c:v>2629.1580269811998</c:v>
                </c:pt>
                <c:pt idx="9970">
                  <c:v>2629.4154393500398</c:v>
                </c:pt>
                <c:pt idx="9971">
                  <c:v>2629.6638010254601</c:v>
                </c:pt>
                <c:pt idx="9972">
                  <c:v>2629.9177528350601</c:v>
                </c:pt>
                <c:pt idx="9973">
                  <c:v>2630.1717046446502</c:v>
                </c:pt>
                <c:pt idx="9974">
                  <c:v>2630.42698743857</c:v>
                </c:pt>
                <c:pt idx="9975">
                  <c:v>2630.67668009832</c:v>
                </c:pt>
                <c:pt idx="9976">
                  <c:v>2630.9303657110399</c:v>
                </c:pt>
                <c:pt idx="9977">
                  <c:v>2631.1883104736198</c:v>
                </c:pt>
                <c:pt idx="9978">
                  <c:v>2631.4388017239598</c:v>
                </c:pt>
                <c:pt idx="9979">
                  <c:v>2631.6871633993801</c:v>
                </c:pt>
                <c:pt idx="9980">
                  <c:v>2631.9445757682302</c:v>
                </c:pt>
                <c:pt idx="9981">
                  <c:v>2632.20757827124</c:v>
                </c:pt>
                <c:pt idx="9982">
                  <c:v>2632.4604652933699</c:v>
                </c:pt>
                <c:pt idx="9983">
                  <c:v>2632.7077621813301</c:v>
                </c:pt>
                <c:pt idx="9984">
                  <c:v>2632.9646421564498</c:v>
                </c:pt>
                <c:pt idx="9985">
                  <c:v>2633.2201911472298</c:v>
                </c:pt>
                <c:pt idx="9986">
                  <c:v>2633.4776035160799</c:v>
                </c:pt>
                <c:pt idx="9987">
                  <c:v>2633.7320877194002</c:v>
                </c:pt>
                <c:pt idx="9988">
                  <c:v>2633.9921620568998</c:v>
                </c:pt>
                <c:pt idx="9989">
                  <c:v>2634.2583589223</c:v>
                </c:pt>
                <c:pt idx="9990">
                  <c:v>2634.5141741099501</c:v>
                </c:pt>
                <c:pt idx="9991">
                  <c:v>2634.7697231007401</c:v>
                </c:pt>
                <c:pt idx="9992">
                  <c:v>2635.0284664539099</c:v>
                </c:pt>
                <c:pt idx="9993">
                  <c:v>2635.2973252879601</c:v>
                </c:pt>
                <c:pt idx="9994">
                  <c:v>2635.5515432944198</c:v>
                </c:pt>
                <c:pt idx="9995">
                  <c:v>2635.8078908758098</c:v>
                </c:pt>
                <c:pt idx="9996">
                  <c:v>2636.0607778979402</c:v>
                </c:pt>
                <c:pt idx="9997">
                  <c:v>2636.3155282981302</c:v>
                </c:pt>
                <c:pt idx="9998">
                  <c:v>2636.5694801077202</c:v>
                </c:pt>
                <c:pt idx="9999">
                  <c:v>2636.8231657204501</c:v>
                </c:pt>
                <c:pt idx="10000">
                  <c:v>2637.08536963287</c:v>
                </c:pt>
                <c:pt idx="10001">
                  <c:v>2637.34437918291</c:v>
                </c:pt>
                <c:pt idx="10002">
                  <c:v>2637.5985971893601</c:v>
                </c:pt>
                <c:pt idx="10003">
                  <c:v>2637.8549447707501</c:v>
                </c:pt>
                <c:pt idx="10004">
                  <c:v>2638.1123571395901</c:v>
                </c:pt>
                <c:pt idx="10005">
                  <c:v>2638.3734962645499</c:v>
                </c:pt>
                <c:pt idx="10006">
                  <c:v>2638.6375635550298</c:v>
                </c:pt>
                <c:pt idx="10007">
                  <c:v>2638.9008322549098</c:v>
                </c:pt>
                <c:pt idx="10008">
                  <c:v>2639.1571798362902</c:v>
                </c:pt>
                <c:pt idx="10009">
                  <c:v>2639.4217795205</c:v>
                </c:pt>
                <c:pt idx="10010">
                  <c:v>2639.6775947081501</c:v>
                </c:pt>
                <c:pt idx="10011">
                  <c:v>2639.9283521553598</c:v>
                </c:pt>
                <c:pt idx="10012">
                  <c:v>2640.1801743900301</c:v>
                </c:pt>
                <c:pt idx="10013">
                  <c:v>2640.4333276090301</c:v>
                </c:pt>
                <c:pt idx="10014">
                  <c:v>2640.6918047653398</c:v>
                </c:pt>
                <c:pt idx="10015">
                  <c:v>2640.9452241812</c:v>
                </c:pt>
                <c:pt idx="10016">
                  <c:v>2641.1949168409501</c:v>
                </c:pt>
                <c:pt idx="10017">
                  <c:v>2641.44860245367</c:v>
                </c:pt>
                <c:pt idx="10018">
                  <c:v>2641.7052162319201</c:v>
                </c:pt>
                <c:pt idx="10019">
                  <c:v>2641.95118213555</c:v>
                </c:pt>
                <c:pt idx="10020">
                  <c:v>2642.20593253574</c:v>
                </c:pt>
                <c:pt idx="10021">
                  <c:v>2642.4550928017602</c:v>
                </c:pt>
                <c:pt idx="10022">
                  <c:v>2642.7133037612002</c:v>
                </c:pt>
                <c:pt idx="10023">
                  <c:v>2642.9707161300398</c:v>
                </c:pt>
                <c:pt idx="10024">
                  <c:v>2643.2254665302298</c:v>
                </c:pt>
                <c:pt idx="10025">
                  <c:v>2643.4842098834001</c:v>
                </c:pt>
                <c:pt idx="10026">
                  <c:v>2643.7416222522502</c:v>
                </c:pt>
                <c:pt idx="10027">
                  <c:v>2643.9982360304898</c:v>
                </c:pt>
                <c:pt idx="10028">
                  <c:v>2644.25857656486</c:v>
                </c:pt>
                <c:pt idx="10029">
                  <c:v>2644.5197156898198</c:v>
                </c:pt>
                <c:pt idx="10030">
                  <c:v>2644.7776604523901</c:v>
                </c:pt>
                <c:pt idx="10031">
                  <c:v>2645.0395981679499</c:v>
                </c:pt>
                <c:pt idx="10032">
                  <c:v>2645.3081908051399</c:v>
                </c:pt>
                <c:pt idx="10033">
                  <c:v>2645.5642721896502</c:v>
                </c:pt>
                <c:pt idx="10034">
                  <c:v>2645.8176916055199</c:v>
                </c:pt>
                <c:pt idx="10035">
                  <c:v>2646.0767011555499</c:v>
                </c:pt>
                <c:pt idx="10036">
                  <c:v>2646.3357107055899</c:v>
                </c:pt>
                <c:pt idx="10037">
                  <c:v>2646.5920582869699</c:v>
                </c:pt>
                <c:pt idx="10038">
                  <c:v>2646.8500030495502</c:v>
                </c:pt>
                <c:pt idx="10039">
                  <c:v>2647.1015590873499</c:v>
                </c:pt>
                <c:pt idx="10040">
                  <c:v>2647.357374275</c:v>
                </c:pt>
                <c:pt idx="10041">
                  <c:v>2647.6139880532501</c:v>
                </c:pt>
                <c:pt idx="10042">
                  <c:v>2647.8623497286699</c:v>
                </c:pt>
                <c:pt idx="10043">
                  <c:v>2648.12082688498</c:v>
                </c:pt>
                <c:pt idx="10044">
                  <c:v>2648.3864913566499</c:v>
                </c:pt>
                <c:pt idx="10045">
                  <c:v>2648.6337882446001</c:v>
                </c:pt>
                <c:pt idx="10046">
                  <c:v>2648.8904020228501</c:v>
                </c:pt>
                <c:pt idx="10047">
                  <c:v>2649.1472819979599</c:v>
                </c:pt>
                <c:pt idx="10048">
                  <c:v>2649.3993704294999</c:v>
                </c:pt>
                <c:pt idx="10049">
                  <c:v>2649.6565166014798</c:v>
                </c:pt>
                <c:pt idx="10050">
                  <c:v>2649.912597986</c:v>
                </c:pt>
                <c:pt idx="10051">
                  <c:v>2650.1702765517098</c:v>
                </c:pt>
                <c:pt idx="10052">
                  <c:v>2650.4276889205498</c:v>
                </c:pt>
                <c:pt idx="10053">
                  <c:v>2650.6795111552201</c:v>
                </c:pt>
                <c:pt idx="10054">
                  <c:v>2650.9313333898899</c:v>
                </c:pt>
                <c:pt idx="10055">
                  <c:v>2651.1892781524598</c:v>
                </c:pt>
                <c:pt idx="10056">
                  <c:v>2651.4458919307099</c:v>
                </c:pt>
                <c:pt idx="10057">
                  <c:v>2651.6913254406099</c:v>
                </c:pt>
                <c:pt idx="10058">
                  <c:v>2651.9537955499</c:v>
                </c:pt>
                <c:pt idx="10059">
                  <c:v>2652.2167980529198</c:v>
                </c:pt>
                <c:pt idx="10060">
                  <c:v>2652.4712822562401</c:v>
                </c:pt>
                <c:pt idx="10061">
                  <c:v>2652.7239030815099</c:v>
                </c:pt>
                <c:pt idx="10062">
                  <c:v>2652.9709337725999</c:v>
                </c:pt>
                <c:pt idx="10063">
                  <c:v>2653.2251517790601</c:v>
                </c:pt>
                <c:pt idx="10064">
                  <c:v>2653.4799021792501</c:v>
                </c:pt>
                <c:pt idx="10065">
                  <c:v>2653.73358779198</c:v>
                </c:pt>
                <c:pt idx="10066">
                  <c:v>2653.9811508767998</c:v>
                </c:pt>
                <c:pt idx="10067">
                  <c:v>2654.2462829547399</c:v>
                </c:pt>
                <c:pt idx="10068">
                  <c:v>2654.4933136458299</c:v>
                </c:pt>
                <c:pt idx="10069">
                  <c:v>2654.7358189902102</c:v>
                </c:pt>
                <c:pt idx="10070">
                  <c:v>2654.9820510907098</c:v>
                </c:pt>
                <c:pt idx="10071">
                  <c:v>2655.24398880627</c:v>
                </c:pt>
                <c:pt idx="10072">
                  <c:v>2655.5053941280898</c:v>
                </c:pt>
                <c:pt idx="10073">
                  <c:v>2655.76733184365</c:v>
                </c:pt>
                <c:pt idx="10074">
                  <c:v>2656.0162259128001</c:v>
                </c:pt>
                <c:pt idx="10075">
                  <c:v>2656.2752354628301</c:v>
                </c:pt>
                <c:pt idx="10076">
                  <c:v>2656.5329140285398</c:v>
                </c:pt>
                <c:pt idx="10077">
                  <c:v>2656.7812757039601</c:v>
                </c:pt>
                <c:pt idx="10078">
                  <c:v>2657.0456091913102</c:v>
                </c:pt>
                <c:pt idx="10079">
                  <c:v>2657.3144680253599</c:v>
                </c:pt>
                <c:pt idx="10080">
                  <c:v>2657.5827944656899</c:v>
                </c:pt>
                <c:pt idx="10081">
                  <c:v>2657.8415378188602</c:v>
                </c:pt>
                <c:pt idx="10082">
                  <c:v>2658.1013459594901</c:v>
                </c:pt>
                <c:pt idx="10083">
                  <c:v>2658.3539667847599</c:v>
                </c:pt>
                <c:pt idx="10084">
                  <c:v>2658.6164368940499</c:v>
                </c:pt>
                <c:pt idx="10085">
                  <c:v>2658.8706549005001</c:v>
                </c:pt>
                <c:pt idx="10086">
                  <c:v>2659.1198151665199</c:v>
                </c:pt>
                <c:pt idx="10087">
                  <c:v>2659.3764289447699</c:v>
                </c:pt>
                <c:pt idx="10088">
                  <c:v>2659.6221286515301</c:v>
                </c:pt>
                <c:pt idx="10089">
                  <c:v>2659.8683607520302</c:v>
                </c:pt>
                <c:pt idx="10090">
                  <c:v>2660.1265717114702</c:v>
                </c:pt>
                <c:pt idx="10091">
                  <c:v>2660.38265309599</c:v>
                </c:pt>
                <c:pt idx="10092">
                  <c:v>2660.6384682836401</c:v>
                </c:pt>
                <c:pt idx="10093">
                  <c:v>2660.9004059991898</c:v>
                </c:pt>
                <c:pt idx="10094">
                  <c:v>2661.1586169586299</c:v>
                </c:pt>
                <c:pt idx="10095">
                  <c:v>2661.41363355569</c:v>
                </c:pt>
                <c:pt idx="10096">
                  <c:v>2661.68888111452</c:v>
                </c:pt>
                <c:pt idx="10097">
                  <c:v>2661.95055263321</c:v>
                </c:pt>
                <c:pt idx="10098">
                  <c:v>2662.20876359265</c:v>
                </c:pt>
                <c:pt idx="10099">
                  <c:v>2662.47203229253</c:v>
                </c:pt>
                <c:pt idx="10100">
                  <c:v>2662.7249193146599</c:v>
                </c:pt>
                <c:pt idx="10101">
                  <c:v>2662.9770077461999</c:v>
                </c:pt>
                <c:pt idx="10102">
                  <c:v>2663.2312257526501</c:v>
                </c:pt>
                <c:pt idx="10103">
                  <c:v>2663.4878395309001</c:v>
                </c:pt>
                <c:pt idx="10104">
                  <c:v>2663.7393955687098</c:v>
                </c:pt>
                <c:pt idx="10105">
                  <c:v>2663.9968079375499</c:v>
                </c:pt>
                <c:pt idx="10106">
                  <c:v>2664.24756538476</c:v>
                </c:pt>
                <c:pt idx="10107">
                  <c:v>2664.5076397222601</c:v>
                </c:pt>
                <c:pt idx="10108">
                  <c:v>2664.77250560333</c:v>
                </c:pt>
                <c:pt idx="10109">
                  <c:v>2665.0317813502302</c:v>
                </c:pt>
                <c:pt idx="10110">
                  <c:v>2665.2891937190798</c:v>
                </c:pt>
                <c:pt idx="10111">
                  <c:v>2665.5505990409001</c:v>
                </c:pt>
                <c:pt idx="10112">
                  <c:v>2665.8130691501901</c:v>
                </c:pt>
                <c:pt idx="10113">
                  <c:v>2666.0704815190302</c:v>
                </c:pt>
                <c:pt idx="10114">
                  <c:v>2666.3236347380298</c:v>
                </c:pt>
                <c:pt idx="10115">
                  <c:v>2666.5874358316401</c:v>
                </c:pt>
                <c:pt idx="10116">
                  <c:v>2666.8435172161599</c:v>
                </c:pt>
                <c:pt idx="10117">
                  <c:v>2667.0990662069498</c:v>
                </c:pt>
                <c:pt idx="10118">
                  <c:v>2667.3471616854999</c:v>
                </c:pt>
                <c:pt idx="10119">
                  <c:v>2667.6035092668799</c:v>
                </c:pt>
                <c:pt idx="10120">
                  <c:v>2667.8649145887098</c:v>
                </c:pt>
                <c:pt idx="10121">
                  <c:v>2668.1236579418801</c:v>
                </c:pt>
                <c:pt idx="10122">
                  <c:v>2668.3736167984898</c:v>
                </c:pt>
                <c:pt idx="10123">
                  <c:v>2668.6288995924101</c:v>
                </c:pt>
                <c:pt idx="10124">
                  <c:v>2668.89456406408</c:v>
                </c:pt>
                <c:pt idx="10125">
                  <c:v>2669.1471848893498</c:v>
                </c:pt>
                <c:pt idx="10126">
                  <c:v>2669.4000719114802</c:v>
                </c:pt>
                <c:pt idx="10127">
                  <c:v>2669.66387300509</c:v>
                </c:pt>
                <c:pt idx="10128">
                  <c:v>2669.9268755081098</c:v>
                </c:pt>
                <c:pt idx="10129">
                  <c:v>2670.1896118142599</c:v>
                </c:pt>
                <c:pt idx="10130">
                  <c:v>2670.4430312301301</c:v>
                </c:pt>
                <c:pt idx="10131">
                  <c:v>2670.6900619212201</c:v>
                </c:pt>
                <c:pt idx="10132">
                  <c:v>2670.9472080932001</c:v>
                </c:pt>
                <c:pt idx="10133">
                  <c:v>2671.20701623383</c:v>
                </c:pt>
                <c:pt idx="10134">
                  <c:v>2671.47028493371</c:v>
                </c:pt>
                <c:pt idx="10135">
                  <c:v>2671.7314240586702</c:v>
                </c:pt>
                <c:pt idx="10136">
                  <c:v>2671.9896350181102</c:v>
                </c:pt>
                <c:pt idx="10137">
                  <c:v>2672.23373754369</c:v>
                </c:pt>
                <c:pt idx="10138">
                  <c:v>2672.4887541407402</c:v>
                </c:pt>
                <c:pt idx="10139">
                  <c:v>2672.7357848318302</c:v>
                </c:pt>
                <c:pt idx="10140">
                  <c:v>2672.9894704445601</c:v>
                </c:pt>
                <c:pt idx="10141">
                  <c:v>2673.2538039319102</c:v>
                </c:pt>
                <c:pt idx="10142">
                  <c:v>2673.5112163007502</c:v>
                </c:pt>
                <c:pt idx="10143">
                  <c:v>2673.76383712602</c:v>
                </c:pt>
                <c:pt idx="10144">
                  <c:v>2674.00820584845</c:v>
                </c:pt>
                <c:pt idx="10145">
                  <c:v>2674.2581647050702</c:v>
                </c:pt>
                <c:pt idx="10146">
                  <c:v>2674.5158432707799</c:v>
                </c:pt>
                <c:pt idx="10147">
                  <c:v>2674.77857957693</c:v>
                </c:pt>
                <c:pt idx="10148">
                  <c:v>2675.0365243394999</c:v>
                </c:pt>
                <c:pt idx="10149">
                  <c:v>2675.2979296613298</c:v>
                </c:pt>
                <c:pt idx="10150">
                  <c:v>2675.5561406207698</c:v>
                </c:pt>
                <c:pt idx="10151">
                  <c:v>2675.8130205958801</c:v>
                </c:pt>
                <c:pt idx="10152">
                  <c:v>2676.0749583114398</c:v>
                </c:pt>
                <c:pt idx="10153">
                  <c:v>2676.3305073022202</c:v>
                </c:pt>
                <c:pt idx="10154">
                  <c:v>2676.5852577024102</c:v>
                </c:pt>
                <c:pt idx="10155">
                  <c:v>2676.8346841652901</c:v>
                </c:pt>
                <c:pt idx="10156">
                  <c:v>2677.0867725968301</c:v>
                </c:pt>
                <c:pt idx="10157">
                  <c:v>2677.3359328628499</c:v>
                </c:pt>
                <c:pt idx="10158">
                  <c:v>2677.5813663727499</c:v>
                </c:pt>
                <c:pt idx="10159">
                  <c:v>2677.83105903249</c:v>
                </c:pt>
                <c:pt idx="10160">
                  <c:v>2678.07729113299</c:v>
                </c:pt>
                <c:pt idx="10161">
                  <c:v>2678.3136739494698</c:v>
                </c:pt>
                <c:pt idx="10162">
                  <c:v>2678.5537835220598</c:v>
                </c:pt>
                <c:pt idx="10163">
                  <c:v>2678.7912311260002</c:v>
                </c:pt>
                <c:pt idx="10164">
                  <c:v>2679.0443843449998</c:v>
                </c:pt>
                <c:pt idx="10165">
                  <c:v>2679.2994009420499</c:v>
                </c:pt>
                <c:pt idx="10166">
                  <c:v>2679.5445682550899</c:v>
                </c:pt>
                <c:pt idx="10167">
                  <c:v>2679.7889369775198</c:v>
                </c:pt>
                <c:pt idx="10168">
                  <c:v>2680.0394282278698</c:v>
                </c:pt>
                <c:pt idx="10169">
                  <c:v>2680.28592652523</c:v>
                </c:pt>
                <c:pt idx="10170">
                  <c:v>2680.5428065003398</c:v>
                </c:pt>
                <c:pt idx="10171">
                  <c:v>2680.8084709720101</c:v>
                </c:pt>
                <c:pt idx="10172">
                  <c:v>2681.0640199628001</c:v>
                </c:pt>
                <c:pt idx="10173">
                  <c:v>2681.3272886626801</c:v>
                </c:pt>
                <c:pt idx="10174">
                  <c:v>2681.5823052597402</c:v>
                </c:pt>
                <c:pt idx="10175">
                  <c:v>2681.8365232661999</c:v>
                </c:pt>
                <c:pt idx="10176">
                  <c:v>2682.0942018319101</c:v>
                </c:pt>
                <c:pt idx="10177">
                  <c:v>2682.3561395474599</c:v>
                </c:pt>
                <c:pt idx="10178">
                  <c:v>2682.6090265695898</c:v>
                </c:pt>
                <c:pt idx="10179">
                  <c:v>2682.8677699227601</c:v>
                </c:pt>
                <c:pt idx="10180">
                  <c:v>2683.1235851104202</c:v>
                </c:pt>
                <c:pt idx="10181">
                  <c:v>2683.3820622667199</c:v>
                </c:pt>
                <c:pt idx="10182">
                  <c:v>2683.6405394230301</c:v>
                </c:pt>
                <c:pt idx="10183">
                  <c:v>2683.8950236263499</c:v>
                </c:pt>
                <c:pt idx="10184">
                  <c:v>2684.1577599325001</c:v>
                </c:pt>
                <c:pt idx="10185">
                  <c:v>2684.4181004668699</c:v>
                </c:pt>
                <c:pt idx="10186">
                  <c:v>2684.68589451346</c:v>
                </c:pt>
                <c:pt idx="10187">
                  <c:v>2684.9470336384202</c:v>
                </c:pt>
                <c:pt idx="10188">
                  <c:v>2685.2076403696501</c:v>
                </c:pt>
                <c:pt idx="10189">
                  <c:v>2685.4669161165498</c:v>
                </c:pt>
                <c:pt idx="10190">
                  <c:v>2685.7171411700301</c:v>
                </c:pt>
                <c:pt idx="10191">
                  <c:v>2685.9620422861999</c:v>
                </c:pt>
                <c:pt idx="10192">
                  <c:v>2686.2165264895202</c:v>
                </c:pt>
                <c:pt idx="10193">
                  <c:v>2686.4739388583698</c:v>
                </c:pt>
                <c:pt idx="10194">
                  <c:v>2686.7254948961699</c:v>
                </c:pt>
                <c:pt idx="10195">
                  <c:v>2686.9815762806902</c:v>
                </c:pt>
                <c:pt idx="10196">
                  <c:v>2687.2251464125302</c:v>
                </c:pt>
                <c:pt idx="10197">
                  <c:v>2687.4729756942202</c:v>
                </c:pt>
                <c:pt idx="10198">
                  <c:v>2687.7229345508299</c:v>
                </c:pt>
                <c:pt idx="10199">
                  <c:v>2687.97262721058</c:v>
                </c:pt>
                <c:pt idx="10200">
                  <c:v>2688.2313705637498</c:v>
                </c:pt>
                <c:pt idx="10201">
                  <c:v>2688.4895815231898</c:v>
                </c:pt>
                <c:pt idx="10202">
                  <c:v>2688.7414037578601</c:v>
                </c:pt>
                <c:pt idx="10203">
                  <c:v>2689.0012118984901</c:v>
                </c:pt>
                <c:pt idx="10204">
                  <c:v>2689.2559622986801</c:v>
                </c:pt>
                <c:pt idx="10205">
                  <c:v>2689.5144394549902</c:v>
                </c:pt>
                <c:pt idx="10206">
                  <c:v>2689.7782405486</c:v>
                </c:pt>
                <c:pt idx="10207">
                  <c:v>2690.0401782641602</c:v>
                </c:pt>
                <c:pt idx="10208">
                  <c:v>2690.30743991702</c:v>
                </c:pt>
                <c:pt idx="10209">
                  <c:v>2690.5744353730202</c:v>
                </c:pt>
                <c:pt idx="10210">
                  <c:v>2690.83397731678</c:v>
                </c:pt>
                <c:pt idx="10211">
                  <c:v>2691.0977784104002</c:v>
                </c:pt>
                <c:pt idx="10212">
                  <c:v>2691.3626442914701</c:v>
                </c:pt>
                <c:pt idx="10213">
                  <c:v>2691.6176608885298</c:v>
                </c:pt>
                <c:pt idx="10214">
                  <c:v>2691.8782676197602</c:v>
                </c:pt>
                <c:pt idx="10215">
                  <c:v>2692.1354137917401</c:v>
                </c:pt>
                <c:pt idx="10216">
                  <c:v>2692.39255996371</c:v>
                </c:pt>
                <c:pt idx="10217">
                  <c:v>2692.6574258447899</c:v>
                </c:pt>
                <c:pt idx="10218">
                  <c:v>2692.9153706073598</c:v>
                </c:pt>
                <c:pt idx="10219">
                  <c:v>2693.1727829762099</c:v>
                </c:pt>
                <c:pt idx="10220">
                  <c:v>2693.4352530854899</c:v>
                </c:pt>
                <c:pt idx="10221">
                  <c:v>2693.6860105327</c:v>
                </c:pt>
                <c:pt idx="10222">
                  <c:v>2693.9386313579698</c:v>
                </c:pt>
                <c:pt idx="10223">
                  <c:v>2694.2021662547199</c:v>
                </c:pt>
                <c:pt idx="10224">
                  <c:v>2694.4696941044499</c:v>
                </c:pt>
                <c:pt idx="10225">
                  <c:v>2694.7268402764198</c:v>
                </c:pt>
                <c:pt idx="10226">
                  <c:v>2694.9805258891502</c:v>
                </c:pt>
                <c:pt idx="10227">
                  <c:v>2695.2259593990502</c:v>
                </c:pt>
                <c:pt idx="10228">
                  <c:v>2695.48363796476</c:v>
                </c:pt>
                <c:pt idx="10229">
                  <c:v>2695.7301362621201</c:v>
                </c:pt>
                <c:pt idx="10230">
                  <c:v>2695.9840880717202</c:v>
                </c:pt>
                <c:pt idx="10231">
                  <c:v>2696.2420328342901</c:v>
                </c:pt>
                <c:pt idx="10232">
                  <c:v>2696.4970494313502</c:v>
                </c:pt>
                <c:pt idx="10233">
                  <c:v>2696.7467420910898</c:v>
                </c:pt>
                <c:pt idx="10234">
                  <c:v>2696.9865854668201</c:v>
                </c:pt>
                <c:pt idx="10235">
                  <c:v>2697.23334996105</c:v>
                </c:pt>
                <c:pt idx="10236">
                  <c:v>2697.4870355737798</c:v>
                </c:pt>
                <c:pt idx="10237">
                  <c:v>2697.7431169582901</c:v>
                </c:pt>
                <c:pt idx="10238">
                  <c:v>2697.99174483058</c:v>
                </c:pt>
                <c:pt idx="10239">
                  <c:v>2698.2462290338999</c:v>
                </c:pt>
                <c:pt idx="10240">
                  <c:v>2698.49778507171</c:v>
                </c:pt>
                <c:pt idx="10241">
                  <c:v>2698.7512044875698</c:v>
                </c:pt>
                <c:pt idx="10242">
                  <c:v>2699.0043577065699</c:v>
                </c:pt>
                <c:pt idx="10243">
                  <c:v>2699.2537841694498</c:v>
                </c:pt>
                <c:pt idx="10244">
                  <c:v>2699.5026782385999</c:v>
                </c:pt>
                <c:pt idx="10245">
                  <c:v>2699.7592920168499</c:v>
                </c:pt>
                <c:pt idx="10246">
                  <c:v>2700.0161719919602</c:v>
                </c:pt>
                <c:pt idx="10247">
                  <c:v>2700.2778435106502</c:v>
                </c:pt>
                <c:pt idx="10248">
                  <c:v>2700.5387164387498</c:v>
                </c:pt>
                <c:pt idx="10249">
                  <c:v>2700.8121006195101</c:v>
                </c:pt>
                <c:pt idx="10250">
                  <c:v>2701.0721749570098</c:v>
                </c:pt>
                <c:pt idx="10251">
                  <c:v>2701.3399690036099</c:v>
                </c:pt>
                <c:pt idx="10252">
                  <c:v>2701.6040362940798</c:v>
                </c:pt>
                <c:pt idx="10253">
                  <c:v>2701.8755570967901</c:v>
                </c:pt>
                <c:pt idx="10254">
                  <c:v>2702.1433511433902</c:v>
                </c:pt>
                <c:pt idx="10255">
                  <c:v>2702.4058212526802</c:v>
                </c:pt>
                <c:pt idx="10256">
                  <c:v>2702.6658955901698</c:v>
                </c:pt>
                <c:pt idx="10257">
                  <c:v>2702.9179840217098</c:v>
                </c:pt>
                <c:pt idx="10258">
                  <c:v>2703.1730006187599</c:v>
                </c:pt>
                <c:pt idx="10259">
                  <c:v>2703.42535524717</c:v>
                </c:pt>
                <c:pt idx="10260">
                  <c:v>2703.68170282855</c:v>
                </c:pt>
                <c:pt idx="10261">
                  <c:v>2703.9337912600799</c:v>
                </c:pt>
                <c:pt idx="10262">
                  <c:v>2704.1874768728098</c:v>
                </c:pt>
                <c:pt idx="10263">
                  <c:v>2704.4430258635998</c:v>
                </c:pt>
                <c:pt idx="10264">
                  <c:v>2704.7033663979601</c:v>
                </c:pt>
                <c:pt idx="10265">
                  <c:v>2704.9679660821698</c:v>
                </c:pt>
                <c:pt idx="10266">
                  <c:v>2705.2293714039902</c:v>
                </c:pt>
                <c:pt idx="10267">
                  <c:v>2705.49157531642</c:v>
                </c:pt>
                <c:pt idx="10268">
                  <c:v>2705.7481890946601</c:v>
                </c:pt>
                <c:pt idx="10269">
                  <c:v>2706.0037380854501</c:v>
                </c:pt>
                <c:pt idx="10270">
                  <c:v>2706.2590208793699</c:v>
                </c:pt>
                <c:pt idx="10271">
                  <c:v>2706.5161670513498</c:v>
                </c:pt>
                <c:pt idx="10272">
                  <c:v>2706.7781047669</c:v>
                </c:pt>
                <c:pt idx="10273">
                  <c:v>2707.03445234829</c:v>
                </c:pt>
                <c:pt idx="10274">
                  <c:v>2707.2862745829598</c:v>
                </c:pt>
                <c:pt idx="10275">
                  <c:v>2707.5287799273401</c:v>
                </c:pt>
                <c:pt idx="10276">
                  <c:v>2707.7779401933499</c:v>
                </c:pt>
                <c:pt idx="10277">
                  <c:v>2708.0334891841399</c:v>
                </c:pt>
                <c:pt idx="10278">
                  <c:v>2708.2863762062698</c:v>
                </c:pt>
                <c:pt idx="10279">
                  <c:v>2708.5336730942299</c:v>
                </c:pt>
                <c:pt idx="10280">
                  <c:v>2708.77564604488</c:v>
                </c:pt>
                <c:pt idx="10281">
                  <c:v>2709.0242739171699</c:v>
                </c:pt>
                <c:pt idx="10282">
                  <c:v>2709.2752975612402</c:v>
                </c:pt>
                <c:pt idx="10283">
                  <c:v>2709.5154071338302</c:v>
                </c:pt>
                <c:pt idx="10284">
                  <c:v>2709.7632364155202</c:v>
                </c:pt>
                <c:pt idx="10285">
                  <c:v>2710.0195839969001</c:v>
                </c:pt>
                <c:pt idx="10286">
                  <c:v>2710.2674132785901</c:v>
                </c:pt>
                <c:pt idx="10287">
                  <c:v>2710.5115158041699</c:v>
                </c:pt>
                <c:pt idx="10288">
                  <c:v>2710.75881269212</c:v>
                </c:pt>
                <c:pt idx="10289">
                  <c:v>2711.0045123988898</c:v>
                </c:pt>
                <c:pt idx="10290">
                  <c:v>2711.2635219489298</c:v>
                </c:pt>
                <c:pt idx="10291">
                  <c:v>2711.5102864431501</c:v>
                </c:pt>
                <c:pt idx="10292">
                  <c:v>2711.7591805123102</c:v>
                </c:pt>
                <c:pt idx="10293">
                  <c:v>2712.0128661250301</c:v>
                </c:pt>
                <c:pt idx="10294">
                  <c:v>2712.2697461001499</c:v>
                </c:pt>
                <c:pt idx="10295">
                  <c:v>2712.5231655160101</c:v>
                </c:pt>
                <c:pt idx="10296">
                  <c:v>2712.7824412629102</c:v>
                </c:pt>
                <c:pt idx="10297">
                  <c:v>2713.0371916631002</c:v>
                </c:pt>
                <c:pt idx="10298">
                  <c:v>2713.2991293786599</c:v>
                </c:pt>
                <c:pt idx="10299">
                  <c:v>2713.5642614566</c:v>
                </c:pt>
                <c:pt idx="10300">
                  <c:v>2713.8264653690198</c:v>
                </c:pt>
                <c:pt idx="10301">
                  <c:v>2714.0854749190498</c:v>
                </c:pt>
                <c:pt idx="10302">
                  <c:v>2714.3407577129701</c:v>
                </c:pt>
                <c:pt idx="10303">
                  <c:v>2714.61068133449</c:v>
                </c:pt>
                <c:pt idx="10304">
                  <c:v>2714.8667627190098</c:v>
                </c:pt>
                <c:pt idx="10305">
                  <c:v>2715.1252398753099</c:v>
                </c:pt>
                <c:pt idx="10306">
                  <c:v>2715.38185365356</c:v>
                </c:pt>
                <c:pt idx="10307">
                  <c:v>2715.6461871409101</c:v>
                </c:pt>
                <c:pt idx="10308">
                  <c:v>2715.9051966909401</c:v>
                </c:pt>
                <c:pt idx="10309">
                  <c:v>2716.1612780754599</c:v>
                </c:pt>
                <c:pt idx="10310">
                  <c:v>2716.4112369320701</c:v>
                </c:pt>
                <c:pt idx="10311">
                  <c:v>2716.6665197259899</c:v>
                </c:pt>
                <c:pt idx="10312">
                  <c:v>2716.90929126724</c:v>
                </c:pt>
                <c:pt idx="10313">
                  <c:v>2717.1496670367001</c:v>
                </c:pt>
                <c:pt idx="10314">
                  <c:v>2717.3961653340598</c:v>
                </c:pt>
                <c:pt idx="10315">
                  <c:v>2717.6514481279801</c:v>
                </c:pt>
                <c:pt idx="10316">
                  <c:v>2717.9006083939998</c:v>
                </c:pt>
                <c:pt idx="10317">
                  <c:v>2718.1492362662798</c:v>
                </c:pt>
                <c:pt idx="10318">
                  <c:v>2718.4002599103501</c:v>
                </c:pt>
                <c:pt idx="10319">
                  <c:v>2718.6558089011401</c:v>
                </c:pt>
                <c:pt idx="10320">
                  <c:v>2718.91135789193</c:v>
                </c:pt>
                <c:pt idx="10321">
                  <c:v>2719.1605181579398</c:v>
                </c:pt>
                <c:pt idx="10322">
                  <c:v>2719.4272474170798</c:v>
                </c:pt>
                <c:pt idx="10323">
                  <c:v>2719.6937104793401</c:v>
                </c:pt>
                <c:pt idx="10324">
                  <c:v>2719.9527200293801</c:v>
                </c:pt>
                <c:pt idx="10325">
                  <c:v>2720.2130605637399</c:v>
                </c:pt>
                <c:pt idx="10326">
                  <c:v>2720.4686095545298</c:v>
                </c:pt>
                <c:pt idx="10327">
                  <c:v>2720.7332092387401</c:v>
                </c:pt>
                <c:pt idx="10328">
                  <c:v>2720.9884920326599</c:v>
                </c:pt>
                <c:pt idx="10329">
                  <c:v>2721.24164525166</c:v>
                </c:pt>
                <c:pt idx="10330">
                  <c:v>2721.50251817975</c:v>
                </c:pt>
                <c:pt idx="10331">
                  <c:v>2721.77084462007</c:v>
                </c:pt>
                <c:pt idx="10332">
                  <c:v>2722.0263936108599</c:v>
                </c:pt>
                <c:pt idx="10333">
                  <c:v>2722.2694313489701</c:v>
                </c:pt>
                <c:pt idx="10334">
                  <c:v>2722.5201887961798</c:v>
                </c:pt>
                <c:pt idx="10335">
                  <c:v>2722.77520539324</c:v>
                </c:pt>
                <c:pt idx="10336">
                  <c:v>2723.0358121244699</c:v>
                </c:pt>
                <c:pt idx="10337">
                  <c:v>2723.2857709810801</c:v>
                </c:pt>
                <c:pt idx="10338">
                  <c:v>2723.5383918063399</c:v>
                </c:pt>
                <c:pt idx="10339">
                  <c:v>2723.7870196786298</c:v>
                </c:pt>
                <c:pt idx="10340">
                  <c:v>2724.0380433227001</c:v>
                </c:pt>
                <c:pt idx="10341">
                  <c:v>2724.2903979511002</c:v>
                </c:pt>
                <c:pt idx="10342">
                  <c:v>2724.5432849732401</c:v>
                </c:pt>
                <c:pt idx="10343">
                  <c:v>2724.7998987514802</c:v>
                </c:pt>
                <c:pt idx="10344">
                  <c:v>2725.06449843569</c:v>
                </c:pt>
                <c:pt idx="10345">
                  <c:v>2725.3096657487299</c:v>
                </c:pt>
                <c:pt idx="10346">
                  <c:v>2725.5636175583199</c:v>
                </c:pt>
                <c:pt idx="10347">
                  <c:v>2725.8165045804499</c:v>
                </c:pt>
                <c:pt idx="10348">
                  <c:v>2726.0816366583899</c:v>
                </c:pt>
                <c:pt idx="10349">
                  <c:v>2726.3438405708198</c:v>
                </c:pt>
                <c:pt idx="10350">
                  <c:v>2726.58874168699</c:v>
                </c:pt>
                <c:pt idx="10351">
                  <c:v>2726.8432258903099</c:v>
                </c:pt>
                <c:pt idx="10352">
                  <c:v>2727.1022354403499</c:v>
                </c:pt>
                <c:pt idx="10353">
                  <c:v>2727.3644393527702</c:v>
                </c:pt>
                <c:pt idx="10354">
                  <c:v>2727.6183911623598</c:v>
                </c:pt>
                <c:pt idx="10355">
                  <c:v>2727.8715443813599</c:v>
                </c:pt>
                <c:pt idx="10356">
                  <c:v>2728.1228342222998</c:v>
                </c:pt>
                <c:pt idx="10357">
                  <c:v>2728.37864940995</c:v>
                </c:pt>
                <c:pt idx="10358">
                  <c:v>2728.6296730540198</c:v>
                </c:pt>
                <c:pt idx="10359">
                  <c:v>2728.8825600761502</c:v>
                </c:pt>
                <c:pt idx="10360">
                  <c:v>2729.1402386418599</c:v>
                </c:pt>
                <c:pt idx="10361">
                  <c:v>2729.3901974984801</c:v>
                </c:pt>
                <c:pt idx="10362">
                  <c:v>2729.6398901582202</c:v>
                </c:pt>
                <c:pt idx="10363">
                  <c:v>2729.8903814085702</c:v>
                </c:pt>
                <c:pt idx="10364">
                  <c:v>2730.1371459027901</c:v>
                </c:pt>
                <c:pt idx="10365">
                  <c:v>2730.3945582716401</c:v>
                </c:pt>
                <c:pt idx="10366">
                  <c:v>2730.6485100812301</c:v>
                </c:pt>
                <c:pt idx="10367">
                  <c:v>2730.8979365441101</c:v>
                </c:pt>
                <c:pt idx="10368">
                  <c:v>2731.1428376602798</c:v>
                </c:pt>
                <c:pt idx="10369">
                  <c:v>2731.3951922886799</c:v>
                </c:pt>
                <c:pt idx="10370">
                  <c:v>2731.6504750826002</c:v>
                </c:pt>
                <c:pt idx="10371">
                  <c:v>2731.9033621047402</c:v>
                </c:pt>
                <c:pt idx="10372">
                  <c:v>2732.1559829299999</c:v>
                </c:pt>
                <c:pt idx="10373">
                  <c:v>2732.4104671333298</c:v>
                </c:pt>
                <c:pt idx="10374">
                  <c:v>2732.66468513979</c:v>
                </c:pt>
                <c:pt idx="10375">
                  <c:v>2732.91943553998</c:v>
                </c:pt>
                <c:pt idx="10376">
                  <c:v>2733.1765817119499</c:v>
                </c:pt>
                <c:pt idx="10377">
                  <c:v>2733.4339940807999</c:v>
                </c:pt>
                <c:pt idx="10378">
                  <c:v>2733.6852839217399</c:v>
                </c:pt>
                <c:pt idx="10379">
                  <c:v>2733.9261920849299</c:v>
                </c:pt>
                <c:pt idx="10380">
                  <c:v>2734.1796115007901</c:v>
                </c:pt>
                <c:pt idx="10381">
                  <c:v>2734.43675767277</c:v>
                </c:pt>
                <c:pt idx="10382">
                  <c:v>2734.6859179387802</c:v>
                </c:pt>
                <c:pt idx="10383">
                  <c:v>2734.9334810236101</c:v>
                </c:pt>
                <c:pt idx="10384">
                  <c:v>2735.1810441084299</c:v>
                </c:pt>
                <c:pt idx="10385">
                  <c:v>2735.4310029650401</c:v>
                </c:pt>
                <c:pt idx="10386">
                  <c:v>2735.68042942793</c:v>
                </c:pt>
                <c:pt idx="10387">
                  <c:v>2735.9261291346902</c:v>
                </c:pt>
                <c:pt idx="10388">
                  <c:v>2736.1792823536898</c:v>
                </c:pt>
                <c:pt idx="10389">
                  <c:v>2736.4444144316299</c:v>
                </c:pt>
                <c:pt idx="10390">
                  <c:v>2736.6941070913799</c:v>
                </c:pt>
                <c:pt idx="10391">
                  <c:v>2736.9390082075502</c:v>
                </c:pt>
                <c:pt idx="10392">
                  <c:v>2737.1945571983301</c:v>
                </c:pt>
                <c:pt idx="10393">
                  <c:v>2737.4493075985201</c:v>
                </c:pt>
                <c:pt idx="10394">
                  <c:v>2737.7000650457298</c:v>
                </c:pt>
                <c:pt idx="10395">
                  <c:v>2737.9534844615901</c:v>
                </c:pt>
                <c:pt idx="10396">
                  <c:v>2738.2031771213401</c:v>
                </c:pt>
                <c:pt idx="10397">
                  <c:v>2738.4589923089902</c:v>
                </c:pt>
                <c:pt idx="10398">
                  <c:v>2738.7156060872398</c:v>
                </c:pt>
                <c:pt idx="10399">
                  <c:v>2738.9690255031001</c:v>
                </c:pt>
                <c:pt idx="10400">
                  <c:v>2739.2235097064299</c:v>
                </c:pt>
                <c:pt idx="10401">
                  <c:v>2739.4825192564599</c:v>
                </c:pt>
                <c:pt idx="10402">
                  <c:v>2739.7407302158999</c:v>
                </c:pt>
                <c:pt idx="10403">
                  <c:v>2739.9962792066899</c:v>
                </c:pt>
                <c:pt idx="10404">
                  <c:v>2740.2595479065699</c:v>
                </c:pt>
                <c:pt idx="10405">
                  <c:v>2740.5158954879498</c:v>
                </c:pt>
                <c:pt idx="10406">
                  <c:v>2740.76931490382</c:v>
                </c:pt>
                <c:pt idx="10407">
                  <c:v>2741.0237991071399</c:v>
                </c:pt>
                <c:pt idx="10408">
                  <c:v>2741.2758875386799</c:v>
                </c:pt>
                <c:pt idx="10409">
                  <c:v>2741.5247816078299</c:v>
                </c:pt>
                <c:pt idx="10410">
                  <c:v>2741.78299256727</c:v>
                </c:pt>
                <c:pt idx="10411">
                  <c:v>2742.04732605461</c:v>
                </c:pt>
                <c:pt idx="10412">
                  <c:v>2742.30447222659</c:v>
                </c:pt>
                <c:pt idx="10413">
                  <c:v>2742.5597550205098</c:v>
                </c:pt>
                <c:pt idx="10414">
                  <c:v>2742.8192969642801</c:v>
                </c:pt>
                <c:pt idx="10415">
                  <c:v>2743.0732487738701</c:v>
                </c:pt>
                <c:pt idx="10416">
                  <c:v>2743.3306611427101</c:v>
                </c:pt>
                <c:pt idx="10417">
                  <c:v>2743.59020308648</c:v>
                </c:pt>
                <c:pt idx="10418">
                  <c:v>2743.8534717863599</c:v>
                </c:pt>
                <c:pt idx="10419">
                  <c:v>2744.11434471446</c:v>
                </c:pt>
                <c:pt idx="10420">
                  <c:v>2744.3709584927101</c:v>
                </c:pt>
                <c:pt idx="10421">
                  <c:v>2744.6177229869299</c:v>
                </c:pt>
                <c:pt idx="10422">
                  <c:v>2744.8650198748901</c:v>
                </c:pt>
                <c:pt idx="10423">
                  <c:v>2745.1173745032902</c:v>
                </c:pt>
                <c:pt idx="10424">
                  <c:v>2745.3721249034802</c:v>
                </c:pt>
                <c:pt idx="10425">
                  <c:v>2745.6226161538302</c:v>
                </c:pt>
                <c:pt idx="10426">
                  <c:v>2745.8755031759601</c:v>
                </c:pt>
                <c:pt idx="10427">
                  <c:v>2746.1289225918199</c:v>
                </c:pt>
                <c:pt idx="10428">
                  <c:v>2746.38047862963</c:v>
                </c:pt>
                <c:pt idx="10429">
                  <c:v>2746.6346966360802</c:v>
                </c:pt>
                <c:pt idx="10430">
                  <c:v>2746.8891808394101</c:v>
                </c:pt>
                <c:pt idx="10431">
                  <c:v>2747.14472983019</c:v>
                </c:pt>
                <c:pt idx="10432">
                  <c:v>2747.4005450178502</c:v>
                </c:pt>
                <c:pt idx="10433">
                  <c:v>2747.6542306305701</c:v>
                </c:pt>
                <c:pt idx="10434">
                  <c:v>2747.90285850286</c:v>
                </c:pt>
                <c:pt idx="10435">
                  <c:v>2748.1634652340899</c:v>
                </c:pt>
                <c:pt idx="10436">
                  <c:v>2748.4128916969698</c:v>
                </c:pt>
                <c:pt idx="10437">
                  <c:v>2748.66710970343</c:v>
                </c:pt>
                <c:pt idx="10438">
                  <c:v>2748.92186010362</c:v>
                </c:pt>
                <c:pt idx="10439">
                  <c:v>2749.17394853515</c:v>
                </c:pt>
                <c:pt idx="10440">
                  <c:v>2749.4265693604202</c:v>
                </c:pt>
                <c:pt idx="10441">
                  <c:v>2749.6751972327102</c:v>
                </c:pt>
                <c:pt idx="10442">
                  <c:v>2749.9323434046801</c:v>
                </c:pt>
                <c:pt idx="10443">
                  <c:v>2750.1926839390499</c:v>
                </c:pt>
                <c:pt idx="10444">
                  <c:v>2750.4546216546</c:v>
                </c:pt>
                <c:pt idx="10445">
                  <c:v>2750.7051129049501</c:v>
                </c:pt>
                <c:pt idx="10446">
                  <c:v>2750.9643886518502</c:v>
                </c:pt>
                <c:pt idx="10447">
                  <c:v>2751.20928976802</c:v>
                </c:pt>
                <c:pt idx="10448">
                  <c:v>2751.4592486246302</c:v>
                </c:pt>
                <c:pt idx="10449">
                  <c:v>2751.7187905684</c:v>
                </c:pt>
                <c:pt idx="10450">
                  <c:v>2751.9772677247001</c:v>
                </c:pt>
                <c:pt idx="10451">
                  <c:v>2752.2410688183199</c:v>
                </c:pt>
                <c:pt idx="10452">
                  <c:v>2752.4944882341802</c:v>
                </c:pt>
                <c:pt idx="10453">
                  <c:v>2752.7471090594399</c:v>
                </c:pt>
                <c:pt idx="10454">
                  <c:v>2753.0021256565001</c:v>
                </c:pt>
                <c:pt idx="10455">
                  <c:v>2753.2579408441502</c:v>
                </c:pt>
                <c:pt idx="10456">
                  <c:v>2753.51748278792</c:v>
                </c:pt>
                <c:pt idx="10457">
                  <c:v>2753.7844782439201</c:v>
                </c:pt>
                <c:pt idx="10458">
                  <c:v>2754.0418906127602</c:v>
                </c:pt>
                <c:pt idx="10459">
                  <c:v>2754.2883889101199</c:v>
                </c:pt>
                <c:pt idx="10460">
                  <c:v>2754.5404773416599</c:v>
                </c:pt>
                <c:pt idx="10461">
                  <c:v>2754.79123478887</c:v>
                </c:pt>
                <c:pt idx="10462">
                  <c:v>2755.0465175827899</c:v>
                </c:pt>
                <c:pt idx="10463">
                  <c:v>2755.3041961485001</c:v>
                </c:pt>
                <c:pt idx="10464">
                  <c:v>2755.5488310678002</c:v>
                </c:pt>
                <c:pt idx="10465">
                  <c:v>2755.7958617588902</c:v>
                </c:pt>
                <c:pt idx="10466">
                  <c:v>2756.0447558280398</c:v>
                </c:pt>
                <c:pt idx="10467">
                  <c:v>2756.2909879285398</c:v>
                </c:pt>
                <c:pt idx="10468">
                  <c:v>2756.53482425725</c:v>
                </c:pt>
                <c:pt idx="10469">
                  <c:v>2756.79223662609</c:v>
                </c:pt>
                <c:pt idx="10470">
                  <c:v>2757.0352743642102</c:v>
                </c:pt>
                <c:pt idx="10471">
                  <c:v>2757.2833698427598</c:v>
                </c:pt>
                <c:pt idx="10472">
                  <c:v>2757.5274723683301</c:v>
                </c:pt>
                <c:pt idx="10473">
                  <c:v>2757.7729058782302</c:v>
                </c:pt>
                <c:pt idx="10474">
                  <c:v>2758.0279224752899</c:v>
                </c:pt>
                <c:pt idx="10475">
                  <c:v>2758.2840038598101</c:v>
                </c:pt>
                <c:pt idx="10476">
                  <c:v>2758.53502750388</c:v>
                </c:pt>
                <c:pt idx="10477">
                  <c:v>2758.7919074789902</c:v>
                </c:pt>
                <c:pt idx="10478">
                  <c:v>2759.0554423757399</c:v>
                </c:pt>
                <c:pt idx="10479">
                  <c:v>2759.3083293978698</c:v>
                </c:pt>
                <c:pt idx="10480">
                  <c:v>2759.5620150106001</c:v>
                </c:pt>
                <c:pt idx="10481">
                  <c:v>2759.8260823010801</c:v>
                </c:pt>
                <c:pt idx="10482">
                  <c:v>2760.0893510009601</c:v>
                </c:pt>
                <c:pt idx="10483">
                  <c:v>2760.3446337948799</c:v>
                </c:pt>
                <c:pt idx="10484">
                  <c:v>2760.5967222264198</c:v>
                </c:pt>
                <c:pt idx="10485">
                  <c:v>2760.8554655795901</c:v>
                </c:pt>
                <c:pt idx="10486">
                  <c:v>2761.1174032951499</c:v>
                </c:pt>
                <c:pt idx="10487">
                  <c:v>2761.37401707339</c:v>
                </c:pt>
                <c:pt idx="10488">
                  <c:v>2761.6338252140299</c:v>
                </c:pt>
                <c:pt idx="10489">
                  <c:v>2761.8872446298901</c:v>
                </c:pt>
                <c:pt idx="10490">
                  <c:v>2762.1489161485802</c:v>
                </c:pt>
                <c:pt idx="10491">
                  <c:v>2762.3962130365398</c:v>
                </c:pt>
                <c:pt idx="10492">
                  <c:v>2762.6530930116501</c:v>
                </c:pt>
                <c:pt idx="10493">
                  <c:v>2762.9078434118401</c:v>
                </c:pt>
                <c:pt idx="10494">
                  <c:v>2763.16845014307</c:v>
                </c:pt>
                <c:pt idx="10495">
                  <c:v>2763.42399913385</c:v>
                </c:pt>
                <c:pt idx="10496">
                  <c:v>2763.6715622186798</c:v>
                </c:pt>
                <c:pt idx="10497">
                  <c:v>2763.92072248469</c:v>
                </c:pt>
                <c:pt idx="10498">
                  <c:v>2764.1688179632501</c:v>
                </c:pt>
                <c:pt idx="10499">
                  <c:v>2764.4166472449401</c:v>
                </c:pt>
                <c:pt idx="10500">
                  <c:v>2764.6743258106499</c:v>
                </c:pt>
                <c:pt idx="10501">
                  <c:v>2764.92854381711</c:v>
                </c:pt>
                <c:pt idx="10502">
                  <c:v>2765.1822294298299</c:v>
                </c:pt>
                <c:pt idx="10503">
                  <c:v>2765.43804461749</c:v>
                </c:pt>
                <c:pt idx="10504">
                  <c:v>2765.6906654427498</c:v>
                </c:pt>
                <c:pt idx="10505">
                  <c:v>2765.9462144335398</c:v>
                </c:pt>
                <c:pt idx="10506">
                  <c:v>2766.20469158984</c:v>
                </c:pt>
                <c:pt idx="10507">
                  <c:v>2766.4549166433198</c:v>
                </c:pt>
                <c:pt idx="10508">
                  <c:v>2766.6982205783002</c:v>
                </c:pt>
                <c:pt idx="10509">
                  <c:v>2766.96042449072</c:v>
                </c:pt>
                <c:pt idx="10510">
                  <c:v>2767.2143763003101</c:v>
                </c:pt>
                <c:pt idx="10511">
                  <c:v>2767.4717886691601</c:v>
                </c:pt>
                <c:pt idx="10512">
                  <c:v>2767.7140278166698</c:v>
                </c:pt>
                <c:pt idx="10513">
                  <c:v>2767.9674472325401</c:v>
                </c:pt>
                <c:pt idx="10514">
                  <c:v>2768.2235286170499</c:v>
                </c:pt>
                <c:pt idx="10515">
                  <c:v>2768.48280436395</c:v>
                </c:pt>
                <c:pt idx="10516">
                  <c:v>2768.7362237798202</c:v>
                </c:pt>
                <c:pt idx="10517">
                  <c:v>2768.9925713612001</c:v>
                </c:pt>
                <c:pt idx="10518">
                  <c:v>2769.25557386422</c:v>
                </c:pt>
                <c:pt idx="10519">
                  <c:v>2769.5111228549999</c:v>
                </c:pt>
                <c:pt idx="10520">
                  <c:v>2769.7664056489202</c:v>
                </c:pt>
                <c:pt idx="10521">
                  <c:v>2770.0187602773199</c:v>
                </c:pt>
                <c:pt idx="10522">
                  <c:v>2770.2812303866099</c:v>
                </c:pt>
                <c:pt idx="10523">
                  <c:v>2770.53198783382</c:v>
                </c:pt>
                <c:pt idx="10524">
                  <c:v>2770.7872706277399</c:v>
                </c:pt>
                <c:pt idx="10525">
                  <c:v>2771.03030836585</c:v>
                </c:pt>
                <c:pt idx="10526">
                  <c:v>2771.2847925691699</c:v>
                </c:pt>
                <c:pt idx="10527">
                  <c:v>2771.54832746592</c:v>
                </c:pt>
                <c:pt idx="10528">
                  <c:v>2771.8060060316302</c:v>
                </c:pt>
                <c:pt idx="10529">
                  <c:v>2772.0634184004798</c:v>
                </c:pt>
                <c:pt idx="10530">
                  <c:v>2772.32109696618</c:v>
                </c:pt>
                <c:pt idx="10531">
                  <c:v>2772.5747825789099</c:v>
                </c:pt>
                <c:pt idx="10532">
                  <c:v>2772.8300653728302</c:v>
                </c:pt>
                <c:pt idx="10533">
                  <c:v>2773.0906721040601</c:v>
                </c:pt>
                <c:pt idx="10534">
                  <c:v>2773.3355732202299</c:v>
                </c:pt>
                <c:pt idx="10535">
                  <c:v>2773.5932517859401</c:v>
                </c:pt>
                <c:pt idx="10536">
                  <c:v>2773.8360233271901</c:v>
                </c:pt>
                <c:pt idx="10537">
                  <c:v>2774.08278782142</c:v>
                </c:pt>
                <c:pt idx="10538">
                  <c:v>2774.3276889375902</c:v>
                </c:pt>
                <c:pt idx="10539">
                  <c:v>2774.57605061301</c:v>
                </c:pt>
                <c:pt idx="10540">
                  <c:v>2774.8174911699298</c:v>
                </c:pt>
                <c:pt idx="10541">
                  <c:v>2775.0602627111698</c:v>
                </c:pt>
                <c:pt idx="10542">
                  <c:v>2775.3075595991299</c:v>
                </c:pt>
                <c:pt idx="10543">
                  <c:v>2775.55645366828</c:v>
                </c:pt>
                <c:pt idx="10544">
                  <c:v>2775.81892377757</c:v>
                </c:pt>
                <c:pt idx="10545">
                  <c:v>2776.0742065714899</c:v>
                </c:pt>
                <c:pt idx="10546">
                  <c:v>2776.34200061808</c:v>
                </c:pt>
                <c:pt idx="10547">
                  <c:v>2776.5980820026002</c:v>
                </c:pt>
                <c:pt idx="10548">
                  <c:v>2776.8613507024802</c:v>
                </c:pt>
                <c:pt idx="10549">
                  <c:v>2777.12089264625</c:v>
                </c:pt>
                <c:pt idx="10550">
                  <c:v>2777.3836289524002</c:v>
                </c:pt>
                <c:pt idx="10551">
                  <c:v>2777.6506244083998</c:v>
                </c:pt>
                <c:pt idx="10552">
                  <c:v>2777.9122959270899</c:v>
                </c:pt>
                <c:pt idx="10553">
                  <c:v>2778.1768956113001</c:v>
                </c:pt>
                <c:pt idx="10554">
                  <c:v>2778.4225953180598</c:v>
                </c:pt>
                <c:pt idx="10555">
                  <c:v>2778.6760147339301</c:v>
                </c:pt>
                <c:pt idx="10556">
                  <c:v>2778.9291679529201</c:v>
                </c:pt>
                <c:pt idx="10557">
                  <c:v>2779.18365215625</c:v>
                </c:pt>
                <c:pt idx="10558">
                  <c:v>2779.4296180598799</c:v>
                </c:pt>
                <c:pt idx="10559">
                  <c:v>2779.6774473415699</c:v>
                </c:pt>
                <c:pt idx="10560">
                  <c:v>2779.92980196997</c:v>
                </c:pt>
                <c:pt idx="10561">
                  <c:v>2780.1893439137398</c:v>
                </c:pt>
                <c:pt idx="10562">
                  <c:v>2780.4414323452702</c:v>
                </c:pt>
                <c:pt idx="10563">
                  <c:v>2780.6871320520399</c:v>
                </c:pt>
                <c:pt idx="10564">
                  <c:v>2780.9506669487901</c:v>
                </c:pt>
                <c:pt idx="10565">
                  <c:v>2781.2038201677801</c:v>
                </c:pt>
                <c:pt idx="10566">
                  <c:v>2781.4596353554398</c:v>
                </c:pt>
                <c:pt idx="10567">
                  <c:v>2781.71571673995</c:v>
                </c:pt>
                <c:pt idx="10568">
                  <c:v>2781.9773882586401</c:v>
                </c:pt>
                <c:pt idx="10569">
                  <c:v>2782.2363978086801</c:v>
                </c:pt>
                <c:pt idx="10570">
                  <c:v>2782.4852918778302</c:v>
                </c:pt>
                <c:pt idx="10571">
                  <c:v>2782.73205637206</c:v>
                </c:pt>
                <c:pt idx="10572">
                  <c:v>2782.9846771973198</c:v>
                </c:pt>
                <c:pt idx="10573">
                  <c:v>2783.2367656288602</c:v>
                </c:pt>
                <c:pt idx="10574">
                  <c:v>2783.4819329418901</c:v>
                </c:pt>
                <c:pt idx="10575">
                  <c:v>2783.7425396731201</c:v>
                </c:pt>
                <c:pt idx="10576">
                  <c:v>2783.9895703642201</c:v>
                </c:pt>
                <c:pt idx="10577">
                  <c:v>2784.2392630239601</c:v>
                </c:pt>
                <c:pt idx="10578">
                  <c:v>2784.4862937150601</c:v>
                </c:pt>
                <c:pt idx="10579">
                  <c:v>2784.74343988704</c:v>
                </c:pt>
                <c:pt idx="10580">
                  <c:v>2784.9957945154401</c:v>
                </c:pt>
                <c:pt idx="10581">
                  <c:v>2785.2524082936802</c:v>
                </c:pt>
                <c:pt idx="10582">
                  <c:v>2785.5068924970101</c:v>
                </c:pt>
                <c:pt idx="10583">
                  <c:v>2785.7616428972001</c:v>
                </c:pt>
                <c:pt idx="10584">
                  <c:v>2786.02224962843</c:v>
                </c:pt>
                <c:pt idx="10585">
                  <c:v>2786.2748704536898</c:v>
                </c:pt>
                <c:pt idx="10586">
                  <c:v>2786.5328152162701</c:v>
                </c:pt>
                <c:pt idx="10587">
                  <c:v>2786.7854360415299</c:v>
                </c:pt>
                <c:pt idx="10588">
                  <c:v>2787.04710756022</c:v>
                </c:pt>
                <c:pt idx="10589">
                  <c:v>2787.3085128820499</c:v>
                </c:pt>
                <c:pt idx="10590">
                  <c:v>2787.5683210226798</c:v>
                </c:pt>
                <c:pt idx="10591">
                  <c:v>2787.8236038166001</c:v>
                </c:pt>
                <c:pt idx="10592">
                  <c:v>2788.0823471697699</c:v>
                </c:pt>
                <c:pt idx="10593">
                  <c:v>2788.34322009787</c:v>
                </c:pt>
                <c:pt idx="10594">
                  <c:v>2788.5942437419399</c:v>
                </c:pt>
                <c:pt idx="10595">
                  <c:v>2788.8444687954202</c:v>
                </c:pt>
                <c:pt idx="10596">
                  <c:v>2789.1037445423199</c:v>
                </c:pt>
                <c:pt idx="10597">
                  <c:v>2789.3624878954902</c:v>
                </c:pt>
                <c:pt idx="10598">
                  <c:v>2789.6236270204499</c:v>
                </c:pt>
                <c:pt idx="10599">
                  <c:v>2789.8738520739298</c:v>
                </c:pt>
                <c:pt idx="10600">
                  <c:v>2790.1291348678501</c:v>
                </c:pt>
                <c:pt idx="10601">
                  <c:v>2790.3782951338599</c:v>
                </c:pt>
                <c:pt idx="10602">
                  <c:v>2790.63757088077</c:v>
                </c:pt>
                <c:pt idx="10603">
                  <c:v>2790.8885945248398</c:v>
                </c:pt>
                <c:pt idx="10604">
                  <c:v>2791.1510646341299</c:v>
                </c:pt>
                <c:pt idx="10605">
                  <c:v>2791.4153981214699</c:v>
                </c:pt>
                <c:pt idx="10606">
                  <c:v>2791.66934993106</c:v>
                </c:pt>
                <c:pt idx="10607">
                  <c:v>2791.9264961030399</c:v>
                </c:pt>
                <c:pt idx="10608">
                  <c:v>2792.17885073144</c:v>
                </c:pt>
                <c:pt idx="10609">
                  <c:v>2792.4261476194001</c:v>
                </c:pt>
                <c:pt idx="10610">
                  <c:v>2792.68329379138</c:v>
                </c:pt>
                <c:pt idx="10611">
                  <c:v>2792.9454977037999</c:v>
                </c:pt>
                <c:pt idx="10612">
                  <c:v>2793.1888016387802</c:v>
                </c:pt>
                <c:pt idx="10613">
                  <c:v>2793.4523365355299</c:v>
                </c:pt>
                <c:pt idx="10614">
                  <c:v>2793.6998996203502</c:v>
                </c:pt>
                <c:pt idx="10615">
                  <c:v>2793.94240496473</c:v>
                </c:pt>
                <c:pt idx="10616">
                  <c:v>2794.1915652307498</c:v>
                </c:pt>
                <c:pt idx="10617">
                  <c:v>2794.4447184497499</c:v>
                </c:pt>
                <c:pt idx="10618">
                  <c:v>2794.6856266129298</c:v>
                </c:pt>
                <c:pt idx="10619">
                  <c:v>2794.93558546955</c:v>
                </c:pt>
                <c:pt idx="10620">
                  <c:v>2795.1828823575102</c:v>
                </c:pt>
                <c:pt idx="10621">
                  <c:v>2795.4320426235199</c:v>
                </c:pt>
                <c:pt idx="10622">
                  <c:v>2795.6899873860998</c:v>
                </c:pt>
                <c:pt idx="10623">
                  <c:v>2795.9343561085402</c:v>
                </c:pt>
                <c:pt idx="10624">
                  <c:v>2796.1877755244</c:v>
                </c:pt>
                <c:pt idx="10625">
                  <c:v>2796.4401301528001</c:v>
                </c:pt>
                <c:pt idx="10626">
                  <c:v>2796.6954129467199</c:v>
                </c:pt>
                <c:pt idx="10627">
                  <c:v>2796.9467027876599</c:v>
                </c:pt>
                <c:pt idx="10628">
                  <c:v>2797.2081081094798</c:v>
                </c:pt>
                <c:pt idx="10629">
                  <c:v>2797.47270779369</c:v>
                </c:pt>
                <c:pt idx="10630">
                  <c:v>2797.73597649358</c:v>
                </c:pt>
                <c:pt idx="10631">
                  <c:v>2797.9901945000402</c:v>
                </c:pt>
                <c:pt idx="10632">
                  <c:v>2798.2417505378398</c:v>
                </c:pt>
                <c:pt idx="10633">
                  <c:v>2798.4941051662399</c:v>
                </c:pt>
                <c:pt idx="10634">
                  <c:v>2798.74992035389</c:v>
                </c:pt>
                <c:pt idx="10635">
                  <c:v>2799.0041383603502</c:v>
                </c:pt>
                <c:pt idx="10636">
                  <c:v>2799.25755777621</c:v>
                </c:pt>
                <c:pt idx="10637">
                  <c:v>2799.5125743732701</c:v>
                </c:pt>
                <c:pt idx="10638">
                  <c:v>2799.7681233640601</c:v>
                </c:pt>
                <c:pt idx="10639">
                  <c:v>2800.0234061579799</c:v>
                </c:pt>
                <c:pt idx="10640">
                  <c:v>2800.2709692428002</c:v>
                </c:pt>
                <c:pt idx="10641">
                  <c:v>2800.5254534461201</c:v>
                </c:pt>
                <c:pt idx="10642">
                  <c:v>2800.7815348306399</c:v>
                </c:pt>
                <c:pt idx="10643">
                  <c:v>2801.0384148057501</c:v>
                </c:pt>
                <c:pt idx="10644">
                  <c:v>2801.29130182789</c:v>
                </c:pt>
                <c:pt idx="10645">
                  <c:v>2801.5330085816699</c:v>
                </c:pt>
                <c:pt idx="10646">
                  <c:v>2801.7677942169498</c:v>
                </c:pt>
                <c:pt idx="10647">
                  <c:v>2801.9983207023902</c:v>
                </c:pt>
                <c:pt idx="10648">
                  <c:v>2802.2229908567901</c:v>
                </c:pt>
                <c:pt idx="10649">
                  <c:v>2802.44313566448</c:v>
                </c:pt>
                <c:pt idx="10650">
                  <c:v>2802.6749931342501</c:v>
                </c:pt>
                <c:pt idx="10651">
                  <c:v>2802.90285765103</c:v>
                </c:pt>
                <c:pt idx="10652">
                  <c:v>2803.13018977408</c:v>
                </c:pt>
                <c:pt idx="10653">
                  <c:v>2803.3580542908699</c:v>
                </c:pt>
                <c:pt idx="10654">
                  <c:v>2803.59337231988</c:v>
                </c:pt>
                <c:pt idx="10655">
                  <c:v>2803.8388058297801</c:v>
                </c:pt>
                <c:pt idx="10656">
                  <c:v>2804.08823229266</c:v>
                </c:pt>
                <c:pt idx="10657">
                  <c:v>2804.3384573461399</c:v>
                </c:pt>
                <c:pt idx="10658">
                  <c:v>2804.59853168364</c:v>
                </c:pt>
                <c:pt idx="10659">
                  <c:v>2804.85328208383</c:v>
                </c:pt>
                <c:pt idx="10660">
                  <c:v>2805.1016437592498</c:v>
                </c:pt>
                <c:pt idx="10661">
                  <c:v>2805.35586176571</c:v>
                </c:pt>
                <c:pt idx="10662">
                  <c:v>2805.60635301605</c:v>
                </c:pt>
                <c:pt idx="10663">
                  <c:v>2805.8560456758</c:v>
                </c:pt>
                <c:pt idx="10664">
                  <c:v>2806.10041439824</c:v>
                </c:pt>
                <c:pt idx="10665">
                  <c:v>2806.3479774830598</c:v>
                </c:pt>
                <c:pt idx="10666">
                  <c:v>2806.5942095835599</c:v>
                </c:pt>
                <c:pt idx="10667">
                  <c:v>2806.8529529367302</c:v>
                </c:pt>
                <c:pt idx="10668">
                  <c:v>2807.1007822184201</c:v>
                </c:pt>
                <c:pt idx="10669">
                  <c:v>2807.3611227527799</c:v>
                </c:pt>
                <c:pt idx="10670">
                  <c:v>2807.6158731529699</c:v>
                </c:pt>
                <c:pt idx="10671">
                  <c:v>2807.8722207343499</c:v>
                </c:pt>
                <c:pt idx="10672">
                  <c:v>2808.1352232373702</c:v>
                </c:pt>
                <c:pt idx="10673">
                  <c:v>2808.3875778657698</c:v>
                </c:pt>
                <c:pt idx="10674">
                  <c:v>2808.6436592502901</c:v>
                </c:pt>
                <c:pt idx="10675">
                  <c:v>2808.8944166975002</c:v>
                </c:pt>
                <c:pt idx="10676">
                  <c:v>2809.1587501848398</c:v>
                </c:pt>
                <c:pt idx="10677">
                  <c:v>2809.4217526878601</c:v>
                </c:pt>
                <c:pt idx="10678">
                  <c:v>2809.68395660028</c:v>
                </c:pt>
                <c:pt idx="10679">
                  <c:v>2809.9304548976402</c:v>
                </c:pt>
                <c:pt idx="10680">
                  <c:v>2810.1905292351398</c:v>
                </c:pt>
                <c:pt idx="10681">
                  <c:v>2810.4418190760798</c:v>
                </c:pt>
                <c:pt idx="10682">
                  <c:v>2810.6896483577698</c:v>
                </c:pt>
                <c:pt idx="10683">
                  <c:v>2810.9558452231699</c:v>
                </c:pt>
                <c:pt idx="10684">
                  <c:v>2811.2111280170898</c:v>
                </c:pt>
                <c:pt idx="10685">
                  <c:v>2811.4666770078802</c:v>
                </c:pt>
                <c:pt idx="10686">
                  <c:v>2811.7153048801601</c:v>
                </c:pt>
                <c:pt idx="10687">
                  <c:v>2811.9538172715602</c:v>
                </c:pt>
                <c:pt idx="10688">
                  <c:v>2812.1973874034102</c:v>
                </c:pt>
                <c:pt idx="10689">
                  <c:v>2812.4470800631502</c:v>
                </c:pt>
                <c:pt idx="10690">
                  <c:v>2812.69198117932</c:v>
                </c:pt>
                <c:pt idx="10691">
                  <c:v>2812.9454005951902</c:v>
                </c:pt>
                <c:pt idx="10692">
                  <c:v>2813.1974890267202</c:v>
                </c:pt>
                <c:pt idx="10693">
                  <c:v>2813.44239014289</c:v>
                </c:pt>
                <c:pt idx="10694">
                  <c:v>2813.69128421204</c:v>
                </c:pt>
                <c:pt idx="10695">
                  <c:v>2813.9500275652099</c:v>
                </c:pt>
                <c:pt idx="10696">
                  <c:v>2814.2045117685402</c:v>
                </c:pt>
                <c:pt idx="10697">
                  <c:v>2814.4648523029</c:v>
                </c:pt>
                <c:pt idx="10698">
                  <c:v>2814.7219984748799</c:v>
                </c:pt>
                <c:pt idx="10699">
                  <c:v>2814.9873967496801</c:v>
                </c:pt>
                <c:pt idx="10700">
                  <c:v>2815.2461401028499</c:v>
                </c:pt>
                <c:pt idx="10701">
                  <c:v>2815.5014228967798</c:v>
                </c:pt>
                <c:pt idx="10702">
                  <c:v>2815.75830287189</c:v>
                </c:pt>
                <c:pt idx="10703">
                  <c:v>2816.0133194689402</c:v>
                </c:pt>
                <c:pt idx="10704">
                  <c:v>2816.26700508167</c:v>
                </c:pt>
                <c:pt idx="10705">
                  <c:v>2816.51643154455</c:v>
                </c:pt>
                <c:pt idx="10706">
                  <c:v>2816.77038335415</c:v>
                </c:pt>
                <c:pt idx="10707">
                  <c:v>2817.0126225016602</c:v>
                </c:pt>
                <c:pt idx="10708">
                  <c:v>2817.2604517833502</c:v>
                </c:pt>
                <c:pt idx="10709">
                  <c:v>2817.51067683683</c:v>
                </c:pt>
                <c:pt idx="10710">
                  <c:v>2817.76702441821</c:v>
                </c:pt>
                <c:pt idx="10711">
                  <c:v>2818.0188466528798</c:v>
                </c:pt>
                <c:pt idx="10712">
                  <c:v>2818.2751942342602</c:v>
                </c:pt>
                <c:pt idx="10713">
                  <c:v>2818.5291460438598</c:v>
                </c:pt>
                <c:pt idx="10714">
                  <c:v>2818.7870908064301</c:v>
                </c:pt>
                <c:pt idx="10715">
                  <c:v>2819.0474313407999</c:v>
                </c:pt>
                <c:pt idx="10716">
                  <c:v>2819.2949944256202</c:v>
                </c:pt>
                <c:pt idx="10717">
                  <c:v>2819.5529391881901</c:v>
                </c:pt>
                <c:pt idx="10718">
                  <c:v>2819.8114163444998</c:v>
                </c:pt>
                <c:pt idx="10719">
                  <c:v>2820.06057661052</c:v>
                </c:pt>
                <c:pt idx="10720">
                  <c:v>2820.30760730161</c:v>
                </c:pt>
                <c:pt idx="10721">
                  <c:v>2820.5599619300101</c:v>
                </c:pt>
                <c:pt idx="10722">
                  <c:v>2820.8131151490102</c:v>
                </c:pt>
                <c:pt idx="10723">
                  <c:v>2821.0665345648699</c:v>
                </c:pt>
                <c:pt idx="10724">
                  <c:v>2821.31542863402</c:v>
                </c:pt>
                <c:pt idx="10725">
                  <c:v>2821.5637903094398</c:v>
                </c:pt>
                <c:pt idx="10726">
                  <c:v>2821.82067028455</c:v>
                </c:pt>
                <c:pt idx="10727">
                  <c:v>2822.0786150471299</c:v>
                </c:pt>
                <c:pt idx="10728">
                  <c:v>2822.33522882538</c:v>
                </c:pt>
                <c:pt idx="10729">
                  <c:v>2822.5867848631801</c:v>
                </c:pt>
                <c:pt idx="10730">
                  <c:v>2822.8418014602398</c:v>
                </c:pt>
                <c:pt idx="10731">
                  <c:v>2823.09096172625</c:v>
                </c:pt>
                <c:pt idx="10732">
                  <c:v>2823.3308051019799</c:v>
                </c:pt>
                <c:pt idx="10733">
                  <c:v>2823.5770372024799</c:v>
                </c:pt>
                <c:pt idx="10734">
                  <c:v>2823.8269960590901</c:v>
                </c:pt>
                <c:pt idx="10735">
                  <c:v>2824.0777535062998</c:v>
                </c:pt>
                <c:pt idx="10736">
                  <c:v>2824.3245180005201</c:v>
                </c:pt>
                <c:pt idx="10737">
                  <c:v>2824.5731458728101</c:v>
                </c:pt>
                <c:pt idx="10738">
                  <c:v>2824.8217737451</c:v>
                </c:pt>
                <c:pt idx="10739">
                  <c:v>2825.0733297829001</c:v>
                </c:pt>
                <c:pt idx="10740">
                  <c:v>2825.31743230847</c:v>
                </c:pt>
                <c:pt idx="10741">
                  <c:v>2825.5716503149301</c:v>
                </c:pt>
                <c:pt idx="10742">
                  <c:v>2825.8311922587</c:v>
                </c:pt>
                <c:pt idx="10743">
                  <c:v>2826.08780603695</c:v>
                </c:pt>
                <c:pt idx="10744">
                  <c:v>2826.3454846026598</c:v>
                </c:pt>
                <c:pt idx="10745">
                  <c:v>2826.5991702153801</c:v>
                </c:pt>
                <c:pt idx="10746">
                  <c:v>2826.8541868124398</c:v>
                </c:pt>
                <c:pt idx="10747">
                  <c:v>2827.1065414408399</c:v>
                </c:pt>
                <c:pt idx="10748">
                  <c:v>2827.36315521909</c:v>
                </c:pt>
                <c:pt idx="10749">
                  <c:v>2827.6266901158401</c:v>
                </c:pt>
                <c:pt idx="10750">
                  <c:v>2827.8987433122802</c:v>
                </c:pt>
                <c:pt idx="10751">
                  <c:v>2828.16334299649</c:v>
                </c:pt>
                <c:pt idx="10752">
                  <c:v>2828.4186257904098</c:v>
                </c:pt>
                <c:pt idx="10753">
                  <c:v>2828.6683184501499</c:v>
                </c:pt>
                <c:pt idx="10754">
                  <c:v>2828.9246660315398</c:v>
                </c:pt>
                <c:pt idx="10755">
                  <c:v>2829.1868699439601</c:v>
                </c:pt>
                <c:pt idx="10756">
                  <c:v>2829.4432175253401</c:v>
                </c:pt>
                <c:pt idx="10757">
                  <c:v>2829.7000975004498</c:v>
                </c:pt>
                <c:pt idx="10758">
                  <c:v>2829.9537831131802</c:v>
                </c:pt>
                <c:pt idx="10759">
                  <c:v>2830.2018785917398</c:v>
                </c:pt>
                <c:pt idx="10760">
                  <c:v>2830.4348008489601</c:v>
                </c:pt>
                <c:pt idx="10761">
                  <c:v>2830.6735794372298</c:v>
                </c:pt>
                <c:pt idx="10762">
                  <c:v>2830.9309918060699</c:v>
                </c:pt>
                <c:pt idx="10763">
                  <c:v>2831.1884041749199</c:v>
                </c:pt>
                <c:pt idx="10764">
                  <c:v>2831.4386292283898</c:v>
                </c:pt>
                <c:pt idx="10765">
                  <c:v>2831.6856599194898</c:v>
                </c:pt>
                <c:pt idx="10766">
                  <c:v>2831.9348201855</c:v>
                </c:pt>
                <c:pt idx="10767">
                  <c:v>2832.1853114358501</c:v>
                </c:pt>
                <c:pt idx="10768">
                  <c:v>2832.4336731112699</c:v>
                </c:pt>
                <c:pt idx="10769">
                  <c:v>2832.6876249208599</c:v>
                </c:pt>
                <c:pt idx="10770">
                  <c:v>2832.9429077147802</c:v>
                </c:pt>
                <c:pt idx="10771">
                  <c:v>2833.1968595243702</c:v>
                </c:pt>
                <c:pt idx="10772">
                  <c:v>2833.44096204995</c:v>
                </c:pt>
                <c:pt idx="10773">
                  <c:v>2833.6949138595401</c:v>
                </c:pt>
                <c:pt idx="10774">
                  <c:v>2833.9480670785401</c:v>
                </c:pt>
                <c:pt idx="10775">
                  <c:v>2834.2014864943999</c:v>
                </c:pt>
                <c:pt idx="10776">
                  <c:v>2834.4591650601101</c:v>
                </c:pt>
                <c:pt idx="10777">
                  <c:v>2834.7152464446299</c:v>
                </c:pt>
                <c:pt idx="10778">
                  <c:v>2834.97026304168</c:v>
                </c:pt>
                <c:pt idx="10779">
                  <c:v>2835.2159627484498</c:v>
                </c:pt>
                <c:pt idx="10780">
                  <c:v>2835.4712455423701</c:v>
                </c:pt>
                <c:pt idx="10781">
                  <c:v>2835.7236001707702</c:v>
                </c:pt>
                <c:pt idx="10782">
                  <c:v>2835.9740914211102</c:v>
                </c:pt>
                <c:pt idx="10783">
                  <c:v>2836.22591365578</c:v>
                </c:pt>
                <c:pt idx="10784">
                  <c:v>2836.4753401186599</c:v>
                </c:pt>
                <c:pt idx="10785">
                  <c:v>2836.71731306931</c:v>
                </c:pt>
                <c:pt idx="10786">
                  <c:v>2836.9646099572701</c:v>
                </c:pt>
                <c:pt idx="10787">
                  <c:v>2837.2089786797101</c:v>
                </c:pt>
                <c:pt idx="10788">
                  <c:v>2837.45840514259</c:v>
                </c:pt>
                <c:pt idx="10789">
                  <c:v>2837.7187456769602</c:v>
                </c:pt>
                <c:pt idx="10790">
                  <c:v>2837.9697693210301</c:v>
                </c:pt>
                <c:pt idx="10791">
                  <c:v>2838.2245197212201</c:v>
                </c:pt>
                <c:pt idx="10792">
                  <c:v>2838.4736799872398</c:v>
                </c:pt>
                <c:pt idx="10793">
                  <c:v>2838.72869658429</c:v>
                </c:pt>
                <c:pt idx="10794">
                  <c:v>2838.9847779688098</c:v>
                </c:pt>
                <c:pt idx="10795">
                  <c:v>2839.2488452592902</c:v>
                </c:pt>
                <c:pt idx="10796">
                  <c:v>2839.4980055253</c:v>
                </c:pt>
                <c:pt idx="10797">
                  <c:v>2839.7578136659399</c:v>
                </c:pt>
                <c:pt idx="10798">
                  <c:v>2840.0133626567199</c:v>
                </c:pt>
                <c:pt idx="10799">
                  <c:v>2840.2638539070699</c:v>
                </c:pt>
                <c:pt idx="10800">
                  <c:v>2840.5186043072599</c:v>
                </c:pt>
                <c:pt idx="10801">
                  <c:v>2840.77016034506</c:v>
                </c:pt>
                <c:pt idx="10802">
                  <c:v>2841.02996848569</c:v>
                </c:pt>
                <c:pt idx="10803">
                  <c:v>2841.2783301611098</c:v>
                </c:pt>
                <c:pt idx="10804">
                  <c:v>2841.51631015878</c:v>
                </c:pt>
                <c:pt idx="10805">
                  <c:v>2841.7582831094301</c:v>
                </c:pt>
                <c:pt idx="10806">
                  <c:v>2842.0130335096201</c:v>
                </c:pt>
                <c:pt idx="10807">
                  <c:v>2842.2592656101201</c:v>
                </c:pt>
                <c:pt idx="10808">
                  <c:v>2842.4980441983798</c:v>
                </c:pt>
                <c:pt idx="10809">
                  <c:v>2842.7333622274</c:v>
                </c:pt>
                <c:pt idx="10810">
                  <c:v>2842.9809253122198</c:v>
                </c:pt>
                <c:pt idx="10811">
                  <c:v>2843.2263588221199</c:v>
                </c:pt>
                <c:pt idx="10812">
                  <c:v>2843.4712599382901</c:v>
                </c:pt>
                <c:pt idx="10813">
                  <c:v>2843.7220173854998</c:v>
                </c:pt>
                <c:pt idx="10814">
                  <c:v>2843.9751706044999</c:v>
                </c:pt>
                <c:pt idx="10815">
                  <c:v>2844.2272590360399</c:v>
                </c:pt>
                <c:pt idx="10816">
                  <c:v>2844.4769516957799</c:v>
                </c:pt>
                <c:pt idx="10817">
                  <c:v>2844.7306373085098</c:v>
                </c:pt>
                <c:pt idx="10818">
                  <c:v>2844.9901792522801</c:v>
                </c:pt>
                <c:pt idx="10819">
                  <c:v>2845.2529155584298</c:v>
                </c:pt>
                <c:pt idx="10820">
                  <c:v>2845.5066011711601</c:v>
                </c:pt>
                <c:pt idx="10821">
                  <c:v>2845.7666755086598</c:v>
                </c:pt>
                <c:pt idx="10822">
                  <c:v>2846.0206273182498</c:v>
                </c:pt>
                <c:pt idx="10823">
                  <c:v>2846.2737805372499</c:v>
                </c:pt>
                <c:pt idx="10824">
                  <c:v>2846.5354520559399</c:v>
                </c:pt>
                <c:pt idx="10825">
                  <c:v>2846.7867418968799</c:v>
                </c:pt>
                <c:pt idx="10826">
                  <c:v>2847.0388303284099</c:v>
                </c:pt>
                <c:pt idx="10827">
                  <c:v>2847.2959765003902</c:v>
                </c:pt>
                <c:pt idx="10828">
                  <c:v>2847.55205788491</c:v>
                </c:pt>
                <c:pt idx="10829">
                  <c:v>2847.8147941910602</c:v>
                </c:pt>
                <c:pt idx="10830">
                  <c:v>2848.0748685285598</c:v>
                </c:pt>
                <c:pt idx="10831">
                  <c:v>2848.3314823067999</c:v>
                </c:pt>
                <c:pt idx="10832">
                  <c:v>2848.5944848098202</c:v>
                </c:pt>
                <c:pt idx="10833">
                  <c:v>2848.8417816977799</c:v>
                </c:pt>
                <c:pt idx="10834">
                  <c:v>2849.0866828139501</c:v>
                </c:pt>
                <c:pt idx="10835">
                  <c:v>2849.3494191200998</c:v>
                </c:pt>
                <c:pt idx="10836">
                  <c:v>2849.60709768581</c:v>
                </c:pt>
                <c:pt idx="10837">
                  <c:v>2849.85838752675</c:v>
                </c:pt>
                <c:pt idx="10838">
                  <c:v>2850.1134041238101</c:v>
                </c:pt>
                <c:pt idx="10839">
                  <c:v>2850.3612334054901</c:v>
                </c:pt>
                <c:pt idx="10840">
                  <c:v>2850.6098612777801</c:v>
                </c:pt>
                <c:pt idx="10841">
                  <c:v>2850.85423000022</c:v>
                </c:pt>
                <c:pt idx="10842">
                  <c:v>2851.10126069131</c:v>
                </c:pt>
                <c:pt idx="10843">
                  <c:v>2851.3618674225399</c:v>
                </c:pt>
                <c:pt idx="10844">
                  <c:v>2851.6144882478102</c:v>
                </c:pt>
                <c:pt idx="10845">
                  <c:v>2851.8569935921901</c:v>
                </c:pt>
                <c:pt idx="10846">
                  <c:v>2852.1144059610301</c:v>
                </c:pt>
                <c:pt idx="10847">
                  <c:v>2852.3664943925701</c:v>
                </c:pt>
                <c:pt idx="10848">
                  <c:v>2852.61512226485</c:v>
                </c:pt>
                <c:pt idx="10849">
                  <c:v>2852.8568290186399</c:v>
                </c:pt>
                <c:pt idx="10850">
                  <c:v>2853.1059892846501</c:v>
                </c:pt>
                <c:pt idx="10851">
                  <c:v>2853.3649988346901</c:v>
                </c:pt>
                <c:pt idx="10852">
                  <c:v>2853.6096337539998</c:v>
                </c:pt>
                <c:pt idx="10853">
                  <c:v>2853.85613205136</c:v>
                </c:pt>
                <c:pt idx="10854">
                  <c:v>2854.1132782233399</c:v>
                </c:pt>
                <c:pt idx="10855">
                  <c:v>2854.3778779075501</c:v>
                </c:pt>
                <c:pt idx="10856">
                  <c:v>2854.62384381118</c:v>
                </c:pt>
                <c:pt idx="10857">
                  <c:v>2854.8690111242099</c:v>
                </c:pt>
                <c:pt idx="10858">
                  <c:v>2855.1218981463398</c:v>
                </c:pt>
                <c:pt idx="10859">
                  <c:v>2855.3721231998202</c:v>
                </c:pt>
                <c:pt idx="10860">
                  <c:v>2855.6279383874698</c:v>
                </c:pt>
                <c:pt idx="10861">
                  <c:v>2855.8736380942401</c:v>
                </c:pt>
                <c:pt idx="10862">
                  <c:v>2856.13078426622</c:v>
                </c:pt>
                <c:pt idx="10863">
                  <c:v>2856.3788797447701</c:v>
                </c:pt>
                <c:pt idx="10864">
                  <c:v>2856.6285724045201</c:v>
                </c:pt>
                <c:pt idx="10865">
                  <c:v>2856.8726749300899</c:v>
                </c:pt>
                <c:pt idx="10866">
                  <c:v>2857.1221013929699</c:v>
                </c:pt>
                <c:pt idx="10867">
                  <c:v>2857.38057854928</c:v>
                </c:pt>
                <c:pt idx="10868">
                  <c:v>2857.6262782560498</c:v>
                </c:pt>
                <c:pt idx="10869">
                  <c:v>2857.8836906248898</c:v>
                </c:pt>
                <c:pt idx="10870">
                  <c:v>2858.1347142689601</c:v>
                </c:pt>
                <c:pt idx="10871">
                  <c:v>2858.3873350942299</c:v>
                </c:pt>
                <c:pt idx="10872">
                  <c:v>2858.6410207069598</c:v>
                </c:pt>
                <c:pt idx="10873">
                  <c:v>2858.90562039117</c:v>
                </c:pt>
                <c:pt idx="10874">
                  <c:v>2859.1678243035899</c:v>
                </c:pt>
                <c:pt idx="10875">
                  <c:v>2859.42284090064</c:v>
                </c:pt>
                <c:pt idx="10876">
                  <c:v>2859.6725335603901</c:v>
                </c:pt>
                <c:pt idx="10877">
                  <c:v>2859.9158374953699</c:v>
                </c:pt>
                <c:pt idx="10878">
                  <c:v>2860.1615372021402</c:v>
                </c:pt>
                <c:pt idx="10879">
                  <c:v>2860.4138918305398</c:v>
                </c:pt>
                <c:pt idx="10880">
                  <c:v>2860.6627858996899</c:v>
                </c:pt>
                <c:pt idx="10881">
                  <c:v>2860.9172701030102</c:v>
                </c:pt>
                <c:pt idx="10882">
                  <c:v>2861.16057403799</c:v>
                </c:pt>
                <c:pt idx="10883">
                  <c:v>2861.4025469886401</c:v>
                </c:pt>
                <c:pt idx="10884">
                  <c:v>2861.6362678364599</c:v>
                </c:pt>
                <c:pt idx="10885">
                  <c:v>2861.87664360592</c:v>
                </c:pt>
                <c:pt idx="10886">
                  <c:v>2862.1252714782099</c:v>
                </c:pt>
                <c:pt idx="10887">
                  <c:v>2862.37496413795</c:v>
                </c:pt>
                <c:pt idx="10888">
                  <c:v>2862.6270525694899</c:v>
                </c:pt>
                <c:pt idx="10889">
                  <c:v>2862.8679607326799</c:v>
                </c:pt>
                <c:pt idx="10890">
                  <c:v>2863.1128618488501</c:v>
                </c:pt>
                <c:pt idx="10891">
                  <c:v>2863.3609573273998</c:v>
                </c:pt>
                <c:pt idx="10892">
                  <c:v>2863.62209645236</c:v>
                </c:pt>
                <c:pt idx="10893">
                  <c:v>2863.8771130494201</c:v>
                </c:pt>
                <c:pt idx="10894">
                  <c:v>2864.1326620402001</c:v>
                </c:pt>
                <c:pt idx="10895">
                  <c:v>2864.38634765293</c:v>
                </c:pt>
                <c:pt idx="10896">
                  <c:v>2864.6448248092402</c:v>
                </c:pt>
                <c:pt idx="10897">
                  <c:v>2864.90276957181</c:v>
                </c:pt>
                <c:pt idx="10898">
                  <c:v>2865.1612467281202</c:v>
                </c:pt>
                <c:pt idx="10899">
                  <c:v>2865.4183929000901</c:v>
                </c:pt>
                <c:pt idx="10900">
                  <c:v>2865.66941654417</c:v>
                </c:pt>
                <c:pt idx="10901">
                  <c:v>2865.9193754007802</c:v>
                </c:pt>
                <c:pt idx="10902">
                  <c:v>2866.1616145482999</c:v>
                </c:pt>
                <c:pt idx="10903">
                  <c:v>2866.40278890835</c:v>
                </c:pt>
                <c:pt idx="10904">
                  <c:v>2866.6562083242102</c:v>
                </c:pt>
                <c:pt idx="10905">
                  <c:v>2866.9213404021498</c:v>
                </c:pt>
                <c:pt idx="10906">
                  <c:v>2867.1691696838402</c:v>
                </c:pt>
                <c:pt idx="10907">
                  <c:v>2867.4154017843398</c:v>
                </c:pt>
                <c:pt idx="10908">
                  <c:v>2867.6672240190101</c:v>
                </c:pt>
                <c:pt idx="10909">
                  <c:v>2867.9259673721799</c:v>
                </c:pt>
                <c:pt idx="10910">
                  <c:v>2868.1828473472901</c:v>
                </c:pt>
                <c:pt idx="10911">
                  <c:v>2868.44079210987</c:v>
                </c:pt>
                <c:pt idx="10912">
                  <c:v>2868.7008664473701</c:v>
                </c:pt>
                <c:pt idx="10913">
                  <c:v>2868.96307035979</c:v>
                </c:pt>
                <c:pt idx="10914">
                  <c:v>2869.2156911850502</c:v>
                </c:pt>
                <c:pt idx="10915">
                  <c:v>2869.4611246949498</c:v>
                </c:pt>
                <c:pt idx="10916">
                  <c:v>2869.70762299232</c:v>
                </c:pt>
                <c:pt idx="10917">
                  <c:v>2869.9575818489302</c:v>
                </c:pt>
                <c:pt idx="10918">
                  <c:v>2870.2038139494298</c:v>
                </c:pt>
                <c:pt idx="10919">
                  <c:v>2870.4492474593299</c:v>
                </c:pt>
                <c:pt idx="10920">
                  <c:v>2870.6960119535502</c:v>
                </c:pt>
                <c:pt idx="10921">
                  <c:v>2870.9339919512199</c:v>
                </c:pt>
                <c:pt idx="10922">
                  <c:v>2871.1764972955998</c:v>
                </c:pt>
                <c:pt idx="10923">
                  <c:v>2871.4248589710201</c:v>
                </c:pt>
                <c:pt idx="10924">
                  <c:v>2871.6793431743499</c:v>
                </c:pt>
                <c:pt idx="10925">
                  <c:v>2871.9245104873798</c:v>
                </c:pt>
                <c:pt idx="10926">
                  <c:v>2872.18032567504</c:v>
                </c:pt>
                <c:pt idx="10927">
                  <c:v>2872.43693945328</c:v>
                </c:pt>
                <c:pt idx="10928">
                  <c:v>2872.69754618451</c:v>
                </c:pt>
                <c:pt idx="10929">
                  <c:v>2872.9504332066399</c:v>
                </c:pt>
                <c:pt idx="10930">
                  <c:v>2873.2046512131001</c:v>
                </c:pt>
                <c:pt idx="10931">
                  <c:v>2873.4705818816401</c:v>
                </c:pt>
                <c:pt idx="10932">
                  <c:v>2873.7293252348099</c:v>
                </c:pt>
                <c:pt idx="10933">
                  <c:v>2873.9784855008302</c:v>
                </c:pt>
                <c:pt idx="10934">
                  <c:v>2874.2284443574399</c:v>
                </c:pt>
                <c:pt idx="10935">
                  <c:v>2874.4805327889699</c:v>
                </c:pt>
                <c:pt idx="10936">
                  <c:v>2874.7296930549901</c:v>
                </c:pt>
                <c:pt idx="10937">
                  <c:v>2874.9809828959301</c:v>
                </c:pt>
                <c:pt idx="10938">
                  <c:v>2875.22535161837</c:v>
                </c:pt>
                <c:pt idx="10939">
                  <c:v>2875.4790372310999</c:v>
                </c:pt>
                <c:pt idx="10940">
                  <c:v>2875.72872989084</c:v>
                </c:pt>
                <c:pt idx="10941">
                  <c:v>2875.9797535349198</c:v>
                </c:pt>
                <c:pt idx="10942">
                  <c:v>2876.2294461946699</c:v>
                </c:pt>
                <c:pt idx="10943">
                  <c:v>2876.4905853196301</c:v>
                </c:pt>
                <c:pt idx="10944">
                  <c:v>2876.74693290101</c:v>
                </c:pt>
                <c:pt idx="10945">
                  <c:v>2877.0086044197001</c:v>
                </c:pt>
                <c:pt idx="10946">
                  <c:v>2877.26069285123</c:v>
                </c:pt>
                <c:pt idx="10947">
                  <c:v>2877.5069249517301</c:v>
                </c:pt>
                <c:pt idx="10948">
                  <c:v>2877.7558190208802</c:v>
                </c:pt>
                <c:pt idx="10949">
                  <c:v>2877.9993891527201</c:v>
                </c:pt>
                <c:pt idx="10950">
                  <c:v>2878.25307476545</c:v>
                </c:pt>
                <c:pt idx="10951">
                  <c:v>2878.49664489729</c:v>
                </c:pt>
                <c:pt idx="10952">
                  <c:v>2878.7519276912099</c:v>
                </c:pt>
                <c:pt idx="10953">
                  <c:v>2878.99150487008</c:v>
                </c:pt>
                <c:pt idx="10954">
                  <c:v>2879.23853556117</c:v>
                </c:pt>
                <c:pt idx="10955">
                  <c:v>2879.4618747312402</c:v>
                </c:pt>
                <c:pt idx="10956">
                  <c:v>2879.39026777445</c:v>
                </c:pt>
                <c:pt idx="10957">
                  <c:v>2878.8616007997598</c:v>
                </c:pt>
                <c:pt idx="10958">
                  <c:v>2878.16123684689</c:v>
                </c:pt>
                <c:pt idx="10959">
                  <c:v>2878.0779172280199</c:v>
                </c:pt>
                <c:pt idx="10960">
                  <c:v>2877.4600743034198</c:v>
                </c:pt>
                <c:pt idx="10961">
                  <c:v>2876.7658328784501</c:v>
                </c:pt>
                <c:pt idx="10962">
                  <c:v>2876.68331185018</c:v>
                </c:pt>
                <c:pt idx="10963">
                  <c:v>2876.0729224378101</c:v>
                </c:pt>
                <c:pt idx="10964">
                  <c:v>2875.37628524105</c:v>
                </c:pt>
                <c:pt idx="10965">
                  <c:v>2875.2932318190501</c:v>
                </c:pt>
                <c:pt idx="10966">
                  <c:v>2874.6777846662399</c:v>
                </c:pt>
                <c:pt idx="10967">
                  <c:v>2873.9886009817101</c:v>
                </c:pt>
                <c:pt idx="10968">
                  <c:v>2873.90528136284</c:v>
                </c:pt>
                <c:pt idx="10969">
                  <c:v>2873.2906328006302</c:v>
                </c:pt>
                <c:pt idx="10970">
                  <c:v>2872.6094350220601</c:v>
                </c:pt>
                <c:pt idx="10971">
                  <c:v>2872.7659587789199</c:v>
                </c:pt>
                <c:pt idx="10972">
                  <c:v>2873.02017678538</c:v>
                </c:pt>
                <c:pt idx="10973">
                  <c:v>2873.27492718557</c:v>
                </c:pt>
                <c:pt idx="10974">
                  <c:v>2873.52275646726</c:v>
                </c:pt>
                <c:pt idx="10975">
                  <c:v>2873.77058574895</c:v>
                </c:pt>
                <c:pt idx="10976">
                  <c:v>2874.0234727710799</c:v>
                </c:pt>
                <c:pt idx="10977">
                  <c:v>2874.2649133280001</c:v>
                </c:pt>
                <c:pt idx="10978">
                  <c:v>2874.5106130347599</c:v>
                </c:pt>
                <c:pt idx="10979">
                  <c:v>2874.75444936347</c:v>
                </c:pt>
                <c:pt idx="10980">
                  <c:v>2875.0036096294898</c:v>
                </c:pt>
                <c:pt idx="10981">
                  <c:v>2875.2533022892399</c:v>
                </c:pt>
                <c:pt idx="10982">
                  <c:v>2875.5075202957</c:v>
                </c:pt>
                <c:pt idx="10983">
                  <c:v>2875.76227069589</c:v>
                </c:pt>
                <c:pt idx="10984">
                  <c:v>2876.0164887023402</c:v>
                </c:pt>
                <c:pt idx="10985">
                  <c:v>2876.2672461495499</c:v>
                </c:pt>
                <c:pt idx="10986">
                  <c:v>2876.5172050061701</c:v>
                </c:pt>
                <c:pt idx="10987">
                  <c:v>2876.77168920949</c:v>
                </c:pt>
                <c:pt idx="10988">
                  <c:v>2877.0211156723699</c:v>
                </c:pt>
                <c:pt idx="10989">
                  <c:v>2877.2716069227099</c:v>
                </c:pt>
                <c:pt idx="10990">
                  <c:v>2877.5271559134999</c:v>
                </c:pt>
                <c:pt idx="10991">
                  <c:v>2877.7763161795201</c:v>
                </c:pt>
                <c:pt idx="10992">
                  <c:v>2878.0382538950698</c:v>
                </c:pt>
                <c:pt idx="10993">
                  <c:v>2878.2868817673598</c:v>
                </c:pt>
                <c:pt idx="10994">
                  <c:v>2878.54109977382</c:v>
                </c:pt>
                <c:pt idx="10995">
                  <c:v>2878.7878642680398</c:v>
                </c:pt>
                <c:pt idx="10996">
                  <c:v>2879.0311682030201</c:v>
                </c:pt>
                <c:pt idx="10997">
                  <c:v>2879.2805946659</c:v>
                </c:pt>
                <c:pt idx="10998">
                  <c:v>2879.5260281758001</c:v>
                </c:pt>
                <c:pt idx="10999">
                  <c:v>2879.7786490010699</c:v>
                </c:pt>
                <c:pt idx="11000">
                  <c:v>2880.0222191329099</c:v>
                </c:pt>
                <c:pt idx="11001">
                  <c:v>2880.26179631178</c:v>
                </c:pt>
                <c:pt idx="11002">
                  <c:v>2880.4971143407902</c:v>
                </c:pt>
                <c:pt idx="11003">
                  <c:v>2880.7417492600898</c:v>
                </c:pt>
                <c:pt idx="11004">
                  <c:v>2880.9794630608999</c:v>
                </c:pt>
                <c:pt idx="11005">
                  <c:v>2881.22250079901</c:v>
                </c:pt>
                <c:pt idx="11006">
                  <c:v>2881.4700638838299</c:v>
                </c:pt>
                <c:pt idx="11007">
                  <c:v>2881.72241851224</c:v>
                </c:pt>
                <c:pt idx="11008">
                  <c:v>2881.9750393375002</c:v>
                </c:pt>
                <c:pt idx="11009">
                  <c:v>2882.2303221314201</c:v>
                </c:pt>
                <c:pt idx="11010">
                  <c:v>2882.4856049253399</c:v>
                </c:pt>
                <c:pt idx="11011">
                  <c:v>2882.741420113</c:v>
                </c:pt>
                <c:pt idx="11012">
                  <c:v>2882.9871198197602</c:v>
                </c:pt>
                <c:pt idx="11013">
                  <c:v>2883.2410716293498</c:v>
                </c:pt>
                <c:pt idx="11014">
                  <c:v>2883.5035417386398</c:v>
                </c:pt>
                <c:pt idx="11015">
                  <c:v>2883.7646808636</c:v>
                </c:pt>
                <c:pt idx="11016">
                  <c:v>2884.01597070454</c:v>
                </c:pt>
                <c:pt idx="11017">
                  <c:v>2884.2539507022102</c:v>
                </c:pt>
                <c:pt idx="11018">
                  <c:v>2884.5009813933002</c:v>
                </c:pt>
                <c:pt idx="11019">
                  <c:v>2884.7418895564902</c:v>
                </c:pt>
                <c:pt idx="11020">
                  <c:v>2884.9913160193701</c:v>
                </c:pt>
                <c:pt idx="11021">
                  <c:v>2885.2412748759898</c:v>
                </c:pt>
                <c:pt idx="11022">
                  <c:v>2885.4968238667698</c:v>
                </c:pt>
                <c:pt idx="11023">
                  <c:v>2885.74678272338</c:v>
                </c:pt>
                <c:pt idx="11024">
                  <c:v>2885.9935472176098</c:v>
                </c:pt>
                <c:pt idx="11025">
                  <c:v>2886.2424412867599</c:v>
                </c:pt>
                <c:pt idx="11026">
                  <c:v>2886.49559450576</c:v>
                </c:pt>
                <c:pt idx="11027">
                  <c:v>2886.74102801566</c:v>
                </c:pt>
                <c:pt idx="11028">
                  <c:v>2886.9933826440601</c:v>
                </c:pt>
                <c:pt idx="11029">
                  <c:v>2887.2433415006699</c:v>
                </c:pt>
                <c:pt idx="11030">
                  <c:v>2887.4970271133998</c:v>
                </c:pt>
                <c:pt idx="11031">
                  <c:v>2887.7475183637398</c:v>
                </c:pt>
                <c:pt idx="11032">
                  <c:v>2888.0033335513999</c:v>
                </c:pt>
                <c:pt idx="11033">
                  <c:v>2888.2540909986101</c:v>
                </c:pt>
                <c:pt idx="11034">
                  <c:v>2888.5024526740199</c:v>
                </c:pt>
                <c:pt idx="11035">
                  <c:v>2888.7542749087002</c:v>
                </c:pt>
                <c:pt idx="11036">
                  <c:v>2889.0071619308301</c:v>
                </c:pt>
                <c:pt idx="11037">
                  <c:v>2889.2659052839999</c:v>
                </c:pt>
                <c:pt idx="11038">
                  <c:v>2889.5219866685102</c:v>
                </c:pt>
                <c:pt idx="11039">
                  <c:v>2889.78232720288</c:v>
                </c:pt>
                <c:pt idx="11040">
                  <c:v>2890.03201986263</c:v>
                </c:pt>
                <c:pt idx="11041">
                  <c:v>2890.2896984283302</c:v>
                </c:pt>
                <c:pt idx="11042">
                  <c:v>2890.5345995445</c:v>
                </c:pt>
                <c:pt idx="11043">
                  <c:v>2890.7744429202298</c:v>
                </c:pt>
                <c:pt idx="11044">
                  <c:v>2891.0289271235602</c:v>
                </c:pt>
                <c:pt idx="11045">
                  <c:v>2891.27728879898</c:v>
                </c:pt>
                <c:pt idx="11046">
                  <c:v>2891.5309744116998</c:v>
                </c:pt>
                <c:pt idx="11047">
                  <c:v>2891.7841276306999</c:v>
                </c:pt>
                <c:pt idx="11048">
                  <c:v>2892.0362160622399</c:v>
                </c:pt>
                <c:pt idx="11049">
                  <c:v>2892.2867073125799</c:v>
                </c:pt>
                <c:pt idx="11050">
                  <c:v>2892.5422563033699</c:v>
                </c:pt>
                <c:pt idx="11051">
                  <c:v>2892.7908841756498</c:v>
                </c:pt>
                <c:pt idx="11052">
                  <c:v>2893.0437711977802</c:v>
                </c:pt>
                <c:pt idx="11053">
                  <c:v>2893.3081046851298</c:v>
                </c:pt>
                <c:pt idx="11054">
                  <c:v>2893.56312128218</c:v>
                </c:pt>
                <c:pt idx="11055">
                  <c:v>2893.81973506043</c:v>
                </c:pt>
                <c:pt idx="11056">
                  <c:v>2894.0723558856998</c:v>
                </c:pt>
                <c:pt idx="11057">
                  <c:v>2894.3263076952899</c:v>
                </c:pt>
                <c:pt idx="11058">
                  <c:v>2894.5791947174198</c:v>
                </c:pt>
                <c:pt idx="11059">
                  <c:v>2894.83181554269</c:v>
                </c:pt>
                <c:pt idx="11060">
                  <c:v>2895.0820405961699</c:v>
                </c:pt>
                <c:pt idx="11061">
                  <c:v>2895.33519381516</c:v>
                </c:pt>
                <c:pt idx="11062">
                  <c:v>2895.5923399871399</c:v>
                </c:pt>
                <c:pt idx="11063">
                  <c:v>2895.8433636312202</c:v>
                </c:pt>
                <c:pt idx="11064">
                  <c:v>2896.0853365818698</c:v>
                </c:pt>
                <c:pt idx="11065">
                  <c:v>2896.33609402908</c:v>
                </c:pt>
                <c:pt idx="11066">
                  <c:v>2896.5852542950902</c:v>
                </c:pt>
                <c:pt idx="11067">
                  <c:v>2896.8290906237999</c:v>
                </c:pt>
                <c:pt idx="11068">
                  <c:v>2897.0702649838499</c:v>
                </c:pt>
                <c:pt idx="11069">
                  <c:v>2897.3082449815201</c:v>
                </c:pt>
                <c:pt idx="11070">
                  <c:v>2897.5462249791899</c:v>
                </c:pt>
                <c:pt idx="11071">
                  <c:v>2897.78393878</c:v>
                </c:pt>
                <c:pt idx="11072">
                  <c:v>2898.0256455337799</c:v>
                </c:pt>
                <c:pt idx="11073">
                  <c:v>2898.2681508781602</c:v>
                </c:pt>
                <c:pt idx="11074">
                  <c:v>2898.5178435379098</c:v>
                </c:pt>
                <c:pt idx="11075">
                  <c:v>2898.7560897324402</c:v>
                </c:pt>
                <c:pt idx="11076">
                  <c:v>2899.0015232423498</c:v>
                </c:pt>
                <c:pt idx="11077">
                  <c:v>2899.25920180805</c:v>
                </c:pt>
                <c:pt idx="11078">
                  <c:v>2899.5102254521298</c:v>
                </c:pt>
                <c:pt idx="11079">
                  <c:v>2899.7596519150102</c:v>
                </c:pt>
                <c:pt idx="11080">
                  <c:v>2900.01413611833</c:v>
                </c:pt>
                <c:pt idx="11081">
                  <c:v>2900.26968510912</c:v>
                </c:pt>
                <c:pt idx="11082">
                  <c:v>2900.5204425563302</c:v>
                </c:pt>
                <c:pt idx="11083">
                  <c:v>2900.7719985941299</c:v>
                </c:pt>
                <c:pt idx="11084">
                  <c:v>2901.0182306946299</c:v>
                </c:pt>
                <c:pt idx="11085">
                  <c:v>2901.26286561394</c:v>
                </c:pt>
                <c:pt idx="11086">
                  <c:v>2901.5104286987598</c:v>
                </c:pt>
                <c:pt idx="11087">
                  <c:v>2901.75266784628</c:v>
                </c:pt>
                <c:pt idx="11088">
                  <c:v>2902.0071520495999</c:v>
                </c:pt>
                <c:pt idx="11089">
                  <c:v>2902.2605714654601</c:v>
                </c:pt>
                <c:pt idx="11090">
                  <c:v>2902.5081345502899</c:v>
                </c:pt>
                <c:pt idx="11091">
                  <c:v>2902.7522370758602</c:v>
                </c:pt>
                <c:pt idx="11092">
                  <c:v>2902.9950086171102</c:v>
                </c:pt>
                <c:pt idx="11093">
                  <c:v>2903.2393773395502</c:v>
                </c:pt>
                <c:pt idx="11094">
                  <c:v>2903.4949263303301</c:v>
                </c:pt>
                <c:pt idx="11095">
                  <c:v>2903.7534034866399</c:v>
                </c:pt>
                <c:pt idx="11096">
                  <c:v>2904.0062905087698</c:v>
                </c:pt>
                <c:pt idx="11097">
                  <c:v>2904.2613071058199</c:v>
                </c:pt>
                <c:pt idx="11098">
                  <c:v>2904.5078054031901</c:v>
                </c:pt>
                <c:pt idx="11099">
                  <c:v>2904.7604262284499</c:v>
                </c:pt>
                <c:pt idx="11100">
                  <c:v>2905.01278085685</c:v>
                </c:pt>
                <c:pt idx="11101">
                  <c:v>2905.2699270288299</c:v>
                </c:pt>
                <c:pt idx="11102">
                  <c:v>2905.5286703820002</c:v>
                </c:pt>
                <c:pt idx="11103">
                  <c:v>2905.7871475383099</c:v>
                </c:pt>
                <c:pt idx="11104">
                  <c:v>2906.03870357611</c:v>
                </c:pt>
                <c:pt idx="11105">
                  <c:v>2906.2966483386899</c:v>
                </c:pt>
                <c:pt idx="11106">
                  <c:v>2906.54288043918</c:v>
                </c:pt>
                <c:pt idx="11107">
                  <c:v>2906.7912421146002</c:v>
                </c:pt>
                <c:pt idx="11108">
                  <c:v>2907.0380066088301</c:v>
                </c:pt>
                <c:pt idx="11109">
                  <c:v>2907.27625280337</c:v>
                </c:pt>
                <c:pt idx="11110">
                  <c:v>2907.5211539195402</c:v>
                </c:pt>
                <c:pt idx="11111">
                  <c:v>2907.7727099573399</c:v>
                </c:pt>
                <c:pt idx="11112">
                  <c:v>2908.0247983888798</c:v>
                </c:pt>
                <c:pt idx="11113">
                  <c:v>2908.2683685207198</c:v>
                </c:pt>
                <c:pt idx="11114">
                  <c:v>2908.51406822749</c:v>
                </c:pt>
                <c:pt idx="11115">
                  <c:v>2908.7475228784401</c:v>
                </c:pt>
                <c:pt idx="11116">
                  <c:v>2908.9910930102901</c:v>
                </c:pt>
                <c:pt idx="11117">
                  <c:v>2909.2375913076498</c:v>
                </c:pt>
                <c:pt idx="11118">
                  <c:v>2909.4886149517201</c:v>
                </c:pt>
                <c:pt idx="11119">
                  <c:v>2909.7425667613202</c:v>
                </c:pt>
                <c:pt idx="11120">
                  <c:v>2909.9927918147901</c:v>
                </c:pt>
                <c:pt idx="11121">
                  <c:v>2910.2382253247001</c:v>
                </c:pt>
                <c:pt idx="11122">
                  <c:v>2910.4871193938502</c:v>
                </c:pt>
                <c:pt idx="11123">
                  <c:v>2910.7381430379201</c:v>
                </c:pt>
                <c:pt idx="11124">
                  <c:v>2910.98597231961</c:v>
                </c:pt>
                <c:pt idx="11125">
                  <c:v>2911.2399241292001</c:v>
                </c:pt>
                <c:pt idx="11126">
                  <c:v>2911.5015956478901</c:v>
                </c:pt>
                <c:pt idx="11127">
                  <c:v>2911.7653967415099</c:v>
                </c:pt>
                <c:pt idx="11128">
                  <c:v>2912.0214781260202</c:v>
                </c:pt>
                <c:pt idx="11129">
                  <c:v>2912.2794228886</c:v>
                </c:pt>
                <c:pt idx="11130">
                  <c:v>2912.5379000449002</c:v>
                </c:pt>
                <c:pt idx="11131">
                  <c:v>2912.7899884764402</c:v>
                </c:pt>
                <c:pt idx="11132">
                  <c:v>2912.09920761072</c:v>
                </c:pt>
                <c:pt idx="11133">
                  <c:v>2911.9264458450698</c:v>
                </c:pt>
                <c:pt idx="11134">
                  <c:v>2910.6487008911399</c:v>
                </c:pt>
                <c:pt idx="11135">
                  <c:v>2909.2021871245502</c:v>
                </c:pt>
                <c:pt idx="11136">
                  <c:v>2909.0296915557701</c:v>
                </c:pt>
                <c:pt idx="11137">
                  <c:v>2907.7527451924402</c:v>
                </c:pt>
                <c:pt idx="11138">
                  <c:v>2906.2937201731702</c:v>
                </c:pt>
                <c:pt idx="11139">
                  <c:v>2906.1185626357301</c:v>
                </c:pt>
                <c:pt idx="11140">
                  <c:v>2904.8229824918199</c:v>
                </c:pt>
                <c:pt idx="11141">
                  <c:v>2903.3615617007599</c:v>
                </c:pt>
                <c:pt idx="11142">
                  <c:v>2903.1880013445202</c:v>
                </c:pt>
                <c:pt idx="11143">
                  <c:v>2901.9051986501499</c:v>
                </c:pt>
                <c:pt idx="11144">
                  <c:v>2900.4421806779001</c:v>
                </c:pt>
                <c:pt idx="11145">
                  <c:v>2900.2683541247902</c:v>
                </c:pt>
                <c:pt idx="11146">
                  <c:v>2898.98129228057</c:v>
                </c:pt>
                <c:pt idx="11147">
                  <c:v>2898.45555347141</c:v>
                </c:pt>
                <c:pt idx="11148">
                  <c:v>2898.70604472175</c:v>
                </c:pt>
                <c:pt idx="11149">
                  <c:v>2898.9528092159799</c:v>
                </c:pt>
                <c:pt idx="11150">
                  <c:v>2899.2003723008002</c:v>
                </c:pt>
                <c:pt idx="11151">
                  <c:v>2899.45485650413</c:v>
                </c:pt>
                <c:pt idx="11152">
                  <c:v>2899.7064125419301</c:v>
                </c:pt>
                <c:pt idx="11153">
                  <c:v>2899.9483854925802</c:v>
                </c:pt>
                <c:pt idx="11154">
                  <c:v>2900.1914232306899</c:v>
                </c:pt>
                <c:pt idx="11155">
                  <c:v>2900.4429792685</c:v>
                </c:pt>
                <c:pt idx="11156">
                  <c:v>2900.6971972749602</c:v>
                </c:pt>
                <c:pt idx="11157">
                  <c:v>2900.94901950963</c:v>
                </c:pt>
                <c:pt idx="11158">
                  <c:v>2901.1920572477402</c:v>
                </c:pt>
                <c:pt idx="11159">
                  <c:v>2901.4468076479302</c:v>
                </c:pt>
                <c:pt idx="11160">
                  <c:v>2901.7015580481202</c:v>
                </c:pt>
                <c:pt idx="11161">
                  <c:v>2901.9528478890602</c:v>
                </c:pt>
                <c:pt idx="11162">
                  <c:v>2902.2118574390902</c:v>
                </c:pt>
                <c:pt idx="11163">
                  <c:v>2902.4767233201701</c:v>
                </c:pt>
                <c:pt idx="11164">
                  <c:v>2902.73307090155</c:v>
                </c:pt>
                <c:pt idx="11165">
                  <c:v>2902.9875551048799</c:v>
                </c:pt>
                <c:pt idx="11166">
                  <c:v>2903.2428378988002</c:v>
                </c:pt>
                <c:pt idx="11167">
                  <c:v>2903.50930096106</c:v>
                </c:pt>
                <c:pt idx="11168">
                  <c:v>2903.76405136125</c:v>
                </c:pt>
                <c:pt idx="11169">
                  <c:v>2904.0174707771198</c:v>
                </c:pt>
                <c:pt idx="11170">
                  <c:v>2904.2650338619401</c:v>
                </c:pt>
                <c:pt idx="11171">
                  <c:v>2904.50248146588</c:v>
                </c:pt>
                <c:pt idx="11172">
                  <c:v>2904.75031074757</c:v>
                </c:pt>
                <c:pt idx="11173">
                  <c:v>2904.9949456668701</c:v>
                </c:pt>
                <c:pt idx="11174">
                  <c:v>2905.2488974764701</c:v>
                </c:pt>
                <c:pt idx="11175">
                  <c:v>2905.50338167979</c:v>
                </c:pt>
                <c:pt idx="11176">
                  <c:v>2905.7586644737098</c:v>
                </c:pt>
                <c:pt idx="11177">
                  <c:v>2906.0025008024199</c:v>
                </c:pt>
                <c:pt idx="11178">
                  <c:v>2906.2580497931999</c:v>
                </c:pt>
                <c:pt idx="11179">
                  <c:v>2906.51040442161</c:v>
                </c:pt>
                <c:pt idx="11180">
                  <c:v>2906.7630252468698</c:v>
                </c:pt>
                <c:pt idx="11181">
                  <c:v>2907.0329488683901</c:v>
                </c:pt>
                <c:pt idx="11182">
                  <c:v>2907.2924908121599</c:v>
                </c:pt>
                <c:pt idx="11183">
                  <c:v>2907.5576228901</c:v>
                </c:pt>
                <c:pt idx="11184">
                  <c:v>2907.81157469969</c:v>
                </c:pt>
                <c:pt idx="11185">
                  <c:v>2908.0684546747998</c:v>
                </c:pt>
                <c:pt idx="11186">
                  <c:v>2908.3120248066498</c:v>
                </c:pt>
                <c:pt idx="11187">
                  <c:v>2908.5659766162398</c:v>
                </c:pt>
                <c:pt idx="11188">
                  <c:v>2908.81753265404</c:v>
                </c:pt>
                <c:pt idx="11189">
                  <c:v>2909.0642971482698</c:v>
                </c:pt>
                <c:pt idx="11190">
                  <c:v>2909.31931374533</c:v>
                </c:pt>
                <c:pt idx="11191">
                  <c:v>2909.56474725523</c:v>
                </c:pt>
                <c:pt idx="11192">
                  <c:v>2909.8179004742301</c:v>
                </c:pt>
                <c:pt idx="11193">
                  <c:v>2910.0702551026302</c:v>
                </c:pt>
                <c:pt idx="11194">
                  <c:v>2910.32367451849</c:v>
                </c:pt>
                <c:pt idx="11195">
                  <c:v>2910.5709714064501</c:v>
                </c:pt>
                <c:pt idx="11196">
                  <c:v>2910.8278513815599</c:v>
                </c:pt>
                <c:pt idx="11197">
                  <c:v>2911.0852637503999</c:v>
                </c:pt>
                <c:pt idx="11198">
                  <c:v>2911.3384169694</c:v>
                </c:pt>
                <c:pt idx="11199">
                  <c:v>2911.5955631413799</c:v>
                </c:pt>
                <c:pt idx="11200">
                  <c:v>2911.8497811478401</c:v>
                </c:pt>
                <c:pt idx="11201">
                  <c:v>2912.11384843832</c:v>
                </c:pt>
                <c:pt idx="11202">
                  <c:v>2912.3584833576201</c:v>
                </c:pt>
                <c:pt idx="11203">
                  <c:v>2912.6111041828899</c:v>
                </c:pt>
                <c:pt idx="11204">
                  <c:v>2912.8645235987501</c:v>
                </c:pt>
                <c:pt idx="11205">
                  <c:v>2913.11900780208</c:v>
                </c:pt>
                <c:pt idx="11206">
                  <c:v>2913.38227650196</c:v>
                </c:pt>
                <c:pt idx="11207">
                  <c:v>2913.63196916171</c:v>
                </c:pt>
                <c:pt idx="11208">
                  <c:v>2913.8856547744299</c:v>
                </c:pt>
                <c:pt idx="11209">
                  <c:v>2914.1390741903001</c:v>
                </c:pt>
                <c:pt idx="11210">
                  <c:v>2914.3932921967498</c:v>
                </c:pt>
                <c:pt idx="11211">
                  <c:v>2914.6443158408301</c:v>
                </c:pt>
                <c:pt idx="11212">
                  <c:v>2914.9089155250399</c:v>
                </c:pt>
                <c:pt idx="11213">
                  <c:v>2915.1649969095602</c:v>
                </c:pt>
                <c:pt idx="11214">
                  <c:v>2915.4162867504901</c:v>
                </c:pt>
                <c:pt idx="11215">
                  <c:v>2915.6710371506801</c:v>
                </c:pt>
                <c:pt idx="11216">
                  <c:v>2915.9207298104302</c:v>
                </c:pt>
                <c:pt idx="11217">
                  <c:v>2916.1800055573299</c:v>
                </c:pt>
                <c:pt idx="11218">
                  <c:v>2916.4419432728901</c:v>
                </c:pt>
                <c:pt idx="11219">
                  <c:v>2916.69829085427</c:v>
                </c:pt>
                <c:pt idx="11220">
                  <c:v>2916.95304125446</c:v>
                </c:pt>
                <c:pt idx="11221">
                  <c:v>2917.2030001110702</c:v>
                </c:pt>
                <c:pt idx="11222">
                  <c:v>2917.4545561488799</c:v>
                </c:pt>
                <c:pt idx="11223">
                  <c:v>2917.7159614707002</c:v>
                </c:pt>
                <c:pt idx="11224">
                  <c:v>2917.9784315799898</c:v>
                </c:pt>
                <c:pt idx="11225">
                  <c:v>2918.2297214209302</c:v>
                </c:pt>
                <c:pt idx="11226">
                  <c:v>2918.4860690023102</c:v>
                </c:pt>
                <c:pt idx="11227">
                  <c:v>2918.7373588432501</c:v>
                </c:pt>
                <c:pt idx="11228">
                  <c:v>2918.9921092434402</c:v>
                </c:pt>
                <c:pt idx="11229">
                  <c:v>2919.2383413439402</c:v>
                </c:pt>
                <c:pt idx="11230">
                  <c:v>2919.4877678068201</c:v>
                </c:pt>
                <c:pt idx="11231">
                  <c:v>2919.7382590571601</c:v>
                </c:pt>
                <c:pt idx="11232">
                  <c:v>2919.9839587639299</c:v>
                </c:pt>
                <c:pt idx="11233">
                  <c:v>2920.2203415804001</c:v>
                </c:pt>
                <c:pt idx="11234">
                  <c:v>2920.47136522448</c:v>
                </c:pt>
                <c:pt idx="11235">
                  <c:v>2920.7282451995902</c:v>
                </c:pt>
                <c:pt idx="11236">
                  <c:v>2920.9803336311302</c:v>
                </c:pt>
                <c:pt idx="11237">
                  <c:v>2921.2446671184698</c:v>
                </c:pt>
                <c:pt idx="11238">
                  <c:v>2921.49116541583</c:v>
                </c:pt>
                <c:pt idx="11239">
                  <c:v>2921.7483115878099</c:v>
                </c:pt>
                <c:pt idx="11240">
                  <c:v>2922.0137098626201</c:v>
                </c:pt>
                <c:pt idx="11241">
                  <c:v>2922.2753813813101</c:v>
                </c:pt>
                <c:pt idx="11242">
                  <c:v>2922.5330599470199</c:v>
                </c:pt>
                <c:pt idx="11243">
                  <c:v>2922.7870117566099</c:v>
                </c:pt>
                <c:pt idx="11244">
                  <c:v>2923.0414959599402</c:v>
                </c:pt>
                <c:pt idx="11245">
                  <c:v>2923.2935843914702</c:v>
                </c:pt>
                <c:pt idx="11246">
                  <c:v>2923.5483347916602</c:v>
                </c:pt>
                <c:pt idx="11247">
                  <c:v>2923.7945668921602</c:v>
                </c:pt>
                <c:pt idx="11248">
                  <c:v>2924.0589003794998</c:v>
                </c:pt>
                <c:pt idx="11249">
                  <c:v>2924.3187085201298</c:v>
                </c:pt>
                <c:pt idx="11250">
                  <c:v>2924.5620124551101</c:v>
                </c:pt>
                <c:pt idx="11251">
                  <c:v>2924.8196910208198</c:v>
                </c:pt>
                <c:pt idx="11252">
                  <c:v>2925.0749738147401</c:v>
                </c:pt>
                <c:pt idx="11253">
                  <c:v>2925.3427678613398</c:v>
                </c:pt>
                <c:pt idx="11254">
                  <c:v>2925.6028421988299</c:v>
                </c:pt>
                <c:pt idx="11255">
                  <c:v>2925.8567940084299</c:v>
                </c:pt>
                <c:pt idx="11256">
                  <c:v>2926.10914863683</c:v>
                </c:pt>
                <c:pt idx="11257">
                  <c:v>2926.3551145404599</c:v>
                </c:pt>
                <c:pt idx="11258">
                  <c:v>2926.5914973569402</c:v>
                </c:pt>
                <c:pt idx="11259">
                  <c:v>2926.84757874145</c:v>
                </c:pt>
                <c:pt idx="11260">
                  <c:v>2927.09886858239</c:v>
                </c:pt>
                <c:pt idx="11261">
                  <c:v>2927.34430209229</c:v>
                </c:pt>
                <c:pt idx="11262">
                  <c:v>2927.5908003896602</c:v>
                </c:pt>
                <c:pt idx="11263">
                  <c:v>2927.8362338995598</c:v>
                </c:pt>
                <c:pt idx="11264">
                  <c:v>2928.07927163767</c:v>
                </c:pt>
                <c:pt idx="11265">
                  <c:v>2928.3329572503999</c:v>
                </c:pt>
                <c:pt idx="11266">
                  <c:v>2928.5754625947802</c:v>
                </c:pt>
                <c:pt idx="11267">
                  <c:v>2928.83234256989</c:v>
                </c:pt>
                <c:pt idx="11268">
                  <c:v>2929.0884239544098</c:v>
                </c:pt>
                <c:pt idx="11269">
                  <c:v>2929.3282673301301</c:v>
                </c:pt>
                <c:pt idx="11270">
                  <c:v>2929.5018276863798</c:v>
                </c:pt>
                <c:pt idx="11271">
                  <c:v>2929.66261059308</c:v>
                </c:pt>
                <c:pt idx="11272">
                  <c:v>2929.8356385555899</c:v>
                </c:pt>
                <c:pt idx="11273">
                  <c:v>2929.9913637218501</c:v>
                </c:pt>
                <c:pt idx="11274">
                  <c:v>2930.1508156442301</c:v>
                </c:pt>
                <c:pt idx="11275">
                  <c:v>2930.3097351728702</c:v>
                </c:pt>
                <c:pt idx="11276">
                  <c:v>2930.47823778867</c:v>
                </c:pt>
                <c:pt idx="11277">
                  <c:v>2930.6395530891</c:v>
                </c:pt>
                <c:pt idx="11278">
                  <c:v>2930.8064585237098</c:v>
                </c:pt>
                <c:pt idx="11279">
                  <c:v>2930.9802850768201</c:v>
                </c:pt>
                <c:pt idx="11280">
                  <c:v>2931.2315749177601</c:v>
                </c:pt>
                <c:pt idx="11281">
                  <c:v>2931.4889872866001</c:v>
                </c:pt>
                <c:pt idx="11282">
                  <c:v>2931.73921234008</c:v>
                </c:pt>
                <c:pt idx="11283">
                  <c:v>2931.9958261183301</c:v>
                </c:pt>
                <c:pt idx="11284">
                  <c:v>2932.2543032746298</c:v>
                </c:pt>
                <c:pt idx="11285">
                  <c:v>2932.5114494466102</c:v>
                </c:pt>
                <c:pt idx="11286">
                  <c:v>2932.7691280123199</c:v>
                </c:pt>
                <c:pt idx="11287">
                  <c:v>2933.0305333341498</c:v>
                </c:pt>
                <c:pt idx="11288">
                  <c:v>2933.2802259938899</c:v>
                </c:pt>
                <c:pt idx="11289">
                  <c:v>2933.5259257006601</c:v>
                </c:pt>
                <c:pt idx="11290">
                  <c:v>2933.7708268168299</c:v>
                </c:pt>
                <c:pt idx="11291">
                  <c:v>2934.0221166577699</c:v>
                </c:pt>
                <c:pt idx="11292">
                  <c:v>2934.2766008610902</c:v>
                </c:pt>
                <c:pt idx="11293">
                  <c:v>2934.5294878832201</c:v>
                </c:pt>
                <c:pt idx="11294">
                  <c:v>2934.7767847711798</c:v>
                </c:pt>
                <c:pt idx="11295">
                  <c:v>2935.0243478560101</c:v>
                </c:pt>
                <c:pt idx="11296">
                  <c:v>2935.27297572829</c:v>
                </c:pt>
                <c:pt idx="11297">
                  <c:v>2935.5136176946198</c:v>
                </c:pt>
                <c:pt idx="11298">
                  <c:v>2935.7662385198801</c:v>
                </c:pt>
                <c:pt idx="11299">
                  <c:v>2936.0188593451498</c:v>
                </c:pt>
                <c:pt idx="11300">
                  <c:v>2936.2701491860898</c:v>
                </c:pt>
                <c:pt idx="11301">
                  <c:v>2936.51824466464</c:v>
                </c:pt>
                <c:pt idx="11302">
                  <c:v>2936.77059929304</c:v>
                </c:pt>
                <c:pt idx="11303">
                  <c:v>2937.0314722211401</c:v>
                </c:pt>
                <c:pt idx="11304">
                  <c:v>2937.2888845899802</c:v>
                </c:pt>
                <c:pt idx="11305">
                  <c:v>2937.5375124622701</c:v>
                </c:pt>
                <c:pt idx="11306">
                  <c:v>2937.7903994844</c:v>
                </c:pt>
                <c:pt idx="11307">
                  <c:v>2938.0478118532401</c:v>
                </c:pt>
                <c:pt idx="11308">
                  <c:v>2938.30149746597</c:v>
                </c:pt>
                <c:pt idx="11309">
                  <c:v>2938.5503915351201</c:v>
                </c:pt>
                <c:pt idx="11310">
                  <c:v>2938.8011489823298</c:v>
                </c:pt>
                <c:pt idx="11311">
                  <c:v>2939.0519064295399</c:v>
                </c:pt>
                <c:pt idx="11312">
                  <c:v>2939.2992033175001</c:v>
                </c:pt>
                <c:pt idx="11313">
                  <c:v>2939.5422410556098</c:v>
                </c:pt>
                <c:pt idx="11314">
                  <c:v>2939.79219991222</c:v>
                </c:pt>
                <c:pt idx="11315">
                  <c:v>2940.0432235562998</c:v>
                </c:pt>
                <c:pt idx="11316">
                  <c:v>2940.2998373345399</c:v>
                </c:pt>
                <c:pt idx="11317">
                  <c:v>2940.5625736407001</c:v>
                </c:pt>
                <c:pt idx="11318">
                  <c:v>2940.8213169938699</c:v>
                </c:pt>
                <c:pt idx="11319">
                  <c:v>2941.08139133136</c:v>
                </c:pt>
                <c:pt idx="11320">
                  <c:v>2941.3305515973798</c:v>
                </c:pt>
                <c:pt idx="11321">
                  <c:v>2941.5890287536899</c:v>
                </c:pt>
                <c:pt idx="11322">
                  <c:v>2941.8424481695502</c:v>
                </c:pt>
                <c:pt idx="11323">
                  <c:v>2942.09852955406</c:v>
                </c:pt>
                <c:pt idx="11324">
                  <c:v>2942.35327995425</c:v>
                </c:pt>
                <c:pt idx="11325">
                  <c:v>2942.6165486541399</c:v>
                </c:pt>
                <c:pt idx="11326">
                  <c:v>2942.8553272424001</c:v>
                </c:pt>
                <c:pt idx="11327">
                  <c:v>2943.0914438620098</c:v>
                </c:pt>
                <c:pt idx="11328">
                  <c:v>2943.3453956716098</c:v>
                </c:pt>
                <c:pt idx="11329">
                  <c:v>2943.5908291815099</c:v>
                </c:pt>
                <c:pt idx="11330">
                  <c:v>2943.8538316845302</c:v>
                </c:pt>
                <c:pt idx="11331">
                  <c:v>2944.10059617875</c:v>
                </c:pt>
                <c:pt idx="11332">
                  <c:v>2944.3497564447698</c:v>
                </c:pt>
                <c:pt idx="11333">
                  <c:v>2944.5999814982501</c:v>
                </c:pt>
                <c:pt idx="11334">
                  <c:v>2944.8486093705301</c:v>
                </c:pt>
                <c:pt idx="11335">
                  <c:v>2945.0983020302801</c:v>
                </c:pt>
                <c:pt idx="11336">
                  <c:v>2945.3610383364298</c:v>
                </c:pt>
                <c:pt idx="11337">
                  <c:v>2945.6173859178102</c:v>
                </c:pt>
                <c:pt idx="11338">
                  <c:v>2945.8598912622001</c:v>
                </c:pt>
                <c:pt idx="11339">
                  <c:v>2946.11703743417</c:v>
                </c:pt>
                <c:pt idx="11340">
                  <c:v>2946.3651329127301</c:v>
                </c:pt>
                <c:pt idx="11341">
                  <c:v>2946.6100340288999</c:v>
                </c:pt>
                <c:pt idx="11342">
                  <c:v>2946.8618562635702</c:v>
                </c:pt>
                <c:pt idx="11343">
                  <c:v>2947.1091531515299</c:v>
                </c:pt>
                <c:pt idx="11344">
                  <c:v>2947.3559176457502</c:v>
                </c:pt>
                <c:pt idx="11345">
                  <c:v>2947.6021497462498</c:v>
                </c:pt>
                <c:pt idx="11346">
                  <c:v>2947.8491804373398</c:v>
                </c:pt>
                <c:pt idx="11347">
                  <c:v>2948.09141958486</c:v>
                </c:pt>
                <c:pt idx="11348">
                  <c:v>2948.3451051975899</c:v>
                </c:pt>
                <c:pt idx="11349">
                  <c:v>2948.5969274322601</c:v>
                </c:pt>
                <c:pt idx="11350">
                  <c:v>2948.8516778324502</c:v>
                </c:pt>
                <c:pt idx="11351">
                  <c:v>2949.1165437135201</c:v>
                </c:pt>
                <c:pt idx="11352">
                  <c:v>2949.3718265074399</c:v>
                </c:pt>
                <c:pt idx="11353">
                  <c:v>2949.6145980486899</c:v>
                </c:pt>
                <c:pt idx="11354">
                  <c:v>2949.8658878896299</c:v>
                </c:pt>
                <c:pt idx="11355">
                  <c:v>2950.1214368804199</c:v>
                </c:pt>
                <c:pt idx="11356">
                  <c:v>2950.3759210837402</c:v>
                </c:pt>
                <c:pt idx="11357">
                  <c:v>2950.63546302751</c:v>
                </c:pt>
                <c:pt idx="11358">
                  <c:v>2950.8851556872501</c:v>
                </c:pt>
                <c:pt idx="11359">
                  <c:v>2951.1257976535799</c:v>
                </c:pt>
                <c:pt idx="11360">
                  <c:v>2951.36537483244</c:v>
                </c:pt>
                <c:pt idx="11361">
                  <c:v>2951.6030886332401</c:v>
                </c:pt>
                <c:pt idx="11362">
                  <c:v>2951.8477235525502</c:v>
                </c:pt>
                <c:pt idx="11363">
                  <c:v>2952.1006105746801</c:v>
                </c:pt>
                <c:pt idx="11364">
                  <c:v>2952.34737506891</c:v>
                </c:pt>
                <c:pt idx="11365">
                  <c:v>2952.5925423819399</c:v>
                </c:pt>
                <c:pt idx="11366">
                  <c:v>2952.8331843482702</c:v>
                </c:pt>
                <c:pt idx="11367">
                  <c:v>2953.0812798268198</c:v>
                </c:pt>
                <c:pt idx="11368">
                  <c:v>2953.3309724865699</c:v>
                </c:pt>
                <c:pt idx="11369">
                  <c:v>2953.5875862648199</c:v>
                </c:pt>
                <c:pt idx="11370">
                  <c:v>2953.8431352555999</c:v>
                </c:pt>
                <c:pt idx="11371">
                  <c:v>2954.0984180495202</c:v>
                </c:pt>
                <c:pt idx="11372">
                  <c:v>2954.3481107092698</c:v>
                </c:pt>
                <c:pt idx="11373">
                  <c:v>2954.6044582906502</c:v>
                </c:pt>
                <c:pt idx="11374">
                  <c:v>2954.8624030532301</c:v>
                </c:pt>
                <c:pt idx="11375">
                  <c:v>2955.1184844377399</c:v>
                </c:pt>
                <c:pt idx="11376">
                  <c:v>2955.3711052630101</c:v>
                </c:pt>
                <c:pt idx="11377">
                  <c:v>2955.6192007415598</c:v>
                </c:pt>
                <c:pt idx="11378">
                  <c:v>2955.8728863542901</c:v>
                </c:pt>
                <c:pt idx="11379">
                  <c:v>2956.1201832422498</c:v>
                </c:pt>
                <c:pt idx="11380">
                  <c:v>2956.3704082957302</c:v>
                </c:pt>
                <c:pt idx="11381">
                  <c:v>2956.6246263021899</c:v>
                </c:pt>
                <c:pt idx="11382">
                  <c:v>2956.8764485368602</c:v>
                </c:pt>
                <c:pt idx="11383">
                  <c:v>2957.1245440154098</c:v>
                </c:pt>
                <c:pt idx="11384">
                  <c:v>2957.3726394939699</c:v>
                </c:pt>
                <c:pt idx="11385">
                  <c:v>2957.62233215371</c:v>
                </c:pt>
                <c:pt idx="11386">
                  <c:v>2957.87282340406</c:v>
                </c:pt>
                <c:pt idx="11387">
                  <c:v>2958.1219836700702</c:v>
                </c:pt>
                <c:pt idx="11388">
                  <c:v>2958.3639566207198</c:v>
                </c:pt>
                <c:pt idx="11389">
                  <c:v>2958.6128506898699</c:v>
                </c:pt>
                <c:pt idx="11390">
                  <c:v>2958.86014757783</c:v>
                </c:pt>
                <c:pt idx="11391">
                  <c:v>2959.10531489087</c:v>
                </c:pt>
                <c:pt idx="11392">
                  <c:v>2959.36352585031</c:v>
                </c:pt>
                <c:pt idx="11393">
                  <c:v>2959.6206720222899</c:v>
                </c:pt>
                <c:pt idx="11394">
                  <c:v>2959.8754224224799</c:v>
                </c:pt>
                <c:pt idx="11395">
                  <c:v>2960.1309714132599</c:v>
                </c:pt>
                <c:pt idx="11396">
                  <c:v>2960.3838584353898</c:v>
                </c:pt>
                <c:pt idx="11397">
                  <c:v>2960.6383426387201</c:v>
                </c:pt>
                <c:pt idx="11398">
                  <c:v>2960.89202825145</c:v>
                </c:pt>
                <c:pt idx="11399">
                  <c:v>2961.1422533049199</c:v>
                </c:pt>
                <c:pt idx="11400">
                  <c:v>2961.40232764242</c:v>
                </c:pt>
                <c:pt idx="11401">
                  <c:v>2961.6552146645499</c:v>
                </c:pt>
                <c:pt idx="11402">
                  <c:v>2961.90144676505</c:v>
                </c:pt>
                <c:pt idx="11403">
                  <c:v>2962.1458154874899</c:v>
                </c:pt>
                <c:pt idx="11404">
                  <c:v>2962.3949757535102</c:v>
                </c:pt>
                <c:pt idx="11405">
                  <c:v>2962.6385458853501</c:v>
                </c:pt>
                <c:pt idx="11406">
                  <c:v>2962.89649064792</c:v>
                </c:pt>
                <c:pt idx="11407">
                  <c:v>2963.14511852021</c:v>
                </c:pt>
                <c:pt idx="11408">
                  <c:v>2963.3980055423399</c:v>
                </c:pt>
                <c:pt idx="11409">
                  <c:v>2963.6535545331299</c:v>
                </c:pt>
                <c:pt idx="11410">
                  <c:v>2963.8971246649699</c:v>
                </c:pt>
                <c:pt idx="11411">
                  <c:v>2964.1417595842699</c:v>
                </c:pt>
                <c:pt idx="11412">
                  <c:v>2964.38373253492</c:v>
                </c:pt>
                <c:pt idx="11413">
                  <c:v>2964.6368857539201</c:v>
                </c:pt>
                <c:pt idx="11414">
                  <c:v>2964.8876432011298</c:v>
                </c:pt>
                <c:pt idx="11415">
                  <c:v>2965.1384006483399</c:v>
                </c:pt>
                <c:pt idx="11416">
                  <c:v>2965.3822369770501</c:v>
                </c:pt>
                <c:pt idx="11417">
                  <c:v>2965.6337930148502</c:v>
                </c:pt>
                <c:pt idx="11418">
                  <c:v>2965.8773631467002</c:v>
                </c:pt>
                <c:pt idx="11419">
                  <c:v>2966.1230628534599</c:v>
                </c:pt>
                <c:pt idx="11420">
                  <c:v>2966.3756836787302</c:v>
                </c:pt>
                <c:pt idx="11421">
                  <c:v>2966.6336284413001</c:v>
                </c:pt>
                <c:pt idx="11422">
                  <c:v>2966.8902422195501</c:v>
                </c:pt>
                <c:pt idx="11423">
                  <c:v>2967.1431292416801</c:v>
                </c:pt>
                <c:pt idx="11424">
                  <c:v>2967.3893613421801</c:v>
                </c:pt>
                <c:pt idx="11425">
                  <c:v>2967.6382554113302</c:v>
                </c:pt>
                <c:pt idx="11426">
                  <c:v>2967.8855522992899</c:v>
                </c:pt>
                <c:pt idx="11427">
                  <c:v>2968.1400365026102</c:v>
                </c:pt>
                <c:pt idx="11428">
                  <c:v>2968.3910601466901</c:v>
                </c:pt>
                <c:pt idx="11429">
                  <c:v>2968.6375584440498</c:v>
                </c:pt>
                <c:pt idx="11430">
                  <c:v>2968.8853877257402</c:v>
                </c:pt>
                <c:pt idx="11431">
                  <c:v>2969.13374940116</c:v>
                </c:pt>
                <c:pt idx="11432">
                  <c:v>2969.3749237612101</c:v>
                </c:pt>
                <c:pt idx="11433">
                  <c:v>2969.6147671369399</c:v>
                </c:pt>
                <c:pt idx="11434">
                  <c:v>2969.86020064684</c:v>
                </c:pt>
                <c:pt idx="11435">
                  <c:v>2970.1032383849501</c:v>
                </c:pt>
                <c:pt idx="11436">
                  <c:v>2970.3537296353002</c:v>
                </c:pt>
                <c:pt idx="11437">
                  <c:v>2970.6044870824999</c:v>
                </c:pt>
                <c:pt idx="11438">
                  <c:v>2970.8592374826899</c:v>
                </c:pt>
                <c:pt idx="11439">
                  <c:v>2971.1123907016899</c:v>
                </c:pt>
                <c:pt idx="11440">
                  <c:v>2971.3626157551698</c:v>
                </c:pt>
                <c:pt idx="11441">
                  <c:v>2971.6117760211901</c:v>
                </c:pt>
                <c:pt idx="11442">
                  <c:v>2971.8782390834499</c:v>
                </c:pt>
                <c:pt idx="11443">
                  <c:v>2972.1337880742399</c:v>
                </c:pt>
                <c:pt idx="11444">
                  <c:v>2972.4013159239698</c:v>
                </c:pt>
                <c:pt idx="11445">
                  <c:v>2972.6696423642902</c:v>
                </c:pt>
                <c:pt idx="11446">
                  <c:v>2972.92572374881</c:v>
                </c:pt>
                <c:pt idx="11447">
                  <c:v>2973.1759488022899</c:v>
                </c:pt>
                <c:pt idx="11448">
                  <c:v>2973.4272386432299</c:v>
                </c:pt>
                <c:pt idx="11449">
                  <c:v>2973.6921045242998</c:v>
                </c:pt>
                <c:pt idx="11450">
                  <c:v>2973.9511140743398</c:v>
                </c:pt>
                <c:pt idx="11451">
                  <c:v>2974.2042672933399</c:v>
                </c:pt>
                <c:pt idx="11452">
                  <c:v>2974.4510317875602</c:v>
                </c:pt>
                <c:pt idx="11453">
                  <c:v>2974.7119047156598</c:v>
                </c:pt>
                <c:pt idx="11454">
                  <c:v>2974.95254668198</c:v>
                </c:pt>
                <c:pt idx="11455">
                  <c:v>2975.1987787824801</c:v>
                </c:pt>
                <c:pt idx="11456">
                  <c:v>2975.4450108829701</c:v>
                </c:pt>
                <c:pt idx="11457">
                  <c:v>2975.6923077709298</c:v>
                </c:pt>
                <c:pt idx="11458">
                  <c:v>2975.93454691845</c:v>
                </c:pt>
                <c:pt idx="11459">
                  <c:v>2976.17305930985</c:v>
                </c:pt>
                <c:pt idx="11460">
                  <c:v>2976.41050691379</c:v>
                </c:pt>
                <c:pt idx="11461">
                  <c:v>2976.6551418330901</c:v>
                </c:pt>
                <c:pt idx="11462">
                  <c:v>2976.8965823900098</c:v>
                </c:pt>
                <c:pt idx="11463">
                  <c:v>2977.1401525218498</c:v>
                </c:pt>
                <c:pt idx="11464">
                  <c:v>2977.3882480004099</c:v>
                </c:pt>
                <c:pt idx="11465">
                  <c:v>2977.6352786914999</c:v>
                </c:pt>
                <c:pt idx="11466">
                  <c:v>2977.8921586666102</c:v>
                </c:pt>
                <c:pt idx="11467">
                  <c:v>2978.1394555545698</c:v>
                </c:pt>
                <c:pt idx="11468">
                  <c:v>2978.4005946795301</c:v>
                </c:pt>
                <c:pt idx="11469">
                  <c:v>2978.6556112765902</c:v>
                </c:pt>
                <c:pt idx="11470">
                  <c:v>2978.9103616767802</c:v>
                </c:pt>
                <c:pt idx="11471">
                  <c:v>2979.16804024249</c:v>
                </c:pt>
                <c:pt idx="11472">
                  <c:v>2979.42545261133</c:v>
                </c:pt>
                <c:pt idx="11473">
                  <c:v>2979.6754114679402</c:v>
                </c:pt>
                <c:pt idx="11474">
                  <c:v>2979.9309604587302</c:v>
                </c:pt>
                <c:pt idx="11475">
                  <c:v>2980.1833150871298</c:v>
                </c:pt>
                <c:pt idx="11476">
                  <c:v>2980.4322091562799</c:v>
                </c:pt>
                <c:pt idx="11477">
                  <c:v>2980.6824342097598</c:v>
                </c:pt>
                <c:pt idx="11478">
                  <c:v>2980.9329254600998</c:v>
                </c:pt>
                <c:pt idx="11479">
                  <c:v>2981.1831505135801</c:v>
                </c:pt>
                <c:pt idx="11480">
                  <c:v>2981.4336417639201</c:v>
                </c:pt>
                <c:pt idx="11481">
                  <c:v>2981.6825358330698</c:v>
                </c:pt>
                <c:pt idx="11482">
                  <c:v>2981.9362214458001</c:v>
                </c:pt>
                <c:pt idx="11483">
                  <c:v>2982.1877774836098</c:v>
                </c:pt>
                <c:pt idx="11484">
                  <c:v>2982.4356067652998</c:v>
                </c:pt>
                <c:pt idx="11485">
                  <c:v>2982.6911557560802</c:v>
                </c:pt>
                <c:pt idx="11486">
                  <c:v>2982.9427117938899</c:v>
                </c:pt>
                <c:pt idx="11487">
                  <c:v>2983.1990593752698</c:v>
                </c:pt>
                <c:pt idx="11488">
                  <c:v>2983.4426295071098</c:v>
                </c:pt>
                <c:pt idx="11489">
                  <c:v>2983.6885954107402</c:v>
                </c:pt>
                <c:pt idx="11490">
                  <c:v>2983.9409500391398</c:v>
                </c:pt>
                <c:pt idx="11491">
                  <c:v>2984.19436945501</c:v>
                </c:pt>
                <c:pt idx="11492">
                  <c:v>2984.4453930990799</c:v>
                </c:pt>
                <c:pt idx="11493">
                  <c:v>2984.6929561839102</c:v>
                </c:pt>
                <c:pt idx="11494">
                  <c:v>2984.9445122217098</c:v>
                </c:pt>
                <c:pt idx="11495">
                  <c:v>2985.1851541880301</c:v>
                </c:pt>
                <c:pt idx="11496">
                  <c:v>2985.4364440289701</c:v>
                </c:pt>
                <c:pt idx="11497">
                  <c:v>2985.6757550109701</c:v>
                </c:pt>
                <c:pt idx="11498">
                  <c:v>2985.9235842926601</c:v>
                </c:pt>
                <c:pt idx="11499">
                  <c:v>2986.1690178025601</c:v>
                </c:pt>
                <c:pt idx="11500">
                  <c:v>2986.4104583594799</c:v>
                </c:pt>
                <c:pt idx="11501">
                  <c:v>2986.65163271953</c:v>
                </c:pt>
                <c:pt idx="11502">
                  <c:v>2986.8904113078002</c:v>
                </c:pt>
                <c:pt idx="11503">
                  <c:v>2987.1366434083002</c:v>
                </c:pt>
                <c:pt idx="11504">
                  <c:v>2987.3770191777498</c:v>
                </c:pt>
                <c:pt idx="11505">
                  <c:v>2987.6275104280999</c:v>
                </c:pt>
                <c:pt idx="11506">
                  <c:v>2987.8724115442701</c:v>
                </c:pt>
                <c:pt idx="11507">
                  <c:v>2988.1266295507298</c:v>
                </c:pt>
                <c:pt idx="11508">
                  <c:v>2988.37658840734</c:v>
                </c:pt>
                <c:pt idx="11509">
                  <c:v>2988.6294754294699</c:v>
                </c:pt>
                <c:pt idx="11510">
                  <c:v>2988.8866216014499</c:v>
                </c:pt>
                <c:pt idx="11511">
                  <c:v>2989.13471708</c:v>
                </c:pt>
                <c:pt idx="11512">
                  <c:v>2989.3777548181201</c:v>
                </c:pt>
                <c:pt idx="11513">
                  <c:v>2989.6202601625</c:v>
                </c:pt>
                <c:pt idx="11514">
                  <c:v>2989.8763415470098</c:v>
                </c:pt>
                <c:pt idx="11515">
                  <c:v>2990.1268327973598</c:v>
                </c:pt>
                <c:pt idx="11516">
                  <c:v>2990.3786550320301</c:v>
                </c:pt>
                <c:pt idx="11517">
                  <c:v>2990.6294124792398</c:v>
                </c:pt>
                <c:pt idx="11518">
                  <c:v>2990.8820333045001</c:v>
                </c:pt>
                <c:pt idx="11519">
                  <c:v>2991.12640202694</c:v>
                </c:pt>
                <c:pt idx="11520">
                  <c:v>2991.3683749775901</c:v>
                </c:pt>
                <c:pt idx="11521">
                  <c:v>2991.6225929840498</c:v>
                </c:pt>
                <c:pt idx="11522">
                  <c:v>2991.8789405654302</c:v>
                </c:pt>
                <c:pt idx="11523">
                  <c:v>2992.13582054055</c:v>
                </c:pt>
                <c:pt idx="11524">
                  <c:v>2992.3772610974602</c:v>
                </c:pt>
                <c:pt idx="11525">
                  <c:v>2992.6160396857299</c:v>
                </c:pt>
                <c:pt idx="11526">
                  <c:v>2992.8524225022102</c:v>
                </c:pt>
                <c:pt idx="11527">
                  <c:v>2993.0962588309199</c:v>
                </c:pt>
                <c:pt idx="11528">
                  <c:v>2993.3499444436402</c:v>
                </c:pt>
                <c:pt idx="11529">
                  <c:v>2993.59484555981</c:v>
                </c:pt>
                <c:pt idx="11530">
                  <c:v>2993.8554522910399</c:v>
                </c:pt>
                <c:pt idx="11531">
                  <c:v>2994.1038139664602</c:v>
                </c:pt>
                <c:pt idx="11532">
                  <c:v>2994.34365734219</c:v>
                </c:pt>
                <c:pt idx="11533">
                  <c:v>2994.5856302928401</c:v>
                </c:pt>
                <c:pt idx="11534">
                  <c:v>2994.8326609839301</c:v>
                </c:pt>
                <c:pt idx="11535">
                  <c:v>2995.08128885622</c:v>
                </c:pt>
                <c:pt idx="11536">
                  <c:v>2995.3371040438701</c:v>
                </c:pt>
                <c:pt idx="11537">
                  <c:v>2995.5820051600399</c:v>
                </c:pt>
                <c:pt idx="11538">
                  <c:v>2995.8237119138198</c:v>
                </c:pt>
                <c:pt idx="11539">
                  <c:v>2996.0803256920699</c:v>
                </c:pt>
                <c:pt idx="11540">
                  <c:v>2996.3204352646599</c:v>
                </c:pt>
                <c:pt idx="11541">
                  <c:v>2996.5616096247199</c:v>
                </c:pt>
                <c:pt idx="11542">
                  <c:v>2996.8208853716201</c:v>
                </c:pt>
                <c:pt idx="11543">
                  <c:v>2997.0719090156899</c:v>
                </c:pt>
                <c:pt idx="11544">
                  <c:v>2997.3309185657299</c:v>
                </c:pt>
                <c:pt idx="11545">
                  <c:v>2997.58487037532</c:v>
                </c:pt>
                <c:pt idx="11546">
                  <c:v>2997.8263109322402</c:v>
                </c:pt>
                <c:pt idx="11547">
                  <c:v>2998.07893175751</c:v>
                </c:pt>
                <c:pt idx="11548">
                  <c:v>2998.3254300548701</c:v>
                </c:pt>
                <c:pt idx="11549">
                  <c:v>2998.5719283522299</c:v>
                </c:pt>
                <c:pt idx="11550">
                  <c:v>2998.8224196025799</c:v>
                </c:pt>
                <c:pt idx="11551">
                  <c:v>2999.0779685933599</c:v>
                </c:pt>
                <c:pt idx="11552">
                  <c:v>2999.32526548132</c:v>
                </c:pt>
                <c:pt idx="11553">
                  <c:v>2999.5786848971902</c:v>
                </c:pt>
                <c:pt idx="11554">
                  <c:v>2999.8257155882802</c:v>
                </c:pt>
                <c:pt idx="11555">
                  <c:v>3000.0807321853299</c:v>
                </c:pt>
                <c:pt idx="11556">
                  <c:v>3000.34000793224</c:v>
                </c:pt>
                <c:pt idx="11557">
                  <c:v>3000.5960893167498</c:v>
                </c:pt>
                <c:pt idx="11558">
                  <c:v>3000.8484439451499</c:v>
                </c:pt>
                <c:pt idx="11559">
                  <c:v>3001.1031943453399</c:v>
                </c:pt>
                <c:pt idx="11560">
                  <c:v>3001.3547503831501</c:v>
                </c:pt>
                <c:pt idx="11561">
                  <c:v>3001.6073712084099</c:v>
                </c:pt>
                <c:pt idx="11562">
                  <c:v>3001.8578624587599</c:v>
                </c:pt>
                <c:pt idx="11563">
                  <c:v>3002.1091522996999</c:v>
                </c:pt>
                <c:pt idx="11564">
                  <c:v>3002.3591111563101</c:v>
                </c:pt>
                <c:pt idx="11565">
                  <c:v>3002.6080052254601</c:v>
                </c:pt>
                <c:pt idx="11566">
                  <c:v>3002.8600936570001</c:v>
                </c:pt>
                <c:pt idx="11567">
                  <c:v>3003.1055271669002</c:v>
                </c:pt>
                <c:pt idx="11568">
                  <c:v>3003.35309025172</c:v>
                </c:pt>
                <c:pt idx="11569">
                  <c:v>3003.60091953341</c:v>
                </c:pt>
                <c:pt idx="11570">
                  <c:v>3003.8484826182298</c:v>
                </c:pt>
                <c:pt idx="11571">
                  <c:v>3004.08992317515</c:v>
                </c:pt>
                <c:pt idx="11572">
                  <c:v>3004.3433425910198</c:v>
                </c:pt>
                <c:pt idx="11573">
                  <c:v>3004.58052399809</c:v>
                </c:pt>
                <c:pt idx="11574">
                  <c:v>3004.8264899017199</c:v>
                </c:pt>
                <c:pt idx="11575">
                  <c:v>3005.06766426177</c:v>
                </c:pt>
                <c:pt idx="11576">
                  <c:v>3005.3115005904801</c:v>
                </c:pt>
                <c:pt idx="11577">
                  <c:v>3005.56332282515</c:v>
                </c:pt>
                <c:pt idx="11578">
                  <c:v>3005.8114183037101</c:v>
                </c:pt>
                <c:pt idx="11579">
                  <c:v>3006.0605785697198</c:v>
                </c:pt>
                <c:pt idx="11580">
                  <c:v>3006.31825713543</c:v>
                </c:pt>
                <c:pt idx="11581">
                  <c:v>3006.5732737324902</c:v>
                </c:pt>
                <c:pt idx="11582">
                  <c:v>3006.82509596716</c:v>
                </c:pt>
                <c:pt idx="11583">
                  <c:v>3007.0851703046601</c:v>
                </c:pt>
                <c:pt idx="11584">
                  <c:v>3007.33539535813</c:v>
                </c:pt>
                <c:pt idx="11585">
                  <c:v>3007.5877499865401</c:v>
                </c:pt>
                <c:pt idx="11586">
                  <c:v>3007.8315863152402</c:v>
                </c:pt>
                <c:pt idx="11587">
                  <c:v>3008.0748902502201</c:v>
                </c:pt>
                <c:pt idx="11588">
                  <c:v>3008.33043924101</c:v>
                </c:pt>
                <c:pt idx="11589">
                  <c:v>3008.5782685227</c:v>
                </c:pt>
                <c:pt idx="11590">
                  <c:v>3008.8069316300798</c:v>
                </c:pt>
                <c:pt idx="11591">
                  <c:v>3009.0536961243001</c:v>
                </c:pt>
                <c:pt idx="11592">
                  <c:v>3009.29194231884</c:v>
                </c:pt>
                <c:pt idx="11593">
                  <c:v>3009.5299223165098</c:v>
                </c:pt>
                <c:pt idx="11594">
                  <c:v>3009.7745572358099</c:v>
                </c:pt>
                <c:pt idx="11595">
                  <c:v>3010.0266456673498</c:v>
                </c:pt>
                <c:pt idx="11596">
                  <c:v>3010.2768707208302</c:v>
                </c:pt>
                <c:pt idx="11597">
                  <c:v>3010.5270957743001</c:v>
                </c:pt>
                <c:pt idx="11598">
                  <c:v>3010.7703997092799</c:v>
                </c:pt>
                <c:pt idx="11599">
                  <c:v>3011.0134374473901</c:v>
                </c:pt>
                <c:pt idx="11600">
                  <c:v>3011.2687202413099</c:v>
                </c:pt>
                <c:pt idx="11601">
                  <c:v>3011.51415375121</c:v>
                </c:pt>
                <c:pt idx="11602">
                  <c:v>3011.76038585171</c:v>
                </c:pt>
                <c:pt idx="11603">
                  <c:v>3012.0092799208601</c:v>
                </c:pt>
                <c:pt idx="11604">
                  <c:v>3012.25524582449</c:v>
                </c:pt>
                <c:pt idx="11605">
                  <c:v>3012.4942906096298</c:v>
                </c:pt>
                <c:pt idx="11606">
                  <c:v>3012.74078890699</c:v>
                </c:pt>
                <c:pt idx="11607">
                  <c:v>3012.9848914325598</c:v>
                </c:pt>
                <c:pt idx="11608">
                  <c:v>3013.2250010051498</c:v>
                </c:pt>
                <c:pt idx="11609">
                  <c:v>3013.4667077589402</c:v>
                </c:pt>
                <c:pt idx="11610">
                  <c:v>3013.7126736625701</c:v>
                </c:pt>
                <c:pt idx="11611">
                  <c:v>3013.94586211666</c:v>
                </c:pt>
                <c:pt idx="11612">
                  <c:v>3014.1918280202899</c:v>
                </c:pt>
                <c:pt idx="11613">
                  <c:v>3014.4431178612299</c:v>
                </c:pt>
                <c:pt idx="11614">
                  <c:v>3014.6856232056102</c:v>
                </c:pt>
                <c:pt idx="11615">
                  <c:v>3014.9252003844799</c:v>
                </c:pt>
                <c:pt idx="11616">
                  <c:v>3015.1647775633401</c:v>
                </c:pt>
                <c:pt idx="11617">
                  <c:v>3015.4040885453301</c:v>
                </c:pt>
                <c:pt idx="11618">
                  <c:v>3015.65271641762</c:v>
                </c:pt>
                <c:pt idx="11619">
                  <c:v>3015.9021428804999</c:v>
                </c:pt>
                <c:pt idx="11620">
                  <c:v>3016.1451806186101</c:v>
                </c:pt>
                <c:pt idx="11621">
                  <c:v>3016.4015282</c:v>
                </c:pt>
                <c:pt idx="11622">
                  <c:v>3016.65015607228</c:v>
                </c:pt>
                <c:pt idx="11623">
                  <c:v>3016.9009135194901</c:v>
                </c:pt>
                <c:pt idx="11624">
                  <c:v>3017.1508723760999</c:v>
                </c:pt>
                <c:pt idx="11625">
                  <c:v>3017.4013636264499</c:v>
                </c:pt>
                <c:pt idx="11626">
                  <c:v>3017.6521210736501</c:v>
                </c:pt>
                <c:pt idx="11627">
                  <c:v>3017.9060728832501</c:v>
                </c:pt>
                <c:pt idx="11628">
                  <c:v>3018.1608232834401</c:v>
                </c:pt>
                <c:pt idx="11629">
                  <c:v>3018.4065229901998</c:v>
                </c:pt>
                <c:pt idx="11630">
                  <c:v>3018.65728043741</c:v>
                </c:pt>
                <c:pt idx="11631">
                  <c:v>3018.9064407034298</c:v>
                </c:pt>
                <c:pt idx="11632">
                  <c:v>3019.1566657569101</c:v>
                </c:pt>
                <c:pt idx="11633">
                  <c:v>3019.3965091326299</c:v>
                </c:pt>
                <c:pt idx="11634">
                  <c:v>3019.6456693986502</c:v>
                </c:pt>
                <c:pt idx="11635">
                  <c:v>3019.8988226176498</c:v>
                </c:pt>
                <c:pt idx="11636">
                  <c:v>3020.1501124585898</c:v>
                </c:pt>
                <c:pt idx="11637">
                  <c:v>3020.4045966619101</c:v>
                </c:pt>
                <c:pt idx="11638">
                  <c:v>3020.6508287624101</c:v>
                </c:pt>
                <c:pt idx="11639">
                  <c:v>3020.90025522529</c:v>
                </c:pt>
                <c:pt idx="11640">
                  <c:v>3021.1587323816002</c:v>
                </c:pt>
                <c:pt idx="11641">
                  <c:v>3021.4033673008998</c:v>
                </c:pt>
                <c:pt idx="11642">
                  <c:v>3021.64214588917</c:v>
                </c:pt>
                <c:pt idx="11643">
                  <c:v>3021.89077376145</c:v>
                </c:pt>
                <c:pt idx="11644">
                  <c:v>3022.1407326180602</c:v>
                </c:pt>
                <c:pt idx="11645">
                  <c:v>3022.3837703561799</c:v>
                </c:pt>
                <c:pt idx="11646">
                  <c:v>3022.62840527548</c:v>
                </c:pt>
                <c:pt idx="11647">
                  <c:v>3022.8658528794199</c:v>
                </c:pt>
                <c:pt idx="11648">
                  <c:v>3023.1033004833598</c:v>
                </c:pt>
                <c:pt idx="11649">
                  <c:v>3023.3479354026599</c:v>
                </c:pt>
                <c:pt idx="11650">
                  <c:v>3023.5776632974998</c:v>
                </c:pt>
                <c:pt idx="11651">
                  <c:v>3023.8161756888999</c:v>
                </c:pt>
                <c:pt idx="11652">
                  <c:v>3024.06773172671</c:v>
                </c:pt>
                <c:pt idx="11653">
                  <c:v>3024.3115680554201</c:v>
                </c:pt>
                <c:pt idx="11654">
                  <c:v>3024.5503466436799</c:v>
                </c:pt>
                <c:pt idx="11655">
                  <c:v>3024.7955139567198</c:v>
                </c:pt>
                <c:pt idx="11656">
                  <c:v>3025.0505305537699</c:v>
                </c:pt>
                <c:pt idx="11657">
                  <c:v>3025.29862603233</c:v>
                </c:pt>
                <c:pt idx="11658">
                  <c:v>3025.5461891171499</c:v>
                </c:pt>
                <c:pt idx="11659">
                  <c:v>3025.79694656436</c:v>
                </c:pt>
                <c:pt idx="11660">
                  <c:v>3026.0535603426101</c:v>
                </c:pt>
                <c:pt idx="11661">
                  <c:v>3026.31070651459</c:v>
                </c:pt>
                <c:pt idx="11662">
                  <c:v>3026.5617301586599</c:v>
                </c:pt>
                <c:pt idx="11663">
                  <c:v>3026.8170129525802</c:v>
                </c:pt>
                <c:pt idx="11664">
                  <c:v>3027.0781520775399</c:v>
                </c:pt>
                <c:pt idx="11665">
                  <c:v>3027.3329024777299</c:v>
                </c:pt>
                <c:pt idx="11666">
                  <c:v>3027.5772712001699</c:v>
                </c:pt>
                <c:pt idx="11667">
                  <c:v>3027.8266976630498</c:v>
                </c:pt>
                <c:pt idx="11668">
                  <c:v>3028.0841100318898</c:v>
                </c:pt>
                <c:pt idx="11669">
                  <c:v>3028.3298097386601</c:v>
                </c:pt>
                <c:pt idx="11670">
                  <c:v>3028.5747108548298</c:v>
                </c:pt>
                <c:pt idx="11671">
                  <c:v>3028.8278640738299</c:v>
                </c:pt>
                <c:pt idx="11672">
                  <c:v>3029.0778229304401</c:v>
                </c:pt>
                <c:pt idx="11673">
                  <c:v>3029.32884657451</c:v>
                </c:pt>
                <c:pt idx="11674">
                  <c:v>3029.5705533282999</c:v>
                </c:pt>
                <c:pt idx="11675">
                  <c:v>3029.80933191656</c:v>
                </c:pt>
                <c:pt idx="11676">
                  <c:v>3030.0560964107899</c:v>
                </c:pt>
                <c:pt idx="11677">
                  <c:v>3030.2919468335399</c:v>
                </c:pt>
                <c:pt idx="11678">
                  <c:v>3030.5325887998602</c:v>
                </c:pt>
                <c:pt idx="11679">
                  <c:v>3030.7822814596102</c:v>
                </c:pt>
                <c:pt idx="11680">
                  <c:v>3031.0380966472599</c:v>
                </c:pt>
                <c:pt idx="11681">
                  <c:v>3031.2856597320801</c:v>
                </c:pt>
                <c:pt idx="11682">
                  <c:v>3031.5188481861801</c:v>
                </c:pt>
                <c:pt idx="11683">
                  <c:v>3031.7539000183301</c:v>
                </c:pt>
                <c:pt idx="11684">
                  <c:v>3031.9934771971898</c:v>
                </c:pt>
                <c:pt idx="11685">
                  <c:v>3032.2335867697798</c:v>
                </c:pt>
                <c:pt idx="11686">
                  <c:v>3032.4742287361</c:v>
                </c:pt>
                <c:pt idx="11687">
                  <c:v>3032.7319073018102</c:v>
                </c:pt>
                <c:pt idx="11688">
                  <c:v>3032.9813337646901</c:v>
                </c:pt>
                <c:pt idx="11689">
                  <c:v>3033.2222419278801</c:v>
                </c:pt>
                <c:pt idx="11690">
                  <c:v>3033.4612867130099</c:v>
                </c:pt>
                <c:pt idx="11691">
                  <c:v>3033.6987343169499</c:v>
                </c:pt>
                <c:pt idx="11692">
                  <c:v>3033.9550818983298</c:v>
                </c:pt>
                <c:pt idx="11693">
                  <c:v>3034.2069041330101</c:v>
                </c:pt>
                <c:pt idx="11694">
                  <c:v>3034.45553200529</c:v>
                </c:pt>
                <c:pt idx="11695">
                  <c:v>3034.71374296473</c:v>
                </c:pt>
                <c:pt idx="11696">
                  <c:v>3034.9586440808998</c:v>
                </c:pt>
                <c:pt idx="11697">
                  <c:v>3035.1992860472201</c:v>
                </c:pt>
                <c:pt idx="11698">
                  <c:v>3035.44871251011</c:v>
                </c:pt>
                <c:pt idx="11699">
                  <c:v>3035.6994699573102</c:v>
                </c:pt>
                <c:pt idx="11700">
                  <c:v>3035.94703304214</c:v>
                </c:pt>
                <c:pt idx="11701">
                  <c:v>3036.19060317398</c:v>
                </c:pt>
                <c:pt idx="11702">
                  <c:v>3036.4424254086498</c:v>
                </c:pt>
                <c:pt idx="11703">
                  <c:v>3036.69238426526</c:v>
                </c:pt>
                <c:pt idx="11704">
                  <c:v>3036.9407459406798</c:v>
                </c:pt>
                <c:pt idx="11705">
                  <c:v>3037.18138790701</c:v>
                </c:pt>
                <c:pt idx="11706">
                  <c:v>3037.4345411260001</c:v>
                </c:pt>
                <c:pt idx="11707">
                  <c:v>3037.6868957544102</c:v>
                </c:pt>
                <c:pt idx="11708">
                  <c:v>3037.9341926423599</c:v>
                </c:pt>
                <c:pt idx="11709">
                  <c:v>3038.18574868017</c:v>
                </c:pt>
                <c:pt idx="11710">
                  <c:v>3038.4333117649899</c:v>
                </c:pt>
                <c:pt idx="11711">
                  <c:v>3038.6848678028</c:v>
                </c:pt>
                <c:pt idx="11712">
                  <c:v>3038.9244449816601</c:v>
                </c:pt>
                <c:pt idx="11713">
                  <c:v>3039.1648207511198</c:v>
                </c:pt>
                <c:pt idx="11714">
                  <c:v>3039.4083908829598</c:v>
                </c:pt>
                <c:pt idx="11715">
                  <c:v>3039.66101170823</c:v>
                </c:pt>
                <c:pt idx="11716">
                  <c:v>3039.90112128082</c:v>
                </c:pt>
                <c:pt idx="11717">
                  <c:v>3040.1465547907201</c:v>
                </c:pt>
                <c:pt idx="11718">
                  <c:v>3040.3879953476398</c:v>
                </c:pt>
                <c:pt idx="11719">
                  <c:v>3040.6270401327702</c:v>
                </c:pt>
                <c:pt idx="11720">
                  <c:v>3040.8660849179</c:v>
                </c:pt>
                <c:pt idx="11721">
                  <c:v>3041.1091226560102</c:v>
                </c:pt>
                <c:pt idx="11722">
                  <c:v>3041.34284350384</c:v>
                </c:pt>
                <c:pt idx="11723">
                  <c:v>3041.58055730464</c:v>
                </c:pt>
                <c:pt idx="11724">
                  <c:v>3041.8286527832001</c:v>
                </c:pt>
                <c:pt idx="11725">
                  <c:v>3042.0695609463801</c:v>
                </c:pt>
                <c:pt idx="11726">
                  <c:v>3042.3195198029998</c:v>
                </c:pt>
                <c:pt idx="11727">
                  <c:v>3042.5543054382802</c:v>
                </c:pt>
                <c:pt idx="11728">
                  <c:v>3042.7997389481802</c:v>
                </c:pt>
                <c:pt idx="11729">
                  <c:v>3043.0435752768899</c:v>
                </c:pt>
                <c:pt idx="11730">
                  <c:v>3043.2903397711202</c:v>
                </c:pt>
                <c:pt idx="11731">
                  <c:v>3043.5355070841501</c:v>
                </c:pt>
                <c:pt idx="11732">
                  <c:v>3043.7875955156901</c:v>
                </c:pt>
                <c:pt idx="11733">
                  <c:v>3044.04207971901</c:v>
                </c:pt>
                <c:pt idx="11734">
                  <c:v>3044.28139070101</c:v>
                </c:pt>
                <c:pt idx="11735">
                  <c:v>3044.5332129356798</c:v>
                </c:pt>
                <c:pt idx="11736">
                  <c:v>3044.7717253270798</c:v>
                </c:pt>
                <c:pt idx="11737">
                  <c:v>3045.03020248339</c:v>
                </c:pt>
                <c:pt idx="11738">
                  <c:v>3045.2788303556699</c:v>
                </c:pt>
                <c:pt idx="11739">
                  <c:v>3045.5239976687099</c:v>
                </c:pt>
                <c:pt idx="11740">
                  <c:v>3045.7750213127802</c:v>
                </c:pt>
                <c:pt idx="11741">
                  <c:v>3046.0279083349101</c:v>
                </c:pt>
                <c:pt idx="11742">
                  <c:v>3046.2709460730198</c:v>
                </c:pt>
                <c:pt idx="11743">
                  <c:v>3046.5126528268102</c:v>
                </c:pt>
                <c:pt idx="11744">
                  <c:v>3046.76447506148</c:v>
                </c:pt>
                <c:pt idx="11745">
                  <c:v>3047.0075127995901</c:v>
                </c:pt>
                <c:pt idx="11746">
                  <c:v>3047.2622631997801</c:v>
                </c:pt>
                <c:pt idx="11747">
                  <c:v>3047.5074305128201</c:v>
                </c:pt>
                <c:pt idx="11748">
                  <c:v>3047.7573893694298</c:v>
                </c:pt>
                <c:pt idx="11749">
                  <c:v>3048.0076144229101</c:v>
                </c:pt>
                <c:pt idx="11750">
                  <c:v>3048.2541127202699</c:v>
                </c:pt>
                <c:pt idx="11751">
                  <c:v>3048.49874763957</c:v>
                </c:pt>
                <c:pt idx="11752">
                  <c:v>3048.75695859901</c:v>
                </c:pt>
                <c:pt idx="11753">
                  <c:v>3049.0135723772601</c:v>
                </c:pt>
                <c:pt idx="11754">
                  <c:v>3049.2616678558202</c:v>
                </c:pt>
                <c:pt idx="11755">
                  <c:v>3049.5036408064698</c:v>
                </c:pt>
                <c:pt idx="11756">
                  <c:v>3049.74587995398</c:v>
                </c:pt>
                <c:pt idx="11757">
                  <c:v>3049.9897162826901</c:v>
                </c:pt>
                <c:pt idx="11758">
                  <c:v>3050.2327540207998</c:v>
                </c:pt>
                <c:pt idx="11759">
                  <c:v>3050.4800509087599</c:v>
                </c:pt>
                <c:pt idx="11760">
                  <c:v>3050.72202385941</c:v>
                </c:pt>
                <c:pt idx="11761">
                  <c:v>3050.9581404790201</c:v>
                </c:pt>
                <c:pt idx="11762">
                  <c:v>3051.1987824453499</c:v>
                </c:pt>
                <c:pt idx="11763">
                  <c:v>3051.4383596242101</c:v>
                </c:pt>
                <c:pt idx="11764">
                  <c:v>3051.6837931341101</c:v>
                </c:pt>
                <c:pt idx="11765">
                  <c:v>3051.9358815656401</c:v>
                </c:pt>
                <c:pt idx="11766">
                  <c:v>3052.1858404222598</c:v>
                </c:pt>
                <c:pt idx="11767">
                  <c:v>3052.4334035070801</c:v>
                </c:pt>
                <c:pt idx="11768">
                  <c:v>3052.6753764577302</c:v>
                </c:pt>
                <c:pt idx="11769">
                  <c:v>3052.92293954256</c:v>
                </c:pt>
                <c:pt idx="11770">
                  <c:v>3053.1758265646899</c:v>
                </c:pt>
                <c:pt idx="11771">
                  <c:v>3053.4231234526501</c:v>
                </c:pt>
                <c:pt idx="11772">
                  <c:v>3053.6736147029901</c:v>
                </c:pt>
                <c:pt idx="11773">
                  <c:v>3053.9179834254301</c:v>
                </c:pt>
                <c:pt idx="11774">
                  <c:v>3054.1660789039802</c:v>
                </c:pt>
                <c:pt idx="11775">
                  <c:v>3054.41364198881</c:v>
                </c:pt>
                <c:pt idx="11776">
                  <c:v>3054.6678599952702</c:v>
                </c:pt>
                <c:pt idx="11777">
                  <c:v>3054.9164878675501</c:v>
                </c:pt>
                <c:pt idx="11778">
                  <c:v>3055.1720368583401</c:v>
                </c:pt>
                <c:pt idx="11779">
                  <c:v>3055.4193337462898</c:v>
                </c:pt>
                <c:pt idx="11780">
                  <c:v>3055.6698249966398</c:v>
                </c:pt>
                <c:pt idx="11781">
                  <c:v>3055.9221796250399</c:v>
                </c:pt>
                <c:pt idx="11782">
                  <c:v>3056.1622891976299</c:v>
                </c:pt>
                <c:pt idx="11783">
                  <c:v>3056.41730579469</c:v>
                </c:pt>
                <c:pt idx="11784">
                  <c:v>3056.6739195729301</c:v>
                </c:pt>
                <c:pt idx="11785">
                  <c:v>3056.92148265776</c:v>
                </c:pt>
                <c:pt idx="11786">
                  <c:v>3057.1613260334898</c:v>
                </c:pt>
                <c:pt idx="11787">
                  <c:v>3057.4059609527899</c:v>
                </c:pt>
                <c:pt idx="11788">
                  <c:v>3057.6495310846299</c:v>
                </c:pt>
                <c:pt idx="11789">
                  <c:v>3057.89682797259</c:v>
                </c:pt>
                <c:pt idx="11790">
                  <c:v>3058.1350741671299</c:v>
                </c:pt>
                <c:pt idx="11791">
                  <c:v>3058.3863640080699</c:v>
                </c:pt>
                <c:pt idx="11792">
                  <c:v>3058.6477693298898</c:v>
                </c:pt>
                <c:pt idx="11793">
                  <c:v>3058.88920988681</c:v>
                </c:pt>
                <c:pt idx="11794">
                  <c:v>3059.12585890015</c:v>
                </c:pt>
                <c:pt idx="11795">
                  <c:v>3059.3710262131899</c:v>
                </c:pt>
                <c:pt idx="11796">
                  <c:v>3059.61566113249</c:v>
                </c:pt>
                <c:pt idx="11797">
                  <c:v>3059.8594974612001</c:v>
                </c:pt>
                <c:pt idx="11798">
                  <c:v>3060.1051971679699</c:v>
                </c:pt>
                <c:pt idx="11799">
                  <c:v>3060.3445081499599</c:v>
                </c:pt>
                <c:pt idx="11800">
                  <c:v>3060.5872796912099</c:v>
                </c:pt>
                <c:pt idx="11801">
                  <c:v>3060.8175399797801</c:v>
                </c:pt>
                <c:pt idx="11802">
                  <c:v>3061.0544551899902</c:v>
                </c:pt>
                <c:pt idx="11803">
                  <c:v>3061.2905718095999</c:v>
                </c:pt>
                <c:pt idx="11804">
                  <c:v>3061.53094757906</c:v>
                </c:pt>
                <c:pt idx="11805">
                  <c:v>3061.76945997046</c:v>
                </c:pt>
                <c:pt idx="11806">
                  <c:v>3062.0175554490102</c:v>
                </c:pt>
                <c:pt idx="11807">
                  <c:v>3062.2600607934</c:v>
                </c:pt>
                <c:pt idx="11808">
                  <c:v>3062.4943140349501</c:v>
                </c:pt>
                <c:pt idx="11809">
                  <c:v>3062.74027993858</c:v>
                </c:pt>
                <c:pt idx="11810">
                  <c:v>3062.9814542986401</c:v>
                </c:pt>
                <c:pt idx="11811">
                  <c:v>3063.2295497771902</c:v>
                </c:pt>
                <c:pt idx="11812">
                  <c:v>3063.4696593497802</c:v>
                </c:pt>
                <c:pt idx="11813">
                  <c:v>3063.71296328476</c:v>
                </c:pt>
                <c:pt idx="11814">
                  <c:v>3063.9554686291399</c:v>
                </c:pt>
                <c:pt idx="11815">
                  <c:v>3064.2027655171</c:v>
                </c:pt>
                <c:pt idx="11816">
                  <c:v>3064.4439398771501</c:v>
                </c:pt>
                <c:pt idx="11817">
                  <c:v>3064.6904381745198</c:v>
                </c:pt>
                <c:pt idx="11818">
                  <c:v>3064.9425266060498</c:v>
                </c:pt>
                <c:pt idx="11819">
                  <c:v>3065.1884925096801</c:v>
                </c:pt>
                <c:pt idx="11820">
                  <c:v>3065.4355232007802</c:v>
                </c:pt>
                <c:pt idx="11821">
                  <c:v>3065.682287695</c:v>
                </c:pt>
                <c:pt idx="11822">
                  <c:v>3065.9271888111698</c:v>
                </c:pt>
                <c:pt idx="11823">
                  <c:v>3066.1712913367501</c:v>
                </c:pt>
                <c:pt idx="11824">
                  <c:v>3066.42337976828</c:v>
                </c:pt>
                <c:pt idx="11825">
                  <c:v>3066.66694990013</c:v>
                </c:pt>
                <c:pt idx="11826">
                  <c:v>3066.9129158037599</c:v>
                </c:pt>
                <c:pt idx="11827">
                  <c:v>3067.1596802979798</c:v>
                </c:pt>
                <c:pt idx="11828">
                  <c:v>3067.39686170506</c:v>
                </c:pt>
                <c:pt idx="11829">
                  <c:v>3067.6324459309399</c:v>
                </c:pt>
                <c:pt idx="11830">
                  <c:v>3067.8821385906899</c:v>
                </c:pt>
                <c:pt idx="11831">
                  <c:v>3068.1222481632799</c:v>
                </c:pt>
                <c:pt idx="11832">
                  <c:v>3068.3684802637799</c:v>
                </c:pt>
                <c:pt idx="11833">
                  <c:v>3068.6232306639699</c:v>
                </c:pt>
                <c:pt idx="11834">
                  <c:v>3068.86866417387</c:v>
                </c:pt>
                <c:pt idx="11835">
                  <c:v>3069.1109033213802</c:v>
                </c:pt>
                <c:pt idx="11836">
                  <c:v>3069.3512790908399</c:v>
                </c:pt>
                <c:pt idx="11837">
                  <c:v>3069.5836689543398</c:v>
                </c:pt>
                <c:pt idx="11838">
                  <c:v>3069.82590810185</c:v>
                </c:pt>
                <c:pt idx="11839">
                  <c:v>3070.0697444305601</c:v>
                </c:pt>
                <c:pt idx="11840">
                  <c:v>3070.3063934439001</c:v>
                </c:pt>
                <c:pt idx="11841">
                  <c:v>3070.5539565287299</c:v>
                </c:pt>
                <c:pt idx="11842">
                  <c:v>3070.7932675107199</c:v>
                </c:pt>
                <c:pt idx="11843">
                  <c:v>3071.0261897679502</c:v>
                </c:pt>
                <c:pt idx="11844">
                  <c:v>3071.2601768126401</c:v>
                </c:pt>
                <c:pt idx="11845">
                  <c:v>3071.5050779288099</c:v>
                </c:pt>
                <c:pt idx="11846">
                  <c:v>3071.7467846825898</c:v>
                </c:pt>
                <c:pt idx="11847">
                  <c:v>3071.9954125548802</c:v>
                </c:pt>
                <c:pt idx="11848">
                  <c:v>3072.2373855055298</c:v>
                </c:pt>
                <c:pt idx="11849">
                  <c:v>3072.48734436214</c:v>
                </c:pt>
                <c:pt idx="11850">
                  <c:v>3072.7322454783098</c:v>
                </c:pt>
                <c:pt idx="11851">
                  <c:v>3072.98060715373</c:v>
                </c:pt>
                <c:pt idx="11852">
                  <c:v>3073.2231124981099</c:v>
                </c:pt>
                <c:pt idx="11853">
                  <c:v>3073.47200656726</c:v>
                </c:pt>
                <c:pt idx="11854">
                  <c:v>3073.7161090928398</c:v>
                </c:pt>
                <c:pt idx="11855">
                  <c:v>3073.9559524685601</c:v>
                </c:pt>
                <c:pt idx="11856">
                  <c:v>3074.2021845690601</c:v>
                </c:pt>
                <c:pt idx="11857">
                  <c:v>3074.4473518821001</c:v>
                </c:pt>
                <c:pt idx="11858">
                  <c:v>3074.70290087288</c:v>
                </c:pt>
                <c:pt idx="11859">
                  <c:v>3074.9533921232301</c:v>
                </c:pt>
                <c:pt idx="11860">
                  <c:v>3075.2052143578999</c:v>
                </c:pt>
                <c:pt idx="11861">
                  <c:v>3075.44559012735</c:v>
                </c:pt>
                <c:pt idx="11862">
                  <c:v>3075.6936856059101</c:v>
                </c:pt>
                <c:pt idx="11863">
                  <c:v>3075.9407162970001</c:v>
                </c:pt>
                <c:pt idx="11864">
                  <c:v>3076.1962652877901</c:v>
                </c:pt>
                <c:pt idx="11865">
                  <c:v>3076.4451593569402</c:v>
                </c:pt>
                <c:pt idx="11866">
                  <c:v>3076.6972477884701</c:v>
                </c:pt>
                <c:pt idx="11867">
                  <c:v>3076.9440122827</c:v>
                </c:pt>
                <c:pt idx="11868">
                  <c:v>3077.18678382395</c:v>
                </c:pt>
                <c:pt idx="11869">
                  <c:v>3077.4189074905798</c:v>
                </c:pt>
                <c:pt idx="11870">
                  <c:v>3077.6630100161501</c:v>
                </c:pt>
                <c:pt idx="11871">
                  <c:v>3077.91243647903</c:v>
                </c:pt>
                <c:pt idx="11872">
                  <c:v>3078.1570713983401</c:v>
                </c:pt>
                <c:pt idx="11873">
                  <c:v>3078.4019725145099</c:v>
                </c:pt>
                <c:pt idx="11874">
                  <c:v>3078.6434130714301</c:v>
                </c:pt>
                <c:pt idx="11875">
                  <c:v>3078.8912423531201</c:v>
                </c:pt>
                <c:pt idx="11876">
                  <c:v>3079.1236322166101</c:v>
                </c:pt>
                <c:pt idx="11877">
                  <c:v>3079.3594826393601</c:v>
                </c:pt>
                <c:pt idx="11878">
                  <c:v>3079.60039080255</c:v>
                </c:pt>
                <c:pt idx="11879">
                  <c:v>3079.8471552967799</c:v>
                </c:pt>
                <c:pt idx="11880">
                  <c:v>3080.0846029007098</c:v>
                </c:pt>
                <c:pt idx="11881">
                  <c:v>3080.3281730325598</c:v>
                </c:pt>
                <c:pt idx="11882">
                  <c:v>3080.5813262515499</c:v>
                </c:pt>
                <c:pt idx="11883">
                  <c:v>3080.83714143921</c:v>
                </c:pt>
                <c:pt idx="11884">
                  <c:v>3081.0908270519299</c:v>
                </c:pt>
                <c:pt idx="11885">
                  <c:v>3081.3463760427198</c:v>
                </c:pt>
                <c:pt idx="11886">
                  <c:v>3081.6029898209699</c:v>
                </c:pt>
                <c:pt idx="11887">
                  <c:v>3081.8577402211599</c:v>
                </c:pt>
                <c:pt idx="11888">
                  <c:v>3082.1055695028499</c:v>
                </c:pt>
                <c:pt idx="11889">
                  <c:v>3082.3557945563198</c:v>
                </c:pt>
                <c:pt idx="11890">
                  <c:v>3082.6073505941299</c:v>
                </c:pt>
                <c:pt idx="11891">
                  <c:v>3082.8618347974498</c:v>
                </c:pt>
                <c:pt idx="11892">
                  <c:v>3083.1070021104902</c:v>
                </c:pt>
                <c:pt idx="11893">
                  <c:v>3083.3439173206998</c:v>
                </c:pt>
                <c:pt idx="11894">
                  <c:v>3083.5795015465801</c:v>
                </c:pt>
                <c:pt idx="11895">
                  <c:v>3083.8094956382802</c:v>
                </c:pt>
                <c:pt idx="11896">
                  <c:v>3084.0490728171499</c:v>
                </c:pt>
                <c:pt idx="11897">
                  <c:v>3084.2953049176399</c:v>
                </c:pt>
                <c:pt idx="11898">
                  <c:v>3084.5396736400799</c:v>
                </c:pt>
                <c:pt idx="11899">
                  <c:v>3084.78963249669</c:v>
                </c:pt>
                <c:pt idx="11900">
                  <c:v>3085.0310730536098</c:v>
                </c:pt>
                <c:pt idx="11901">
                  <c:v>3085.2693192481502</c:v>
                </c:pt>
                <c:pt idx="11902">
                  <c:v>3085.5112921988002</c:v>
                </c:pt>
                <c:pt idx="11903">
                  <c:v>3085.76045246482</c:v>
                </c:pt>
                <c:pt idx="11904">
                  <c:v>3086.0072169590399</c:v>
                </c:pt>
                <c:pt idx="11905">
                  <c:v>3086.2526504689399</c:v>
                </c:pt>
                <c:pt idx="11906">
                  <c:v>3086.5007459475</c:v>
                </c:pt>
                <c:pt idx="11907">
                  <c:v>3086.73819355144</c:v>
                </c:pt>
                <c:pt idx="11908">
                  <c:v>3086.9812312895501</c:v>
                </c:pt>
                <c:pt idx="11909">
                  <c:v>3087.22719719318</c:v>
                </c:pt>
                <c:pt idx="11910">
                  <c:v>3087.4712997187498</c:v>
                </c:pt>
                <c:pt idx="11911">
                  <c:v>3087.7114092913498</c:v>
                </c:pt>
                <c:pt idx="11912">
                  <c:v>3087.9592385730398</c:v>
                </c:pt>
                <c:pt idx="11913">
                  <c:v>3088.19988053936</c:v>
                </c:pt>
                <c:pt idx="11914">
                  <c:v>3088.4453140492601</c:v>
                </c:pt>
                <c:pt idx="11915">
                  <c:v>3088.6958052996001</c:v>
                </c:pt>
                <c:pt idx="11916">
                  <c:v>3088.9423035969699</c:v>
                </c:pt>
                <c:pt idx="11917">
                  <c:v>3089.1919962567099</c:v>
                </c:pt>
                <c:pt idx="11918">
                  <c:v>3089.4406241289998</c:v>
                </c:pt>
                <c:pt idx="11919">
                  <c:v>3089.6783379297999</c:v>
                </c:pt>
                <c:pt idx="11920">
                  <c:v>3089.9330883299899</c:v>
                </c:pt>
                <c:pt idx="11921">
                  <c:v>3090.1787880367601</c:v>
                </c:pt>
                <c:pt idx="11922">
                  <c:v>3090.4175666250198</c:v>
                </c:pt>
                <c:pt idx="11923">
                  <c:v>3090.6566114101502</c:v>
                </c:pt>
                <c:pt idx="11924">
                  <c:v>3090.8983181639401</c:v>
                </c:pt>
                <c:pt idx="11925">
                  <c:v>3091.1344347835502</c:v>
                </c:pt>
                <c:pt idx="11926">
                  <c:v>3091.3617669066002</c:v>
                </c:pt>
                <c:pt idx="11927">
                  <c:v>3091.60746661337</c:v>
                </c:pt>
                <c:pt idx="11928">
                  <c:v>3091.8574254699802</c:v>
                </c:pt>
                <c:pt idx="11929">
                  <c:v>3092.0962040582499</c:v>
                </c:pt>
                <c:pt idx="11930">
                  <c:v>3092.3307234966701</c:v>
                </c:pt>
                <c:pt idx="11931">
                  <c:v>3092.5748260222399</c:v>
                </c:pt>
                <c:pt idx="11932">
                  <c:v>3092.8197271384101</c:v>
                </c:pt>
                <c:pt idx="11933">
                  <c:v>3093.06223248279</c:v>
                </c:pt>
                <c:pt idx="11934">
                  <c:v>3093.3084645832901</c:v>
                </c:pt>
                <c:pt idx="11935">
                  <c:v>3093.5530995025902</c:v>
                </c:pt>
                <c:pt idx="11936">
                  <c:v>3093.8155696118802</c:v>
                </c:pt>
                <c:pt idx="11937">
                  <c:v>3094.0586073499899</c:v>
                </c:pt>
                <c:pt idx="11938">
                  <c:v>3094.2987169225798</c:v>
                </c:pt>
                <c:pt idx="11939">
                  <c:v>3094.5505391572601</c:v>
                </c:pt>
                <c:pt idx="11940">
                  <c:v>3094.79996562014</c:v>
                </c:pt>
                <c:pt idx="11941">
                  <c:v>3095.0446005394401</c:v>
                </c:pt>
                <c:pt idx="11942">
                  <c:v>3095.2916312305301</c:v>
                </c:pt>
                <c:pt idx="11943">
                  <c:v>3095.5381295278999</c:v>
                </c:pt>
                <c:pt idx="11944">
                  <c:v>3095.7801024785499</c:v>
                </c:pt>
                <c:pt idx="11945">
                  <c:v>3096.0154205075601</c:v>
                </c:pt>
                <c:pt idx="11946">
                  <c:v>3096.24940755225</c:v>
                </c:pt>
                <c:pt idx="11947">
                  <c:v>3096.48871853425</c:v>
                </c:pt>
                <c:pt idx="11948">
                  <c:v>3096.7253675475899</c:v>
                </c:pt>
                <c:pt idx="11949">
                  <c:v>3096.9577574110899</c:v>
                </c:pt>
                <c:pt idx="11950">
                  <c:v>3097.1928092432399</c:v>
                </c:pt>
                <c:pt idx="11951">
                  <c:v>3097.43132163464</c:v>
                </c:pt>
                <c:pt idx="11952">
                  <c:v>3097.66903543544</c:v>
                </c:pt>
                <c:pt idx="11953">
                  <c:v>3097.90994359863</c:v>
                </c:pt>
                <c:pt idx="11954">
                  <c:v>3098.14925458062</c:v>
                </c:pt>
                <c:pt idx="11955">
                  <c:v>3098.4053359651398</c:v>
                </c:pt>
                <c:pt idx="11956">
                  <c:v>3098.6523666562298</c:v>
                </c:pt>
                <c:pt idx="11957">
                  <c:v>3098.8996635441899</c:v>
                </c:pt>
                <c:pt idx="11958">
                  <c:v>3099.1472266290202</c:v>
                </c:pt>
                <c:pt idx="11959">
                  <c:v>3099.4022432260699</c:v>
                </c:pt>
                <c:pt idx="11960">
                  <c:v>3099.6466119485099</c:v>
                </c:pt>
                <c:pt idx="11961">
                  <c:v>3099.8952398207998</c:v>
                </c:pt>
                <c:pt idx="11962">
                  <c:v>3100.1356155902499</c:v>
                </c:pt>
                <c:pt idx="11963">
                  <c:v>3100.3730631941899</c:v>
                </c:pt>
                <c:pt idx="11964">
                  <c:v>3100.6099784044</c:v>
                </c:pt>
                <c:pt idx="11965">
                  <c:v>3100.8426344647601</c:v>
                </c:pt>
                <c:pt idx="11966">
                  <c:v>3101.0736933439298</c:v>
                </c:pt>
                <c:pt idx="11967">
                  <c:v>3101.30741419175</c:v>
                </c:pt>
                <c:pt idx="11968">
                  <c:v>3101.54832235494</c:v>
                </c:pt>
                <c:pt idx="11969">
                  <c:v>3101.7751220842702</c:v>
                </c:pt>
                <c:pt idx="11970">
                  <c:v>3102.0160302474501</c:v>
                </c:pt>
                <c:pt idx="11971">
                  <c:v>3102.2494848984102</c:v>
                </c:pt>
                <c:pt idx="11972">
                  <c:v>3102.4898606678698</c:v>
                </c:pt>
                <c:pt idx="11973">
                  <c:v>3102.72863925614</c:v>
                </c:pt>
                <c:pt idx="11974">
                  <c:v>3102.9700798130598</c:v>
                </c:pt>
                <c:pt idx="11975">
                  <c:v>3103.20805981072</c:v>
                </c:pt>
                <c:pt idx="11976">
                  <c:v>3103.4537595174902</c:v>
                </c:pt>
                <c:pt idx="11977">
                  <c:v>3103.6973296493302</c:v>
                </c:pt>
                <c:pt idx="11978">
                  <c:v>3103.92945331596</c:v>
                </c:pt>
                <c:pt idx="11979">
                  <c:v>3104.17302344781</c:v>
                </c:pt>
                <c:pt idx="11980">
                  <c:v>3104.41153583921</c:v>
                </c:pt>
                <c:pt idx="11981">
                  <c:v>3104.6388679622601</c:v>
                </c:pt>
                <c:pt idx="11982">
                  <c:v>3104.8715240226202</c:v>
                </c:pt>
                <c:pt idx="11983">
                  <c:v>3105.11216598894</c:v>
                </c:pt>
                <c:pt idx="11984">
                  <c:v>3105.3472178211</c:v>
                </c:pt>
                <c:pt idx="11985">
                  <c:v>3105.5849316219001</c:v>
                </c:pt>
                <c:pt idx="11986">
                  <c:v>3105.8143933198799</c:v>
                </c:pt>
                <c:pt idx="11987">
                  <c:v>3106.0422578366602</c:v>
                </c:pt>
                <c:pt idx="11988">
                  <c:v>3106.2730505189602</c:v>
                </c:pt>
                <c:pt idx="11989">
                  <c:v>3106.5035770044001</c:v>
                </c:pt>
                <c:pt idx="11990">
                  <c:v>3106.74102460834</c:v>
                </c:pt>
                <c:pt idx="11991">
                  <c:v>3106.9925806461501</c:v>
                </c:pt>
                <c:pt idx="11992">
                  <c:v>3107.23668317172</c:v>
                </c:pt>
                <c:pt idx="11993">
                  <c:v>3107.4738645787902</c:v>
                </c:pt>
                <c:pt idx="11994">
                  <c:v>3107.72222625421</c:v>
                </c:pt>
                <c:pt idx="11995">
                  <c:v>3107.96925694531</c:v>
                </c:pt>
                <c:pt idx="11996">
                  <c:v>3108.2181510144601</c:v>
                </c:pt>
                <c:pt idx="11997">
                  <c:v>3108.4561310121298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1B-4835-8BC4-4E5A37D3DF0D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'Stress-strain diagram example'!$C$4:$C$12001</c:f>
              <c:numCache>
                <c:formatCode>0.00%</c:formatCode>
                <c:ptCount val="11998"/>
                <c:pt idx="0">
                  <c:v>0</c:v>
                </c:pt>
                <c:pt idx="1">
                  <c:v>1.5999999999999999E-6</c:v>
                </c:pt>
                <c:pt idx="2">
                  <c:v>3.1999999999999999E-6</c:v>
                </c:pt>
                <c:pt idx="3">
                  <c:v>4.7999999999999998E-6</c:v>
                </c:pt>
                <c:pt idx="4">
                  <c:v>6.3999999999999997E-6</c:v>
                </c:pt>
                <c:pt idx="5">
                  <c:v>7.9999999999999996E-6</c:v>
                </c:pt>
                <c:pt idx="6">
                  <c:v>9.5999999999999996E-6</c:v>
                </c:pt>
                <c:pt idx="7">
                  <c:v>1.1199999999999999E-5</c:v>
                </c:pt>
                <c:pt idx="8">
                  <c:v>1.2799999999999999E-5</c:v>
                </c:pt>
                <c:pt idx="9">
                  <c:v>1.4399999999999999E-5</c:v>
                </c:pt>
                <c:pt idx="10">
                  <c:v>1.5999999999999999E-5</c:v>
                </c:pt>
                <c:pt idx="11">
                  <c:v>1.7600000000000001E-5</c:v>
                </c:pt>
                <c:pt idx="12">
                  <c:v>1.9199999999999999E-5</c:v>
                </c:pt>
                <c:pt idx="13">
                  <c:v>2.0799999999999997E-5</c:v>
                </c:pt>
                <c:pt idx="14">
                  <c:v>2.2399999999999996E-5</c:v>
                </c:pt>
                <c:pt idx="15">
                  <c:v>2.3999999999999994E-5</c:v>
                </c:pt>
                <c:pt idx="16">
                  <c:v>2.5599999999999992E-5</c:v>
                </c:pt>
                <c:pt idx="17">
                  <c:v>2.719999999999999E-5</c:v>
                </c:pt>
                <c:pt idx="18">
                  <c:v>2.8799999999999989E-5</c:v>
                </c:pt>
                <c:pt idx="19">
                  <c:v>3.0399999999999987E-5</c:v>
                </c:pt>
                <c:pt idx="20">
                  <c:v>3.1999999999999985E-5</c:v>
                </c:pt>
                <c:pt idx="21">
                  <c:v>3.3599999999999983E-5</c:v>
                </c:pt>
                <c:pt idx="22">
                  <c:v>3.5199999999999981E-5</c:v>
                </c:pt>
                <c:pt idx="23">
                  <c:v>3.679999999999998E-5</c:v>
                </c:pt>
                <c:pt idx="24">
                  <c:v>3.8399999999999978E-5</c:v>
                </c:pt>
                <c:pt idx="25">
                  <c:v>3.9999999999999976E-5</c:v>
                </c:pt>
                <c:pt idx="26">
                  <c:v>4.1599999999999974E-5</c:v>
                </c:pt>
                <c:pt idx="27">
                  <c:v>4.3199999999999973E-5</c:v>
                </c:pt>
                <c:pt idx="28">
                  <c:v>4.4799999999999971E-5</c:v>
                </c:pt>
                <c:pt idx="29">
                  <c:v>4.6399999999999969E-5</c:v>
                </c:pt>
                <c:pt idx="30">
                  <c:v>4.7999999999999967E-5</c:v>
                </c:pt>
                <c:pt idx="31">
                  <c:v>4.9599999999999966E-5</c:v>
                </c:pt>
                <c:pt idx="32">
                  <c:v>5.1199999999999964E-5</c:v>
                </c:pt>
                <c:pt idx="33">
                  <c:v>5.2799999999999962E-5</c:v>
                </c:pt>
                <c:pt idx="34">
                  <c:v>5.439999999999996E-5</c:v>
                </c:pt>
                <c:pt idx="35">
                  <c:v>5.5999999999999959E-5</c:v>
                </c:pt>
                <c:pt idx="36">
                  <c:v>5.7599999999999957E-5</c:v>
                </c:pt>
                <c:pt idx="37">
                  <c:v>5.9199999999999955E-5</c:v>
                </c:pt>
                <c:pt idx="38">
                  <c:v>6.0799999999999953E-5</c:v>
                </c:pt>
                <c:pt idx="39">
                  <c:v>6.2399999999999958E-5</c:v>
                </c:pt>
                <c:pt idx="40">
                  <c:v>6.3999999999999956E-5</c:v>
                </c:pt>
                <c:pt idx="41">
                  <c:v>6.5599999999999955E-5</c:v>
                </c:pt>
                <c:pt idx="42">
                  <c:v>6.7199999999999953E-5</c:v>
                </c:pt>
                <c:pt idx="43">
                  <c:v>6.8799999999999951E-5</c:v>
                </c:pt>
                <c:pt idx="44">
                  <c:v>7.0399999999999949E-5</c:v>
                </c:pt>
                <c:pt idx="45">
                  <c:v>7.1999999999999948E-5</c:v>
                </c:pt>
                <c:pt idx="46">
                  <c:v>7.3599999999999946E-5</c:v>
                </c:pt>
                <c:pt idx="47">
                  <c:v>7.5199999999999944E-5</c:v>
                </c:pt>
                <c:pt idx="48">
                  <c:v>7.6799999999999942E-5</c:v>
                </c:pt>
                <c:pt idx="49">
                  <c:v>7.8399999999999941E-5</c:v>
                </c:pt>
                <c:pt idx="50">
                  <c:v>7.9999999999999939E-5</c:v>
                </c:pt>
                <c:pt idx="51">
                  <c:v>8.1599999999999937E-5</c:v>
                </c:pt>
                <c:pt idx="52">
                  <c:v>8.3199999999999935E-5</c:v>
                </c:pt>
                <c:pt idx="53">
                  <c:v>8.4799999999999933E-5</c:v>
                </c:pt>
                <c:pt idx="54">
                  <c:v>8.6399999999999932E-5</c:v>
                </c:pt>
                <c:pt idx="55">
                  <c:v>8.799999999999993E-5</c:v>
                </c:pt>
                <c:pt idx="56">
                  <c:v>8.9599999999999928E-5</c:v>
                </c:pt>
                <c:pt idx="57">
                  <c:v>9.1199999999999926E-5</c:v>
                </c:pt>
                <c:pt idx="58">
                  <c:v>9.2799999999999925E-5</c:v>
                </c:pt>
                <c:pt idx="59">
                  <c:v>9.4399999999999923E-5</c:v>
                </c:pt>
                <c:pt idx="60">
                  <c:v>9.5999999999999921E-5</c:v>
                </c:pt>
                <c:pt idx="61">
                  <c:v>9.7599999999999919E-5</c:v>
                </c:pt>
                <c:pt idx="62">
                  <c:v>9.9199999999999918E-5</c:v>
                </c:pt>
                <c:pt idx="63">
                  <c:v>1.0079999999999992E-4</c:v>
                </c:pt>
                <c:pt idx="64">
                  <c:v>1.0239999999999991E-4</c:v>
                </c:pt>
                <c:pt idx="65">
                  <c:v>1.0399999999999991E-4</c:v>
                </c:pt>
                <c:pt idx="66">
                  <c:v>1.0559999999999991E-4</c:v>
                </c:pt>
                <c:pt idx="67">
                  <c:v>1.0719999999999991E-4</c:v>
                </c:pt>
                <c:pt idx="68">
                  <c:v>1.0879999999999991E-4</c:v>
                </c:pt>
                <c:pt idx="69">
                  <c:v>1.1039999999999991E-4</c:v>
                </c:pt>
                <c:pt idx="70">
                  <c:v>1.119999999999999E-4</c:v>
                </c:pt>
                <c:pt idx="71">
                  <c:v>1.135999999999999E-4</c:v>
                </c:pt>
                <c:pt idx="72">
                  <c:v>1.151999999999999E-4</c:v>
                </c:pt>
                <c:pt idx="73">
                  <c:v>1.167999999999999E-4</c:v>
                </c:pt>
                <c:pt idx="74">
                  <c:v>1.183999999999999E-4</c:v>
                </c:pt>
                <c:pt idx="75">
                  <c:v>1.1999999999999989E-4</c:v>
                </c:pt>
                <c:pt idx="76">
                  <c:v>1.2159999999999989E-4</c:v>
                </c:pt>
                <c:pt idx="77">
                  <c:v>1.231999999999999E-4</c:v>
                </c:pt>
                <c:pt idx="78">
                  <c:v>1.2479999999999992E-4</c:v>
                </c:pt>
                <c:pt idx="79">
                  <c:v>1.2639999999999993E-4</c:v>
                </c:pt>
                <c:pt idx="80">
                  <c:v>1.2799999999999994E-4</c:v>
                </c:pt>
                <c:pt idx="81">
                  <c:v>1.2959999999999995E-4</c:v>
                </c:pt>
                <c:pt idx="82">
                  <c:v>1.3119999999999996E-4</c:v>
                </c:pt>
                <c:pt idx="83">
                  <c:v>1.3279999999999998E-4</c:v>
                </c:pt>
                <c:pt idx="84">
                  <c:v>1.3439999999999999E-4</c:v>
                </c:pt>
                <c:pt idx="85">
                  <c:v>1.36E-4</c:v>
                </c:pt>
                <c:pt idx="86">
                  <c:v>1.3760000000000001E-4</c:v>
                </c:pt>
                <c:pt idx="87">
                  <c:v>1.3920000000000002E-4</c:v>
                </c:pt>
                <c:pt idx="88">
                  <c:v>1.4080000000000003E-4</c:v>
                </c:pt>
                <c:pt idx="89">
                  <c:v>1.4240000000000005E-4</c:v>
                </c:pt>
                <c:pt idx="90">
                  <c:v>1.4400000000000006E-4</c:v>
                </c:pt>
                <c:pt idx="91">
                  <c:v>1.4560000000000007E-4</c:v>
                </c:pt>
                <c:pt idx="92">
                  <c:v>1.4720000000000008E-4</c:v>
                </c:pt>
                <c:pt idx="93">
                  <c:v>1.4880000000000009E-4</c:v>
                </c:pt>
                <c:pt idx="94">
                  <c:v>1.5040000000000011E-4</c:v>
                </c:pt>
                <c:pt idx="95">
                  <c:v>1.5200000000000012E-4</c:v>
                </c:pt>
                <c:pt idx="96">
                  <c:v>1.5360000000000013E-4</c:v>
                </c:pt>
                <c:pt idx="97">
                  <c:v>1.5520000000000014E-4</c:v>
                </c:pt>
                <c:pt idx="98">
                  <c:v>1.5680000000000015E-4</c:v>
                </c:pt>
                <c:pt idx="99">
                  <c:v>1.5840000000000016E-4</c:v>
                </c:pt>
                <c:pt idx="100">
                  <c:v>1.6000000000000018E-4</c:v>
                </c:pt>
                <c:pt idx="101">
                  <c:v>1.6160000000000019E-4</c:v>
                </c:pt>
                <c:pt idx="102">
                  <c:v>1.632000000000002E-4</c:v>
                </c:pt>
                <c:pt idx="103">
                  <c:v>1.6480000000000021E-4</c:v>
                </c:pt>
                <c:pt idx="104">
                  <c:v>1.6640000000000022E-4</c:v>
                </c:pt>
                <c:pt idx="105">
                  <c:v>1.6800000000000023E-4</c:v>
                </c:pt>
                <c:pt idx="106">
                  <c:v>1.6960000000000025E-4</c:v>
                </c:pt>
                <c:pt idx="107">
                  <c:v>1.7120000000000026E-4</c:v>
                </c:pt>
                <c:pt idx="108">
                  <c:v>1.7280000000000027E-4</c:v>
                </c:pt>
                <c:pt idx="109">
                  <c:v>1.7440000000000028E-4</c:v>
                </c:pt>
                <c:pt idx="110">
                  <c:v>1.7600000000000029E-4</c:v>
                </c:pt>
                <c:pt idx="111">
                  <c:v>1.7760000000000031E-4</c:v>
                </c:pt>
                <c:pt idx="112">
                  <c:v>1.7920000000000032E-4</c:v>
                </c:pt>
                <c:pt idx="113">
                  <c:v>1.8080000000000033E-4</c:v>
                </c:pt>
                <c:pt idx="114">
                  <c:v>1.8240000000000034E-4</c:v>
                </c:pt>
                <c:pt idx="115">
                  <c:v>1.8400000000000035E-4</c:v>
                </c:pt>
                <c:pt idx="116">
                  <c:v>1.8560000000000036E-4</c:v>
                </c:pt>
                <c:pt idx="117">
                  <c:v>1.8720000000000038E-4</c:v>
                </c:pt>
                <c:pt idx="118">
                  <c:v>1.8880000000000039E-4</c:v>
                </c:pt>
                <c:pt idx="119">
                  <c:v>1.904000000000004E-4</c:v>
                </c:pt>
                <c:pt idx="120">
                  <c:v>1.9200000000000041E-4</c:v>
                </c:pt>
                <c:pt idx="121">
                  <c:v>1.9360000000000042E-4</c:v>
                </c:pt>
                <c:pt idx="122">
                  <c:v>1.9520000000000044E-4</c:v>
                </c:pt>
                <c:pt idx="123">
                  <c:v>1.9680000000000045E-4</c:v>
                </c:pt>
                <c:pt idx="124">
                  <c:v>1.9840000000000046E-4</c:v>
                </c:pt>
                <c:pt idx="125">
                  <c:v>2.0000000000000047E-4</c:v>
                </c:pt>
                <c:pt idx="126">
                  <c:v>2.0160000000000048E-4</c:v>
                </c:pt>
                <c:pt idx="127">
                  <c:v>2.0320000000000049E-4</c:v>
                </c:pt>
                <c:pt idx="128">
                  <c:v>2.0480000000000051E-4</c:v>
                </c:pt>
                <c:pt idx="129">
                  <c:v>2.0640000000000052E-4</c:v>
                </c:pt>
                <c:pt idx="130">
                  <c:v>2.0800000000000053E-4</c:v>
                </c:pt>
                <c:pt idx="131">
                  <c:v>2.0960000000000054E-4</c:v>
                </c:pt>
                <c:pt idx="132">
                  <c:v>2.1120000000000055E-4</c:v>
                </c:pt>
                <c:pt idx="133">
                  <c:v>2.1280000000000056E-4</c:v>
                </c:pt>
                <c:pt idx="134">
                  <c:v>2.1440000000000058E-4</c:v>
                </c:pt>
                <c:pt idx="135">
                  <c:v>2.1600000000000059E-4</c:v>
                </c:pt>
                <c:pt idx="136">
                  <c:v>2.176000000000006E-4</c:v>
                </c:pt>
                <c:pt idx="137">
                  <c:v>2.1920000000000061E-4</c:v>
                </c:pt>
                <c:pt idx="138">
                  <c:v>2.2080000000000062E-4</c:v>
                </c:pt>
                <c:pt idx="139">
                  <c:v>2.2240000000000064E-4</c:v>
                </c:pt>
                <c:pt idx="140">
                  <c:v>2.2400000000000065E-4</c:v>
                </c:pt>
                <c:pt idx="141">
                  <c:v>2.2560000000000066E-4</c:v>
                </c:pt>
                <c:pt idx="142">
                  <c:v>2.2720000000000067E-4</c:v>
                </c:pt>
                <c:pt idx="143">
                  <c:v>2.2880000000000068E-4</c:v>
                </c:pt>
                <c:pt idx="144">
                  <c:v>2.3040000000000069E-4</c:v>
                </c:pt>
                <c:pt idx="145">
                  <c:v>2.3200000000000071E-4</c:v>
                </c:pt>
                <c:pt idx="146">
                  <c:v>2.3360000000000072E-4</c:v>
                </c:pt>
                <c:pt idx="147">
                  <c:v>2.3520000000000073E-4</c:v>
                </c:pt>
                <c:pt idx="148">
                  <c:v>2.3680000000000074E-4</c:v>
                </c:pt>
                <c:pt idx="149">
                  <c:v>2.3840000000000075E-4</c:v>
                </c:pt>
                <c:pt idx="150">
                  <c:v>2.4000000000000077E-4</c:v>
                </c:pt>
                <c:pt idx="151">
                  <c:v>2.4160000000000078E-4</c:v>
                </c:pt>
                <c:pt idx="152">
                  <c:v>2.4320000000000079E-4</c:v>
                </c:pt>
                <c:pt idx="153">
                  <c:v>2.448000000000008E-4</c:v>
                </c:pt>
                <c:pt idx="154">
                  <c:v>2.4640000000000079E-4</c:v>
                </c:pt>
                <c:pt idx="155">
                  <c:v>2.4800000000000077E-4</c:v>
                </c:pt>
                <c:pt idx="156">
                  <c:v>2.4960000000000075E-4</c:v>
                </c:pt>
                <c:pt idx="157">
                  <c:v>2.5120000000000074E-4</c:v>
                </c:pt>
                <c:pt idx="158">
                  <c:v>2.5280000000000072E-4</c:v>
                </c:pt>
                <c:pt idx="159">
                  <c:v>2.5440000000000071E-4</c:v>
                </c:pt>
                <c:pt idx="160">
                  <c:v>2.5600000000000069E-4</c:v>
                </c:pt>
                <c:pt idx="161">
                  <c:v>2.5760000000000068E-4</c:v>
                </c:pt>
                <c:pt idx="162">
                  <c:v>2.5920000000000066E-4</c:v>
                </c:pt>
                <c:pt idx="163">
                  <c:v>2.6080000000000065E-4</c:v>
                </c:pt>
                <c:pt idx="164">
                  <c:v>2.6240000000000063E-4</c:v>
                </c:pt>
                <c:pt idx="165">
                  <c:v>2.6400000000000062E-4</c:v>
                </c:pt>
                <c:pt idx="166">
                  <c:v>2.656000000000006E-4</c:v>
                </c:pt>
                <c:pt idx="167">
                  <c:v>2.6720000000000059E-4</c:v>
                </c:pt>
                <c:pt idx="168">
                  <c:v>2.6880000000000057E-4</c:v>
                </c:pt>
                <c:pt idx="169">
                  <c:v>2.7040000000000056E-4</c:v>
                </c:pt>
                <c:pt idx="170">
                  <c:v>2.7200000000000054E-4</c:v>
                </c:pt>
                <c:pt idx="171">
                  <c:v>2.7360000000000052E-4</c:v>
                </c:pt>
                <c:pt idx="172">
                  <c:v>2.7520000000000051E-4</c:v>
                </c:pt>
                <c:pt idx="173">
                  <c:v>2.7680000000000049E-4</c:v>
                </c:pt>
                <c:pt idx="174">
                  <c:v>2.7840000000000048E-4</c:v>
                </c:pt>
                <c:pt idx="175">
                  <c:v>2.8000000000000046E-4</c:v>
                </c:pt>
                <c:pt idx="176">
                  <c:v>2.8160000000000045E-4</c:v>
                </c:pt>
                <c:pt idx="177">
                  <c:v>2.8320000000000043E-4</c:v>
                </c:pt>
                <c:pt idx="178">
                  <c:v>2.8480000000000042E-4</c:v>
                </c:pt>
                <c:pt idx="179">
                  <c:v>2.864000000000004E-4</c:v>
                </c:pt>
                <c:pt idx="180">
                  <c:v>2.8800000000000039E-4</c:v>
                </c:pt>
                <c:pt idx="181">
                  <c:v>2.8960000000000037E-4</c:v>
                </c:pt>
                <c:pt idx="182">
                  <c:v>2.9120000000000036E-4</c:v>
                </c:pt>
                <c:pt idx="183">
                  <c:v>2.9280000000000034E-4</c:v>
                </c:pt>
                <c:pt idx="184">
                  <c:v>2.9440000000000033E-4</c:v>
                </c:pt>
                <c:pt idx="185">
                  <c:v>2.9600000000000031E-4</c:v>
                </c:pt>
                <c:pt idx="186">
                  <c:v>2.9760000000000029E-4</c:v>
                </c:pt>
                <c:pt idx="187">
                  <c:v>2.9920000000000028E-4</c:v>
                </c:pt>
                <c:pt idx="188">
                  <c:v>3.0080000000000026E-4</c:v>
                </c:pt>
                <c:pt idx="189">
                  <c:v>3.0240000000000025E-4</c:v>
                </c:pt>
                <c:pt idx="190">
                  <c:v>3.0400000000000023E-4</c:v>
                </c:pt>
                <c:pt idx="191">
                  <c:v>3.0560000000000022E-4</c:v>
                </c:pt>
                <c:pt idx="192">
                  <c:v>3.072000000000002E-4</c:v>
                </c:pt>
                <c:pt idx="193">
                  <c:v>3.0880000000000019E-4</c:v>
                </c:pt>
                <c:pt idx="194">
                  <c:v>3.1040000000000017E-4</c:v>
                </c:pt>
                <c:pt idx="195">
                  <c:v>3.1200000000000016E-4</c:v>
                </c:pt>
                <c:pt idx="196">
                  <c:v>3.1360000000000014E-4</c:v>
                </c:pt>
                <c:pt idx="197">
                  <c:v>3.1520000000000013E-4</c:v>
                </c:pt>
                <c:pt idx="198">
                  <c:v>3.1680000000000011E-4</c:v>
                </c:pt>
                <c:pt idx="199">
                  <c:v>3.184000000000001E-4</c:v>
                </c:pt>
                <c:pt idx="200">
                  <c:v>3.2000000000000008E-4</c:v>
                </c:pt>
                <c:pt idx="201">
                  <c:v>3.2160000000000007E-4</c:v>
                </c:pt>
                <c:pt idx="202">
                  <c:v>3.2320000000000005E-4</c:v>
                </c:pt>
                <c:pt idx="203">
                  <c:v>3.2480000000000003E-4</c:v>
                </c:pt>
                <c:pt idx="204">
                  <c:v>3.2640000000000002E-4</c:v>
                </c:pt>
                <c:pt idx="205">
                  <c:v>3.28E-4</c:v>
                </c:pt>
                <c:pt idx="206">
                  <c:v>3.2959999999999999E-4</c:v>
                </c:pt>
                <c:pt idx="207">
                  <c:v>3.3119999999999997E-4</c:v>
                </c:pt>
                <c:pt idx="208">
                  <c:v>3.3279999999999996E-4</c:v>
                </c:pt>
                <c:pt idx="209">
                  <c:v>3.3439999999999994E-4</c:v>
                </c:pt>
                <c:pt idx="210">
                  <c:v>3.3599999999999993E-4</c:v>
                </c:pt>
                <c:pt idx="211">
                  <c:v>3.3759999999999991E-4</c:v>
                </c:pt>
                <c:pt idx="212">
                  <c:v>3.391999999999999E-4</c:v>
                </c:pt>
                <c:pt idx="213">
                  <c:v>3.4079999999999988E-4</c:v>
                </c:pt>
                <c:pt idx="214">
                  <c:v>3.4239999999999987E-4</c:v>
                </c:pt>
                <c:pt idx="215">
                  <c:v>3.4399999999999985E-4</c:v>
                </c:pt>
                <c:pt idx="216">
                  <c:v>3.4559999999999984E-4</c:v>
                </c:pt>
                <c:pt idx="217">
                  <c:v>3.4719999999999982E-4</c:v>
                </c:pt>
                <c:pt idx="218">
                  <c:v>3.487999999999998E-4</c:v>
                </c:pt>
                <c:pt idx="219">
                  <c:v>3.5039999999999979E-4</c:v>
                </c:pt>
                <c:pt idx="220">
                  <c:v>3.5199999999999977E-4</c:v>
                </c:pt>
                <c:pt idx="221">
                  <c:v>3.5359999999999976E-4</c:v>
                </c:pt>
                <c:pt idx="222">
                  <c:v>3.5519999999999974E-4</c:v>
                </c:pt>
                <c:pt idx="223">
                  <c:v>3.5679999999999973E-4</c:v>
                </c:pt>
                <c:pt idx="224">
                  <c:v>3.5839999999999971E-4</c:v>
                </c:pt>
                <c:pt idx="225">
                  <c:v>3.599999999999997E-4</c:v>
                </c:pt>
                <c:pt idx="226">
                  <c:v>3.6159999999999968E-4</c:v>
                </c:pt>
                <c:pt idx="227">
                  <c:v>3.6319999999999967E-4</c:v>
                </c:pt>
                <c:pt idx="228">
                  <c:v>3.6479999999999965E-4</c:v>
                </c:pt>
                <c:pt idx="229">
                  <c:v>3.6639999999999964E-4</c:v>
                </c:pt>
                <c:pt idx="230">
                  <c:v>3.6799999999999962E-4</c:v>
                </c:pt>
                <c:pt idx="231">
                  <c:v>3.6959999999999961E-4</c:v>
                </c:pt>
                <c:pt idx="232">
                  <c:v>3.7119999999999959E-4</c:v>
                </c:pt>
                <c:pt idx="233">
                  <c:v>3.7279999999999957E-4</c:v>
                </c:pt>
                <c:pt idx="234">
                  <c:v>3.7439999999999956E-4</c:v>
                </c:pt>
                <c:pt idx="235">
                  <c:v>3.7599999999999954E-4</c:v>
                </c:pt>
                <c:pt idx="236">
                  <c:v>3.7759999999999953E-4</c:v>
                </c:pt>
                <c:pt idx="237">
                  <c:v>3.7919999999999951E-4</c:v>
                </c:pt>
                <c:pt idx="238">
                  <c:v>3.807999999999995E-4</c:v>
                </c:pt>
                <c:pt idx="239">
                  <c:v>3.8239999999999948E-4</c:v>
                </c:pt>
                <c:pt idx="240">
                  <c:v>3.8399999999999947E-4</c:v>
                </c:pt>
                <c:pt idx="241">
                  <c:v>3.8559999999999945E-4</c:v>
                </c:pt>
                <c:pt idx="242">
                  <c:v>3.8719999999999944E-4</c:v>
                </c:pt>
                <c:pt idx="243">
                  <c:v>3.8879999999999942E-4</c:v>
                </c:pt>
                <c:pt idx="244">
                  <c:v>3.9039999999999941E-4</c:v>
                </c:pt>
                <c:pt idx="245">
                  <c:v>3.9199999999999939E-4</c:v>
                </c:pt>
                <c:pt idx="246">
                  <c:v>3.9359999999999938E-4</c:v>
                </c:pt>
                <c:pt idx="247">
                  <c:v>3.9519999999999936E-4</c:v>
                </c:pt>
                <c:pt idx="248">
                  <c:v>3.9679999999999935E-4</c:v>
                </c:pt>
                <c:pt idx="249">
                  <c:v>3.9839999999999933E-4</c:v>
                </c:pt>
                <c:pt idx="250">
                  <c:v>3.9999999999999931E-4</c:v>
                </c:pt>
                <c:pt idx="251">
                  <c:v>4.015999999999993E-4</c:v>
                </c:pt>
                <c:pt idx="252">
                  <c:v>4.0319999999999928E-4</c:v>
                </c:pt>
                <c:pt idx="253">
                  <c:v>4.0479999999999927E-4</c:v>
                </c:pt>
                <c:pt idx="254">
                  <c:v>4.0639999999999925E-4</c:v>
                </c:pt>
                <c:pt idx="255">
                  <c:v>4.0799999999999924E-4</c:v>
                </c:pt>
                <c:pt idx="256">
                  <c:v>4.0959999999999922E-4</c:v>
                </c:pt>
                <c:pt idx="257">
                  <c:v>4.1119999999999921E-4</c:v>
                </c:pt>
                <c:pt idx="258">
                  <c:v>4.1279999999999919E-4</c:v>
                </c:pt>
                <c:pt idx="259">
                  <c:v>4.1439999999999918E-4</c:v>
                </c:pt>
                <c:pt idx="260">
                  <c:v>4.1599999999999916E-4</c:v>
                </c:pt>
                <c:pt idx="261">
                  <c:v>4.1759999999999915E-4</c:v>
                </c:pt>
                <c:pt idx="262">
                  <c:v>4.1919999999999913E-4</c:v>
                </c:pt>
                <c:pt idx="263">
                  <c:v>4.2079999999999912E-4</c:v>
                </c:pt>
                <c:pt idx="264">
                  <c:v>4.223999999999991E-4</c:v>
                </c:pt>
                <c:pt idx="265">
                  <c:v>4.2399999999999908E-4</c:v>
                </c:pt>
                <c:pt idx="266">
                  <c:v>4.2559999999999907E-4</c:v>
                </c:pt>
                <c:pt idx="267">
                  <c:v>4.2719999999999905E-4</c:v>
                </c:pt>
                <c:pt idx="268">
                  <c:v>4.2879999999999904E-4</c:v>
                </c:pt>
                <c:pt idx="269">
                  <c:v>4.3039999999999902E-4</c:v>
                </c:pt>
                <c:pt idx="270">
                  <c:v>4.3199999999999901E-4</c:v>
                </c:pt>
                <c:pt idx="271">
                  <c:v>4.3359999999999899E-4</c:v>
                </c:pt>
                <c:pt idx="272">
                  <c:v>4.3519999999999898E-4</c:v>
                </c:pt>
                <c:pt idx="273">
                  <c:v>4.3679999999999896E-4</c:v>
                </c:pt>
                <c:pt idx="274">
                  <c:v>4.3839999999999895E-4</c:v>
                </c:pt>
                <c:pt idx="275">
                  <c:v>4.3999999999999893E-4</c:v>
                </c:pt>
                <c:pt idx="276">
                  <c:v>4.4159999999999892E-4</c:v>
                </c:pt>
                <c:pt idx="277">
                  <c:v>4.431999999999989E-4</c:v>
                </c:pt>
                <c:pt idx="278">
                  <c:v>4.4479999999999889E-4</c:v>
                </c:pt>
                <c:pt idx="279">
                  <c:v>4.4639999999999887E-4</c:v>
                </c:pt>
                <c:pt idx="280">
                  <c:v>4.4799999999999885E-4</c:v>
                </c:pt>
                <c:pt idx="281">
                  <c:v>4.4959999999999884E-4</c:v>
                </c:pt>
                <c:pt idx="282">
                  <c:v>4.5119999999999882E-4</c:v>
                </c:pt>
                <c:pt idx="283">
                  <c:v>4.5279999999999881E-4</c:v>
                </c:pt>
                <c:pt idx="284">
                  <c:v>4.5439999999999879E-4</c:v>
                </c:pt>
                <c:pt idx="285">
                  <c:v>4.5599999999999878E-4</c:v>
                </c:pt>
                <c:pt idx="286">
                  <c:v>4.5759999999999876E-4</c:v>
                </c:pt>
                <c:pt idx="287">
                  <c:v>4.5919999999999875E-4</c:v>
                </c:pt>
                <c:pt idx="288">
                  <c:v>4.6079999999999873E-4</c:v>
                </c:pt>
                <c:pt idx="289">
                  <c:v>4.6239999999999872E-4</c:v>
                </c:pt>
                <c:pt idx="290">
                  <c:v>4.639999999999987E-4</c:v>
                </c:pt>
                <c:pt idx="291">
                  <c:v>4.6559999999999869E-4</c:v>
                </c:pt>
                <c:pt idx="292">
                  <c:v>4.6719999999999867E-4</c:v>
                </c:pt>
                <c:pt idx="293">
                  <c:v>4.6879999999999866E-4</c:v>
                </c:pt>
                <c:pt idx="294">
                  <c:v>4.7039999999999864E-4</c:v>
                </c:pt>
                <c:pt idx="295">
                  <c:v>4.7199999999999863E-4</c:v>
                </c:pt>
                <c:pt idx="296">
                  <c:v>4.7359999999999861E-4</c:v>
                </c:pt>
                <c:pt idx="297">
                  <c:v>4.7519999999999859E-4</c:v>
                </c:pt>
                <c:pt idx="298">
                  <c:v>4.7679999999999858E-4</c:v>
                </c:pt>
                <c:pt idx="299">
                  <c:v>4.7839999999999856E-4</c:v>
                </c:pt>
                <c:pt idx="300">
                  <c:v>4.7999999999999855E-4</c:v>
                </c:pt>
                <c:pt idx="301">
                  <c:v>4.8159999999999853E-4</c:v>
                </c:pt>
                <c:pt idx="302">
                  <c:v>4.8319999999999852E-4</c:v>
                </c:pt>
                <c:pt idx="303">
                  <c:v>4.847999999999985E-4</c:v>
                </c:pt>
                <c:pt idx="304">
                  <c:v>4.8639999999999849E-4</c:v>
                </c:pt>
                <c:pt idx="305">
                  <c:v>4.8799999999999847E-4</c:v>
                </c:pt>
                <c:pt idx="306">
                  <c:v>4.8959999999999846E-4</c:v>
                </c:pt>
                <c:pt idx="307">
                  <c:v>4.911999999999985E-4</c:v>
                </c:pt>
                <c:pt idx="308">
                  <c:v>4.9279999999999853E-4</c:v>
                </c:pt>
                <c:pt idx="309">
                  <c:v>4.9439999999999857E-4</c:v>
                </c:pt>
                <c:pt idx="310">
                  <c:v>4.9599999999999861E-4</c:v>
                </c:pt>
                <c:pt idx="311">
                  <c:v>4.9759999999999865E-4</c:v>
                </c:pt>
                <c:pt idx="312">
                  <c:v>4.9919999999999869E-4</c:v>
                </c:pt>
                <c:pt idx="313">
                  <c:v>5.0079999999999873E-4</c:v>
                </c:pt>
                <c:pt idx="314">
                  <c:v>5.0239999999999877E-4</c:v>
                </c:pt>
                <c:pt idx="315">
                  <c:v>5.0399999999999881E-4</c:v>
                </c:pt>
                <c:pt idx="316">
                  <c:v>5.0559999999999885E-4</c:v>
                </c:pt>
                <c:pt idx="317">
                  <c:v>5.0719999999999888E-4</c:v>
                </c:pt>
                <c:pt idx="318">
                  <c:v>5.0879999999999892E-4</c:v>
                </c:pt>
                <c:pt idx="319">
                  <c:v>5.1039999999999896E-4</c:v>
                </c:pt>
                <c:pt idx="320">
                  <c:v>5.11999999999999E-4</c:v>
                </c:pt>
                <c:pt idx="321">
                  <c:v>5.1359999999999904E-4</c:v>
                </c:pt>
                <c:pt idx="322">
                  <c:v>5.1519999999999908E-4</c:v>
                </c:pt>
                <c:pt idx="323">
                  <c:v>5.1679999999999912E-4</c:v>
                </c:pt>
                <c:pt idx="324">
                  <c:v>5.1839999999999916E-4</c:v>
                </c:pt>
                <c:pt idx="325">
                  <c:v>5.199999999999992E-4</c:v>
                </c:pt>
                <c:pt idx="326">
                  <c:v>5.2159999999999923E-4</c:v>
                </c:pt>
                <c:pt idx="327">
                  <c:v>5.2319999999999927E-4</c:v>
                </c:pt>
                <c:pt idx="328">
                  <c:v>5.2479999999999931E-4</c:v>
                </c:pt>
                <c:pt idx="329">
                  <c:v>5.2639999999999935E-4</c:v>
                </c:pt>
                <c:pt idx="330">
                  <c:v>5.2799999999999939E-4</c:v>
                </c:pt>
                <c:pt idx="331">
                  <c:v>5.2959999999999943E-4</c:v>
                </c:pt>
                <c:pt idx="332">
                  <c:v>5.3119999999999947E-4</c:v>
                </c:pt>
                <c:pt idx="333">
                  <c:v>5.3279999999999951E-4</c:v>
                </c:pt>
                <c:pt idx="334">
                  <c:v>5.3439999999999955E-4</c:v>
                </c:pt>
                <c:pt idx="335">
                  <c:v>5.3599999999999958E-4</c:v>
                </c:pt>
                <c:pt idx="336">
                  <c:v>5.3759999999999962E-4</c:v>
                </c:pt>
                <c:pt idx="337">
                  <c:v>5.3919999999999966E-4</c:v>
                </c:pt>
                <c:pt idx="338">
                  <c:v>5.407999999999997E-4</c:v>
                </c:pt>
                <c:pt idx="339">
                  <c:v>5.4239999999999974E-4</c:v>
                </c:pt>
                <c:pt idx="340">
                  <c:v>5.4399999999999978E-4</c:v>
                </c:pt>
                <c:pt idx="341">
                  <c:v>5.4559999999999982E-4</c:v>
                </c:pt>
                <c:pt idx="342">
                  <c:v>5.4719999999999986E-4</c:v>
                </c:pt>
                <c:pt idx="343">
                  <c:v>5.487999999999999E-4</c:v>
                </c:pt>
                <c:pt idx="344">
                  <c:v>5.5039999999999993E-4</c:v>
                </c:pt>
                <c:pt idx="345">
                  <c:v>5.5199999999999997E-4</c:v>
                </c:pt>
                <c:pt idx="346">
                  <c:v>5.5360000000000001E-4</c:v>
                </c:pt>
                <c:pt idx="347">
                  <c:v>5.5520000000000005E-4</c:v>
                </c:pt>
                <c:pt idx="348">
                  <c:v>5.5680000000000009E-4</c:v>
                </c:pt>
                <c:pt idx="349">
                  <c:v>5.5840000000000013E-4</c:v>
                </c:pt>
                <c:pt idx="350">
                  <c:v>5.6000000000000017E-4</c:v>
                </c:pt>
                <c:pt idx="351">
                  <c:v>5.6160000000000021E-4</c:v>
                </c:pt>
                <c:pt idx="352">
                  <c:v>5.6320000000000025E-4</c:v>
                </c:pt>
                <c:pt idx="353">
                  <c:v>5.6480000000000028E-4</c:v>
                </c:pt>
                <c:pt idx="354">
                  <c:v>5.6640000000000032E-4</c:v>
                </c:pt>
                <c:pt idx="355">
                  <c:v>5.6800000000000036E-4</c:v>
                </c:pt>
                <c:pt idx="356">
                  <c:v>5.696000000000004E-4</c:v>
                </c:pt>
                <c:pt idx="357">
                  <c:v>5.7120000000000044E-4</c:v>
                </c:pt>
                <c:pt idx="358">
                  <c:v>5.7280000000000048E-4</c:v>
                </c:pt>
                <c:pt idx="359">
                  <c:v>5.7440000000000052E-4</c:v>
                </c:pt>
                <c:pt idx="360">
                  <c:v>5.7600000000000056E-4</c:v>
                </c:pt>
                <c:pt idx="361">
                  <c:v>5.776000000000006E-4</c:v>
                </c:pt>
                <c:pt idx="362">
                  <c:v>5.7920000000000063E-4</c:v>
                </c:pt>
                <c:pt idx="363">
                  <c:v>5.8080000000000067E-4</c:v>
                </c:pt>
                <c:pt idx="364">
                  <c:v>5.8240000000000071E-4</c:v>
                </c:pt>
                <c:pt idx="365">
                  <c:v>5.8400000000000075E-4</c:v>
                </c:pt>
                <c:pt idx="366">
                  <c:v>5.8560000000000079E-4</c:v>
                </c:pt>
                <c:pt idx="367">
                  <c:v>5.8720000000000083E-4</c:v>
                </c:pt>
                <c:pt idx="368">
                  <c:v>5.8880000000000087E-4</c:v>
                </c:pt>
                <c:pt idx="369">
                  <c:v>5.9040000000000091E-4</c:v>
                </c:pt>
                <c:pt idx="370">
                  <c:v>5.9200000000000095E-4</c:v>
                </c:pt>
                <c:pt idx="371">
                  <c:v>5.9360000000000098E-4</c:v>
                </c:pt>
                <c:pt idx="372">
                  <c:v>5.9520000000000102E-4</c:v>
                </c:pt>
                <c:pt idx="373">
                  <c:v>5.9680000000000106E-4</c:v>
                </c:pt>
                <c:pt idx="374">
                  <c:v>5.984000000000011E-4</c:v>
                </c:pt>
                <c:pt idx="375">
                  <c:v>6.0000000000000114E-4</c:v>
                </c:pt>
                <c:pt idx="376">
                  <c:v>6.0160000000000118E-4</c:v>
                </c:pt>
                <c:pt idx="377">
                  <c:v>6.0320000000000122E-4</c:v>
                </c:pt>
                <c:pt idx="378">
                  <c:v>6.0480000000000126E-4</c:v>
                </c:pt>
                <c:pt idx="379">
                  <c:v>6.064000000000013E-4</c:v>
                </c:pt>
                <c:pt idx="380">
                  <c:v>6.0800000000000133E-4</c:v>
                </c:pt>
                <c:pt idx="381">
                  <c:v>6.0960000000000137E-4</c:v>
                </c:pt>
                <c:pt idx="382">
                  <c:v>6.1120000000000141E-4</c:v>
                </c:pt>
                <c:pt idx="383">
                  <c:v>6.1280000000000145E-4</c:v>
                </c:pt>
                <c:pt idx="384">
                  <c:v>6.1440000000000149E-4</c:v>
                </c:pt>
                <c:pt idx="385">
                  <c:v>6.1600000000000153E-4</c:v>
                </c:pt>
                <c:pt idx="386">
                  <c:v>6.1760000000000157E-4</c:v>
                </c:pt>
                <c:pt idx="387">
                  <c:v>6.1920000000000161E-4</c:v>
                </c:pt>
                <c:pt idx="388">
                  <c:v>6.2080000000000165E-4</c:v>
                </c:pt>
                <c:pt idx="389">
                  <c:v>6.2240000000000168E-4</c:v>
                </c:pt>
                <c:pt idx="390">
                  <c:v>6.2400000000000172E-4</c:v>
                </c:pt>
                <c:pt idx="391">
                  <c:v>6.2560000000000176E-4</c:v>
                </c:pt>
                <c:pt idx="392">
                  <c:v>6.272000000000018E-4</c:v>
                </c:pt>
                <c:pt idx="393">
                  <c:v>6.2880000000000184E-4</c:v>
                </c:pt>
                <c:pt idx="394">
                  <c:v>6.3040000000000188E-4</c:v>
                </c:pt>
                <c:pt idx="395">
                  <c:v>6.3200000000000192E-4</c:v>
                </c:pt>
                <c:pt idx="396">
                  <c:v>6.3360000000000196E-4</c:v>
                </c:pt>
                <c:pt idx="397">
                  <c:v>6.35200000000002E-4</c:v>
                </c:pt>
                <c:pt idx="398">
                  <c:v>6.3680000000000203E-4</c:v>
                </c:pt>
                <c:pt idx="399">
                  <c:v>6.3840000000000207E-4</c:v>
                </c:pt>
                <c:pt idx="400">
                  <c:v>6.4000000000000211E-4</c:v>
                </c:pt>
                <c:pt idx="401">
                  <c:v>6.4160000000000215E-4</c:v>
                </c:pt>
                <c:pt idx="402">
                  <c:v>6.4320000000000219E-4</c:v>
                </c:pt>
                <c:pt idx="403">
                  <c:v>6.4480000000000223E-4</c:v>
                </c:pt>
                <c:pt idx="404">
                  <c:v>6.4640000000000227E-4</c:v>
                </c:pt>
                <c:pt idx="405">
                  <c:v>6.4800000000000231E-4</c:v>
                </c:pt>
                <c:pt idx="406">
                  <c:v>6.4960000000000235E-4</c:v>
                </c:pt>
                <c:pt idx="407">
                  <c:v>6.5120000000000238E-4</c:v>
                </c:pt>
                <c:pt idx="408">
                  <c:v>6.5280000000000242E-4</c:v>
                </c:pt>
                <c:pt idx="409">
                  <c:v>6.5440000000000246E-4</c:v>
                </c:pt>
                <c:pt idx="410">
                  <c:v>6.560000000000025E-4</c:v>
                </c:pt>
                <c:pt idx="411">
                  <c:v>6.5760000000000254E-4</c:v>
                </c:pt>
                <c:pt idx="412">
                  <c:v>6.5920000000000258E-4</c:v>
                </c:pt>
                <c:pt idx="413">
                  <c:v>6.6080000000000262E-4</c:v>
                </c:pt>
                <c:pt idx="414">
                  <c:v>6.6240000000000266E-4</c:v>
                </c:pt>
                <c:pt idx="415">
                  <c:v>6.640000000000027E-4</c:v>
                </c:pt>
                <c:pt idx="416">
                  <c:v>6.6560000000000273E-4</c:v>
                </c:pt>
                <c:pt idx="417">
                  <c:v>6.6720000000000277E-4</c:v>
                </c:pt>
                <c:pt idx="418">
                  <c:v>6.6880000000000281E-4</c:v>
                </c:pt>
                <c:pt idx="419">
                  <c:v>6.7040000000000285E-4</c:v>
                </c:pt>
                <c:pt idx="420">
                  <c:v>6.7200000000000289E-4</c:v>
                </c:pt>
                <c:pt idx="421">
                  <c:v>6.7360000000000293E-4</c:v>
                </c:pt>
                <c:pt idx="422">
                  <c:v>6.7520000000000297E-4</c:v>
                </c:pt>
                <c:pt idx="423">
                  <c:v>6.7680000000000301E-4</c:v>
                </c:pt>
                <c:pt idx="424">
                  <c:v>6.7840000000000305E-4</c:v>
                </c:pt>
                <c:pt idx="425">
                  <c:v>6.8000000000000308E-4</c:v>
                </c:pt>
                <c:pt idx="426">
                  <c:v>6.8160000000000312E-4</c:v>
                </c:pt>
                <c:pt idx="427">
                  <c:v>6.8320000000000316E-4</c:v>
                </c:pt>
                <c:pt idx="428">
                  <c:v>6.848000000000032E-4</c:v>
                </c:pt>
                <c:pt idx="429">
                  <c:v>6.8640000000000324E-4</c:v>
                </c:pt>
                <c:pt idx="430">
                  <c:v>6.8800000000000328E-4</c:v>
                </c:pt>
                <c:pt idx="431">
                  <c:v>6.8960000000000332E-4</c:v>
                </c:pt>
                <c:pt idx="432">
                  <c:v>6.9120000000000336E-4</c:v>
                </c:pt>
                <c:pt idx="433">
                  <c:v>6.928000000000034E-4</c:v>
                </c:pt>
                <c:pt idx="434">
                  <c:v>6.9440000000000343E-4</c:v>
                </c:pt>
                <c:pt idx="435">
                  <c:v>6.9600000000000347E-4</c:v>
                </c:pt>
                <c:pt idx="436">
                  <c:v>6.9760000000000351E-4</c:v>
                </c:pt>
                <c:pt idx="437">
                  <c:v>6.9920000000000355E-4</c:v>
                </c:pt>
                <c:pt idx="438">
                  <c:v>7.0080000000000359E-4</c:v>
                </c:pt>
                <c:pt idx="439">
                  <c:v>7.0240000000000363E-4</c:v>
                </c:pt>
                <c:pt idx="440">
                  <c:v>7.0400000000000367E-4</c:v>
                </c:pt>
                <c:pt idx="441">
                  <c:v>7.0560000000000371E-4</c:v>
                </c:pt>
                <c:pt idx="442">
                  <c:v>7.0720000000000375E-4</c:v>
                </c:pt>
                <c:pt idx="443">
                  <c:v>7.0880000000000378E-4</c:v>
                </c:pt>
                <c:pt idx="444">
                  <c:v>7.1040000000000382E-4</c:v>
                </c:pt>
                <c:pt idx="445">
                  <c:v>7.1200000000000386E-4</c:v>
                </c:pt>
                <c:pt idx="446">
                  <c:v>7.136000000000039E-4</c:v>
                </c:pt>
                <c:pt idx="447">
                  <c:v>7.1520000000000394E-4</c:v>
                </c:pt>
                <c:pt idx="448">
                  <c:v>7.1680000000000398E-4</c:v>
                </c:pt>
                <c:pt idx="449">
                  <c:v>7.1840000000000402E-4</c:v>
                </c:pt>
                <c:pt idx="450">
                  <c:v>7.2000000000000406E-4</c:v>
                </c:pt>
                <c:pt idx="451">
                  <c:v>7.216000000000041E-4</c:v>
                </c:pt>
                <c:pt idx="452">
                  <c:v>7.2320000000000413E-4</c:v>
                </c:pt>
                <c:pt idx="453">
                  <c:v>7.2480000000000417E-4</c:v>
                </c:pt>
                <c:pt idx="454">
                  <c:v>7.2640000000000421E-4</c:v>
                </c:pt>
                <c:pt idx="455">
                  <c:v>7.2800000000000425E-4</c:v>
                </c:pt>
                <c:pt idx="456">
                  <c:v>7.2960000000000429E-4</c:v>
                </c:pt>
                <c:pt idx="457">
                  <c:v>7.3120000000000433E-4</c:v>
                </c:pt>
                <c:pt idx="458">
                  <c:v>7.3280000000000437E-4</c:v>
                </c:pt>
                <c:pt idx="459">
                  <c:v>7.3440000000000441E-4</c:v>
                </c:pt>
                <c:pt idx="460">
                  <c:v>7.3600000000000445E-4</c:v>
                </c:pt>
                <c:pt idx="461">
                  <c:v>7.3760000000000448E-4</c:v>
                </c:pt>
                <c:pt idx="462">
                  <c:v>7.3920000000000452E-4</c:v>
                </c:pt>
                <c:pt idx="463">
                  <c:v>7.4080000000000456E-4</c:v>
                </c:pt>
                <c:pt idx="464">
                  <c:v>7.424000000000046E-4</c:v>
                </c:pt>
                <c:pt idx="465">
                  <c:v>7.4400000000000464E-4</c:v>
                </c:pt>
                <c:pt idx="466">
                  <c:v>7.4560000000000468E-4</c:v>
                </c:pt>
                <c:pt idx="467">
                  <c:v>7.4720000000000472E-4</c:v>
                </c:pt>
                <c:pt idx="468">
                  <c:v>7.4880000000000476E-4</c:v>
                </c:pt>
                <c:pt idx="469">
                  <c:v>7.504000000000048E-4</c:v>
                </c:pt>
                <c:pt idx="470">
                  <c:v>7.5200000000000483E-4</c:v>
                </c:pt>
                <c:pt idx="471">
                  <c:v>7.5360000000000487E-4</c:v>
                </c:pt>
                <c:pt idx="472">
                  <c:v>7.5520000000000491E-4</c:v>
                </c:pt>
                <c:pt idx="473">
                  <c:v>7.5680000000000495E-4</c:v>
                </c:pt>
                <c:pt idx="474">
                  <c:v>7.5840000000000499E-4</c:v>
                </c:pt>
                <c:pt idx="475">
                  <c:v>7.6000000000000503E-4</c:v>
                </c:pt>
                <c:pt idx="476">
                  <c:v>7.6160000000000507E-4</c:v>
                </c:pt>
                <c:pt idx="477">
                  <c:v>7.6320000000000511E-4</c:v>
                </c:pt>
                <c:pt idx="478">
                  <c:v>7.6480000000000515E-4</c:v>
                </c:pt>
                <c:pt idx="479">
                  <c:v>7.6640000000000518E-4</c:v>
                </c:pt>
                <c:pt idx="480">
                  <c:v>7.6800000000000522E-4</c:v>
                </c:pt>
                <c:pt idx="481">
                  <c:v>7.6960000000000526E-4</c:v>
                </c:pt>
                <c:pt idx="482">
                  <c:v>7.712000000000053E-4</c:v>
                </c:pt>
                <c:pt idx="483">
                  <c:v>7.7280000000000534E-4</c:v>
                </c:pt>
                <c:pt idx="484">
                  <c:v>7.7440000000000538E-4</c:v>
                </c:pt>
                <c:pt idx="485">
                  <c:v>7.7600000000000542E-4</c:v>
                </c:pt>
                <c:pt idx="486">
                  <c:v>7.7760000000000546E-4</c:v>
                </c:pt>
                <c:pt idx="487">
                  <c:v>7.792000000000055E-4</c:v>
                </c:pt>
                <c:pt idx="488">
                  <c:v>7.8080000000000553E-4</c:v>
                </c:pt>
                <c:pt idx="489">
                  <c:v>7.8240000000000557E-4</c:v>
                </c:pt>
                <c:pt idx="490">
                  <c:v>7.8400000000000561E-4</c:v>
                </c:pt>
                <c:pt idx="491">
                  <c:v>7.8560000000000565E-4</c:v>
                </c:pt>
                <c:pt idx="492">
                  <c:v>7.8720000000000569E-4</c:v>
                </c:pt>
                <c:pt idx="493">
                  <c:v>7.8880000000000573E-4</c:v>
                </c:pt>
                <c:pt idx="494">
                  <c:v>7.9040000000000577E-4</c:v>
                </c:pt>
                <c:pt idx="495">
                  <c:v>7.9200000000000581E-4</c:v>
                </c:pt>
                <c:pt idx="496">
                  <c:v>7.9360000000000585E-4</c:v>
                </c:pt>
                <c:pt idx="497">
                  <c:v>7.9520000000000588E-4</c:v>
                </c:pt>
                <c:pt idx="498">
                  <c:v>7.9680000000000592E-4</c:v>
                </c:pt>
                <c:pt idx="499">
                  <c:v>7.9840000000000596E-4</c:v>
                </c:pt>
                <c:pt idx="500">
                  <c:v>8.00000000000006E-4</c:v>
                </c:pt>
                <c:pt idx="501">
                  <c:v>8.0160000000000604E-4</c:v>
                </c:pt>
                <c:pt idx="502">
                  <c:v>8.0320000000000608E-4</c:v>
                </c:pt>
                <c:pt idx="503">
                  <c:v>8.0480000000000612E-4</c:v>
                </c:pt>
                <c:pt idx="504">
                  <c:v>8.0640000000000616E-4</c:v>
                </c:pt>
                <c:pt idx="505">
                  <c:v>8.080000000000062E-4</c:v>
                </c:pt>
                <c:pt idx="506">
                  <c:v>8.0960000000000623E-4</c:v>
                </c:pt>
                <c:pt idx="507">
                  <c:v>8.1120000000000627E-4</c:v>
                </c:pt>
                <c:pt idx="508">
                  <c:v>8.1280000000000631E-4</c:v>
                </c:pt>
                <c:pt idx="509">
                  <c:v>8.1440000000000635E-4</c:v>
                </c:pt>
                <c:pt idx="510">
                  <c:v>8.1600000000000639E-4</c:v>
                </c:pt>
                <c:pt idx="511">
                  <c:v>8.1760000000000643E-4</c:v>
                </c:pt>
                <c:pt idx="512">
                  <c:v>8.1920000000000647E-4</c:v>
                </c:pt>
                <c:pt idx="513">
                  <c:v>8.2080000000000651E-4</c:v>
                </c:pt>
                <c:pt idx="514">
                  <c:v>8.2240000000000655E-4</c:v>
                </c:pt>
                <c:pt idx="515">
                  <c:v>8.2400000000000658E-4</c:v>
                </c:pt>
                <c:pt idx="516">
                  <c:v>8.2560000000000662E-4</c:v>
                </c:pt>
                <c:pt idx="517">
                  <c:v>8.2720000000000666E-4</c:v>
                </c:pt>
                <c:pt idx="518">
                  <c:v>8.288000000000067E-4</c:v>
                </c:pt>
                <c:pt idx="519">
                  <c:v>8.3040000000000674E-4</c:v>
                </c:pt>
                <c:pt idx="520">
                  <c:v>8.3200000000000678E-4</c:v>
                </c:pt>
                <c:pt idx="521">
                  <c:v>8.3360000000000682E-4</c:v>
                </c:pt>
                <c:pt idx="522">
                  <c:v>8.3520000000000686E-4</c:v>
                </c:pt>
                <c:pt idx="523">
                  <c:v>8.368000000000069E-4</c:v>
                </c:pt>
                <c:pt idx="524">
                  <c:v>8.3840000000000693E-4</c:v>
                </c:pt>
                <c:pt idx="525">
                  <c:v>8.4000000000000697E-4</c:v>
                </c:pt>
                <c:pt idx="526">
                  <c:v>8.4160000000000701E-4</c:v>
                </c:pt>
                <c:pt idx="527">
                  <c:v>8.4320000000000705E-4</c:v>
                </c:pt>
                <c:pt idx="528">
                  <c:v>8.4480000000000709E-4</c:v>
                </c:pt>
                <c:pt idx="529">
                  <c:v>8.4640000000000713E-4</c:v>
                </c:pt>
                <c:pt idx="530">
                  <c:v>8.4800000000000717E-4</c:v>
                </c:pt>
                <c:pt idx="531">
                  <c:v>8.4960000000000721E-4</c:v>
                </c:pt>
                <c:pt idx="532">
                  <c:v>8.5120000000000725E-4</c:v>
                </c:pt>
                <c:pt idx="533">
                  <c:v>8.5280000000000728E-4</c:v>
                </c:pt>
                <c:pt idx="534">
                  <c:v>8.5440000000000732E-4</c:v>
                </c:pt>
                <c:pt idx="535">
                  <c:v>8.5600000000000736E-4</c:v>
                </c:pt>
                <c:pt idx="536">
                  <c:v>8.576000000000074E-4</c:v>
                </c:pt>
                <c:pt idx="537">
                  <c:v>8.5920000000000744E-4</c:v>
                </c:pt>
                <c:pt idx="538">
                  <c:v>8.6080000000000748E-4</c:v>
                </c:pt>
                <c:pt idx="539">
                  <c:v>8.6240000000000752E-4</c:v>
                </c:pt>
                <c:pt idx="540">
                  <c:v>8.6400000000000756E-4</c:v>
                </c:pt>
                <c:pt idx="541">
                  <c:v>8.656000000000076E-4</c:v>
                </c:pt>
                <c:pt idx="542">
                  <c:v>8.6720000000000763E-4</c:v>
                </c:pt>
                <c:pt idx="543">
                  <c:v>8.6880000000000767E-4</c:v>
                </c:pt>
                <c:pt idx="544">
                  <c:v>8.7040000000000771E-4</c:v>
                </c:pt>
                <c:pt idx="545">
                  <c:v>8.7200000000000775E-4</c:v>
                </c:pt>
                <c:pt idx="546">
                  <c:v>8.7360000000000779E-4</c:v>
                </c:pt>
                <c:pt idx="547">
                  <c:v>8.7520000000000783E-4</c:v>
                </c:pt>
                <c:pt idx="548">
                  <c:v>8.7680000000000787E-4</c:v>
                </c:pt>
                <c:pt idx="549">
                  <c:v>8.7840000000000791E-4</c:v>
                </c:pt>
                <c:pt idx="550">
                  <c:v>8.8000000000000795E-4</c:v>
                </c:pt>
                <c:pt idx="551">
                  <c:v>8.8160000000000798E-4</c:v>
                </c:pt>
                <c:pt idx="552">
                  <c:v>8.8320000000000802E-4</c:v>
                </c:pt>
                <c:pt idx="553">
                  <c:v>8.8480000000000806E-4</c:v>
                </c:pt>
                <c:pt idx="554">
                  <c:v>8.864000000000081E-4</c:v>
                </c:pt>
                <c:pt idx="555">
                  <c:v>8.8800000000000814E-4</c:v>
                </c:pt>
                <c:pt idx="556">
                  <c:v>8.8960000000000818E-4</c:v>
                </c:pt>
                <c:pt idx="557">
                  <c:v>8.9120000000000822E-4</c:v>
                </c:pt>
                <c:pt idx="558">
                  <c:v>8.9280000000000826E-4</c:v>
                </c:pt>
                <c:pt idx="559">
                  <c:v>8.944000000000083E-4</c:v>
                </c:pt>
                <c:pt idx="560">
                  <c:v>8.9600000000000833E-4</c:v>
                </c:pt>
                <c:pt idx="561">
                  <c:v>8.9760000000000837E-4</c:v>
                </c:pt>
                <c:pt idx="562">
                  <c:v>8.9920000000000841E-4</c:v>
                </c:pt>
                <c:pt idx="563">
                  <c:v>9.0080000000000845E-4</c:v>
                </c:pt>
                <c:pt idx="564">
                  <c:v>9.0240000000000849E-4</c:v>
                </c:pt>
                <c:pt idx="565">
                  <c:v>9.0400000000000853E-4</c:v>
                </c:pt>
                <c:pt idx="566">
                  <c:v>9.0560000000000857E-4</c:v>
                </c:pt>
                <c:pt idx="567">
                  <c:v>9.0720000000000861E-4</c:v>
                </c:pt>
                <c:pt idx="568">
                  <c:v>9.0880000000000865E-4</c:v>
                </c:pt>
                <c:pt idx="569">
                  <c:v>9.1040000000000868E-4</c:v>
                </c:pt>
                <c:pt idx="570">
                  <c:v>9.1200000000000872E-4</c:v>
                </c:pt>
                <c:pt idx="571">
                  <c:v>9.1360000000000876E-4</c:v>
                </c:pt>
                <c:pt idx="572">
                  <c:v>9.152000000000088E-4</c:v>
                </c:pt>
                <c:pt idx="573">
                  <c:v>9.1680000000000884E-4</c:v>
                </c:pt>
                <c:pt idx="574">
                  <c:v>9.1840000000000888E-4</c:v>
                </c:pt>
                <c:pt idx="575">
                  <c:v>9.2000000000000892E-4</c:v>
                </c:pt>
                <c:pt idx="576">
                  <c:v>9.2160000000000896E-4</c:v>
                </c:pt>
                <c:pt idx="577">
                  <c:v>9.23200000000009E-4</c:v>
                </c:pt>
                <c:pt idx="578">
                  <c:v>9.2480000000000903E-4</c:v>
                </c:pt>
                <c:pt idx="579">
                  <c:v>9.2640000000000907E-4</c:v>
                </c:pt>
                <c:pt idx="580">
                  <c:v>9.2800000000000911E-4</c:v>
                </c:pt>
                <c:pt idx="581">
                  <c:v>9.2960000000000915E-4</c:v>
                </c:pt>
                <c:pt idx="582">
                  <c:v>9.3120000000000919E-4</c:v>
                </c:pt>
                <c:pt idx="583">
                  <c:v>9.3280000000000923E-4</c:v>
                </c:pt>
                <c:pt idx="584">
                  <c:v>9.3440000000000927E-4</c:v>
                </c:pt>
                <c:pt idx="585">
                  <c:v>9.3600000000000931E-4</c:v>
                </c:pt>
                <c:pt idx="586">
                  <c:v>9.3760000000000935E-4</c:v>
                </c:pt>
                <c:pt idx="587">
                  <c:v>9.3920000000000938E-4</c:v>
                </c:pt>
                <c:pt idx="588">
                  <c:v>9.4080000000000942E-4</c:v>
                </c:pt>
                <c:pt idx="589">
                  <c:v>9.4240000000000946E-4</c:v>
                </c:pt>
                <c:pt idx="590">
                  <c:v>9.440000000000095E-4</c:v>
                </c:pt>
                <c:pt idx="591">
                  <c:v>9.4560000000000954E-4</c:v>
                </c:pt>
                <c:pt idx="592">
                  <c:v>9.4720000000000958E-4</c:v>
                </c:pt>
                <c:pt idx="593">
                  <c:v>9.4880000000000962E-4</c:v>
                </c:pt>
                <c:pt idx="594">
                  <c:v>9.5040000000000966E-4</c:v>
                </c:pt>
                <c:pt idx="595">
                  <c:v>9.520000000000097E-4</c:v>
                </c:pt>
                <c:pt idx="596">
                  <c:v>9.5360000000000973E-4</c:v>
                </c:pt>
                <c:pt idx="597">
                  <c:v>9.5520000000000977E-4</c:v>
                </c:pt>
                <c:pt idx="598">
                  <c:v>9.5680000000000981E-4</c:v>
                </c:pt>
                <c:pt idx="599">
                  <c:v>9.5840000000000985E-4</c:v>
                </c:pt>
                <c:pt idx="600">
                  <c:v>9.6000000000000989E-4</c:v>
                </c:pt>
                <c:pt idx="601">
                  <c:v>9.6160000000000993E-4</c:v>
                </c:pt>
                <c:pt idx="602">
                  <c:v>9.6320000000000997E-4</c:v>
                </c:pt>
                <c:pt idx="603">
                  <c:v>9.6480000000001001E-4</c:v>
                </c:pt>
                <c:pt idx="604">
                  <c:v>9.6640000000001005E-4</c:v>
                </c:pt>
                <c:pt idx="605">
                  <c:v>9.6800000000001009E-4</c:v>
                </c:pt>
                <c:pt idx="606">
                  <c:v>9.6960000000001012E-4</c:v>
                </c:pt>
                <c:pt idx="607">
                  <c:v>9.7120000000001016E-4</c:v>
                </c:pt>
                <c:pt idx="608">
                  <c:v>9.728000000000102E-4</c:v>
                </c:pt>
                <c:pt idx="609">
                  <c:v>9.7440000000001024E-4</c:v>
                </c:pt>
                <c:pt idx="610">
                  <c:v>9.7600000000001028E-4</c:v>
                </c:pt>
                <c:pt idx="611">
                  <c:v>9.7760000000001032E-4</c:v>
                </c:pt>
                <c:pt idx="612">
                  <c:v>9.7920000000001036E-4</c:v>
                </c:pt>
                <c:pt idx="613">
                  <c:v>9.808000000000104E-4</c:v>
                </c:pt>
                <c:pt idx="614">
                  <c:v>9.8240000000001044E-4</c:v>
                </c:pt>
                <c:pt idx="615">
                  <c:v>9.8400000000001047E-4</c:v>
                </c:pt>
                <c:pt idx="616">
                  <c:v>9.8560000000001051E-4</c:v>
                </c:pt>
                <c:pt idx="617">
                  <c:v>9.8720000000001055E-4</c:v>
                </c:pt>
                <c:pt idx="618">
                  <c:v>9.8880000000001059E-4</c:v>
                </c:pt>
                <c:pt idx="619">
                  <c:v>9.9040000000001063E-4</c:v>
                </c:pt>
                <c:pt idx="620">
                  <c:v>9.9200000000001067E-4</c:v>
                </c:pt>
                <c:pt idx="621">
                  <c:v>9.9360000000001071E-4</c:v>
                </c:pt>
                <c:pt idx="622">
                  <c:v>9.9520000000001075E-4</c:v>
                </c:pt>
                <c:pt idx="623">
                  <c:v>9.9680000000001079E-4</c:v>
                </c:pt>
                <c:pt idx="624">
                  <c:v>9.9840000000001082E-4</c:v>
                </c:pt>
                <c:pt idx="625">
                  <c:v>1.0000000000000109E-3</c:v>
                </c:pt>
                <c:pt idx="626">
                  <c:v>1.0016000000000109E-3</c:v>
                </c:pt>
                <c:pt idx="627">
                  <c:v>1.0032000000000109E-3</c:v>
                </c:pt>
                <c:pt idx="628">
                  <c:v>1.004800000000011E-3</c:v>
                </c:pt>
                <c:pt idx="629">
                  <c:v>1.006400000000011E-3</c:v>
                </c:pt>
                <c:pt idx="630">
                  <c:v>1.0080000000000111E-3</c:v>
                </c:pt>
                <c:pt idx="631">
                  <c:v>1.0096000000000111E-3</c:v>
                </c:pt>
                <c:pt idx="632">
                  <c:v>1.0112000000000111E-3</c:v>
                </c:pt>
                <c:pt idx="633">
                  <c:v>1.0128000000000112E-3</c:v>
                </c:pt>
                <c:pt idx="634">
                  <c:v>1.0144000000000112E-3</c:v>
                </c:pt>
                <c:pt idx="635">
                  <c:v>1.0160000000000113E-3</c:v>
                </c:pt>
                <c:pt idx="636">
                  <c:v>1.0176000000000113E-3</c:v>
                </c:pt>
                <c:pt idx="637">
                  <c:v>1.0192000000000113E-3</c:v>
                </c:pt>
                <c:pt idx="638">
                  <c:v>1.0208000000000114E-3</c:v>
                </c:pt>
                <c:pt idx="639">
                  <c:v>1.0224000000000114E-3</c:v>
                </c:pt>
                <c:pt idx="640">
                  <c:v>1.0240000000000114E-3</c:v>
                </c:pt>
                <c:pt idx="641">
                  <c:v>1.0256000000000115E-3</c:v>
                </c:pt>
                <c:pt idx="642">
                  <c:v>1.0272000000000115E-3</c:v>
                </c:pt>
                <c:pt idx="643">
                  <c:v>1.0288000000000116E-3</c:v>
                </c:pt>
                <c:pt idx="644">
                  <c:v>1.0304000000000116E-3</c:v>
                </c:pt>
                <c:pt idx="645">
                  <c:v>1.0320000000000116E-3</c:v>
                </c:pt>
                <c:pt idx="646">
                  <c:v>1.0336000000000117E-3</c:v>
                </c:pt>
                <c:pt idx="647">
                  <c:v>1.0352000000000117E-3</c:v>
                </c:pt>
                <c:pt idx="648">
                  <c:v>1.0368000000000118E-3</c:v>
                </c:pt>
                <c:pt idx="649">
                  <c:v>1.0384000000000118E-3</c:v>
                </c:pt>
                <c:pt idx="650">
                  <c:v>1.0400000000000118E-3</c:v>
                </c:pt>
                <c:pt idx="651">
                  <c:v>1.0416000000000119E-3</c:v>
                </c:pt>
                <c:pt idx="652">
                  <c:v>1.0432000000000119E-3</c:v>
                </c:pt>
                <c:pt idx="653">
                  <c:v>1.044800000000012E-3</c:v>
                </c:pt>
                <c:pt idx="654">
                  <c:v>1.046400000000012E-3</c:v>
                </c:pt>
                <c:pt idx="655">
                  <c:v>1.048000000000012E-3</c:v>
                </c:pt>
                <c:pt idx="656">
                  <c:v>1.0496000000000121E-3</c:v>
                </c:pt>
                <c:pt idx="657">
                  <c:v>1.0512000000000121E-3</c:v>
                </c:pt>
                <c:pt idx="658">
                  <c:v>1.0528000000000121E-3</c:v>
                </c:pt>
                <c:pt idx="659">
                  <c:v>1.0544000000000122E-3</c:v>
                </c:pt>
                <c:pt idx="660">
                  <c:v>1.0560000000000122E-3</c:v>
                </c:pt>
                <c:pt idx="661">
                  <c:v>1.0576000000000123E-3</c:v>
                </c:pt>
                <c:pt idx="662">
                  <c:v>1.0592000000000123E-3</c:v>
                </c:pt>
                <c:pt idx="663">
                  <c:v>1.0608000000000123E-3</c:v>
                </c:pt>
                <c:pt idx="664">
                  <c:v>1.0624000000000124E-3</c:v>
                </c:pt>
                <c:pt idx="665">
                  <c:v>1.0640000000000124E-3</c:v>
                </c:pt>
                <c:pt idx="666">
                  <c:v>1.0656000000000125E-3</c:v>
                </c:pt>
                <c:pt idx="667">
                  <c:v>1.0672000000000125E-3</c:v>
                </c:pt>
                <c:pt idx="668">
                  <c:v>1.0688000000000125E-3</c:v>
                </c:pt>
                <c:pt idx="669">
                  <c:v>1.0704000000000126E-3</c:v>
                </c:pt>
                <c:pt idx="670">
                  <c:v>1.0720000000000126E-3</c:v>
                </c:pt>
                <c:pt idx="671">
                  <c:v>1.0736000000000127E-3</c:v>
                </c:pt>
                <c:pt idx="672">
                  <c:v>1.0752000000000127E-3</c:v>
                </c:pt>
                <c:pt idx="673">
                  <c:v>1.0768000000000127E-3</c:v>
                </c:pt>
                <c:pt idx="674">
                  <c:v>1.0784000000000128E-3</c:v>
                </c:pt>
                <c:pt idx="675">
                  <c:v>1.0800000000000128E-3</c:v>
                </c:pt>
                <c:pt idx="676">
                  <c:v>1.0816000000000128E-3</c:v>
                </c:pt>
                <c:pt idx="677">
                  <c:v>1.0832000000000129E-3</c:v>
                </c:pt>
                <c:pt idx="678">
                  <c:v>1.0848000000000129E-3</c:v>
                </c:pt>
                <c:pt idx="679">
                  <c:v>1.086400000000013E-3</c:v>
                </c:pt>
                <c:pt idx="680">
                  <c:v>1.088000000000013E-3</c:v>
                </c:pt>
                <c:pt idx="681">
                  <c:v>1.089600000000013E-3</c:v>
                </c:pt>
                <c:pt idx="682">
                  <c:v>1.0912000000000131E-3</c:v>
                </c:pt>
                <c:pt idx="683">
                  <c:v>1.0928000000000131E-3</c:v>
                </c:pt>
                <c:pt idx="684">
                  <c:v>1.0944000000000132E-3</c:v>
                </c:pt>
                <c:pt idx="685">
                  <c:v>1.0960000000000132E-3</c:v>
                </c:pt>
                <c:pt idx="686">
                  <c:v>1.0976000000000132E-3</c:v>
                </c:pt>
                <c:pt idx="687">
                  <c:v>1.0992000000000133E-3</c:v>
                </c:pt>
                <c:pt idx="688">
                  <c:v>1.1008000000000133E-3</c:v>
                </c:pt>
                <c:pt idx="689">
                  <c:v>1.1024000000000134E-3</c:v>
                </c:pt>
                <c:pt idx="690">
                  <c:v>1.1040000000000134E-3</c:v>
                </c:pt>
                <c:pt idx="691">
                  <c:v>1.1056000000000134E-3</c:v>
                </c:pt>
                <c:pt idx="692">
                  <c:v>1.1072000000000135E-3</c:v>
                </c:pt>
                <c:pt idx="693">
                  <c:v>1.1088000000000135E-3</c:v>
                </c:pt>
                <c:pt idx="694">
                  <c:v>1.1104000000000135E-3</c:v>
                </c:pt>
                <c:pt idx="695">
                  <c:v>1.1120000000000136E-3</c:v>
                </c:pt>
                <c:pt idx="696">
                  <c:v>1.1136000000000136E-3</c:v>
                </c:pt>
                <c:pt idx="697">
                  <c:v>1.1152000000000137E-3</c:v>
                </c:pt>
                <c:pt idx="698">
                  <c:v>1.1168000000000137E-3</c:v>
                </c:pt>
                <c:pt idx="699">
                  <c:v>1.1184000000000137E-3</c:v>
                </c:pt>
                <c:pt idx="700">
                  <c:v>1.1200000000000138E-3</c:v>
                </c:pt>
                <c:pt idx="701">
                  <c:v>1.1216000000000138E-3</c:v>
                </c:pt>
                <c:pt idx="702">
                  <c:v>1.1232000000000139E-3</c:v>
                </c:pt>
                <c:pt idx="703">
                  <c:v>1.1248000000000139E-3</c:v>
                </c:pt>
                <c:pt idx="704">
                  <c:v>1.1264000000000139E-3</c:v>
                </c:pt>
                <c:pt idx="705">
                  <c:v>1.128000000000014E-3</c:v>
                </c:pt>
                <c:pt idx="706">
                  <c:v>1.129600000000014E-3</c:v>
                </c:pt>
                <c:pt idx="707">
                  <c:v>1.1312000000000141E-3</c:v>
                </c:pt>
                <c:pt idx="708">
                  <c:v>1.1328000000000141E-3</c:v>
                </c:pt>
                <c:pt idx="709">
                  <c:v>1.1344000000000141E-3</c:v>
                </c:pt>
                <c:pt idx="710">
                  <c:v>1.1360000000000142E-3</c:v>
                </c:pt>
                <c:pt idx="711">
                  <c:v>1.1376000000000142E-3</c:v>
                </c:pt>
                <c:pt idx="712">
                  <c:v>1.1392000000000142E-3</c:v>
                </c:pt>
                <c:pt idx="713">
                  <c:v>1.1408000000000143E-3</c:v>
                </c:pt>
                <c:pt idx="714">
                  <c:v>1.1424000000000143E-3</c:v>
                </c:pt>
                <c:pt idx="715">
                  <c:v>1.1440000000000144E-3</c:v>
                </c:pt>
                <c:pt idx="716">
                  <c:v>1.1456000000000144E-3</c:v>
                </c:pt>
                <c:pt idx="717">
                  <c:v>1.1472000000000144E-3</c:v>
                </c:pt>
                <c:pt idx="718">
                  <c:v>1.1488000000000145E-3</c:v>
                </c:pt>
                <c:pt idx="719">
                  <c:v>1.1504000000000145E-3</c:v>
                </c:pt>
                <c:pt idx="720">
                  <c:v>1.1520000000000146E-3</c:v>
                </c:pt>
                <c:pt idx="721">
                  <c:v>1.1536000000000146E-3</c:v>
                </c:pt>
                <c:pt idx="722">
                  <c:v>1.1552000000000146E-3</c:v>
                </c:pt>
                <c:pt idx="723">
                  <c:v>1.1568000000000147E-3</c:v>
                </c:pt>
                <c:pt idx="724">
                  <c:v>1.1584000000000147E-3</c:v>
                </c:pt>
                <c:pt idx="725">
                  <c:v>1.1600000000000148E-3</c:v>
                </c:pt>
                <c:pt idx="726">
                  <c:v>1.1616000000000148E-3</c:v>
                </c:pt>
                <c:pt idx="727">
                  <c:v>1.1632000000000148E-3</c:v>
                </c:pt>
                <c:pt idx="728">
                  <c:v>1.1648000000000149E-3</c:v>
                </c:pt>
                <c:pt idx="729">
                  <c:v>1.1664000000000149E-3</c:v>
                </c:pt>
                <c:pt idx="730">
                  <c:v>1.1680000000000149E-3</c:v>
                </c:pt>
                <c:pt idx="731">
                  <c:v>1.169600000000015E-3</c:v>
                </c:pt>
                <c:pt idx="732">
                  <c:v>1.171200000000015E-3</c:v>
                </c:pt>
                <c:pt idx="733">
                  <c:v>1.1728000000000151E-3</c:v>
                </c:pt>
                <c:pt idx="734">
                  <c:v>1.1744000000000151E-3</c:v>
                </c:pt>
                <c:pt idx="735">
                  <c:v>1.1760000000000151E-3</c:v>
                </c:pt>
                <c:pt idx="736">
                  <c:v>1.1776000000000152E-3</c:v>
                </c:pt>
                <c:pt idx="737">
                  <c:v>1.1792000000000152E-3</c:v>
                </c:pt>
                <c:pt idx="738">
                  <c:v>1.1808000000000153E-3</c:v>
                </c:pt>
                <c:pt idx="739">
                  <c:v>1.1824000000000153E-3</c:v>
                </c:pt>
                <c:pt idx="740">
                  <c:v>1.1840000000000153E-3</c:v>
                </c:pt>
                <c:pt idx="741">
                  <c:v>1.1856000000000154E-3</c:v>
                </c:pt>
                <c:pt idx="742">
                  <c:v>1.1872000000000154E-3</c:v>
                </c:pt>
                <c:pt idx="743">
                  <c:v>1.1888000000000155E-3</c:v>
                </c:pt>
                <c:pt idx="744">
                  <c:v>1.1904000000000155E-3</c:v>
                </c:pt>
                <c:pt idx="745">
                  <c:v>1.1920000000000155E-3</c:v>
                </c:pt>
                <c:pt idx="746">
                  <c:v>1.1936000000000156E-3</c:v>
                </c:pt>
                <c:pt idx="747">
                  <c:v>1.1952000000000156E-3</c:v>
                </c:pt>
                <c:pt idx="748">
                  <c:v>1.1968000000000156E-3</c:v>
                </c:pt>
                <c:pt idx="749">
                  <c:v>1.1984000000000157E-3</c:v>
                </c:pt>
                <c:pt idx="750">
                  <c:v>1.2000000000000157E-3</c:v>
                </c:pt>
                <c:pt idx="751">
                  <c:v>1.2016000000000158E-3</c:v>
                </c:pt>
                <c:pt idx="752">
                  <c:v>1.2032000000000158E-3</c:v>
                </c:pt>
                <c:pt idx="753">
                  <c:v>1.2048000000000158E-3</c:v>
                </c:pt>
                <c:pt idx="754">
                  <c:v>1.2064000000000159E-3</c:v>
                </c:pt>
                <c:pt idx="755">
                  <c:v>1.2080000000000159E-3</c:v>
                </c:pt>
                <c:pt idx="756">
                  <c:v>1.209600000000016E-3</c:v>
                </c:pt>
                <c:pt idx="757">
                  <c:v>1.211200000000016E-3</c:v>
                </c:pt>
                <c:pt idx="758">
                  <c:v>1.212800000000016E-3</c:v>
                </c:pt>
                <c:pt idx="759">
                  <c:v>1.2144000000000161E-3</c:v>
                </c:pt>
                <c:pt idx="760">
                  <c:v>1.2160000000000161E-3</c:v>
                </c:pt>
                <c:pt idx="761">
                  <c:v>1.2176000000000162E-3</c:v>
                </c:pt>
                <c:pt idx="762">
                  <c:v>1.2192000000000162E-3</c:v>
                </c:pt>
                <c:pt idx="763">
                  <c:v>1.2208000000000162E-3</c:v>
                </c:pt>
                <c:pt idx="764">
                  <c:v>1.2224000000000163E-3</c:v>
                </c:pt>
                <c:pt idx="765">
                  <c:v>1.2240000000000163E-3</c:v>
                </c:pt>
                <c:pt idx="766">
                  <c:v>1.2256000000000163E-3</c:v>
                </c:pt>
                <c:pt idx="767">
                  <c:v>1.2272000000000164E-3</c:v>
                </c:pt>
                <c:pt idx="768">
                  <c:v>1.2288000000000164E-3</c:v>
                </c:pt>
                <c:pt idx="769">
                  <c:v>1.2304000000000165E-3</c:v>
                </c:pt>
                <c:pt idx="770">
                  <c:v>1.2320000000000165E-3</c:v>
                </c:pt>
                <c:pt idx="771">
                  <c:v>1.2336000000000165E-3</c:v>
                </c:pt>
                <c:pt idx="772">
                  <c:v>1.2352000000000166E-3</c:v>
                </c:pt>
                <c:pt idx="773">
                  <c:v>1.2368000000000166E-3</c:v>
                </c:pt>
                <c:pt idx="774">
                  <c:v>1.2384000000000167E-3</c:v>
                </c:pt>
                <c:pt idx="775">
                  <c:v>1.2400000000000167E-3</c:v>
                </c:pt>
                <c:pt idx="776">
                  <c:v>1.2416000000000167E-3</c:v>
                </c:pt>
                <c:pt idx="777">
                  <c:v>1.2432000000000168E-3</c:v>
                </c:pt>
                <c:pt idx="778">
                  <c:v>1.2448000000000168E-3</c:v>
                </c:pt>
                <c:pt idx="779">
                  <c:v>1.2464000000000169E-3</c:v>
                </c:pt>
                <c:pt idx="780">
                  <c:v>1.2480000000000169E-3</c:v>
                </c:pt>
                <c:pt idx="781">
                  <c:v>1.2496000000000169E-3</c:v>
                </c:pt>
                <c:pt idx="782">
                  <c:v>1.251200000000017E-3</c:v>
                </c:pt>
                <c:pt idx="783">
                  <c:v>1.252800000000017E-3</c:v>
                </c:pt>
                <c:pt idx="784">
                  <c:v>1.254400000000017E-3</c:v>
                </c:pt>
                <c:pt idx="785">
                  <c:v>1.2560000000000171E-3</c:v>
                </c:pt>
                <c:pt idx="786">
                  <c:v>1.2576000000000171E-3</c:v>
                </c:pt>
                <c:pt idx="787">
                  <c:v>1.2592000000000172E-3</c:v>
                </c:pt>
                <c:pt idx="788">
                  <c:v>1.2608000000000172E-3</c:v>
                </c:pt>
                <c:pt idx="789">
                  <c:v>1.2624000000000172E-3</c:v>
                </c:pt>
                <c:pt idx="790">
                  <c:v>1.2640000000000173E-3</c:v>
                </c:pt>
                <c:pt idx="791">
                  <c:v>1.2656000000000173E-3</c:v>
                </c:pt>
                <c:pt idx="792">
                  <c:v>1.2672000000000174E-3</c:v>
                </c:pt>
                <c:pt idx="793">
                  <c:v>1.2688000000000174E-3</c:v>
                </c:pt>
                <c:pt idx="794">
                  <c:v>1.2704000000000174E-3</c:v>
                </c:pt>
                <c:pt idx="795">
                  <c:v>1.2720000000000175E-3</c:v>
                </c:pt>
                <c:pt idx="796">
                  <c:v>1.2736000000000175E-3</c:v>
                </c:pt>
                <c:pt idx="797">
                  <c:v>1.2752000000000176E-3</c:v>
                </c:pt>
                <c:pt idx="798">
                  <c:v>1.2768000000000176E-3</c:v>
                </c:pt>
                <c:pt idx="799">
                  <c:v>1.2784000000000176E-3</c:v>
                </c:pt>
                <c:pt idx="800">
                  <c:v>1.2800000000000177E-3</c:v>
                </c:pt>
                <c:pt idx="801">
                  <c:v>1.2816000000000177E-3</c:v>
                </c:pt>
                <c:pt idx="802">
                  <c:v>1.2832000000000177E-3</c:v>
                </c:pt>
                <c:pt idx="803">
                  <c:v>1.2848000000000178E-3</c:v>
                </c:pt>
                <c:pt idx="804">
                  <c:v>1.2864000000000178E-3</c:v>
                </c:pt>
                <c:pt idx="805">
                  <c:v>1.2880000000000179E-3</c:v>
                </c:pt>
                <c:pt idx="806">
                  <c:v>1.2896000000000179E-3</c:v>
                </c:pt>
                <c:pt idx="807">
                  <c:v>1.2912000000000179E-3</c:v>
                </c:pt>
                <c:pt idx="808">
                  <c:v>1.292800000000018E-3</c:v>
                </c:pt>
                <c:pt idx="809">
                  <c:v>1.294400000000018E-3</c:v>
                </c:pt>
                <c:pt idx="810">
                  <c:v>1.2960000000000181E-3</c:v>
                </c:pt>
                <c:pt idx="811">
                  <c:v>1.2976000000000181E-3</c:v>
                </c:pt>
                <c:pt idx="812">
                  <c:v>1.2992000000000181E-3</c:v>
                </c:pt>
                <c:pt idx="813">
                  <c:v>1.3008000000000182E-3</c:v>
                </c:pt>
                <c:pt idx="814">
                  <c:v>1.3024000000000182E-3</c:v>
                </c:pt>
                <c:pt idx="815">
                  <c:v>1.3040000000000183E-3</c:v>
                </c:pt>
                <c:pt idx="816">
                  <c:v>1.3056000000000183E-3</c:v>
                </c:pt>
                <c:pt idx="817">
                  <c:v>1.3072000000000183E-3</c:v>
                </c:pt>
                <c:pt idx="818">
                  <c:v>1.3088000000000184E-3</c:v>
                </c:pt>
                <c:pt idx="819">
                  <c:v>1.3104000000000184E-3</c:v>
                </c:pt>
                <c:pt idx="820">
                  <c:v>1.3120000000000184E-3</c:v>
                </c:pt>
                <c:pt idx="821">
                  <c:v>1.3136000000000185E-3</c:v>
                </c:pt>
                <c:pt idx="822">
                  <c:v>1.3152000000000185E-3</c:v>
                </c:pt>
                <c:pt idx="823">
                  <c:v>1.3168000000000186E-3</c:v>
                </c:pt>
                <c:pt idx="824">
                  <c:v>1.3184000000000186E-3</c:v>
                </c:pt>
                <c:pt idx="825">
                  <c:v>1.3200000000000186E-3</c:v>
                </c:pt>
                <c:pt idx="826">
                  <c:v>1.3216000000000187E-3</c:v>
                </c:pt>
                <c:pt idx="827">
                  <c:v>1.3232000000000187E-3</c:v>
                </c:pt>
                <c:pt idx="828">
                  <c:v>1.3248000000000188E-3</c:v>
                </c:pt>
                <c:pt idx="829">
                  <c:v>1.3264000000000188E-3</c:v>
                </c:pt>
                <c:pt idx="830">
                  <c:v>1.3280000000000188E-3</c:v>
                </c:pt>
                <c:pt idx="831">
                  <c:v>1.3296000000000189E-3</c:v>
                </c:pt>
                <c:pt idx="832">
                  <c:v>1.3312000000000189E-3</c:v>
                </c:pt>
                <c:pt idx="833">
                  <c:v>1.332800000000019E-3</c:v>
                </c:pt>
                <c:pt idx="834">
                  <c:v>1.334400000000019E-3</c:v>
                </c:pt>
                <c:pt idx="835">
                  <c:v>1.336000000000019E-3</c:v>
                </c:pt>
                <c:pt idx="836">
                  <c:v>1.3376000000000191E-3</c:v>
                </c:pt>
                <c:pt idx="837">
                  <c:v>1.3392000000000191E-3</c:v>
                </c:pt>
                <c:pt idx="838">
                  <c:v>1.3408000000000191E-3</c:v>
                </c:pt>
                <c:pt idx="839">
                  <c:v>1.3424000000000192E-3</c:v>
                </c:pt>
                <c:pt idx="840">
                  <c:v>1.3440000000000192E-3</c:v>
                </c:pt>
                <c:pt idx="841">
                  <c:v>1.3456000000000193E-3</c:v>
                </c:pt>
                <c:pt idx="842">
                  <c:v>1.3472000000000193E-3</c:v>
                </c:pt>
                <c:pt idx="843">
                  <c:v>1.3488000000000193E-3</c:v>
                </c:pt>
                <c:pt idx="844">
                  <c:v>1.3504000000000194E-3</c:v>
                </c:pt>
                <c:pt idx="845">
                  <c:v>1.3520000000000194E-3</c:v>
                </c:pt>
                <c:pt idx="846">
                  <c:v>1.3536000000000195E-3</c:v>
                </c:pt>
                <c:pt idx="847">
                  <c:v>1.3552000000000195E-3</c:v>
                </c:pt>
                <c:pt idx="848">
                  <c:v>1.3568000000000195E-3</c:v>
                </c:pt>
                <c:pt idx="849">
                  <c:v>1.3584000000000196E-3</c:v>
                </c:pt>
                <c:pt idx="850">
                  <c:v>1.3600000000000196E-3</c:v>
                </c:pt>
                <c:pt idx="851">
                  <c:v>1.3616000000000197E-3</c:v>
                </c:pt>
                <c:pt idx="852">
                  <c:v>1.3632000000000197E-3</c:v>
                </c:pt>
                <c:pt idx="853">
                  <c:v>1.3648000000000197E-3</c:v>
                </c:pt>
                <c:pt idx="854">
                  <c:v>1.3664000000000198E-3</c:v>
                </c:pt>
                <c:pt idx="855">
                  <c:v>1.3680000000000198E-3</c:v>
                </c:pt>
                <c:pt idx="856">
                  <c:v>1.3696000000000198E-3</c:v>
                </c:pt>
                <c:pt idx="857">
                  <c:v>1.3712000000000199E-3</c:v>
                </c:pt>
                <c:pt idx="858">
                  <c:v>1.3728000000000199E-3</c:v>
                </c:pt>
                <c:pt idx="859">
                  <c:v>1.37440000000002E-3</c:v>
                </c:pt>
                <c:pt idx="860">
                  <c:v>1.37600000000002E-3</c:v>
                </c:pt>
                <c:pt idx="861">
                  <c:v>1.37760000000002E-3</c:v>
                </c:pt>
                <c:pt idx="862">
                  <c:v>1.3792000000000201E-3</c:v>
                </c:pt>
                <c:pt idx="863">
                  <c:v>1.3808000000000201E-3</c:v>
                </c:pt>
                <c:pt idx="864">
                  <c:v>1.3824000000000202E-3</c:v>
                </c:pt>
                <c:pt idx="865">
                  <c:v>1.3840000000000202E-3</c:v>
                </c:pt>
                <c:pt idx="866">
                  <c:v>1.3856000000000202E-3</c:v>
                </c:pt>
                <c:pt idx="867">
                  <c:v>1.3872000000000203E-3</c:v>
                </c:pt>
                <c:pt idx="868">
                  <c:v>1.3888000000000203E-3</c:v>
                </c:pt>
                <c:pt idx="869">
                  <c:v>1.3904000000000204E-3</c:v>
                </c:pt>
                <c:pt idx="870">
                  <c:v>1.3920000000000204E-3</c:v>
                </c:pt>
                <c:pt idx="871">
                  <c:v>1.3936000000000204E-3</c:v>
                </c:pt>
                <c:pt idx="872">
                  <c:v>1.3952000000000205E-3</c:v>
                </c:pt>
                <c:pt idx="873">
                  <c:v>1.3968000000000205E-3</c:v>
                </c:pt>
                <c:pt idx="874">
                  <c:v>1.3984000000000205E-3</c:v>
                </c:pt>
                <c:pt idx="875">
                  <c:v>1.4000000000000206E-3</c:v>
                </c:pt>
                <c:pt idx="876">
                  <c:v>1.4016000000000206E-3</c:v>
                </c:pt>
                <c:pt idx="877">
                  <c:v>1.4032000000000207E-3</c:v>
                </c:pt>
                <c:pt idx="878">
                  <c:v>1.4048000000000207E-3</c:v>
                </c:pt>
                <c:pt idx="879">
                  <c:v>1.4064000000000207E-3</c:v>
                </c:pt>
                <c:pt idx="880">
                  <c:v>1.4080000000000208E-3</c:v>
                </c:pt>
                <c:pt idx="881">
                  <c:v>1.4096000000000208E-3</c:v>
                </c:pt>
                <c:pt idx="882">
                  <c:v>1.4112000000000209E-3</c:v>
                </c:pt>
                <c:pt idx="883">
                  <c:v>1.4128000000000209E-3</c:v>
                </c:pt>
                <c:pt idx="884">
                  <c:v>1.4144000000000209E-3</c:v>
                </c:pt>
                <c:pt idx="885">
                  <c:v>1.416000000000021E-3</c:v>
                </c:pt>
                <c:pt idx="886">
                  <c:v>1.417600000000021E-3</c:v>
                </c:pt>
                <c:pt idx="887">
                  <c:v>1.4192000000000211E-3</c:v>
                </c:pt>
                <c:pt idx="888">
                  <c:v>1.4208000000000211E-3</c:v>
                </c:pt>
                <c:pt idx="889">
                  <c:v>1.4224000000000211E-3</c:v>
                </c:pt>
                <c:pt idx="890">
                  <c:v>1.4240000000000212E-3</c:v>
                </c:pt>
                <c:pt idx="891">
                  <c:v>1.4256000000000212E-3</c:v>
                </c:pt>
                <c:pt idx="892">
                  <c:v>1.4272000000000212E-3</c:v>
                </c:pt>
                <c:pt idx="893">
                  <c:v>1.4288000000000213E-3</c:v>
                </c:pt>
                <c:pt idx="894">
                  <c:v>1.4304000000000213E-3</c:v>
                </c:pt>
                <c:pt idx="895">
                  <c:v>1.4320000000000214E-3</c:v>
                </c:pt>
                <c:pt idx="896">
                  <c:v>1.4336000000000214E-3</c:v>
                </c:pt>
                <c:pt idx="897">
                  <c:v>1.4352000000000214E-3</c:v>
                </c:pt>
                <c:pt idx="898">
                  <c:v>1.4368000000000215E-3</c:v>
                </c:pt>
                <c:pt idx="899">
                  <c:v>1.4384000000000215E-3</c:v>
                </c:pt>
                <c:pt idx="900">
                  <c:v>1.4400000000000216E-3</c:v>
                </c:pt>
                <c:pt idx="901">
                  <c:v>1.4416000000000216E-3</c:v>
                </c:pt>
                <c:pt idx="902">
                  <c:v>1.4432000000000216E-3</c:v>
                </c:pt>
                <c:pt idx="903">
                  <c:v>1.4448000000000217E-3</c:v>
                </c:pt>
                <c:pt idx="904">
                  <c:v>1.4464000000000217E-3</c:v>
                </c:pt>
                <c:pt idx="905">
                  <c:v>1.4480000000000218E-3</c:v>
                </c:pt>
                <c:pt idx="906">
                  <c:v>1.4496000000000218E-3</c:v>
                </c:pt>
                <c:pt idx="907">
                  <c:v>1.4512000000000218E-3</c:v>
                </c:pt>
                <c:pt idx="908">
                  <c:v>1.4528000000000219E-3</c:v>
                </c:pt>
                <c:pt idx="909">
                  <c:v>1.4544000000000219E-3</c:v>
                </c:pt>
                <c:pt idx="910">
                  <c:v>1.4560000000000219E-3</c:v>
                </c:pt>
                <c:pt idx="911">
                  <c:v>1.457600000000022E-3</c:v>
                </c:pt>
                <c:pt idx="912">
                  <c:v>1.459200000000022E-3</c:v>
                </c:pt>
                <c:pt idx="913">
                  <c:v>1.4608000000000221E-3</c:v>
                </c:pt>
                <c:pt idx="914">
                  <c:v>1.4624000000000221E-3</c:v>
                </c:pt>
                <c:pt idx="915">
                  <c:v>1.4640000000000221E-3</c:v>
                </c:pt>
                <c:pt idx="916">
                  <c:v>1.4656000000000222E-3</c:v>
                </c:pt>
                <c:pt idx="917">
                  <c:v>1.4672000000000222E-3</c:v>
                </c:pt>
                <c:pt idx="918">
                  <c:v>1.4688000000000223E-3</c:v>
                </c:pt>
                <c:pt idx="919">
                  <c:v>1.4704000000000223E-3</c:v>
                </c:pt>
                <c:pt idx="920">
                  <c:v>1.4720000000000223E-3</c:v>
                </c:pt>
                <c:pt idx="921">
                  <c:v>1.4736000000000224E-3</c:v>
                </c:pt>
                <c:pt idx="922">
                  <c:v>1.4752000000000224E-3</c:v>
                </c:pt>
                <c:pt idx="923">
                  <c:v>1.4768000000000225E-3</c:v>
                </c:pt>
                <c:pt idx="924">
                  <c:v>1.4784000000000225E-3</c:v>
                </c:pt>
                <c:pt idx="925">
                  <c:v>1.4800000000000225E-3</c:v>
                </c:pt>
                <c:pt idx="926">
                  <c:v>1.4816000000000226E-3</c:v>
                </c:pt>
                <c:pt idx="927">
                  <c:v>1.4832000000000226E-3</c:v>
                </c:pt>
                <c:pt idx="928">
                  <c:v>1.4848000000000226E-3</c:v>
                </c:pt>
                <c:pt idx="929">
                  <c:v>1.4864000000000227E-3</c:v>
                </c:pt>
                <c:pt idx="930">
                  <c:v>1.4880000000000227E-3</c:v>
                </c:pt>
                <c:pt idx="931">
                  <c:v>1.4896000000000228E-3</c:v>
                </c:pt>
                <c:pt idx="932">
                  <c:v>1.4912000000000228E-3</c:v>
                </c:pt>
                <c:pt idx="933">
                  <c:v>1.4928000000000228E-3</c:v>
                </c:pt>
                <c:pt idx="934">
                  <c:v>1.4944000000000229E-3</c:v>
                </c:pt>
                <c:pt idx="935">
                  <c:v>1.4960000000000229E-3</c:v>
                </c:pt>
                <c:pt idx="936">
                  <c:v>1.497600000000023E-3</c:v>
                </c:pt>
                <c:pt idx="937">
                  <c:v>1.499200000000023E-3</c:v>
                </c:pt>
                <c:pt idx="938">
                  <c:v>1.500800000000023E-3</c:v>
                </c:pt>
                <c:pt idx="939">
                  <c:v>1.5024000000000231E-3</c:v>
                </c:pt>
                <c:pt idx="940">
                  <c:v>1.5040000000000231E-3</c:v>
                </c:pt>
                <c:pt idx="941">
                  <c:v>1.5056000000000232E-3</c:v>
                </c:pt>
                <c:pt idx="942">
                  <c:v>1.5072000000000232E-3</c:v>
                </c:pt>
                <c:pt idx="943">
                  <c:v>1.5088000000000232E-3</c:v>
                </c:pt>
                <c:pt idx="944">
                  <c:v>1.5104000000000233E-3</c:v>
                </c:pt>
                <c:pt idx="945">
                  <c:v>1.5120000000000233E-3</c:v>
                </c:pt>
                <c:pt idx="946">
                  <c:v>1.5136000000000233E-3</c:v>
                </c:pt>
                <c:pt idx="947">
                  <c:v>1.5152000000000234E-3</c:v>
                </c:pt>
                <c:pt idx="948">
                  <c:v>1.5168000000000234E-3</c:v>
                </c:pt>
                <c:pt idx="949">
                  <c:v>1.5184000000000235E-3</c:v>
                </c:pt>
                <c:pt idx="950">
                  <c:v>1.5200000000000235E-3</c:v>
                </c:pt>
                <c:pt idx="951">
                  <c:v>1.5216000000000235E-3</c:v>
                </c:pt>
                <c:pt idx="952">
                  <c:v>1.5232000000000236E-3</c:v>
                </c:pt>
                <c:pt idx="953">
                  <c:v>1.5248000000000236E-3</c:v>
                </c:pt>
                <c:pt idx="954">
                  <c:v>1.5264000000000237E-3</c:v>
                </c:pt>
                <c:pt idx="955">
                  <c:v>1.5280000000000237E-3</c:v>
                </c:pt>
                <c:pt idx="956">
                  <c:v>1.5296000000000237E-3</c:v>
                </c:pt>
                <c:pt idx="957">
                  <c:v>1.5312000000000238E-3</c:v>
                </c:pt>
                <c:pt idx="958">
                  <c:v>1.5328000000000238E-3</c:v>
                </c:pt>
                <c:pt idx="959">
                  <c:v>1.5344000000000239E-3</c:v>
                </c:pt>
                <c:pt idx="960">
                  <c:v>1.5360000000000239E-3</c:v>
                </c:pt>
                <c:pt idx="961">
                  <c:v>1.5376000000000239E-3</c:v>
                </c:pt>
                <c:pt idx="962">
                  <c:v>1.539200000000024E-3</c:v>
                </c:pt>
                <c:pt idx="963">
                  <c:v>1.540800000000024E-3</c:v>
                </c:pt>
                <c:pt idx="964">
                  <c:v>1.542400000000024E-3</c:v>
                </c:pt>
                <c:pt idx="965">
                  <c:v>1.5440000000000241E-3</c:v>
                </c:pt>
                <c:pt idx="966">
                  <c:v>1.5456000000000241E-3</c:v>
                </c:pt>
                <c:pt idx="967">
                  <c:v>1.5472000000000242E-3</c:v>
                </c:pt>
                <c:pt idx="968">
                  <c:v>1.5488000000000242E-3</c:v>
                </c:pt>
                <c:pt idx="969">
                  <c:v>1.5504000000000242E-3</c:v>
                </c:pt>
                <c:pt idx="970">
                  <c:v>1.5520000000000243E-3</c:v>
                </c:pt>
                <c:pt idx="971">
                  <c:v>1.5536000000000243E-3</c:v>
                </c:pt>
                <c:pt idx="972">
                  <c:v>1.5552000000000244E-3</c:v>
                </c:pt>
                <c:pt idx="973">
                  <c:v>1.5568000000000244E-3</c:v>
                </c:pt>
                <c:pt idx="974">
                  <c:v>1.5584000000000244E-3</c:v>
                </c:pt>
                <c:pt idx="975">
                  <c:v>1.5600000000000245E-3</c:v>
                </c:pt>
                <c:pt idx="976">
                  <c:v>1.5616000000000245E-3</c:v>
                </c:pt>
                <c:pt idx="977">
                  <c:v>1.5632000000000246E-3</c:v>
                </c:pt>
                <c:pt idx="978">
                  <c:v>1.5648000000000246E-3</c:v>
                </c:pt>
                <c:pt idx="979">
                  <c:v>1.5664000000000246E-3</c:v>
                </c:pt>
                <c:pt idx="980">
                  <c:v>1.5680000000000247E-3</c:v>
                </c:pt>
                <c:pt idx="981">
                  <c:v>1.5696000000000247E-3</c:v>
                </c:pt>
                <c:pt idx="982">
                  <c:v>1.5712000000000247E-3</c:v>
                </c:pt>
                <c:pt idx="983">
                  <c:v>1.5728000000000248E-3</c:v>
                </c:pt>
                <c:pt idx="984">
                  <c:v>1.5744000000000248E-3</c:v>
                </c:pt>
                <c:pt idx="985">
                  <c:v>1.5760000000000249E-3</c:v>
                </c:pt>
                <c:pt idx="986">
                  <c:v>1.5776000000000249E-3</c:v>
                </c:pt>
                <c:pt idx="987">
                  <c:v>1.5792000000000249E-3</c:v>
                </c:pt>
                <c:pt idx="988">
                  <c:v>1.580800000000025E-3</c:v>
                </c:pt>
                <c:pt idx="989">
                  <c:v>1.582400000000025E-3</c:v>
                </c:pt>
                <c:pt idx="990">
                  <c:v>1.5840000000000251E-3</c:v>
                </c:pt>
                <c:pt idx="991">
                  <c:v>1.5856000000000251E-3</c:v>
                </c:pt>
                <c:pt idx="992">
                  <c:v>1.5872000000000251E-3</c:v>
                </c:pt>
                <c:pt idx="993">
                  <c:v>1.5888000000000252E-3</c:v>
                </c:pt>
                <c:pt idx="994">
                  <c:v>1.5904000000000252E-3</c:v>
                </c:pt>
                <c:pt idx="995">
                  <c:v>1.5920000000000253E-3</c:v>
                </c:pt>
                <c:pt idx="996">
                  <c:v>1.5936000000000253E-3</c:v>
                </c:pt>
                <c:pt idx="997">
                  <c:v>1.5952000000000253E-3</c:v>
                </c:pt>
                <c:pt idx="998">
                  <c:v>1.5968000000000254E-3</c:v>
                </c:pt>
                <c:pt idx="999">
                  <c:v>1.5984000000000254E-3</c:v>
                </c:pt>
                <c:pt idx="1000">
                  <c:v>1.6000000000000254E-3</c:v>
                </c:pt>
                <c:pt idx="1001">
                  <c:v>1.6016000000000255E-3</c:v>
                </c:pt>
                <c:pt idx="1002">
                  <c:v>1.6032000000000255E-3</c:v>
                </c:pt>
                <c:pt idx="1003">
                  <c:v>1.6048000000000256E-3</c:v>
                </c:pt>
                <c:pt idx="1004">
                  <c:v>1.6064000000000256E-3</c:v>
                </c:pt>
                <c:pt idx="1005">
                  <c:v>1.6080000000000256E-3</c:v>
                </c:pt>
                <c:pt idx="1006">
                  <c:v>1.6096000000000257E-3</c:v>
                </c:pt>
                <c:pt idx="1007">
                  <c:v>1.6112000000000257E-3</c:v>
                </c:pt>
                <c:pt idx="1008">
                  <c:v>1.6128000000000258E-3</c:v>
                </c:pt>
                <c:pt idx="1009">
                  <c:v>1.6144000000000258E-3</c:v>
                </c:pt>
                <c:pt idx="1010">
                  <c:v>1.6160000000000258E-3</c:v>
                </c:pt>
                <c:pt idx="1011">
                  <c:v>1.6176000000000259E-3</c:v>
                </c:pt>
                <c:pt idx="1012">
                  <c:v>1.6192000000000259E-3</c:v>
                </c:pt>
                <c:pt idx="1013">
                  <c:v>1.620800000000026E-3</c:v>
                </c:pt>
                <c:pt idx="1014">
                  <c:v>1.622400000000026E-3</c:v>
                </c:pt>
                <c:pt idx="1015">
                  <c:v>1.624000000000026E-3</c:v>
                </c:pt>
                <c:pt idx="1016">
                  <c:v>1.6256000000000261E-3</c:v>
                </c:pt>
                <c:pt idx="1017">
                  <c:v>1.6272000000000261E-3</c:v>
                </c:pt>
                <c:pt idx="1018">
                  <c:v>1.6288000000000261E-3</c:v>
                </c:pt>
                <c:pt idx="1019">
                  <c:v>1.6304000000000262E-3</c:v>
                </c:pt>
                <c:pt idx="1020">
                  <c:v>1.6320000000000262E-3</c:v>
                </c:pt>
                <c:pt idx="1021">
                  <c:v>1.6336000000000263E-3</c:v>
                </c:pt>
                <c:pt idx="1022">
                  <c:v>1.6352000000000263E-3</c:v>
                </c:pt>
                <c:pt idx="1023">
                  <c:v>1.6368000000000263E-3</c:v>
                </c:pt>
                <c:pt idx="1024">
                  <c:v>1.6384000000000264E-3</c:v>
                </c:pt>
                <c:pt idx="1025">
                  <c:v>1.6400000000000264E-3</c:v>
                </c:pt>
                <c:pt idx="1026">
                  <c:v>1.6416000000000265E-3</c:v>
                </c:pt>
                <c:pt idx="1027">
                  <c:v>1.6432000000000265E-3</c:v>
                </c:pt>
                <c:pt idx="1028">
                  <c:v>1.6448000000000265E-3</c:v>
                </c:pt>
                <c:pt idx="1029">
                  <c:v>1.6464000000000266E-3</c:v>
                </c:pt>
                <c:pt idx="1030">
                  <c:v>1.6480000000000266E-3</c:v>
                </c:pt>
                <c:pt idx="1031">
                  <c:v>1.6496000000000267E-3</c:v>
                </c:pt>
                <c:pt idx="1032">
                  <c:v>1.6512000000000267E-3</c:v>
                </c:pt>
                <c:pt idx="1033">
                  <c:v>1.6528000000000267E-3</c:v>
                </c:pt>
                <c:pt idx="1034">
                  <c:v>1.6544000000000268E-3</c:v>
                </c:pt>
                <c:pt idx="1035">
                  <c:v>1.6560000000000268E-3</c:v>
                </c:pt>
                <c:pt idx="1036">
                  <c:v>1.6576000000000268E-3</c:v>
                </c:pt>
                <c:pt idx="1037">
                  <c:v>1.6592000000000269E-3</c:v>
                </c:pt>
                <c:pt idx="1038">
                  <c:v>1.6608000000000269E-3</c:v>
                </c:pt>
                <c:pt idx="1039">
                  <c:v>1.662400000000027E-3</c:v>
                </c:pt>
                <c:pt idx="1040">
                  <c:v>1.664000000000027E-3</c:v>
                </c:pt>
                <c:pt idx="1041">
                  <c:v>1.665600000000027E-3</c:v>
                </c:pt>
                <c:pt idx="1042">
                  <c:v>1.6672000000000271E-3</c:v>
                </c:pt>
                <c:pt idx="1043">
                  <c:v>1.6688000000000271E-3</c:v>
                </c:pt>
                <c:pt idx="1044">
                  <c:v>1.6704000000000272E-3</c:v>
                </c:pt>
                <c:pt idx="1045">
                  <c:v>1.6720000000000272E-3</c:v>
                </c:pt>
                <c:pt idx="1046">
                  <c:v>1.6736000000000272E-3</c:v>
                </c:pt>
                <c:pt idx="1047">
                  <c:v>1.6752000000000273E-3</c:v>
                </c:pt>
                <c:pt idx="1048">
                  <c:v>1.6768000000000273E-3</c:v>
                </c:pt>
                <c:pt idx="1049">
                  <c:v>1.6784000000000274E-3</c:v>
                </c:pt>
                <c:pt idx="1050">
                  <c:v>1.6800000000000274E-3</c:v>
                </c:pt>
                <c:pt idx="1051">
                  <c:v>1.6816000000000274E-3</c:v>
                </c:pt>
                <c:pt idx="1052">
                  <c:v>1.6832000000000275E-3</c:v>
                </c:pt>
                <c:pt idx="1053">
                  <c:v>1.6848000000000275E-3</c:v>
                </c:pt>
                <c:pt idx="1054">
                  <c:v>1.6864000000000275E-3</c:v>
                </c:pt>
                <c:pt idx="1055">
                  <c:v>1.6880000000000276E-3</c:v>
                </c:pt>
                <c:pt idx="1056">
                  <c:v>1.6896000000000276E-3</c:v>
                </c:pt>
                <c:pt idx="1057">
                  <c:v>1.6912000000000277E-3</c:v>
                </c:pt>
                <c:pt idx="1058">
                  <c:v>1.6928000000000277E-3</c:v>
                </c:pt>
                <c:pt idx="1059">
                  <c:v>1.6944000000000277E-3</c:v>
                </c:pt>
                <c:pt idx="1060">
                  <c:v>1.6960000000000278E-3</c:v>
                </c:pt>
                <c:pt idx="1061">
                  <c:v>1.6976000000000278E-3</c:v>
                </c:pt>
                <c:pt idx="1062">
                  <c:v>1.6992000000000279E-3</c:v>
                </c:pt>
                <c:pt idx="1063">
                  <c:v>1.7008000000000279E-3</c:v>
                </c:pt>
                <c:pt idx="1064">
                  <c:v>1.7024000000000279E-3</c:v>
                </c:pt>
                <c:pt idx="1065">
                  <c:v>1.704000000000028E-3</c:v>
                </c:pt>
                <c:pt idx="1066">
                  <c:v>1.705600000000028E-3</c:v>
                </c:pt>
                <c:pt idx="1067">
                  <c:v>1.7072000000000281E-3</c:v>
                </c:pt>
                <c:pt idx="1068">
                  <c:v>1.7088000000000281E-3</c:v>
                </c:pt>
                <c:pt idx="1069">
                  <c:v>1.7104000000000281E-3</c:v>
                </c:pt>
                <c:pt idx="1070">
                  <c:v>1.7120000000000282E-3</c:v>
                </c:pt>
                <c:pt idx="1071">
                  <c:v>1.7136000000000282E-3</c:v>
                </c:pt>
                <c:pt idx="1072">
                  <c:v>1.7152000000000282E-3</c:v>
                </c:pt>
                <c:pt idx="1073">
                  <c:v>1.7168000000000283E-3</c:v>
                </c:pt>
                <c:pt idx="1074">
                  <c:v>1.7184000000000283E-3</c:v>
                </c:pt>
                <c:pt idx="1075">
                  <c:v>1.7200000000000284E-3</c:v>
                </c:pt>
                <c:pt idx="1076">
                  <c:v>1.7216000000000284E-3</c:v>
                </c:pt>
                <c:pt idx="1077">
                  <c:v>1.7232000000000284E-3</c:v>
                </c:pt>
                <c:pt idx="1078">
                  <c:v>1.7248000000000285E-3</c:v>
                </c:pt>
                <c:pt idx="1079">
                  <c:v>1.7264000000000285E-3</c:v>
                </c:pt>
                <c:pt idx="1080">
                  <c:v>1.7280000000000286E-3</c:v>
                </c:pt>
                <c:pt idx="1081">
                  <c:v>1.7296000000000286E-3</c:v>
                </c:pt>
                <c:pt idx="1082">
                  <c:v>1.7312000000000286E-3</c:v>
                </c:pt>
                <c:pt idx="1083">
                  <c:v>1.7328000000000287E-3</c:v>
                </c:pt>
                <c:pt idx="1084">
                  <c:v>1.7344000000000287E-3</c:v>
                </c:pt>
                <c:pt idx="1085">
                  <c:v>1.7360000000000288E-3</c:v>
                </c:pt>
                <c:pt idx="1086">
                  <c:v>1.7376000000000288E-3</c:v>
                </c:pt>
                <c:pt idx="1087">
                  <c:v>1.7392000000000288E-3</c:v>
                </c:pt>
                <c:pt idx="1088">
                  <c:v>1.7408000000000289E-3</c:v>
                </c:pt>
                <c:pt idx="1089">
                  <c:v>1.7424000000000289E-3</c:v>
                </c:pt>
                <c:pt idx="1090">
                  <c:v>1.7440000000000289E-3</c:v>
                </c:pt>
                <c:pt idx="1091">
                  <c:v>1.745600000000029E-3</c:v>
                </c:pt>
                <c:pt idx="1092">
                  <c:v>1.747200000000029E-3</c:v>
                </c:pt>
                <c:pt idx="1093">
                  <c:v>1.7488000000000291E-3</c:v>
                </c:pt>
                <c:pt idx="1094">
                  <c:v>1.7504000000000291E-3</c:v>
                </c:pt>
                <c:pt idx="1095">
                  <c:v>1.7520000000000291E-3</c:v>
                </c:pt>
                <c:pt idx="1096">
                  <c:v>1.7536000000000292E-3</c:v>
                </c:pt>
                <c:pt idx="1097">
                  <c:v>1.7552000000000292E-3</c:v>
                </c:pt>
                <c:pt idx="1098">
                  <c:v>1.7568000000000293E-3</c:v>
                </c:pt>
                <c:pt idx="1099">
                  <c:v>1.7584000000000293E-3</c:v>
                </c:pt>
                <c:pt idx="1100">
                  <c:v>1.7600000000000293E-3</c:v>
                </c:pt>
                <c:pt idx="1101">
                  <c:v>1.7616000000000294E-3</c:v>
                </c:pt>
                <c:pt idx="1102">
                  <c:v>1.7632000000000294E-3</c:v>
                </c:pt>
                <c:pt idx="1103">
                  <c:v>1.7648000000000295E-3</c:v>
                </c:pt>
                <c:pt idx="1104">
                  <c:v>1.7664000000000295E-3</c:v>
                </c:pt>
                <c:pt idx="1105">
                  <c:v>1.7680000000000295E-3</c:v>
                </c:pt>
                <c:pt idx="1106">
                  <c:v>1.7696000000000296E-3</c:v>
                </c:pt>
                <c:pt idx="1107">
                  <c:v>1.7712000000000296E-3</c:v>
                </c:pt>
                <c:pt idx="1108">
                  <c:v>1.7728000000000296E-3</c:v>
                </c:pt>
                <c:pt idx="1109">
                  <c:v>1.7744000000000297E-3</c:v>
                </c:pt>
                <c:pt idx="1110">
                  <c:v>1.7760000000000297E-3</c:v>
                </c:pt>
                <c:pt idx="1111">
                  <c:v>1.7776000000000298E-3</c:v>
                </c:pt>
                <c:pt idx="1112">
                  <c:v>1.7792000000000298E-3</c:v>
                </c:pt>
                <c:pt idx="1113">
                  <c:v>1.7808000000000298E-3</c:v>
                </c:pt>
                <c:pt idx="1114">
                  <c:v>1.7824000000000299E-3</c:v>
                </c:pt>
                <c:pt idx="1115">
                  <c:v>1.7840000000000299E-3</c:v>
                </c:pt>
                <c:pt idx="1116">
                  <c:v>1.78560000000003E-3</c:v>
                </c:pt>
                <c:pt idx="1117">
                  <c:v>1.78720000000003E-3</c:v>
                </c:pt>
                <c:pt idx="1118">
                  <c:v>1.78880000000003E-3</c:v>
                </c:pt>
                <c:pt idx="1119">
                  <c:v>1.7904000000000301E-3</c:v>
                </c:pt>
                <c:pt idx="1120">
                  <c:v>1.7920000000000301E-3</c:v>
                </c:pt>
                <c:pt idx="1121">
                  <c:v>1.7936000000000302E-3</c:v>
                </c:pt>
                <c:pt idx="1122">
                  <c:v>1.7952000000000302E-3</c:v>
                </c:pt>
                <c:pt idx="1123">
                  <c:v>1.7968000000000302E-3</c:v>
                </c:pt>
                <c:pt idx="1124">
                  <c:v>1.7984000000000303E-3</c:v>
                </c:pt>
                <c:pt idx="1125">
                  <c:v>1.8000000000000303E-3</c:v>
                </c:pt>
                <c:pt idx="1126">
                  <c:v>1.8016000000000303E-3</c:v>
                </c:pt>
                <c:pt idx="1127">
                  <c:v>1.8032000000000304E-3</c:v>
                </c:pt>
                <c:pt idx="1128">
                  <c:v>1.8048000000000304E-3</c:v>
                </c:pt>
                <c:pt idx="1129">
                  <c:v>1.8064000000000305E-3</c:v>
                </c:pt>
                <c:pt idx="1130">
                  <c:v>1.8080000000000305E-3</c:v>
                </c:pt>
                <c:pt idx="1131">
                  <c:v>1.8096000000000305E-3</c:v>
                </c:pt>
                <c:pt idx="1132">
                  <c:v>1.8112000000000306E-3</c:v>
                </c:pt>
                <c:pt idx="1133">
                  <c:v>1.8128000000000306E-3</c:v>
                </c:pt>
                <c:pt idx="1134">
                  <c:v>1.8144000000000307E-3</c:v>
                </c:pt>
                <c:pt idx="1135">
                  <c:v>1.8160000000000307E-3</c:v>
                </c:pt>
                <c:pt idx="1136">
                  <c:v>1.8176000000000307E-3</c:v>
                </c:pt>
                <c:pt idx="1137">
                  <c:v>1.8192000000000308E-3</c:v>
                </c:pt>
                <c:pt idx="1138">
                  <c:v>1.8208000000000308E-3</c:v>
                </c:pt>
                <c:pt idx="1139">
                  <c:v>1.8224000000000309E-3</c:v>
                </c:pt>
                <c:pt idx="1140">
                  <c:v>1.8240000000000309E-3</c:v>
                </c:pt>
                <c:pt idx="1141">
                  <c:v>1.8256000000000309E-3</c:v>
                </c:pt>
                <c:pt idx="1142">
                  <c:v>1.827200000000031E-3</c:v>
                </c:pt>
                <c:pt idx="1143">
                  <c:v>1.828800000000031E-3</c:v>
                </c:pt>
                <c:pt idx="1144">
                  <c:v>1.830400000000031E-3</c:v>
                </c:pt>
                <c:pt idx="1145">
                  <c:v>1.8320000000000311E-3</c:v>
                </c:pt>
                <c:pt idx="1146">
                  <c:v>1.8336000000000311E-3</c:v>
                </c:pt>
                <c:pt idx="1147">
                  <c:v>1.8352000000000312E-3</c:v>
                </c:pt>
                <c:pt idx="1148">
                  <c:v>1.8368000000000312E-3</c:v>
                </c:pt>
                <c:pt idx="1149">
                  <c:v>1.8384000000000312E-3</c:v>
                </c:pt>
                <c:pt idx="1150">
                  <c:v>1.8400000000000313E-3</c:v>
                </c:pt>
                <c:pt idx="1151">
                  <c:v>1.8416000000000313E-3</c:v>
                </c:pt>
                <c:pt idx="1152">
                  <c:v>1.8432000000000314E-3</c:v>
                </c:pt>
                <c:pt idx="1153">
                  <c:v>1.8448000000000314E-3</c:v>
                </c:pt>
                <c:pt idx="1154">
                  <c:v>1.8464000000000314E-3</c:v>
                </c:pt>
                <c:pt idx="1155">
                  <c:v>1.8480000000000315E-3</c:v>
                </c:pt>
                <c:pt idx="1156">
                  <c:v>1.8496000000000315E-3</c:v>
                </c:pt>
                <c:pt idx="1157">
                  <c:v>1.8512000000000316E-3</c:v>
                </c:pt>
                <c:pt idx="1158">
                  <c:v>1.8528000000000316E-3</c:v>
                </c:pt>
                <c:pt idx="1159">
                  <c:v>1.8544000000000316E-3</c:v>
                </c:pt>
                <c:pt idx="1160">
                  <c:v>1.8560000000000317E-3</c:v>
                </c:pt>
                <c:pt idx="1161">
                  <c:v>1.8576000000000317E-3</c:v>
                </c:pt>
                <c:pt idx="1162">
                  <c:v>1.8592000000000317E-3</c:v>
                </c:pt>
                <c:pt idx="1163">
                  <c:v>1.8608000000000318E-3</c:v>
                </c:pt>
                <c:pt idx="1164">
                  <c:v>1.8624000000000318E-3</c:v>
                </c:pt>
                <c:pt idx="1165">
                  <c:v>1.8640000000000319E-3</c:v>
                </c:pt>
                <c:pt idx="1166">
                  <c:v>1.8656000000000319E-3</c:v>
                </c:pt>
                <c:pt idx="1167">
                  <c:v>1.8672000000000319E-3</c:v>
                </c:pt>
                <c:pt idx="1168">
                  <c:v>1.868800000000032E-3</c:v>
                </c:pt>
                <c:pt idx="1169">
                  <c:v>1.870400000000032E-3</c:v>
                </c:pt>
                <c:pt idx="1170">
                  <c:v>1.8720000000000321E-3</c:v>
                </c:pt>
                <c:pt idx="1171">
                  <c:v>1.8736000000000321E-3</c:v>
                </c:pt>
                <c:pt idx="1172">
                  <c:v>1.8752000000000321E-3</c:v>
                </c:pt>
                <c:pt idx="1173">
                  <c:v>1.8768000000000322E-3</c:v>
                </c:pt>
                <c:pt idx="1174">
                  <c:v>1.8784000000000322E-3</c:v>
                </c:pt>
                <c:pt idx="1175">
                  <c:v>1.8800000000000323E-3</c:v>
                </c:pt>
                <c:pt idx="1176">
                  <c:v>1.8816000000000323E-3</c:v>
                </c:pt>
                <c:pt idx="1177">
                  <c:v>1.8832000000000323E-3</c:v>
                </c:pt>
                <c:pt idx="1178">
                  <c:v>1.8848000000000324E-3</c:v>
                </c:pt>
                <c:pt idx="1179">
                  <c:v>1.8864000000000324E-3</c:v>
                </c:pt>
                <c:pt idx="1180">
                  <c:v>1.8880000000000324E-3</c:v>
                </c:pt>
                <c:pt idx="1181">
                  <c:v>1.8896000000000325E-3</c:v>
                </c:pt>
                <c:pt idx="1182">
                  <c:v>1.8912000000000325E-3</c:v>
                </c:pt>
                <c:pt idx="1183">
                  <c:v>1.8928000000000326E-3</c:v>
                </c:pt>
                <c:pt idx="1184">
                  <c:v>1.8944000000000326E-3</c:v>
                </c:pt>
                <c:pt idx="1185">
                  <c:v>1.8960000000000326E-3</c:v>
                </c:pt>
                <c:pt idx="1186">
                  <c:v>1.8976000000000327E-3</c:v>
                </c:pt>
                <c:pt idx="1187">
                  <c:v>1.8992000000000327E-3</c:v>
                </c:pt>
                <c:pt idx="1188">
                  <c:v>1.9008000000000328E-3</c:v>
                </c:pt>
                <c:pt idx="1189">
                  <c:v>1.9024000000000328E-3</c:v>
                </c:pt>
                <c:pt idx="1190">
                  <c:v>1.9040000000000328E-3</c:v>
                </c:pt>
                <c:pt idx="1191">
                  <c:v>1.9056000000000329E-3</c:v>
                </c:pt>
                <c:pt idx="1192">
                  <c:v>1.9072000000000329E-3</c:v>
                </c:pt>
                <c:pt idx="1193">
                  <c:v>1.908800000000033E-3</c:v>
                </c:pt>
                <c:pt idx="1194">
                  <c:v>1.910400000000033E-3</c:v>
                </c:pt>
                <c:pt idx="1195">
                  <c:v>1.912000000000033E-3</c:v>
                </c:pt>
                <c:pt idx="1196">
                  <c:v>1.9136000000000331E-3</c:v>
                </c:pt>
                <c:pt idx="1197">
                  <c:v>1.9152000000000331E-3</c:v>
                </c:pt>
                <c:pt idx="1198">
                  <c:v>1.9168000000000331E-3</c:v>
                </c:pt>
                <c:pt idx="1199">
                  <c:v>1.9184000000000332E-3</c:v>
                </c:pt>
                <c:pt idx="1200">
                  <c:v>1.9200000000000332E-3</c:v>
                </c:pt>
                <c:pt idx="1201">
                  <c:v>1.9216000000000333E-3</c:v>
                </c:pt>
                <c:pt idx="1202">
                  <c:v>1.9232000000000333E-3</c:v>
                </c:pt>
                <c:pt idx="1203">
                  <c:v>1.9248000000000333E-3</c:v>
                </c:pt>
                <c:pt idx="1204">
                  <c:v>1.9264000000000334E-3</c:v>
                </c:pt>
                <c:pt idx="1205">
                  <c:v>1.9280000000000334E-3</c:v>
                </c:pt>
                <c:pt idx="1206">
                  <c:v>1.9296000000000335E-3</c:v>
                </c:pt>
                <c:pt idx="1207">
                  <c:v>1.9312000000000335E-3</c:v>
                </c:pt>
                <c:pt idx="1208">
                  <c:v>1.9328000000000335E-3</c:v>
                </c:pt>
                <c:pt idx="1209">
                  <c:v>1.9344000000000336E-3</c:v>
                </c:pt>
                <c:pt idx="1210">
                  <c:v>1.9360000000000336E-3</c:v>
                </c:pt>
                <c:pt idx="1211">
                  <c:v>1.9376000000000337E-3</c:v>
                </c:pt>
                <c:pt idx="1212">
                  <c:v>1.9392000000000337E-3</c:v>
                </c:pt>
                <c:pt idx="1213">
                  <c:v>1.9408000000000337E-3</c:v>
                </c:pt>
                <c:pt idx="1214">
                  <c:v>1.9424000000000338E-3</c:v>
                </c:pt>
                <c:pt idx="1215">
                  <c:v>1.9440000000000338E-3</c:v>
                </c:pt>
                <c:pt idx="1216">
                  <c:v>1.9456000000000338E-3</c:v>
                </c:pt>
                <c:pt idx="1217">
                  <c:v>1.9472000000000339E-3</c:v>
                </c:pt>
                <c:pt idx="1218">
                  <c:v>1.9488000000000339E-3</c:v>
                </c:pt>
                <c:pt idx="1219">
                  <c:v>1.950400000000034E-3</c:v>
                </c:pt>
                <c:pt idx="1220">
                  <c:v>1.952000000000034E-3</c:v>
                </c:pt>
                <c:pt idx="1221">
                  <c:v>1.953600000000034E-3</c:v>
                </c:pt>
                <c:pt idx="1222">
                  <c:v>1.9552000000000341E-3</c:v>
                </c:pt>
                <c:pt idx="1223">
                  <c:v>1.9568000000000341E-3</c:v>
                </c:pt>
                <c:pt idx="1224">
                  <c:v>1.9584000000000342E-3</c:v>
                </c:pt>
                <c:pt idx="1225">
                  <c:v>1.9600000000000342E-3</c:v>
                </c:pt>
                <c:pt idx="1226">
                  <c:v>1.9616000000000342E-3</c:v>
                </c:pt>
                <c:pt idx="1227">
                  <c:v>1.9632000000000343E-3</c:v>
                </c:pt>
                <c:pt idx="1228">
                  <c:v>1.9648000000000343E-3</c:v>
                </c:pt>
                <c:pt idx="1229">
                  <c:v>1.9664000000000344E-3</c:v>
                </c:pt>
                <c:pt idx="1230">
                  <c:v>1.9680000000000344E-3</c:v>
                </c:pt>
                <c:pt idx="1231">
                  <c:v>1.9696000000000344E-3</c:v>
                </c:pt>
                <c:pt idx="1232">
                  <c:v>1.9712000000000345E-3</c:v>
                </c:pt>
                <c:pt idx="1233">
                  <c:v>1.9728000000000345E-3</c:v>
                </c:pt>
                <c:pt idx="1234">
                  <c:v>1.9744000000000345E-3</c:v>
                </c:pt>
                <c:pt idx="1235">
                  <c:v>1.9760000000000346E-3</c:v>
                </c:pt>
                <c:pt idx="1236">
                  <c:v>1.9776000000000346E-3</c:v>
                </c:pt>
                <c:pt idx="1237">
                  <c:v>1.9792000000000347E-3</c:v>
                </c:pt>
                <c:pt idx="1238">
                  <c:v>1.9808000000000347E-3</c:v>
                </c:pt>
                <c:pt idx="1239">
                  <c:v>1.9824000000000347E-3</c:v>
                </c:pt>
                <c:pt idx="1240">
                  <c:v>1.9840000000000348E-3</c:v>
                </c:pt>
                <c:pt idx="1241">
                  <c:v>1.9856000000000348E-3</c:v>
                </c:pt>
                <c:pt idx="1242">
                  <c:v>1.9872000000000349E-3</c:v>
                </c:pt>
                <c:pt idx="1243">
                  <c:v>1.9888000000000349E-3</c:v>
                </c:pt>
                <c:pt idx="1244">
                  <c:v>1.9904000000000349E-3</c:v>
                </c:pt>
                <c:pt idx="1245">
                  <c:v>1.992000000000035E-3</c:v>
                </c:pt>
                <c:pt idx="1246">
                  <c:v>1.993600000000035E-3</c:v>
                </c:pt>
                <c:pt idx="1247">
                  <c:v>1.9952000000000351E-3</c:v>
                </c:pt>
                <c:pt idx="1248">
                  <c:v>1.9968000000000351E-3</c:v>
                </c:pt>
                <c:pt idx="1249">
                  <c:v>1.9984000000000351E-3</c:v>
                </c:pt>
                <c:pt idx="1250">
                  <c:v>2.0000000000000352E-3</c:v>
                </c:pt>
                <c:pt idx="1251">
                  <c:v>2.0016000000000352E-3</c:v>
                </c:pt>
                <c:pt idx="1252">
                  <c:v>2.0032000000000352E-3</c:v>
                </c:pt>
                <c:pt idx="1253">
                  <c:v>2.0048000000000353E-3</c:v>
                </c:pt>
                <c:pt idx="1254">
                  <c:v>2.0064000000000353E-3</c:v>
                </c:pt>
                <c:pt idx="1255">
                  <c:v>2.0080000000000354E-3</c:v>
                </c:pt>
                <c:pt idx="1256">
                  <c:v>2.0096000000000354E-3</c:v>
                </c:pt>
                <c:pt idx="1257">
                  <c:v>2.0112000000000354E-3</c:v>
                </c:pt>
                <c:pt idx="1258">
                  <c:v>2.0128000000000355E-3</c:v>
                </c:pt>
                <c:pt idx="1259">
                  <c:v>2.0144000000000355E-3</c:v>
                </c:pt>
                <c:pt idx="1260">
                  <c:v>2.0160000000000356E-3</c:v>
                </c:pt>
                <c:pt idx="1261">
                  <c:v>2.0176000000000356E-3</c:v>
                </c:pt>
                <c:pt idx="1262">
                  <c:v>2.0192000000000356E-3</c:v>
                </c:pt>
                <c:pt idx="1263">
                  <c:v>2.0208000000000357E-3</c:v>
                </c:pt>
                <c:pt idx="1264">
                  <c:v>2.0224000000000357E-3</c:v>
                </c:pt>
                <c:pt idx="1265">
                  <c:v>2.0240000000000358E-3</c:v>
                </c:pt>
                <c:pt idx="1266">
                  <c:v>2.0256000000000358E-3</c:v>
                </c:pt>
                <c:pt idx="1267">
                  <c:v>2.0272000000000358E-3</c:v>
                </c:pt>
                <c:pt idx="1268">
                  <c:v>2.0288000000000359E-3</c:v>
                </c:pt>
                <c:pt idx="1269">
                  <c:v>2.0304000000000359E-3</c:v>
                </c:pt>
                <c:pt idx="1270">
                  <c:v>2.0320000000000359E-3</c:v>
                </c:pt>
                <c:pt idx="1271">
                  <c:v>2.033600000000036E-3</c:v>
                </c:pt>
                <c:pt idx="1272">
                  <c:v>2.035200000000036E-3</c:v>
                </c:pt>
                <c:pt idx="1273">
                  <c:v>2.0368000000000361E-3</c:v>
                </c:pt>
                <c:pt idx="1274">
                  <c:v>2.0384000000000361E-3</c:v>
                </c:pt>
                <c:pt idx="1275">
                  <c:v>2.0400000000000361E-3</c:v>
                </c:pt>
                <c:pt idx="1276">
                  <c:v>2.0416000000000362E-3</c:v>
                </c:pt>
                <c:pt idx="1277">
                  <c:v>2.0432000000000362E-3</c:v>
                </c:pt>
                <c:pt idx="1278">
                  <c:v>2.0448000000000363E-3</c:v>
                </c:pt>
                <c:pt idx="1279">
                  <c:v>2.0464000000000363E-3</c:v>
                </c:pt>
                <c:pt idx="1280">
                  <c:v>2.0480000000000363E-3</c:v>
                </c:pt>
                <c:pt idx="1281">
                  <c:v>2.0496000000000364E-3</c:v>
                </c:pt>
                <c:pt idx="1282">
                  <c:v>2.0512000000000364E-3</c:v>
                </c:pt>
                <c:pt idx="1283">
                  <c:v>2.0528000000000365E-3</c:v>
                </c:pt>
                <c:pt idx="1284">
                  <c:v>2.0544000000000365E-3</c:v>
                </c:pt>
                <c:pt idx="1285">
                  <c:v>2.0560000000000365E-3</c:v>
                </c:pt>
                <c:pt idx="1286">
                  <c:v>2.0576000000000366E-3</c:v>
                </c:pt>
                <c:pt idx="1287">
                  <c:v>2.0592000000000366E-3</c:v>
                </c:pt>
                <c:pt idx="1288">
                  <c:v>2.0608000000000366E-3</c:v>
                </c:pt>
                <c:pt idx="1289">
                  <c:v>2.0624000000000367E-3</c:v>
                </c:pt>
                <c:pt idx="1290">
                  <c:v>2.0640000000000367E-3</c:v>
                </c:pt>
                <c:pt idx="1291">
                  <c:v>2.0656000000000368E-3</c:v>
                </c:pt>
                <c:pt idx="1292">
                  <c:v>2.0672000000000368E-3</c:v>
                </c:pt>
                <c:pt idx="1293">
                  <c:v>2.0688000000000368E-3</c:v>
                </c:pt>
                <c:pt idx="1294">
                  <c:v>2.0704000000000369E-3</c:v>
                </c:pt>
                <c:pt idx="1295">
                  <c:v>2.0720000000000369E-3</c:v>
                </c:pt>
                <c:pt idx="1296">
                  <c:v>2.073600000000037E-3</c:v>
                </c:pt>
                <c:pt idx="1297">
                  <c:v>2.075200000000037E-3</c:v>
                </c:pt>
                <c:pt idx="1298">
                  <c:v>2.076800000000037E-3</c:v>
                </c:pt>
                <c:pt idx="1299">
                  <c:v>2.0784000000000371E-3</c:v>
                </c:pt>
                <c:pt idx="1300">
                  <c:v>2.0800000000000371E-3</c:v>
                </c:pt>
                <c:pt idx="1301">
                  <c:v>2.0816000000000372E-3</c:v>
                </c:pt>
                <c:pt idx="1302">
                  <c:v>2.0832000000000372E-3</c:v>
                </c:pt>
                <c:pt idx="1303">
                  <c:v>2.0848000000000372E-3</c:v>
                </c:pt>
                <c:pt idx="1304">
                  <c:v>2.0864000000000373E-3</c:v>
                </c:pt>
                <c:pt idx="1305">
                  <c:v>2.0880000000000373E-3</c:v>
                </c:pt>
                <c:pt idx="1306">
                  <c:v>2.0896000000000373E-3</c:v>
                </c:pt>
                <c:pt idx="1307">
                  <c:v>2.0912000000000374E-3</c:v>
                </c:pt>
                <c:pt idx="1308">
                  <c:v>2.0928000000000374E-3</c:v>
                </c:pt>
                <c:pt idx="1309">
                  <c:v>2.0944000000000375E-3</c:v>
                </c:pt>
                <c:pt idx="1310">
                  <c:v>2.0960000000000375E-3</c:v>
                </c:pt>
                <c:pt idx="1311">
                  <c:v>2.0976000000000375E-3</c:v>
                </c:pt>
                <c:pt idx="1312">
                  <c:v>2.0992000000000376E-3</c:v>
                </c:pt>
                <c:pt idx="1313">
                  <c:v>2.1008000000000376E-3</c:v>
                </c:pt>
                <c:pt idx="1314">
                  <c:v>2.1024000000000377E-3</c:v>
                </c:pt>
                <c:pt idx="1315">
                  <c:v>2.1040000000000377E-3</c:v>
                </c:pt>
                <c:pt idx="1316">
                  <c:v>2.1056000000000377E-3</c:v>
                </c:pt>
                <c:pt idx="1317">
                  <c:v>2.1072000000000378E-3</c:v>
                </c:pt>
                <c:pt idx="1318">
                  <c:v>2.1088000000000378E-3</c:v>
                </c:pt>
                <c:pt idx="1319">
                  <c:v>2.1104000000000379E-3</c:v>
                </c:pt>
                <c:pt idx="1320">
                  <c:v>2.1120000000000379E-3</c:v>
                </c:pt>
                <c:pt idx="1321">
                  <c:v>2.1136000000000379E-3</c:v>
                </c:pt>
                <c:pt idx="1322">
                  <c:v>2.115200000000038E-3</c:v>
                </c:pt>
                <c:pt idx="1323">
                  <c:v>2.116800000000038E-3</c:v>
                </c:pt>
                <c:pt idx="1324">
                  <c:v>2.118400000000038E-3</c:v>
                </c:pt>
                <c:pt idx="1325">
                  <c:v>2.1200000000000381E-3</c:v>
                </c:pt>
                <c:pt idx="1326">
                  <c:v>2.1216000000000381E-3</c:v>
                </c:pt>
                <c:pt idx="1327">
                  <c:v>2.1232000000000382E-3</c:v>
                </c:pt>
                <c:pt idx="1328">
                  <c:v>2.1248000000000382E-3</c:v>
                </c:pt>
                <c:pt idx="1329">
                  <c:v>2.1264000000000382E-3</c:v>
                </c:pt>
                <c:pt idx="1330">
                  <c:v>2.1280000000000383E-3</c:v>
                </c:pt>
                <c:pt idx="1331">
                  <c:v>2.1296000000000383E-3</c:v>
                </c:pt>
                <c:pt idx="1332">
                  <c:v>2.1312000000000384E-3</c:v>
                </c:pt>
                <c:pt idx="1333">
                  <c:v>2.1328000000000384E-3</c:v>
                </c:pt>
                <c:pt idx="1334">
                  <c:v>2.1344000000000384E-3</c:v>
                </c:pt>
                <c:pt idx="1335">
                  <c:v>2.1360000000000385E-3</c:v>
                </c:pt>
                <c:pt idx="1336">
                  <c:v>2.1376000000000385E-3</c:v>
                </c:pt>
                <c:pt idx="1337">
                  <c:v>2.1392000000000386E-3</c:v>
                </c:pt>
                <c:pt idx="1338">
                  <c:v>2.1408000000000386E-3</c:v>
                </c:pt>
                <c:pt idx="1339">
                  <c:v>2.1424000000000386E-3</c:v>
                </c:pt>
                <c:pt idx="1340">
                  <c:v>2.1440000000000387E-3</c:v>
                </c:pt>
                <c:pt idx="1341">
                  <c:v>2.1456000000000387E-3</c:v>
                </c:pt>
                <c:pt idx="1342">
                  <c:v>2.1472000000000387E-3</c:v>
                </c:pt>
                <c:pt idx="1343">
                  <c:v>2.1488000000000388E-3</c:v>
                </c:pt>
                <c:pt idx="1344">
                  <c:v>2.1504000000000388E-3</c:v>
                </c:pt>
                <c:pt idx="1345">
                  <c:v>2.1520000000000389E-3</c:v>
                </c:pt>
                <c:pt idx="1346">
                  <c:v>2.1536000000000389E-3</c:v>
                </c:pt>
                <c:pt idx="1347">
                  <c:v>2.1552000000000389E-3</c:v>
                </c:pt>
                <c:pt idx="1348">
                  <c:v>2.156800000000039E-3</c:v>
                </c:pt>
                <c:pt idx="1349">
                  <c:v>2.158400000000039E-3</c:v>
                </c:pt>
                <c:pt idx="1350">
                  <c:v>2.1600000000000391E-3</c:v>
                </c:pt>
                <c:pt idx="1351">
                  <c:v>2.1616000000000391E-3</c:v>
                </c:pt>
                <c:pt idx="1352">
                  <c:v>2.1632000000000391E-3</c:v>
                </c:pt>
                <c:pt idx="1353">
                  <c:v>2.1648000000000392E-3</c:v>
                </c:pt>
                <c:pt idx="1354">
                  <c:v>2.1664000000000392E-3</c:v>
                </c:pt>
                <c:pt idx="1355">
                  <c:v>2.1680000000000393E-3</c:v>
                </c:pt>
                <c:pt idx="1356">
                  <c:v>2.1696000000000393E-3</c:v>
                </c:pt>
                <c:pt idx="1357">
                  <c:v>2.1712000000000393E-3</c:v>
                </c:pt>
                <c:pt idx="1358">
                  <c:v>2.1728000000000394E-3</c:v>
                </c:pt>
                <c:pt idx="1359">
                  <c:v>2.1744000000000394E-3</c:v>
                </c:pt>
                <c:pt idx="1360">
                  <c:v>2.1760000000000394E-3</c:v>
                </c:pt>
                <c:pt idx="1361">
                  <c:v>2.1776000000000395E-3</c:v>
                </c:pt>
                <c:pt idx="1362">
                  <c:v>2.1792000000000395E-3</c:v>
                </c:pt>
                <c:pt idx="1363">
                  <c:v>2.1808000000000396E-3</c:v>
                </c:pt>
                <c:pt idx="1364">
                  <c:v>2.1824000000000396E-3</c:v>
                </c:pt>
                <c:pt idx="1365">
                  <c:v>2.1840000000000396E-3</c:v>
                </c:pt>
                <c:pt idx="1366">
                  <c:v>2.1856000000000397E-3</c:v>
                </c:pt>
                <c:pt idx="1367">
                  <c:v>2.1872000000000397E-3</c:v>
                </c:pt>
                <c:pt idx="1368">
                  <c:v>2.1888000000000398E-3</c:v>
                </c:pt>
                <c:pt idx="1369">
                  <c:v>2.1904000000000398E-3</c:v>
                </c:pt>
                <c:pt idx="1370">
                  <c:v>2.1920000000000398E-3</c:v>
                </c:pt>
                <c:pt idx="1371">
                  <c:v>2.1936000000000399E-3</c:v>
                </c:pt>
                <c:pt idx="1372">
                  <c:v>2.1952000000000399E-3</c:v>
                </c:pt>
                <c:pt idx="1373">
                  <c:v>2.19680000000004E-3</c:v>
                </c:pt>
                <c:pt idx="1374">
                  <c:v>2.19840000000004E-3</c:v>
                </c:pt>
                <c:pt idx="1375">
                  <c:v>2.20000000000004E-3</c:v>
                </c:pt>
                <c:pt idx="1376">
                  <c:v>2.2016000000000401E-3</c:v>
                </c:pt>
                <c:pt idx="1377">
                  <c:v>2.2032000000000401E-3</c:v>
                </c:pt>
                <c:pt idx="1378">
                  <c:v>2.2048000000000401E-3</c:v>
                </c:pt>
                <c:pt idx="1379">
                  <c:v>2.2064000000000402E-3</c:v>
                </c:pt>
                <c:pt idx="1380">
                  <c:v>2.2080000000000402E-3</c:v>
                </c:pt>
                <c:pt idx="1381">
                  <c:v>2.2096000000000403E-3</c:v>
                </c:pt>
                <c:pt idx="1382">
                  <c:v>2.2112000000000403E-3</c:v>
                </c:pt>
                <c:pt idx="1383">
                  <c:v>2.2128000000000403E-3</c:v>
                </c:pt>
                <c:pt idx="1384">
                  <c:v>2.2144000000000404E-3</c:v>
                </c:pt>
                <c:pt idx="1385">
                  <c:v>2.2160000000000404E-3</c:v>
                </c:pt>
                <c:pt idx="1386">
                  <c:v>2.2176000000000405E-3</c:v>
                </c:pt>
                <c:pt idx="1387">
                  <c:v>2.2192000000000405E-3</c:v>
                </c:pt>
                <c:pt idx="1388">
                  <c:v>2.2208000000000405E-3</c:v>
                </c:pt>
                <c:pt idx="1389">
                  <c:v>2.2224000000000406E-3</c:v>
                </c:pt>
                <c:pt idx="1390">
                  <c:v>2.2240000000000406E-3</c:v>
                </c:pt>
                <c:pt idx="1391">
                  <c:v>2.2256000000000407E-3</c:v>
                </c:pt>
                <c:pt idx="1392">
                  <c:v>2.2272000000000407E-3</c:v>
                </c:pt>
                <c:pt idx="1393">
                  <c:v>2.2288000000000407E-3</c:v>
                </c:pt>
                <c:pt idx="1394">
                  <c:v>2.2304000000000408E-3</c:v>
                </c:pt>
                <c:pt idx="1395">
                  <c:v>2.2320000000000408E-3</c:v>
                </c:pt>
                <c:pt idx="1396">
                  <c:v>2.2336000000000408E-3</c:v>
                </c:pt>
                <c:pt idx="1397">
                  <c:v>2.2352000000000409E-3</c:v>
                </c:pt>
                <c:pt idx="1398">
                  <c:v>2.2368000000000409E-3</c:v>
                </c:pt>
                <c:pt idx="1399">
                  <c:v>2.238400000000041E-3</c:v>
                </c:pt>
                <c:pt idx="1400">
                  <c:v>2.240000000000041E-3</c:v>
                </c:pt>
                <c:pt idx="1401">
                  <c:v>2.241600000000041E-3</c:v>
                </c:pt>
                <c:pt idx="1402">
                  <c:v>2.2432000000000411E-3</c:v>
                </c:pt>
                <c:pt idx="1403">
                  <c:v>2.2448000000000411E-3</c:v>
                </c:pt>
                <c:pt idx="1404">
                  <c:v>2.2464000000000412E-3</c:v>
                </c:pt>
                <c:pt idx="1405">
                  <c:v>2.2480000000000412E-3</c:v>
                </c:pt>
                <c:pt idx="1406">
                  <c:v>2.2496000000000412E-3</c:v>
                </c:pt>
                <c:pt idx="1407">
                  <c:v>2.2512000000000413E-3</c:v>
                </c:pt>
                <c:pt idx="1408">
                  <c:v>2.2528000000000413E-3</c:v>
                </c:pt>
                <c:pt idx="1409">
                  <c:v>2.2544000000000414E-3</c:v>
                </c:pt>
                <c:pt idx="1410">
                  <c:v>2.2560000000000414E-3</c:v>
                </c:pt>
                <c:pt idx="1411">
                  <c:v>2.2576000000000414E-3</c:v>
                </c:pt>
                <c:pt idx="1412">
                  <c:v>2.2592000000000415E-3</c:v>
                </c:pt>
                <c:pt idx="1413">
                  <c:v>2.2608000000000415E-3</c:v>
                </c:pt>
                <c:pt idx="1414">
                  <c:v>2.2624000000000415E-3</c:v>
                </c:pt>
                <c:pt idx="1415">
                  <c:v>2.2640000000000416E-3</c:v>
                </c:pt>
                <c:pt idx="1416">
                  <c:v>2.2656000000000416E-3</c:v>
                </c:pt>
                <c:pt idx="1417">
                  <c:v>2.2672000000000417E-3</c:v>
                </c:pt>
                <c:pt idx="1418">
                  <c:v>2.2688000000000417E-3</c:v>
                </c:pt>
                <c:pt idx="1419">
                  <c:v>2.2704000000000417E-3</c:v>
                </c:pt>
                <c:pt idx="1420">
                  <c:v>2.2720000000000418E-3</c:v>
                </c:pt>
                <c:pt idx="1421">
                  <c:v>2.2736000000000418E-3</c:v>
                </c:pt>
                <c:pt idx="1422">
                  <c:v>2.2752000000000419E-3</c:v>
                </c:pt>
                <c:pt idx="1423">
                  <c:v>2.2768000000000419E-3</c:v>
                </c:pt>
                <c:pt idx="1424">
                  <c:v>2.2784000000000419E-3</c:v>
                </c:pt>
                <c:pt idx="1425">
                  <c:v>2.280000000000042E-3</c:v>
                </c:pt>
                <c:pt idx="1426">
                  <c:v>2.281600000000042E-3</c:v>
                </c:pt>
                <c:pt idx="1427">
                  <c:v>2.2832000000000421E-3</c:v>
                </c:pt>
                <c:pt idx="1428">
                  <c:v>2.2848000000000421E-3</c:v>
                </c:pt>
                <c:pt idx="1429">
                  <c:v>2.2864000000000421E-3</c:v>
                </c:pt>
                <c:pt idx="1430">
                  <c:v>2.2880000000000422E-3</c:v>
                </c:pt>
                <c:pt idx="1431">
                  <c:v>2.2896000000000422E-3</c:v>
                </c:pt>
                <c:pt idx="1432">
                  <c:v>2.2912000000000422E-3</c:v>
                </c:pt>
                <c:pt idx="1433">
                  <c:v>2.2928000000000423E-3</c:v>
                </c:pt>
                <c:pt idx="1434">
                  <c:v>2.2944000000000423E-3</c:v>
                </c:pt>
                <c:pt idx="1435">
                  <c:v>2.2960000000000424E-3</c:v>
                </c:pt>
                <c:pt idx="1436">
                  <c:v>2.2976000000000424E-3</c:v>
                </c:pt>
                <c:pt idx="1437">
                  <c:v>2.2992000000000424E-3</c:v>
                </c:pt>
                <c:pt idx="1438">
                  <c:v>2.3008000000000425E-3</c:v>
                </c:pt>
                <c:pt idx="1439">
                  <c:v>2.3024000000000425E-3</c:v>
                </c:pt>
                <c:pt idx="1440">
                  <c:v>2.3040000000000426E-3</c:v>
                </c:pt>
                <c:pt idx="1441">
                  <c:v>2.3056000000000426E-3</c:v>
                </c:pt>
                <c:pt idx="1442">
                  <c:v>2.3072000000000426E-3</c:v>
                </c:pt>
                <c:pt idx="1443">
                  <c:v>2.3088000000000427E-3</c:v>
                </c:pt>
                <c:pt idx="1444">
                  <c:v>2.3104000000000427E-3</c:v>
                </c:pt>
                <c:pt idx="1445">
                  <c:v>2.3120000000000428E-3</c:v>
                </c:pt>
                <c:pt idx="1446">
                  <c:v>2.3136000000000428E-3</c:v>
                </c:pt>
                <c:pt idx="1447">
                  <c:v>2.3152000000000428E-3</c:v>
                </c:pt>
                <c:pt idx="1448">
                  <c:v>2.3168000000000429E-3</c:v>
                </c:pt>
                <c:pt idx="1449">
                  <c:v>2.3184000000000429E-3</c:v>
                </c:pt>
                <c:pt idx="1450">
                  <c:v>2.3200000000000429E-3</c:v>
                </c:pt>
                <c:pt idx="1451">
                  <c:v>2.321600000000043E-3</c:v>
                </c:pt>
                <c:pt idx="1452">
                  <c:v>2.323200000000043E-3</c:v>
                </c:pt>
                <c:pt idx="1453">
                  <c:v>2.3248000000000431E-3</c:v>
                </c:pt>
                <c:pt idx="1454">
                  <c:v>2.3264000000000431E-3</c:v>
                </c:pt>
                <c:pt idx="1455">
                  <c:v>2.3280000000000431E-3</c:v>
                </c:pt>
                <c:pt idx="1456">
                  <c:v>2.3296000000000432E-3</c:v>
                </c:pt>
                <c:pt idx="1457">
                  <c:v>2.3312000000000432E-3</c:v>
                </c:pt>
                <c:pt idx="1458">
                  <c:v>2.3328000000000433E-3</c:v>
                </c:pt>
                <c:pt idx="1459">
                  <c:v>2.3344000000000433E-3</c:v>
                </c:pt>
                <c:pt idx="1460">
                  <c:v>2.3360000000000433E-3</c:v>
                </c:pt>
                <c:pt idx="1461">
                  <c:v>2.3376000000000434E-3</c:v>
                </c:pt>
                <c:pt idx="1462">
                  <c:v>2.3392000000000434E-3</c:v>
                </c:pt>
                <c:pt idx="1463">
                  <c:v>2.3408000000000435E-3</c:v>
                </c:pt>
                <c:pt idx="1464">
                  <c:v>2.3424000000000435E-3</c:v>
                </c:pt>
                <c:pt idx="1465">
                  <c:v>2.3440000000000435E-3</c:v>
                </c:pt>
                <c:pt idx="1466">
                  <c:v>2.3456000000000436E-3</c:v>
                </c:pt>
                <c:pt idx="1467">
                  <c:v>2.3472000000000436E-3</c:v>
                </c:pt>
                <c:pt idx="1468">
                  <c:v>2.3488000000000436E-3</c:v>
                </c:pt>
                <c:pt idx="1469">
                  <c:v>2.3504000000000437E-3</c:v>
                </c:pt>
                <c:pt idx="1470">
                  <c:v>2.3520000000000437E-3</c:v>
                </c:pt>
                <c:pt idx="1471">
                  <c:v>2.3536000000000438E-3</c:v>
                </c:pt>
                <c:pt idx="1472">
                  <c:v>2.3552000000000438E-3</c:v>
                </c:pt>
                <c:pt idx="1473">
                  <c:v>2.3568000000000438E-3</c:v>
                </c:pt>
                <c:pt idx="1474">
                  <c:v>2.3584000000000439E-3</c:v>
                </c:pt>
                <c:pt idx="1475">
                  <c:v>2.3600000000000439E-3</c:v>
                </c:pt>
                <c:pt idx="1476">
                  <c:v>2.361600000000044E-3</c:v>
                </c:pt>
                <c:pt idx="1477">
                  <c:v>2.363200000000044E-3</c:v>
                </c:pt>
                <c:pt idx="1478">
                  <c:v>2.364800000000044E-3</c:v>
                </c:pt>
                <c:pt idx="1479">
                  <c:v>2.3664000000000441E-3</c:v>
                </c:pt>
                <c:pt idx="1480">
                  <c:v>2.3680000000000441E-3</c:v>
                </c:pt>
                <c:pt idx="1481">
                  <c:v>2.3696000000000442E-3</c:v>
                </c:pt>
                <c:pt idx="1482">
                  <c:v>2.3712000000000442E-3</c:v>
                </c:pt>
                <c:pt idx="1483">
                  <c:v>2.3728000000000442E-3</c:v>
                </c:pt>
                <c:pt idx="1484">
                  <c:v>2.3744000000000443E-3</c:v>
                </c:pt>
                <c:pt idx="1485">
                  <c:v>2.3760000000000443E-3</c:v>
                </c:pt>
                <c:pt idx="1486">
                  <c:v>2.3776000000000443E-3</c:v>
                </c:pt>
                <c:pt idx="1487">
                  <c:v>2.3792000000000444E-3</c:v>
                </c:pt>
                <c:pt idx="1488">
                  <c:v>2.3808000000000444E-3</c:v>
                </c:pt>
                <c:pt idx="1489">
                  <c:v>2.3824000000000445E-3</c:v>
                </c:pt>
                <c:pt idx="1490">
                  <c:v>2.3840000000000445E-3</c:v>
                </c:pt>
                <c:pt idx="1491">
                  <c:v>2.3856000000000445E-3</c:v>
                </c:pt>
                <c:pt idx="1492">
                  <c:v>2.3872000000000446E-3</c:v>
                </c:pt>
                <c:pt idx="1493">
                  <c:v>2.3888000000000446E-3</c:v>
                </c:pt>
                <c:pt idx="1494">
                  <c:v>2.3904000000000447E-3</c:v>
                </c:pt>
                <c:pt idx="1495">
                  <c:v>2.3920000000000447E-3</c:v>
                </c:pt>
                <c:pt idx="1496">
                  <c:v>2.3936000000000447E-3</c:v>
                </c:pt>
                <c:pt idx="1497">
                  <c:v>2.3952000000000448E-3</c:v>
                </c:pt>
                <c:pt idx="1498">
                  <c:v>2.3968000000000448E-3</c:v>
                </c:pt>
                <c:pt idx="1499">
                  <c:v>2.3984000000000449E-3</c:v>
                </c:pt>
                <c:pt idx="1500">
                  <c:v>2.4000000000000449E-3</c:v>
                </c:pt>
                <c:pt idx="1501">
                  <c:v>2.4016000000000449E-3</c:v>
                </c:pt>
                <c:pt idx="1502">
                  <c:v>2.403200000000045E-3</c:v>
                </c:pt>
                <c:pt idx="1503">
                  <c:v>2.404800000000045E-3</c:v>
                </c:pt>
                <c:pt idx="1504">
                  <c:v>2.406400000000045E-3</c:v>
                </c:pt>
                <c:pt idx="1505">
                  <c:v>2.4080000000000451E-3</c:v>
                </c:pt>
                <c:pt idx="1506">
                  <c:v>2.4096000000000451E-3</c:v>
                </c:pt>
                <c:pt idx="1507">
                  <c:v>2.4112000000000452E-3</c:v>
                </c:pt>
                <c:pt idx="1508">
                  <c:v>2.4128000000000452E-3</c:v>
                </c:pt>
                <c:pt idx="1509">
                  <c:v>2.4144000000000452E-3</c:v>
                </c:pt>
                <c:pt idx="1510">
                  <c:v>2.4160000000000453E-3</c:v>
                </c:pt>
                <c:pt idx="1511">
                  <c:v>2.4176000000000453E-3</c:v>
                </c:pt>
                <c:pt idx="1512">
                  <c:v>2.4192000000000454E-3</c:v>
                </c:pt>
                <c:pt idx="1513">
                  <c:v>2.4208000000000454E-3</c:v>
                </c:pt>
                <c:pt idx="1514">
                  <c:v>2.4224000000000454E-3</c:v>
                </c:pt>
                <c:pt idx="1515">
                  <c:v>2.4240000000000455E-3</c:v>
                </c:pt>
                <c:pt idx="1516">
                  <c:v>2.4256000000000455E-3</c:v>
                </c:pt>
                <c:pt idx="1517">
                  <c:v>2.4272000000000456E-3</c:v>
                </c:pt>
                <c:pt idx="1518">
                  <c:v>2.4288000000000456E-3</c:v>
                </c:pt>
                <c:pt idx="1519">
                  <c:v>2.4304000000000456E-3</c:v>
                </c:pt>
                <c:pt idx="1520">
                  <c:v>2.4320000000000457E-3</c:v>
                </c:pt>
                <c:pt idx="1521">
                  <c:v>2.4336000000000457E-3</c:v>
                </c:pt>
                <c:pt idx="1522">
                  <c:v>2.4352000000000457E-3</c:v>
                </c:pt>
                <c:pt idx="1523">
                  <c:v>2.4368000000000458E-3</c:v>
                </c:pt>
                <c:pt idx="1524">
                  <c:v>2.4384000000000458E-3</c:v>
                </c:pt>
                <c:pt idx="1525">
                  <c:v>2.4400000000000459E-3</c:v>
                </c:pt>
                <c:pt idx="1526">
                  <c:v>2.4416000000000459E-3</c:v>
                </c:pt>
                <c:pt idx="1527">
                  <c:v>2.4432000000000459E-3</c:v>
                </c:pt>
                <c:pt idx="1528">
                  <c:v>2.444800000000046E-3</c:v>
                </c:pt>
                <c:pt idx="1529">
                  <c:v>2.446400000000046E-3</c:v>
                </c:pt>
                <c:pt idx="1530">
                  <c:v>2.4480000000000461E-3</c:v>
                </c:pt>
                <c:pt idx="1531">
                  <c:v>2.4496000000000461E-3</c:v>
                </c:pt>
                <c:pt idx="1532">
                  <c:v>2.4512000000000461E-3</c:v>
                </c:pt>
                <c:pt idx="1533">
                  <c:v>2.4528000000000462E-3</c:v>
                </c:pt>
                <c:pt idx="1534">
                  <c:v>2.4544000000000462E-3</c:v>
                </c:pt>
                <c:pt idx="1535">
                  <c:v>2.4560000000000463E-3</c:v>
                </c:pt>
                <c:pt idx="1536">
                  <c:v>2.4576000000000463E-3</c:v>
                </c:pt>
                <c:pt idx="1537">
                  <c:v>2.4592000000000463E-3</c:v>
                </c:pt>
                <c:pt idx="1538">
                  <c:v>2.4608000000000464E-3</c:v>
                </c:pt>
                <c:pt idx="1539">
                  <c:v>2.4624000000000464E-3</c:v>
                </c:pt>
                <c:pt idx="1540">
                  <c:v>2.4640000000000464E-3</c:v>
                </c:pt>
                <c:pt idx="1541">
                  <c:v>2.4656000000000465E-3</c:v>
                </c:pt>
                <c:pt idx="1542">
                  <c:v>2.4672000000000465E-3</c:v>
                </c:pt>
                <c:pt idx="1543">
                  <c:v>2.4688000000000466E-3</c:v>
                </c:pt>
                <c:pt idx="1544">
                  <c:v>2.4704000000000466E-3</c:v>
                </c:pt>
                <c:pt idx="1545">
                  <c:v>2.4720000000000466E-3</c:v>
                </c:pt>
                <c:pt idx="1546">
                  <c:v>2.4736000000000467E-3</c:v>
                </c:pt>
                <c:pt idx="1547">
                  <c:v>2.4752000000000467E-3</c:v>
                </c:pt>
                <c:pt idx="1548">
                  <c:v>2.4768000000000468E-3</c:v>
                </c:pt>
                <c:pt idx="1549">
                  <c:v>2.4784000000000468E-3</c:v>
                </c:pt>
                <c:pt idx="1550">
                  <c:v>2.4800000000000468E-3</c:v>
                </c:pt>
                <c:pt idx="1551">
                  <c:v>2.4816000000000469E-3</c:v>
                </c:pt>
                <c:pt idx="1552">
                  <c:v>2.4832000000000469E-3</c:v>
                </c:pt>
                <c:pt idx="1553">
                  <c:v>2.484800000000047E-3</c:v>
                </c:pt>
                <c:pt idx="1554">
                  <c:v>2.486400000000047E-3</c:v>
                </c:pt>
                <c:pt idx="1555">
                  <c:v>2.488000000000047E-3</c:v>
                </c:pt>
                <c:pt idx="1556">
                  <c:v>2.4896000000000471E-3</c:v>
                </c:pt>
                <c:pt idx="1557">
                  <c:v>2.4912000000000471E-3</c:v>
                </c:pt>
                <c:pt idx="1558">
                  <c:v>2.4928000000000471E-3</c:v>
                </c:pt>
                <c:pt idx="1559">
                  <c:v>2.4944000000000472E-3</c:v>
                </c:pt>
                <c:pt idx="1560">
                  <c:v>2.4960000000000472E-3</c:v>
                </c:pt>
                <c:pt idx="1561">
                  <c:v>2.4976000000000473E-3</c:v>
                </c:pt>
                <c:pt idx="1562">
                  <c:v>2.4992000000000473E-3</c:v>
                </c:pt>
                <c:pt idx="1563">
                  <c:v>2.5008000000000473E-3</c:v>
                </c:pt>
                <c:pt idx="1564">
                  <c:v>2.5024000000000474E-3</c:v>
                </c:pt>
                <c:pt idx="1565">
                  <c:v>2.5040000000000474E-3</c:v>
                </c:pt>
                <c:pt idx="1566">
                  <c:v>2.5056000000000475E-3</c:v>
                </c:pt>
                <c:pt idx="1567">
                  <c:v>2.5072000000000475E-3</c:v>
                </c:pt>
                <c:pt idx="1568">
                  <c:v>2.5088000000000475E-3</c:v>
                </c:pt>
                <c:pt idx="1569">
                  <c:v>2.5104000000000476E-3</c:v>
                </c:pt>
                <c:pt idx="1570">
                  <c:v>2.5120000000000476E-3</c:v>
                </c:pt>
                <c:pt idx="1571">
                  <c:v>2.5136000000000477E-3</c:v>
                </c:pt>
                <c:pt idx="1572">
                  <c:v>2.5152000000000477E-3</c:v>
                </c:pt>
                <c:pt idx="1573">
                  <c:v>2.5168000000000477E-3</c:v>
                </c:pt>
                <c:pt idx="1574">
                  <c:v>2.5184000000000478E-3</c:v>
                </c:pt>
                <c:pt idx="1575">
                  <c:v>2.5200000000000478E-3</c:v>
                </c:pt>
                <c:pt idx="1576">
                  <c:v>2.5216000000000478E-3</c:v>
                </c:pt>
                <c:pt idx="1577">
                  <c:v>2.5232000000000479E-3</c:v>
                </c:pt>
                <c:pt idx="1578">
                  <c:v>2.5248000000000479E-3</c:v>
                </c:pt>
                <c:pt idx="1579">
                  <c:v>2.526400000000048E-3</c:v>
                </c:pt>
                <c:pt idx="1580">
                  <c:v>2.528000000000048E-3</c:v>
                </c:pt>
                <c:pt idx="1581">
                  <c:v>2.529600000000048E-3</c:v>
                </c:pt>
                <c:pt idx="1582">
                  <c:v>2.5312000000000481E-3</c:v>
                </c:pt>
                <c:pt idx="1583">
                  <c:v>2.5328000000000481E-3</c:v>
                </c:pt>
                <c:pt idx="1584">
                  <c:v>2.5344000000000482E-3</c:v>
                </c:pt>
                <c:pt idx="1585">
                  <c:v>2.5360000000000482E-3</c:v>
                </c:pt>
                <c:pt idx="1586">
                  <c:v>2.5376000000000482E-3</c:v>
                </c:pt>
                <c:pt idx="1587">
                  <c:v>2.5392000000000483E-3</c:v>
                </c:pt>
                <c:pt idx="1588">
                  <c:v>2.5408000000000483E-3</c:v>
                </c:pt>
                <c:pt idx="1589">
                  <c:v>2.5424000000000484E-3</c:v>
                </c:pt>
                <c:pt idx="1590">
                  <c:v>2.5440000000000484E-3</c:v>
                </c:pt>
                <c:pt idx="1591">
                  <c:v>2.5456000000000484E-3</c:v>
                </c:pt>
                <c:pt idx="1592">
                  <c:v>2.5472000000000485E-3</c:v>
                </c:pt>
                <c:pt idx="1593">
                  <c:v>2.5488000000000485E-3</c:v>
                </c:pt>
                <c:pt idx="1594">
                  <c:v>2.5504000000000485E-3</c:v>
                </c:pt>
                <c:pt idx="1595">
                  <c:v>2.5520000000000486E-3</c:v>
                </c:pt>
                <c:pt idx="1596">
                  <c:v>2.5536000000000486E-3</c:v>
                </c:pt>
                <c:pt idx="1597">
                  <c:v>2.5552000000000487E-3</c:v>
                </c:pt>
                <c:pt idx="1598">
                  <c:v>2.5568000000000487E-3</c:v>
                </c:pt>
                <c:pt idx="1599">
                  <c:v>2.5584000000000487E-3</c:v>
                </c:pt>
                <c:pt idx="1600">
                  <c:v>2.5600000000000488E-3</c:v>
                </c:pt>
                <c:pt idx="1601">
                  <c:v>2.5616000000000488E-3</c:v>
                </c:pt>
                <c:pt idx="1602">
                  <c:v>2.5632000000000489E-3</c:v>
                </c:pt>
                <c:pt idx="1603">
                  <c:v>2.5648000000000489E-3</c:v>
                </c:pt>
                <c:pt idx="1604">
                  <c:v>2.5664000000000489E-3</c:v>
                </c:pt>
                <c:pt idx="1605">
                  <c:v>2.568000000000049E-3</c:v>
                </c:pt>
                <c:pt idx="1606">
                  <c:v>2.569600000000049E-3</c:v>
                </c:pt>
                <c:pt idx="1607">
                  <c:v>2.5712000000000491E-3</c:v>
                </c:pt>
                <c:pt idx="1608">
                  <c:v>2.5728000000000491E-3</c:v>
                </c:pt>
                <c:pt idx="1609">
                  <c:v>2.5744000000000491E-3</c:v>
                </c:pt>
                <c:pt idx="1610">
                  <c:v>2.5760000000000492E-3</c:v>
                </c:pt>
                <c:pt idx="1611">
                  <c:v>2.5776000000000492E-3</c:v>
                </c:pt>
                <c:pt idx="1612">
                  <c:v>2.5792000000000492E-3</c:v>
                </c:pt>
                <c:pt idx="1613">
                  <c:v>2.5808000000000493E-3</c:v>
                </c:pt>
                <c:pt idx="1614">
                  <c:v>2.5824000000000493E-3</c:v>
                </c:pt>
                <c:pt idx="1615">
                  <c:v>2.5840000000000494E-3</c:v>
                </c:pt>
                <c:pt idx="1616">
                  <c:v>2.5856000000000494E-3</c:v>
                </c:pt>
                <c:pt idx="1617">
                  <c:v>2.5872000000000494E-3</c:v>
                </c:pt>
                <c:pt idx="1618">
                  <c:v>2.5888000000000495E-3</c:v>
                </c:pt>
                <c:pt idx="1619">
                  <c:v>2.5904000000000495E-3</c:v>
                </c:pt>
                <c:pt idx="1620">
                  <c:v>2.5920000000000496E-3</c:v>
                </c:pt>
                <c:pt idx="1621">
                  <c:v>2.5936000000000496E-3</c:v>
                </c:pt>
                <c:pt idx="1622">
                  <c:v>2.5952000000000496E-3</c:v>
                </c:pt>
                <c:pt idx="1623">
                  <c:v>2.5968000000000497E-3</c:v>
                </c:pt>
                <c:pt idx="1624">
                  <c:v>2.5984000000000497E-3</c:v>
                </c:pt>
                <c:pt idx="1625">
                  <c:v>2.6000000000000498E-3</c:v>
                </c:pt>
                <c:pt idx="1626">
                  <c:v>2.6016000000000498E-3</c:v>
                </c:pt>
                <c:pt idx="1627">
                  <c:v>2.6032000000000498E-3</c:v>
                </c:pt>
                <c:pt idx="1628">
                  <c:v>2.6048000000000499E-3</c:v>
                </c:pt>
                <c:pt idx="1629">
                  <c:v>2.6064000000000499E-3</c:v>
                </c:pt>
                <c:pt idx="1630">
                  <c:v>2.6080000000000499E-3</c:v>
                </c:pt>
                <c:pt idx="1631">
                  <c:v>2.60960000000005E-3</c:v>
                </c:pt>
                <c:pt idx="1632">
                  <c:v>2.61120000000005E-3</c:v>
                </c:pt>
                <c:pt idx="1633">
                  <c:v>2.6128000000000501E-3</c:v>
                </c:pt>
                <c:pt idx="1634">
                  <c:v>2.6144000000000501E-3</c:v>
                </c:pt>
                <c:pt idx="1635">
                  <c:v>2.6160000000000501E-3</c:v>
                </c:pt>
                <c:pt idx="1636">
                  <c:v>2.6176000000000502E-3</c:v>
                </c:pt>
                <c:pt idx="1637">
                  <c:v>2.6192000000000502E-3</c:v>
                </c:pt>
                <c:pt idx="1638">
                  <c:v>2.6208000000000503E-3</c:v>
                </c:pt>
                <c:pt idx="1639">
                  <c:v>2.6224000000000503E-3</c:v>
                </c:pt>
                <c:pt idx="1640">
                  <c:v>2.6240000000000503E-3</c:v>
                </c:pt>
                <c:pt idx="1641">
                  <c:v>2.6256000000000504E-3</c:v>
                </c:pt>
                <c:pt idx="1642">
                  <c:v>2.6272000000000504E-3</c:v>
                </c:pt>
                <c:pt idx="1643">
                  <c:v>2.6288000000000505E-3</c:v>
                </c:pt>
                <c:pt idx="1644">
                  <c:v>2.6304000000000505E-3</c:v>
                </c:pt>
                <c:pt idx="1645">
                  <c:v>2.6320000000000505E-3</c:v>
                </c:pt>
                <c:pt idx="1646">
                  <c:v>2.6336000000000506E-3</c:v>
                </c:pt>
                <c:pt idx="1647">
                  <c:v>2.6352000000000506E-3</c:v>
                </c:pt>
                <c:pt idx="1648">
                  <c:v>2.6368000000000506E-3</c:v>
                </c:pt>
                <c:pt idx="1649">
                  <c:v>2.6384000000000507E-3</c:v>
                </c:pt>
                <c:pt idx="1650">
                  <c:v>2.6400000000000507E-3</c:v>
                </c:pt>
                <c:pt idx="1651">
                  <c:v>2.6416000000000508E-3</c:v>
                </c:pt>
                <c:pt idx="1652">
                  <c:v>2.6432000000000508E-3</c:v>
                </c:pt>
                <c:pt idx="1653">
                  <c:v>2.6448000000000508E-3</c:v>
                </c:pt>
                <c:pt idx="1654">
                  <c:v>2.6464000000000509E-3</c:v>
                </c:pt>
                <c:pt idx="1655">
                  <c:v>2.6480000000000509E-3</c:v>
                </c:pt>
                <c:pt idx="1656">
                  <c:v>2.649600000000051E-3</c:v>
                </c:pt>
                <c:pt idx="1657">
                  <c:v>2.651200000000051E-3</c:v>
                </c:pt>
                <c:pt idx="1658">
                  <c:v>2.652800000000051E-3</c:v>
                </c:pt>
                <c:pt idx="1659">
                  <c:v>2.6544000000000511E-3</c:v>
                </c:pt>
                <c:pt idx="1660">
                  <c:v>2.6560000000000511E-3</c:v>
                </c:pt>
                <c:pt idx="1661">
                  <c:v>2.6576000000000512E-3</c:v>
                </c:pt>
                <c:pt idx="1662">
                  <c:v>2.6592000000000512E-3</c:v>
                </c:pt>
                <c:pt idx="1663">
                  <c:v>2.6608000000000512E-3</c:v>
                </c:pt>
                <c:pt idx="1664">
                  <c:v>2.6624000000000513E-3</c:v>
                </c:pt>
                <c:pt idx="1665">
                  <c:v>2.6640000000000513E-3</c:v>
                </c:pt>
                <c:pt idx="1666">
                  <c:v>2.6656000000000513E-3</c:v>
                </c:pt>
                <c:pt idx="1667">
                  <c:v>2.6672000000000514E-3</c:v>
                </c:pt>
                <c:pt idx="1668">
                  <c:v>2.6688000000000514E-3</c:v>
                </c:pt>
                <c:pt idx="1669">
                  <c:v>2.6704000000000515E-3</c:v>
                </c:pt>
                <c:pt idx="1670">
                  <c:v>2.6720000000000515E-3</c:v>
                </c:pt>
                <c:pt idx="1671">
                  <c:v>2.6736000000000515E-3</c:v>
                </c:pt>
                <c:pt idx="1672">
                  <c:v>2.6752000000000516E-3</c:v>
                </c:pt>
                <c:pt idx="1673">
                  <c:v>2.6768000000000516E-3</c:v>
                </c:pt>
                <c:pt idx="1674">
                  <c:v>2.6784000000000517E-3</c:v>
                </c:pt>
                <c:pt idx="1675">
                  <c:v>2.6800000000000517E-3</c:v>
                </c:pt>
                <c:pt idx="1676">
                  <c:v>2.6816000000000517E-3</c:v>
                </c:pt>
                <c:pt idx="1677">
                  <c:v>2.6832000000000518E-3</c:v>
                </c:pt>
                <c:pt idx="1678">
                  <c:v>2.6848000000000518E-3</c:v>
                </c:pt>
                <c:pt idx="1679">
                  <c:v>2.6864000000000519E-3</c:v>
                </c:pt>
                <c:pt idx="1680">
                  <c:v>2.6880000000000519E-3</c:v>
                </c:pt>
                <c:pt idx="1681">
                  <c:v>2.6896000000000519E-3</c:v>
                </c:pt>
                <c:pt idx="1682">
                  <c:v>2.691200000000052E-3</c:v>
                </c:pt>
                <c:pt idx="1683">
                  <c:v>2.692800000000052E-3</c:v>
                </c:pt>
                <c:pt idx="1684">
                  <c:v>2.694400000000052E-3</c:v>
                </c:pt>
                <c:pt idx="1685">
                  <c:v>2.6960000000000521E-3</c:v>
                </c:pt>
                <c:pt idx="1686">
                  <c:v>2.6976000000000521E-3</c:v>
                </c:pt>
                <c:pt idx="1687">
                  <c:v>2.6992000000000522E-3</c:v>
                </c:pt>
                <c:pt idx="1688">
                  <c:v>2.7008000000000522E-3</c:v>
                </c:pt>
                <c:pt idx="1689">
                  <c:v>2.7024000000000522E-3</c:v>
                </c:pt>
                <c:pt idx="1690">
                  <c:v>2.7040000000000523E-3</c:v>
                </c:pt>
                <c:pt idx="1691">
                  <c:v>2.7056000000000523E-3</c:v>
                </c:pt>
                <c:pt idx="1692">
                  <c:v>2.7072000000000524E-3</c:v>
                </c:pt>
                <c:pt idx="1693">
                  <c:v>2.7088000000000524E-3</c:v>
                </c:pt>
                <c:pt idx="1694">
                  <c:v>2.7104000000000524E-3</c:v>
                </c:pt>
                <c:pt idx="1695">
                  <c:v>2.7120000000000525E-3</c:v>
                </c:pt>
                <c:pt idx="1696">
                  <c:v>2.7136000000000525E-3</c:v>
                </c:pt>
                <c:pt idx="1697">
                  <c:v>2.7152000000000526E-3</c:v>
                </c:pt>
                <c:pt idx="1698">
                  <c:v>2.7168000000000526E-3</c:v>
                </c:pt>
                <c:pt idx="1699">
                  <c:v>2.7184000000000526E-3</c:v>
                </c:pt>
                <c:pt idx="1700">
                  <c:v>2.7200000000000527E-3</c:v>
                </c:pt>
                <c:pt idx="1701">
                  <c:v>2.7216000000000527E-3</c:v>
                </c:pt>
                <c:pt idx="1702">
                  <c:v>2.7232000000000527E-3</c:v>
                </c:pt>
                <c:pt idx="1703">
                  <c:v>2.7248000000000528E-3</c:v>
                </c:pt>
                <c:pt idx="1704">
                  <c:v>2.7264000000000528E-3</c:v>
                </c:pt>
                <c:pt idx="1705">
                  <c:v>2.7280000000000529E-3</c:v>
                </c:pt>
                <c:pt idx="1706">
                  <c:v>2.7296000000000529E-3</c:v>
                </c:pt>
                <c:pt idx="1707">
                  <c:v>2.7312000000000529E-3</c:v>
                </c:pt>
                <c:pt idx="1708">
                  <c:v>2.732800000000053E-3</c:v>
                </c:pt>
                <c:pt idx="1709">
                  <c:v>2.734400000000053E-3</c:v>
                </c:pt>
                <c:pt idx="1710">
                  <c:v>2.7360000000000531E-3</c:v>
                </c:pt>
                <c:pt idx="1711">
                  <c:v>2.7376000000000531E-3</c:v>
                </c:pt>
                <c:pt idx="1712">
                  <c:v>2.7392000000000531E-3</c:v>
                </c:pt>
                <c:pt idx="1713">
                  <c:v>2.7408000000000532E-3</c:v>
                </c:pt>
                <c:pt idx="1714">
                  <c:v>2.7424000000000532E-3</c:v>
                </c:pt>
                <c:pt idx="1715">
                  <c:v>2.7440000000000533E-3</c:v>
                </c:pt>
                <c:pt idx="1716">
                  <c:v>2.7456000000000533E-3</c:v>
                </c:pt>
                <c:pt idx="1717">
                  <c:v>2.7472000000000533E-3</c:v>
                </c:pt>
                <c:pt idx="1718">
                  <c:v>2.7488000000000534E-3</c:v>
                </c:pt>
                <c:pt idx="1719">
                  <c:v>2.7504000000000534E-3</c:v>
                </c:pt>
                <c:pt idx="1720">
                  <c:v>2.7520000000000534E-3</c:v>
                </c:pt>
                <c:pt idx="1721">
                  <c:v>2.7536000000000535E-3</c:v>
                </c:pt>
                <c:pt idx="1722">
                  <c:v>2.7552000000000535E-3</c:v>
                </c:pt>
                <c:pt idx="1723">
                  <c:v>2.7568000000000536E-3</c:v>
                </c:pt>
                <c:pt idx="1724">
                  <c:v>2.7584000000000536E-3</c:v>
                </c:pt>
                <c:pt idx="1725">
                  <c:v>2.7600000000000536E-3</c:v>
                </c:pt>
                <c:pt idx="1726">
                  <c:v>2.7616000000000537E-3</c:v>
                </c:pt>
                <c:pt idx="1727">
                  <c:v>2.7632000000000537E-3</c:v>
                </c:pt>
                <c:pt idx="1728">
                  <c:v>2.7648000000000538E-3</c:v>
                </c:pt>
                <c:pt idx="1729">
                  <c:v>2.7664000000000538E-3</c:v>
                </c:pt>
                <c:pt idx="1730">
                  <c:v>2.7680000000000538E-3</c:v>
                </c:pt>
                <c:pt idx="1731">
                  <c:v>2.7696000000000539E-3</c:v>
                </c:pt>
                <c:pt idx="1732">
                  <c:v>2.7712000000000539E-3</c:v>
                </c:pt>
                <c:pt idx="1733">
                  <c:v>2.772800000000054E-3</c:v>
                </c:pt>
                <c:pt idx="1734">
                  <c:v>2.774400000000054E-3</c:v>
                </c:pt>
                <c:pt idx="1735">
                  <c:v>2.776000000000054E-3</c:v>
                </c:pt>
                <c:pt idx="1736">
                  <c:v>2.7776000000000541E-3</c:v>
                </c:pt>
                <c:pt idx="1737">
                  <c:v>2.7792000000000541E-3</c:v>
                </c:pt>
                <c:pt idx="1738">
                  <c:v>2.7808000000000541E-3</c:v>
                </c:pt>
                <c:pt idx="1739">
                  <c:v>2.7824000000000542E-3</c:v>
                </c:pt>
                <c:pt idx="1740">
                  <c:v>2.7840000000000542E-3</c:v>
                </c:pt>
                <c:pt idx="1741">
                  <c:v>2.7856000000000543E-3</c:v>
                </c:pt>
                <c:pt idx="1742">
                  <c:v>2.7872000000000543E-3</c:v>
                </c:pt>
                <c:pt idx="1743">
                  <c:v>2.7888000000000543E-3</c:v>
                </c:pt>
                <c:pt idx="1744">
                  <c:v>2.7904000000000544E-3</c:v>
                </c:pt>
                <c:pt idx="1745">
                  <c:v>2.7920000000000544E-3</c:v>
                </c:pt>
                <c:pt idx="1746">
                  <c:v>2.7936000000000545E-3</c:v>
                </c:pt>
                <c:pt idx="1747">
                  <c:v>2.7952000000000545E-3</c:v>
                </c:pt>
                <c:pt idx="1748">
                  <c:v>2.7968000000000545E-3</c:v>
                </c:pt>
                <c:pt idx="1749">
                  <c:v>2.7984000000000546E-3</c:v>
                </c:pt>
                <c:pt idx="1750">
                  <c:v>2.8000000000000546E-3</c:v>
                </c:pt>
                <c:pt idx="1751">
                  <c:v>2.8016000000000547E-3</c:v>
                </c:pt>
                <c:pt idx="1752">
                  <c:v>2.8032000000000547E-3</c:v>
                </c:pt>
                <c:pt idx="1753">
                  <c:v>2.8048000000000547E-3</c:v>
                </c:pt>
                <c:pt idx="1754">
                  <c:v>2.8064000000000548E-3</c:v>
                </c:pt>
                <c:pt idx="1755">
                  <c:v>2.8080000000000548E-3</c:v>
                </c:pt>
                <c:pt idx="1756">
                  <c:v>2.8096000000000548E-3</c:v>
                </c:pt>
                <c:pt idx="1757">
                  <c:v>2.8112000000000549E-3</c:v>
                </c:pt>
                <c:pt idx="1758">
                  <c:v>2.8128000000000549E-3</c:v>
                </c:pt>
                <c:pt idx="1759">
                  <c:v>2.814400000000055E-3</c:v>
                </c:pt>
                <c:pt idx="1760">
                  <c:v>2.816000000000055E-3</c:v>
                </c:pt>
                <c:pt idx="1761">
                  <c:v>2.817600000000055E-3</c:v>
                </c:pt>
                <c:pt idx="1762">
                  <c:v>2.8192000000000551E-3</c:v>
                </c:pt>
                <c:pt idx="1763">
                  <c:v>2.8208000000000551E-3</c:v>
                </c:pt>
                <c:pt idx="1764">
                  <c:v>2.8224000000000552E-3</c:v>
                </c:pt>
                <c:pt idx="1765">
                  <c:v>2.8240000000000552E-3</c:v>
                </c:pt>
                <c:pt idx="1766">
                  <c:v>2.8256000000000552E-3</c:v>
                </c:pt>
                <c:pt idx="1767">
                  <c:v>2.8272000000000553E-3</c:v>
                </c:pt>
                <c:pt idx="1768">
                  <c:v>2.8288000000000553E-3</c:v>
                </c:pt>
                <c:pt idx="1769">
                  <c:v>2.8304000000000554E-3</c:v>
                </c:pt>
                <c:pt idx="1770">
                  <c:v>2.8320000000000554E-3</c:v>
                </c:pt>
                <c:pt idx="1771">
                  <c:v>2.8336000000000554E-3</c:v>
                </c:pt>
                <c:pt idx="1772">
                  <c:v>2.8352000000000555E-3</c:v>
                </c:pt>
                <c:pt idx="1773">
                  <c:v>2.8368000000000555E-3</c:v>
                </c:pt>
                <c:pt idx="1774">
                  <c:v>2.8384000000000555E-3</c:v>
                </c:pt>
                <c:pt idx="1775">
                  <c:v>2.8400000000000556E-3</c:v>
                </c:pt>
                <c:pt idx="1776">
                  <c:v>2.8416000000000556E-3</c:v>
                </c:pt>
                <c:pt idx="1777">
                  <c:v>2.8432000000000557E-3</c:v>
                </c:pt>
                <c:pt idx="1778">
                  <c:v>2.8448000000000557E-3</c:v>
                </c:pt>
                <c:pt idx="1779">
                  <c:v>2.8464000000000557E-3</c:v>
                </c:pt>
                <c:pt idx="1780">
                  <c:v>2.8480000000000558E-3</c:v>
                </c:pt>
                <c:pt idx="1781">
                  <c:v>2.8496000000000558E-3</c:v>
                </c:pt>
                <c:pt idx="1782">
                  <c:v>2.8512000000000559E-3</c:v>
                </c:pt>
                <c:pt idx="1783">
                  <c:v>2.8528000000000559E-3</c:v>
                </c:pt>
                <c:pt idx="1784">
                  <c:v>2.8544000000000559E-3</c:v>
                </c:pt>
                <c:pt idx="1785">
                  <c:v>2.856000000000056E-3</c:v>
                </c:pt>
                <c:pt idx="1786">
                  <c:v>2.857600000000056E-3</c:v>
                </c:pt>
                <c:pt idx="1787">
                  <c:v>2.8592000000000561E-3</c:v>
                </c:pt>
                <c:pt idx="1788">
                  <c:v>2.8608000000000561E-3</c:v>
                </c:pt>
                <c:pt idx="1789">
                  <c:v>2.8624000000000561E-3</c:v>
                </c:pt>
                <c:pt idx="1790">
                  <c:v>2.8640000000000562E-3</c:v>
                </c:pt>
                <c:pt idx="1791">
                  <c:v>2.8656000000000562E-3</c:v>
                </c:pt>
                <c:pt idx="1792">
                  <c:v>2.8672000000000562E-3</c:v>
                </c:pt>
                <c:pt idx="1793">
                  <c:v>2.8688000000000563E-3</c:v>
                </c:pt>
                <c:pt idx="1794">
                  <c:v>2.8704000000000563E-3</c:v>
                </c:pt>
                <c:pt idx="1795">
                  <c:v>2.8720000000000564E-3</c:v>
                </c:pt>
                <c:pt idx="1796">
                  <c:v>2.8736000000000564E-3</c:v>
                </c:pt>
                <c:pt idx="1797">
                  <c:v>2.8752000000000564E-3</c:v>
                </c:pt>
                <c:pt idx="1798">
                  <c:v>2.8768000000000565E-3</c:v>
                </c:pt>
                <c:pt idx="1799">
                  <c:v>2.8784000000000565E-3</c:v>
                </c:pt>
                <c:pt idx="1800">
                  <c:v>2.8800000000000566E-3</c:v>
                </c:pt>
                <c:pt idx="1801">
                  <c:v>2.8816000000000566E-3</c:v>
                </c:pt>
                <c:pt idx="1802">
                  <c:v>2.8832000000000566E-3</c:v>
                </c:pt>
                <c:pt idx="1803">
                  <c:v>2.8848000000000567E-3</c:v>
                </c:pt>
                <c:pt idx="1804">
                  <c:v>2.8864000000000567E-3</c:v>
                </c:pt>
                <c:pt idx="1805">
                  <c:v>2.8880000000000568E-3</c:v>
                </c:pt>
                <c:pt idx="1806">
                  <c:v>2.8896000000000568E-3</c:v>
                </c:pt>
                <c:pt idx="1807">
                  <c:v>2.8912000000000568E-3</c:v>
                </c:pt>
                <c:pt idx="1808">
                  <c:v>2.8928000000000569E-3</c:v>
                </c:pt>
                <c:pt idx="1809">
                  <c:v>2.8944000000000569E-3</c:v>
                </c:pt>
                <c:pt idx="1810">
                  <c:v>2.8960000000000569E-3</c:v>
                </c:pt>
                <c:pt idx="1811">
                  <c:v>2.897600000000057E-3</c:v>
                </c:pt>
                <c:pt idx="1812">
                  <c:v>2.899200000000057E-3</c:v>
                </c:pt>
                <c:pt idx="1813">
                  <c:v>2.9008000000000571E-3</c:v>
                </c:pt>
                <c:pt idx="1814">
                  <c:v>2.9024000000000571E-3</c:v>
                </c:pt>
                <c:pt idx="1815">
                  <c:v>2.9040000000000571E-3</c:v>
                </c:pt>
                <c:pt idx="1816">
                  <c:v>2.9056000000000572E-3</c:v>
                </c:pt>
                <c:pt idx="1817">
                  <c:v>2.9072000000000572E-3</c:v>
                </c:pt>
                <c:pt idx="1818">
                  <c:v>2.9088000000000573E-3</c:v>
                </c:pt>
                <c:pt idx="1819">
                  <c:v>2.9104000000000573E-3</c:v>
                </c:pt>
                <c:pt idx="1820">
                  <c:v>2.9120000000000573E-3</c:v>
                </c:pt>
                <c:pt idx="1821">
                  <c:v>2.9136000000000574E-3</c:v>
                </c:pt>
                <c:pt idx="1822">
                  <c:v>2.9152000000000574E-3</c:v>
                </c:pt>
                <c:pt idx="1823">
                  <c:v>2.9168000000000575E-3</c:v>
                </c:pt>
                <c:pt idx="1824">
                  <c:v>2.9184000000000575E-3</c:v>
                </c:pt>
                <c:pt idx="1825">
                  <c:v>2.9200000000000575E-3</c:v>
                </c:pt>
                <c:pt idx="1826">
                  <c:v>2.9216000000000576E-3</c:v>
                </c:pt>
                <c:pt idx="1827">
                  <c:v>2.9232000000000576E-3</c:v>
                </c:pt>
                <c:pt idx="1828">
                  <c:v>2.9248000000000576E-3</c:v>
                </c:pt>
                <c:pt idx="1829">
                  <c:v>2.9264000000000577E-3</c:v>
                </c:pt>
                <c:pt idx="1830">
                  <c:v>2.9280000000000577E-3</c:v>
                </c:pt>
                <c:pt idx="1831">
                  <c:v>2.9296000000000578E-3</c:v>
                </c:pt>
                <c:pt idx="1832">
                  <c:v>2.9312000000000578E-3</c:v>
                </c:pt>
                <c:pt idx="1833">
                  <c:v>2.9328000000000578E-3</c:v>
                </c:pt>
                <c:pt idx="1834">
                  <c:v>2.9344000000000579E-3</c:v>
                </c:pt>
                <c:pt idx="1835">
                  <c:v>2.9360000000000579E-3</c:v>
                </c:pt>
                <c:pt idx="1836">
                  <c:v>2.937600000000058E-3</c:v>
                </c:pt>
                <c:pt idx="1837">
                  <c:v>2.939200000000058E-3</c:v>
                </c:pt>
                <c:pt idx="1838">
                  <c:v>2.940800000000058E-3</c:v>
                </c:pt>
                <c:pt idx="1839">
                  <c:v>2.9424000000000581E-3</c:v>
                </c:pt>
                <c:pt idx="1840">
                  <c:v>2.9440000000000581E-3</c:v>
                </c:pt>
                <c:pt idx="1841">
                  <c:v>2.9456000000000582E-3</c:v>
                </c:pt>
                <c:pt idx="1842">
                  <c:v>2.9472000000000582E-3</c:v>
                </c:pt>
                <c:pt idx="1843">
                  <c:v>2.9488000000000582E-3</c:v>
                </c:pt>
                <c:pt idx="1844">
                  <c:v>2.9504000000000583E-3</c:v>
                </c:pt>
                <c:pt idx="1845">
                  <c:v>2.9520000000000583E-3</c:v>
                </c:pt>
                <c:pt idx="1846">
                  <c:v>2.9536000000000583E-3</c:v>
                </c:pt>
                <c:pt idx="1847">
                  <c:v>2.9552000000000584E-3</c:v>
                </c:pt>
                <c:pt idx="1848">
                  <c:v>2.9568000000000584E-3</c:v>
                </c:pt>
                <c:pt idx="1849">
                  <c:v>2.9584000000000585E-3</c:v>
                </c:pt>
                <c:pt idx="1850">
                  <c:v>2.9600000000000585E-3</c:v>
                </c:pt>
                <c:pt idx="1851">
                  <c:v>2.9616000000000585E-3</c:v>
                </c:pt>
                <c:pt idx="1852">
                  <c:v>2.9632000000000586E-3</c:v>
                </c:pt>
                <c:pt idx="1853">
                  <c:v>2.9648000000000586E-3</c:v>
                </c:pt>
                <c:pt idx="1854">
                  <c:v>2.9664000000000587E-3</c:v>
                </c:pt>
                <c:pt idx="1855">
                  <c:v>2.9680000000000587E-3</c:v>
                </c:pt>
                <c:pt idx="1856">
                  <c:v>2.9696000000000587E-3</c:v>
                </c:pt>
                <c:pt idx="1857">
                  <c:v>2.9712000000000588E-3</c:v>
                </c:pt>
                <c:pt idx="1858">
                  <c:v>2.9728000000000588E-3</c:v>
                </c:pt>
                <c:pt idx="1859">
                  <c:v>2.9744000000000589E-3</c:v>
                </c:pt>
                <c:pt idx="1860">
                  <c:v>2.9760000000000589E-3</c:v>
                </c:pt>
                <c:pt idx="1861">
                  <c:v>2.9776000000000589E-3</c:v>
                </c:pt>
                <c:pt idx="1862">
                  <c:v>2.979200000000059E-3</c:v>
                </c:pt>
                <c:pt idx="1863">
                  <c:v>2.980800000000059E-3</c:v>
                </c:pt>
                <c:pt idx="1864">
                  <c:v>2.982400000000059E-3</c:v>
                </c:pt>
                <c:pt idx="1865">
                  <c:v>2.9840000000000591E-3</c:v>
                </c:pt>
                <c:pt idx="1866">
                  <c:v>2.9856000000000591E-3</c:v>
                </c:pt>
                <c:pt idx="1867">
                  <c:v>2.9872000000000592E-3</c:v>
                </c:pt>
                <c:pt idx="1868">
                  <c:v>2.9888000000000592E-3</c:v>
                </c:pt>
                <c:pt idx="1869">
                  <c:v>2.9904000000000592E-3</c:v>
                </c:pt>
                <c:pt idx="1870">
                  <c:v>2.9920000000000593E-3</c:v>
                </c:pt>
                <c:pt idx="1871">
                  <c:v>2.9936000000000593E-3</c:v>
                </c:pt>
                <c:pt idx="1872">
                  <c:v>2.9952000000000594E-3</c:v>
                </c:pt>
                <c:pt idx="1873">
                  <c:v>2.9968000000000594E-3</c:v>
                </c:pt>
                <c:pt idx="1874">
                  <c:v>2.9984000000000594E-3</c:v>
                </c:pt>
                <c:pt idx="1875">
                  <c:v>3.0000000000000595E-3</c:v>
                </c:pt>
                <c:pt idx="1876">
                  <c:v>3.0016000000000595E-3</c:v>
                </c:pt>
                <c:pt idx="1877">
                  <c:v>3.0032000000000596E-3</c:v>
                </c:pt>
                <c:pt idx="1878">
                  <c:v>3.0048000000000596E-3</c:v>
                </c:pt>
                <c:pt idx="1879">
                  <c:v>3.0064000000000596E-3</c:v>
                </c:pt>
                <c:pt idx="1880">
                  <c:v>3.0080000000000597E-3</c:v>
                </c:pt>
                <c:pt idx="1881">
                  <c:v>3.0096000000000597E-3</c:v>
                </c:pt>
                <c:pt idx="1882">
                  <c:v>3.0112000000000597E-3</c:v>
                </c:pt>
                <c:pt idx="1883">
                  <c:v>3.0128000000000598E-3</c:v>
                </c:pt>
                <c:pt idx="1884">
                  <c:v>3.0144000000000598E-3</c:v>
                </c:pt>
                <c:pt idx="1885">
                  <c:v>3.0160000000000599E-3</c:v>
                </c:pt>
                <c:pt idx="1886">
                  <c:v>3.0176000000000599E-3</c:v>
                </c:pt>
                <c:pt idx="1887">
                  <c:v>3.0192000000000599E-3</c:v>
                </c:pt>
                <c:pt idx="1888">
                  <c:v>3.02080000000006E-3</c:v>
                </c:pt>
                <c:pt idx="1889">
                  <c:v>3.02240000000006E-3</c:v>
                </c:pt>
                <c:pt idx="1890">
                  <c:v>3.0240000000000601E-3</c:v>
                </c:pt>
                <c:pt idx="1891">
                  <c:v>3.0256000000000601E-3</c:v>
                </c:pt>
                <c:pt idx="1892">
                  <c:v>3.0272000000000601E-3</c:v>
                </c:pt>
                <c:pt idx="1893">
                  <c:v>3.0288000000000602E-3</c:v>
                </c:pt>
                <c:pt idx="1894">
                  <c:v>3.0304000000000602E-3</c:v>
                </c:pt>
                <c:pt idx="1895">
                  <c:v>3.0320000000000603E-3</c:v>
                </c:pt>
                <c:pt idx="1896">
                  <c:v>3.0336000000000603E-3</c:v>
                </c:pt>
                <c:pt idx="1897">
                  <c:v>3.0352000000000603E-3</c:v>
                </c:pt>
                <c:pt idx="1898">
                  <c:v>3.0368000000000604E-3</c:v>
                </c:pt>
                <c:pt idx="1899">
                  <c:v>3.0384000000000604E-3</c:v>
                </c:pt>
                <c:pt idx="1900">
                  <c:v>3.0400000000000604E-3</c:v>
                </c:pt>
                <c:pt idx="1901">
                  <c:v>3.0416000000000605E-3</c:v>
                </c:pt>
                <c:pt idx="1902">
                  <c:v>3.0432000000000605E-3</c:v>
                </c:pt>
                <c:pt idx="1903">
                  <c:v>3.0448000000000606E-3</c:v>
                </c:pt>
                <c:pt idx="1904">
                  <c:v>3.0464000000000606E-3</c:v>
                </c:pt>
                <c:pt idx="1905">
                  <c:v>3.0480000000000606E-3</c:v>
                </c:pt>
                <c:pt idx="1906">
                  <c:v>3.0496000000000607E-3</c:v>
                </c:pt>
                <c:pt idx="1907">
                  <c:v>3.0512000000000607E-3</c:v>
                </c:pt>
                <c:pt idx="1908">
                  <c:v>3.0528000000000608E-3</c:v>
                </c:pt>
                <c:pt idx="1909">
                  <c:v>3.0544000000000608E-3</c:v>
                </c:pt>
                <c:pt idx="1910">
                  <c:v>3.0560000000000608E-3</c:v>
                </c:pt>
                <c:pt idx="1911">
                  <c:v>3.0576000000000609E-3</c:v>
                </c:pt>
                <c:pt idx="1912">
                  <c:v>3.0592000000000609E-3</c:v>
                </c:pt>
                <c:pt idx="1913">
                  <c:v>3.060800000000061E-3</c:v>
                </c:pt>
                <c:pt idx="1914">
                  <c:v>3.062400000000061E-3</c:v>
                </c:pt>
                <c:pt idx="1915">
                  <c:v>3.064000000000061E-3</c:v>
                </c:pt>
                <c:pt idx="1916">
                  <c:v>3.0656000000000611E-3</c:v>
                </c:pt>
                <c:pt idx="1917">
                  <c:v>3.0672000000000611E-3</c:v>
                </c:pt>
                <c:pt idx="1918">
                  <c:v>3.0688000000000611E-3</c:v>
                </c:pt>
                <c:pt idx="1919">
                  <c:v>3.0704000000000612E-3</c:v>
                </c:pt>
                <c:pt idx="1920">
                  <c:v>3.0720000000000612E-3</c:v>
                </c:pt>
                <c:pt idx="1921">
                  <c:v>3.0736000000000613E-3</c:v>
                </c:pt>
                <c:pt idx="1922">
                  <c:v>3.0752000000000613E-3</c:v>
                </c:pt>
                <c:pt idx="1923">
                  <c:v>3.0768000000000613E-3</c:v>
                </c:pt>
                <c:pt idx="1924">
                  <c:v>3.0784000000000614E-3</c:v>
                </c:pt>
                <c:pt idx="1925">
                  <c:v>3.0800000000000614E-3</c:v>
                </c:pt>
                <c:pt idx="1926">
                  <c:v>3.0816000000000615E-3</c:v>
                </c:pt>
                <c:pt idx="1927">
                  <c:v>3.0832000000000615E-3</c:v>
                </c:pt>
                <c:pt idx="1928">
                  <c:v>3.0848000000000615E-3</c:v>
                </c:pt>
                <c:pt idx="1929">
                  <c:v>3.0864000000000616E-3</c:v>
                </c:pt>
                <c:pt idx="1930">
                  <c:v>3.0880000000000616E-3</c:v>
                </c:pt>
                <c:pt idx="1931">
                  <c:v>3.0896000000000617E-3</c:v>
                </c:pt>
                <c:pt idx="1932">
                  <c:v>3.0912000000000617E-3</c:v>
                </c:pt>
                <c:pt idx="1933">
                  <c:v>3.0928000000000617E-3</c:v>
                </c:pt>
                <c:pt idx="1934">
                  <c:v>3.0944000000000618E-3</c:v>
                </c:pt>
                <c:pt idx="1935">
                  <c:v>3.0960000000000618E-3</c:v>
                </c:pt>
                <c:pt idx="1936">
                  <c:v>3.0976000000000618E-3</c:v>
                </c:pt>
                <c:pt idx="1937">
                  <c:v>3.0992000000000619E-3</c:v>
                </c:pt>
                <c:pt idx="1938">
                  <c:v>3.1008000000000619E-3</c:v>
                </c:pt>
                <c:pt idx="1939">
                  <c:v>3.102400000000062E-3</c:v>
                </c:pt>
                <c:pt idx="1940">
                  <c:v>3.104000000000062E-3</c:v>
                </c:pt>
                <c:pt idx="1941">
                  <c:v>3.105600000000062E-3</c:v>
                </c:pt>
                <c:pt idx="1942">
                  <c:v>3.1072000000000621E-3</c:v>
                </c:pt>
                <c:pt idx="1943">
                  <c:v>3.1088000000000621E-3</c:v>
                </c:pt>
                <c:pt idx="1944">
                  <c:v>3.1104000000000622E-3</c:v>
                </c:pt>
                <c:pt idx="1945">
                  <c:v>3.1120000000000622E-3</c:v>
                </c:pt>
                <c:pt idx="1946">
                  <c:v>3.1136000000000622E-3</c:v>
                </c:pt>
                <c:pt idx="1947">
                  <c:v>3.1152000000000623E-3</c:v>
                </c:pt>
                <c:pt idx="1948">
                  <c:v>3.1168000000000623E-3</c:v>
                </c:pt>
                <c:pt idx="1949">
                  <c:v>3.1184000000000624E-3</c:v>
                </c:pt>
                <c:pt idx="1950">
                  <c:v>3.1200000000000624E-3</c:v>
                </c:pt>
                <c:pt idx="1951">
                  <c:v>3.1216000000000624E-3</c:v>
                </c:pt>
                <c:pt idx="1952">
                  <c:v>3.1232000000000625E-3</c:v>
                </c:pt>
                <c:pt idx="1953">
                  <c:v>3.1248000000000625E-3</c:v>
                </c:pt>
                <c:pt idx="1954">
                  <c:v>3.1264000000000625E-3</c:v>
                </c:pt>
                <c:pt idx="1955">
                  <c:v>3.1280000000000626E-3</c:v>
                </c:pt>
                <c:pt idx="1956">
                  <c:v>3.1296000000000626E-3</c:v>
                </c:pt>
                <c:pt idx="1957">
                  <c:v>3.1312000000000627E-3</c:v>
                </c:pt>
                <c:pt idx="1958">
                  <c:v>3.1328000000000627E-3</c:v>
                </c:pt>
                <c:pt idx="1959">
                  <c:v>3.1344000000000627E-3</c:v>
                </c:pt>
                <c:pt idx="1960">
                  <c:v>3.1360000000000628E-3</c:v>
                </c:pt>
                <c:pt idx="1961">
                  <c:v>3.1376000000000628E-3</c:v>
                </c:pt>
                <c:pt idx="1962">
                  <c:v>3.1392000000000629E-3</c:v>
                </c:pt>
                <c:pt idx="1963">
                  <c:v>3.1408000000000629E-3</c:v>
                </c:pt>
                <c:pt idx="1964">
                  <c:v>3.1424000000000629E-3</c:v>
                </c:pt>
                <c:pt idx="1965">
                  <c:v>3.144000000000063E-3</c:v>
                </c:pt>
                <c:pt idx="1966">
                  <c:v>3.145600000000063E-3</c:v>
                </c:pt>
                <c:pt idx="1967">
                  <c:v>3.1472000000000631E-3</c:v>
                </c:pt>
                <c:pt idx="1968">
                  <c:v>3.1488000000000631E-3</c:v>
                </c:pt>
                <c:pt idx="1969">
                  <c:v>3.1504000000000631E-3</c:v>
                </c:pt>
                <c:pt idx="1970">
                  <c:v>3.1520000000000632E-3</c:v>
                </c:pt>
                <c:pt idx="1971">
                  <c:v>3.1536000000000632E-3</c:v>
                </c:pt>
                <c:pt idx="1972">
                  <c:v>3.1552000000000632E-3</c:v>
                </c:pt>
                <c:pt idx="1973">
                  <c:v>3.1568000000000633E-3</c:v>
                </c:pt>
                <c:pt idx="1974">
                  <c:v>3.1584000000000633E-3</c:v>
                </c:pt>
                <c:pt idx="1975">
                  <c:v>3.1600000000000634E-3</c:v>
                </c:pt>
                <c:pt idx="1976">
                  <c:v>3.1616000000000634E-3</c:v>
                </c:pt>
                <c:pt idx="1977">
                  <c:v>3.1632000000000634E-3</c:v>
                </c:pt>
                <c:pt idx="1978">
                  <c:v>3.1648000000000635E-3</c:v>
                </c:pt>
                <c:pt idx="1979">
                  <c:v>3.1664000000000635E-3</c:v>
                </c:pt>
                <c:pt idx="1980">
                  <c:v>3.1680000000000636E-3</c:v>
                </c:pt>
                <c:pt idx="1981">
                  <c:v>3.1696000000000636E-3</c:v>
                </c:pt>
                <c:pt idx="1982">
                  <c:v>3.1712000000000636E-3</c:v>
                </c:pt>
                <c:pt idx="1983">
                  <c:v>3.1728000000000637E-3</c:v>
                </c:pt>
                <c:pt idx="1984">
                  <c:v>3.1744000000000637E-3</c:v>
                </c:pt>
                <c:pt idx="1985">
                  <c:v>3.1760000000000638E-3</c:v>
                </c:pt>
                <c:pt idx="1986">
                  <c:v>3.1776000000000638E-3</c:v>
                </c:pt>
                <c:pt idx="1987">
                  <c:v>3.1792000000000638E-3</c:v>
                </c:pt>
                <c:pt idx="1988">
                  <c:v>3.1808000000000639E-3</c:v>
                </c:pt>
                <c:pt idx="1989">
                  <c:v>3.1824000000000639E-3</c:v>
                </c:pt>
                <c:pt idx="1990">
                  <c:v>3.1840000000000639E-3</c:v>
                </c:pt>
                <c:pt idx="1991">
                  <c:v>3.185600000000064E-3</c:v>
                </c:pt>
                <c:pt idx="1992">
                  <c:v>3.187200000000064E-3</c:v>
                </c:pt>
                <c:pt idx="1993">
                  <c:v>3.1888000000000641E-3</c:v>
                </c:pt>
                <c:pt idx="1994">
                  <c:v>3.1904000000000641E-3</c:v>
                </c:pt>
                <c:pt idx="1995">
                  <c:v>3.1920000000000641E-3</c:v>
                </c:pt>
                <c:pt idx="1996">
                  <c:v>3.1936000000000642E-3</c:v>
                </c:pt>
                <c:pt idx="1997">
                  <c:v>3.1952000000000642E-3</c:v>
                </c:pt>
                <c:pt idx="1998">
                  <c:v>3.1968000000000643E-3</c:v>
                </c:pt>
                <c:pt idx="1999">
                  <c:v>3.1984000000000643E-3</c:v>
                </c:pt>
                <c:pt idx="2000">
                  <c:v>3.2000000000000643E-3</c:v>
                </c:pt>
                <c:pt idx="2001">
                  <c:v>3.2016000000000644E-3</c:v>
                </c:pt>
                <c:pt idx="2002">
                  <c:v>3.2032000000000644E-3</c:v>
                </c:pt>
                <c:pt idx="2003">
                  <c:v>3.2048000000000645E-3</c:v>
                </c:pt>
                <c:pt idx="2004">
                  <c:v>3.2064000000000645E-3</c:v>
                </c:pt>
                <c:pt idx="2005">
                  <c:v>3.2080000000000645E-3</c:v>
                </c:pt>
                <c:pt idx="2006">
                  <c:v>3.2096000000000646E-3</c:v>
                </c:pt>
                <c:pt idx="2007">
                  <c:v>3.2112000000000646E-3</c:v>
                </c:pt>
                <c:pt idx="2008">
                  <c:v>3.2128000000000646E-3</c:v>
                </c:pt>
                <c:pt idx="2009">
                  <c:v>3.2144000000000647E-3</c:v>
                </c:pt>
                <c:pt idx="2010">
                  <c:v>3.2160000000000647E-3</c:v>
                </c:pt>
                <c:pt idx="2011">
                  <c:v>3.2176000000000648E-3</c:v>
                </c:pt>
                <c:pt idx="2012">
                  <c:v>3.2192000000000648E-3</c:v>
                </c:pt>
                <c:pt idx="2013">
                  <c:v>3.2208000000000648E-3</c:v>
                </c:pt>
                <c:pt idx="2014">
                  <c:v>3.2224000000000649E-3</c:v>
                </c:pt>
                <c:pt idx="2015">
                  <c:v>3.2240000000000649E-3</c:v>
                </c:pt>
                <c:pt idx="2016">
                  <c:v>3.225600000000065E-3</c:v>
                </c:pt>
                <c:pt idx="2017">
                  <c:v>3.227200000000065E-3</c:v>
                </c:pt>
                <c:pt idx="2018">
                  <c:v>3.228800000000065E-3</c:v>
                </c:pt>
                <c:pt idx="2019">
                  <c:v>3.2304000000000651E-3</c:v>
                </c:pt>
                <c:pt idx="2020">
                  <c:v>3.2320000000000651E-3</c:v>
                </c:pt>
                <c:pt idx="2021">
                  <c:v>3.2336000000000652E-3</c:v>
                </c:pt>
                <c:pt idx="2022">
                  <c:v>3.2352000000000652E-3</c:v>
                </c:pt>
                <c:pt idx="2023">
                  <c:v>3.2368000000000652E-3</c:v>
                </c:pt>
                <c:pt idx="2024">
                  <c:v>3.2384000000000653E-3</c:v>
                </c:pt>
                <c:pt idx="2025">
                  <c:v>3.2400000000000653E-3</c:v>
                </c:pt>
                <c:pt idx="2026">
                  <c:v>3.2416000000000653E-3</c:v>
                </c:pt>
                <c:pt idx="2027">
                  <c:v>3.2432000000000654E-3</c:v>
                </c:pt>
                <c:pt idx="2028">
                  <c:v>3.2448000000000654E-3</c:v>
                </c:pt>
                <c:pt idx="2029">
                  <c:v>3.2464000000000655E-3</c:v>
                </c:pt>
                <c:pt idx="2030">
                  <c:v>3.2480000000000655E-3</c:v>
                </c:pt>
                <c:pt idx="2031">
                  <c:v>3.2496000000000655E-3</c:v>
                </c:pt>
                <c:pt idx="2032">
                  <c:v>3.2512000000000656E-3</c:v>
                </c:pt>
                <c:pt idx="2033">
                  <c:v>3.2528000000000656E-3</c:v>
                </c:pt>
                <c:pt idx="2034">
                  <c:v>3.2544000000000657E-3</c:v>
                </c:pt>
                <c:pt idx="2035">
                  <c:v>3.2560000000000657E-3</c:v>
                </c:pt>
                <c:pt idx="2036">
                  <c:v>3.2576000000000657E-3</c:v>
                </c:pt>
                <c:pt idx="2037">
                  <c:v>3.2592000000000658E-3</c:v>
                </c:pt>
                <c:pt idx="2038">
                  <c:v>3.2608000000000658E-3</c:v>
                </c:pt>
                <c:pt idx="2039">
                  <c:v>3.2624000000000659E-3</c:v>
                </c:pt>
                <c:pt idx="2040">
                  <c:v>3.2640000000000659E-3</c:v>
                </c:pt>
                <c:pt idx="2041">
                  <c:v>3.2656000000000659E-3</c:v>
                </c:pt>
                <c:pt idx="2042">
                  <c:v>3.267200000000066E-3</c:v>
                </c:pt>
                <c:pt idx="2043">
                  <c:v>3.268800000000066E-3</c:v>
                </c:pt>
                <c:pt idx="2044">
                  <c:v>3.270400000000066E-3</c:v>
                </c:pt>
                <c:pt idx="2045">
                  <c:v>3.2720000000000661E-3</c:v>
                </c:pt>
                <c:pt idx="2046">
                  <c:v>3.2736000000000661E-3</c:v>
                </c:pt>
                <c:pt idx="2047">
                  <c:v>3.2752000000000662E-3</c:v>
                </c:pt>
                <c:pt idx="2048">
                  <c:v>3.2768000000000662E-3</c:v>
                </c:pt>
                <c:pt idx="2049">
                  <c:v>3.2784000000000662E-3</c:v>
                </c:pt>
                <c:pt idx="2050">
                  <c:v>3.2800000000000663E-3</c:v>
                </c:pt>
                <c:pt idx="2051">
                  <c:v>3.2816000000000663E-3</c:v>
                </c:pt>
                <c:pt idx="2052">
                  <c:v>3.2832000000000664E-3</c:v>
                </c:pt>
                <c:pt idx="2053">
                  <c:v>3.2848000000000664E-3</c:v>
                </c:pt>
                <c:pt idx="2054">
                  <c:v>3.2864000000000664E-3</c:v>
                </c:pt>
                <c:pt idx="2055">
                  <c:v>3.2880000000000665E-3</c:v>
                </c:pt>
                <c:pt idx="2056">
                  <c:v>3.2896000000000665E-3</c:v>
                </c:pt>
                <c:pt idx="2057">
                  <c:v>3.2912000000000666E-3</c:v>
                </c:pt>
                <c:pt idx="2058">
                  <c:v>3.2928000000000666E-3</c:v>
                </c:pt>
                <c:pt idx="2059">
                  <c:v>3.2944000000000666E-3</c:v>
                </c:pt>
                <c:pt idx="2060">
                  <c:v>3.2960000000000667E-3</c:v>
                </c:pt>
                <c:pt idx="2061">
                  <c:v>3.2976000000000667E-3</c:v>
                </c:pt>
                <c:pt idx="2062">
                  <c:v>3.2992000000000667E-3</c:v>
                </c:pt>
                <c:pt idx="2063">
                  <c:v>3.3008000000000668E-3</c:v>
                </c:pt>
                <c:pt idx="2064">
                  <c:v>3.3024000000000668E-3</c:v>
                </c:pt>
                <c:pt idx="2065">
                  <c:v>3.3040000000000669E-3</c:v>
                </c:pt>
                <c:pt idx="2066">
                  <c:v>3.3056000000000669E-3</c:v>
                </c:pt>
                <c:pt idx="2067">
                  <c:v>3.3072000000000669E-3</c:v>
                </c:pt>
                <c:pt idx="2068">
                  <c:v>3.308800000000067E-3</c:v>
                </c:pt>
                <c:pt idx="2069">
                  <c:v>3.310400000000067E-3</c:v>
                </c:pt>
                <c:pt idx="2070">
                  <c:v>3.3120000000000671E-3</c:v>
                </c:pt>
                <c:pt idx="2071">
                  <c:v>3.3136000000000671E-3</c:v>
                </c:pt>
                <c:pt idx="2072">
                  <c:v>3.3152000000000671E-3</c:v>
                </c:pt>
                <c:pt idx="2073">
                  <c:v>3.3168000000000672E-3</c:v>
                </c:pt>
                <c:pt idx="2074">
                  <c:v>3.3184000000000672E-3</c:v>
                </c:pt>
                <c:pt idx="2075">
                  <c:v>3.3200000000000673E-3</c:v>
                </c:pt>
                <c:pt idx="2076">
                  <c:v>3.3216000000000673E-3</c:v>
                </c:pt>
                <c:pt idx="2077">
                  <c:v>3.3232000000000673E-3</c:v>
                </c:pt>
                <c:pt idx="2078">
                  <c:v>3.3248000000000674E-3</c:v>
                </c:pt>
                <c:pt idx="2079">
                  <c:v>3.3264000000000674E-3</c:v>
                </c:pt>
                <c:pt idx="2080">
                  <c:v>3.3280000000000674E-3</c:v>
                </c:pt>
                <c:pt idx="2081">
                  <c:v>3.3296000000000675E-3</c:v>
                </c:pt>
                <c:pt idx="2082">
                  <c:v>3.3312000000000675E-3</c:v>
                </c:pt>
                <c:pt idx="2083">
                  <c:v>3.3328000000000676E-3</c:v>
                </c:pt>
                <c:pt idx="2084">
                  <c:v>3.3344000000000676E-3</c:v>
                </c:pt>
                <c:pt idx="2085">
                  <c:v>3.3360000000000676E-3</c:v>
                </c:pt>
                <c:pt idx="2086">
                  <c:v>3.3376000000000677E-3</c:v>
                </c:pt>
                <c:pt idx="2087">
                  <c:v>3.3392000000000677E-3</c:v>
                </c:pt>
                <c:pt idx="2088">
                  <c:v>3.3408000000000678E-3</c:v>
                </c:pt>
                <c:pt idx="2089">
                  <c:v>3.3424000000000678E-3</c:v>
                </c:pt>
                <c:pt idx="2090">
                  <c:v>3.3440000000000678E-3</c:v>
                </c:pt>
                <c:pt idx="2091">
                  <c:v>3.3456000000000679E-3</c:v>
                </c:pt>
                <c:pt idx="2092">
                  <c:v>3.3472000000000679E-3</c:v>
                </c:pt>
                <c:pt idx="2093">
                  <c:v>3.348800000000068E-3</c:v>
                </c:pt>
                <c:pt idx="2094">
                  <c:v>3.350400000000068E-3</c:v>
                </c:pt>
                <c:pt idx="2095">
                  <c:v>3.352000000000068E-3</c:v>
                </c:pt>
                <c:pt idx="2096">
                  <c:v>3.3536000000000681E-3</c:v>
                </c:pt>
                <c:pt idx="2097">
                  <c:v>3.3552000000000681E-3</c:v>
                </c:pt>
                <c:pt idx="2098">
                  <c:v>3.3568000000000681E-3</c:v>
                </c:pt>
                <c:pt idx="2099">
                  <c:v>3.3584000000000682E-3</c:v>
                </c:pt>
                <c:pt idx="2100">
                  <c:v>3.3600000000000682E-3</c:v>
                </c:pt>
                <c:pt idx="2101">
                  <c:v>3.3616000000000683E-3</c:v>
                </c:pt>
                <c:pt idx="2102">
                  <c:v>3.3632000000000683E-3</c:v>
                </c:pt>
                <c:pt idx="2103">
                  <c:v>3.3648000000000683E-3</c:v>
                </c:pt>
                <c:pt idx="2104">
                  <c:v>3.3664000000000684E-3</c:v>
                </c:pt>
                <c:pt idx="2105">
                  <c:v>3.3680000000000684E-3</c:v>
                </c:pt>
                <c:pt idx="2106">
                  <c:v>3.3696000000000685E-3</c:v>
                </c:pt>
                <c:pt idx="2107">
                  <c:v>3.3712000000000685E-3</c:v>
                </c:pt>
                <c:pt idx="2108">
                  <c:v>3.3728000000000685E-3</c:v>
                </c:pt>
                <c:pt idx="2109">
                  <c:v>3.3744000000000686E-3</c:v>
                </c:pt>
                <c:pt idx="2110">
                  <c:v>3.3760000000000686E-3</c:v>
                </c:pt>
                <c:pt idx="2111">
                  <c:v>3.3776000000000687E-3</c:v>
                </c:pt>
                <c:pt idx="2112">
                  <c:v>3.3792000000000687E-3</c:v>
                </c:pt>
                <c:pt idx="2113">
                  <c:v>3.3808000000000687E-3</c:v>
                </c:pt>
                <c:pt idx="2114">
                  <c:v>3.3824000000000688E-3</c:v>
                </c:pt>
                <c:pt idx="2115">
                  <c:v>3.3840000000000688E-3</c:v>
                </c:pt>
                <c:pt idx="2116">
                  <c:v>3.3856000000000688E-3</c:v>
                </c:pt>
                <c:pt idx="2117">
                  <c:v>3.3872000000000689E-3</c:v>
                </c:pt>
                <c:pt idx="2118">
                  <c:v>3.3888000000000689E-3</c:v>
                </c:pt>
                <c:pt idx="2119">
                  <c:v>3.390400000000069E-3</c:v>
                </c:pt>
                <c:pt idx="2120">
                  <c:v>3.392000000000069E-3</c:v>
                </c:pt>
                <c:pt idx="2121">
                  <c:v>3.393600000000069E-3</c:v>
                </c:pt>
                <c:pt idx="2122">
                  <c:v>3.3952000000000691E-3</c:v>
                </c:pt>
                <c:pt idx="2123">
                  <c:v>3.3968000000000691E-3</c:v>
                </c:pt>
                <c:pt idx="2124">
                  <c:v>3.3984000000000692E-3</c:v>
                </c:pt>
                <c:pt idx="2125">
                  <c:v>3.4000000000000692E-3</c:v>
                </c:pt>
                <c:pt idx="2126">
                  <c:v>3.4016000000000692E-3</c:v>
                </c:pt>
                <c:pt idx="2127">
                  <c:v>3.4032000000000693E-3</c:v>
                </c:pt>
                <c:pt idx="2128">
                  <c:v>3.4048000000000693E-3</c:v>
                </c:pt>
                <c:pt idx="2129">
                  <c:v>3.4064000000000694E-3</c:v>
                </c:pt>
                <c:pt idx="2130">
                  <c:v>3.4080000000000694E-3</c:v>
                </c:pt>
                <c:pt idx="2131">
                  <c:v>3.4096000000000694E-3</c:v>
                </c:pt>
                <c:pt idx="2132">
                  <c:v>3.4112000000000695E-3</c:v>
                </c:pt>
                <c:pt idx="2133">
                  <c:v>3.4128000000000695E-3</c:v>
                </c:pt>
                <c:pt idx="2134">
                  <c:v>3.4144000000000695E-3</c:v>
                </c:pt>
                <c:pt idx="2135">
                  <c:v>3.4160000000000696E-3</c:v>
                </c:pt>
                <c:pt idx="2136">
                  <c:v>3.4176000000000696E-3</c:v>
                </c:pt>
                <c:pt idx="2137">
                  <c:v>3.4192000000000697E-3</c:v>
                </c:pt>
                <c:pt idx="2138">
                  <c:v>3.4208000000000697E-3</c:v>
                </c:pt>
                <c:pt idx="2139">
                  <c:v>3.4224000000000697E-3</c:v>
                </c:pt>
                <c:pt idx="2140">
                  <c:v>3.4240000000000698E-3</c:v>
                </c:pt>
                <c:pt idx="2141">
                  <c:v>3.4256000000000698E-3</c:v>
                </c:pt>
                <c:pt idx="2142">
                  <c:v>3.4272000000000699E-3</c:v>
                </c:pt>
                <c:pt idx="2143">
                  <c:v>3.4288000000000699E-3</c:v>
                </c:pt>
                <c:pt idx="2144">
                  <c:v>3.4304000000000699E-3</c:v>
                </c:pt>
                <c:pt idx="2145">
                  <c:v>3.43200000000007E-3</c:v>
                </c:pt>
                <c:pt idx="2146">
                  <c:v>3.43360000000007E-3</c:v>
                </c:pt>
                <c:pt idx="2147">
                  <c:v>3.4352000000000701E-3</c:v>
                </c:pt>
                <c:pt idx="2148">
                  <c:v>3.4368000000000701E-3</c:v>
                </c:pt>
                <c:pt idx="2149">
                  <c:v>3.4384000000000701E-3</c:v>
                </c:pt>
                <c:pt idx="2150">
                  <c:v>3.4400000000000702E-3</c:v>
                </c:pt>
                <c:pt idx="2151">
                  <c:v>3.4416000000000702E-3</c:v>
                </c:pt>
                <c:pt idx="2152">
                  <c:v>3.4432000000000702E-3</c:v>
                </c:pt>
                <c:pt idx="2153">
                  <c:v>3.4448000000000703E-3</c:v>
                </c:pt>
                <c:pt idx="2154">
                  <c:v>3.4464000000000703E-3</c:v>
                </c:pt>
                <c:pt idx="2155">
                  <c:v>3.4480000000000704E-3</c:v>
                </c:pt>
                <c:pt idx="2156">
                  <c:v>3.4496000000000704E-3</c:v>
                </c:pt>
                <c:pt idx="2157">
                  <c:v>3.4512000000000704E-3</c:v>
                </c:pt>
                <c:pt idx="2158">
                  <c:v>3.4528000000000705E-3</c:v>
                </c:pt>
                <c:pt idx="2159">
                  <c:v>3.4544000000000705E-3</c:v>
                </c:pt>
                <c:pt idx="2160">
                  <c:v>3.4560000000000706E-3</c:v>
                </c:pt>
                <c:pt idx="2161">
                  <c:v>3.4576000000000706E-3</c:v>
                </c:pt>
                <c:pt idx="2162">
                  <c:v>3.4592000000000706E-3</c:v>
                </c:pt>
                <c:pt idx="2163">
                  <c:v>3.4608000000000707E-3</c:v>
                </c:pt>
                <c:pt idx="2164">
                  <c:v>3.4624000000000707E-3</c:v>
                </c:pt>
                <c:pt idx="2165">
                  <c:v>3.4640000000000708E-3</c:v>
                </c:pt>
                <c:pt idx="2166">
                  <c:v>3.4656000000000708E-3</c:v>
                </c:pt>
                <c:pt idx="2167">
                  <c:v>3.4672000000000708E-3</c:v>
                </c:pt>
                <c:pt idx="2168">
                  <c:v>3.4688000000000709E-3</c:v>
                </c:pt>
                <c:pt idx="2169">
                  <c:v>3.4704000000000709E-3</c:v>
                </c:pt>
                <c:pt idx="2170">
                  <c:v>3.4720000000000709E-3</c:v>
                </c:pt>
                <c:pt idx="2171">
                  <c:v>3.473600000000071E-3</c:v>
                </c:pt>
                <c:pt idx="2172">
                  <c:v>3.475200000000071E-3</c:v>
                </c:pt>
                <c:pt idx="2173">
                  <c:v>3.4768000000000711E-3</c:v>
                </c:pt>
                <c:pt idx="2174">
                  <c:v>3.4784000000000711E-3</c:v>
                </c:pt>
                <c:pt idx="2175">
                  <c:v>3.4800000000000711E-3</c:v>
                </c:pt>
                <c:pt idx="2176">
                  <c:v>3.4816000000000712E-3</c:v>
                </c:pt>
                <c:pt idx="2177">
                  <c:v>3.4832000000000712E-3</c:v>
                </c:pt>
                <c:pt idx="2178">
                  <c:v>3.4848000000000713E-3</c:v>
                </c:pt>
                <c:pt idx="2179">
                  <c:v>3.4864000000000713E-3</c:v>
                </c:pt>
                <c:pt idx="2180">
                  <c:v>3.4880000000000713E-3</c:v>
                </c:pt>
                <c:pt idx="2181">
                  <c:v>3.4896000000000714E-3</c:v>
                </c:pt>
                <c:pt idx="2182">
                  <c:v>3.4912000000000714E-3</c:v>
                </c:pt>
                <c:pt idx="2183">
                  <c:v>3.4928000000000715E-3</c:v>
                </c:pt>
                <c:pt idx="2184">
                  <c:v>3.4944000000000715E-3</c:v>
                </c:pt>
                <c:pt idx="2185">
                  <c:v>3.4960000000000715E-3</c:v>
                </c:pt>
                <c:pt idx="2186">
                  <c:v>3.4976000000000716E-3</c:v>
                </c:pt>
                <c:pt idx="2187">
                  <c:v>3.4992000000000716E-3</c:v>
                </c:pt>
                <c:pt idx="2188">
                  <c:v>3.5008000000000716E-3</c:v>
                </c:pt>
                <c:pt idx="2189">
                  <c:v>3.5024000000000717E-3</c:v>
                </c:pt>
                <c:pt idx="2190">
                  <c:v>3.5040000000000717E-3</c:v>
                </c:pt>
                <c:pt idx="2191">
                  <c:v>3.5056000000000718E-3</c:v>
                </c:pt>
                <c:pt idx="2192">
                  <c:v>3.5072000000000718E-3</c:v>
                </c:pt>
                <c:pt idx="2193">
                  <c:v>3.5088000000000718E-3</c:v>
                </c:pt>
                <c:pt idx="2194">
                  <c:v>3.5104000000000719E-3</c:v>
                </c:pt>
                <c:pt idx="2195">
                  <c:v>3.5120000000000719E-3</c:v>
                </c:pt>
                <c:pt idx="2196">
                  <c:v>3.513600000000072E-3</c:v>
                </c:pt>
                <c:pt idx="2197">
                  <c:v>3.515200000000072E-3</c:v>
                </c:pt>
                <c:pt idx="2198">
                  <c:v>3.516800000000072E-3</c:v>
                </c:pt>
                <c:pt idx="2199">
                  <c:v>3.5184000000000721E-3</c:v>
                </c:pt>
                <c:pt idx="2200">
                  <c:v>3.5200000000000721E-3</c:v>
                </c:pt>
                <c:pt idx="2201">
                  <c:v>3.5216000000000722E-3</c:v>
                </c:pt>
                <c:pt idx="2202">
                  <c:v>3.5232000000000722E-3</c:v>
                </c:pt>
                <c:pt idx="2203">
                  <c:v>3.5248000000000722E-3</c:v>
                </c:pt>
                <c:pt idx="2204">
                  <c:v>3.5264000000000723E-3</c:v>
                </c:pt>
                <c:pt idx="2205">
                  <c:v>3.5280000000000723E-3</c:v>
                </c:pt>
                <c:pt idx="2206">
                  <c:v>3.5296000000000723E-3</c:v>
                </c:pt>
                <c:pt idx="2207">
                  <c:v>3.5312000000000724E-3</c:v>
                </c:pt>
                <c:pt idx="2208">
                  <c:v>3.5328000000000724E-3</c:v>
                </c:pt>
                <c:pt idx="2209">
                  <c:v>3.5344000000000725E-3</c:v>
                </c:pt>
                <c:pt idx="2210">
                  <c:v>3.5360000000000725E-3</c:v>
                </c:pt>
                <c:pt idx="2211">
                  <c:v>3.5376000000000725E-3</c:v>
                </c:pt>
                <c:pt idx="2212">
                  <c:v>3.5392000000000726E-3</c:v>
                </c:pt>
                <c:pt idx="2213">
                  <c:v>3.5408000000000726E-3</c:v>
                </c:pt>
                <c:pt idx="2214">
                  <c:v>3.5424000000000727E-3</c:v>
                </c:pt>
                <c:pt idx="2215">
                  <c:v>3.5440000000000727E-3</c:v>
                </c:pt>
                <c:pt idx="2216">
                  <c:v>3.5456000000000727E-3</c:v>
                </c:pt>
                <c:pt idx="2217">
                  <c:v>3.5472000000000728E-3</c:v>
                </c:pt>
                <c:pt idx="2218">
                  <c:v>3.5488000000000728E-3</c:v>
                </c:pt>
                <c:pt idx="2219">
                  <c:v>3.5504000000000729E-3</c:v>
                </c:pt>
                <c:pt idx="2220">
                  <c:v>3.5520000000000729E-3</c:v>
                </c:pt>
                <c:pt idx="2221">
                  <c:v>3.5536000000000729E-3</c:v>
                </c:pt>
                <c:pt idx="2222">
                  <c:v>3.555200000000073E-3</c:v>
                </c:pt>
                <c:pt idx="2223">
                  <c:v>3.556800000000073E-3</c:v>
                </c:pt>
                <c:pt idx="2224">
                  <c:v>3.558400000000073E-3</c:v>
                </c:pt>
                <c:pt idx="2225">
                  <c:v>3.5600000000000731E-3</c:v>
                </c:pt>
                <c:pt idx="2226">
                  <c:v>3.5616000000000731E-3</c:v>
                </c:pt>
                <c:pt idx="2227">
                  <c:v>3.5632000000000732E-3</c:v>
                </c:pt>
                <c:pt idx="2228">
                  <c:v>3.5648000000000732E-3</c:v>
                </c:pt>
                <c:pt idx="2229">
                  <c:v>3.5664000000000732E-3</c:v>
                </c:pt>
                <c:pt idx="2230">
                  <c:v>3.5680000000000733E-3</c:v>
                </c:pt>
                <c:pt idx="2231">
                  <c:v>3.5696000000000733E-3</c:v>
                </c:pt>
                <c:pt idx="2232">
                  <c:v>3.5712000000000734E-3</c:v>
                </c:pt>
                <c:pt idx="2233">
                  <c:v>3.5728000000000734E-3</c:v>
                </c:pt>
                <c:pt idx="2234">
                  <c:v>3.5744000000000734E-3</c:v>
                </c:pt>
                <c:pt idx="2235">
                  <c:v>3.5760000000000735E-3</c:v>
                </c:pt>
                <c:pt idx="2236">
                  <c:v>3.5776000000000735E-3</c:v>
                </c:pt>
                <c:pt idx="2237">
                  <c:v>3.5792000000000736E-3</c:v>
                </c:pt>
                <c:pt idx="2238">
                  <c:v>3.5808000000000736E-3</c:v>
                </c:pt>
                <c:pt idx="2239">
                  <c:v>3.5824000000000736E-3</c:v>
                </c:pt>
                <c:pt idx="2240">
                  <c:v>3.5840000000000737E-3</c:v>
                </c:pt>
                <c:pt idx="2241">
                  <c:v>3.5856000000000737E-3</c:v>
                </c:pt>
                <c:pt idx="2242">
                  <c:v>3.5872000000000737E-3</c:v>
                </c:pt>
                <c:pt idx="2243">
                  <c:v>3.5888000000000738E-3</c:v>
                </c:pt>
                <c:pt idx="2244">
                  <c:v>3.5904000000000738E-3</c:v>
                </c:pt>
                <c:pt idx="2245">
                  <c:v>3.5920000000000739E-3</c:v>
                </c:pt>
                <c:pt idx="2246">
                  <c:v>3.5936000000000739E-3</c:v>
                </c:pt>
                <c:pt idx="2247">
                  <c:v>3.5952000000000739E-3</c:v>
                </c:pt>
                <c:pt idx="2248">
                  <c:v>3.596800000000074E-3</c:v>
                </c:pt>
                <c:pt idx="2249">
                  <c:v>3.598400000000074E-3</c:v>
                </c:pt>
                <c:pt idx="2250">
                  <c:v>3.6000000000000741E-3</c:v>
                </c:pt>
                <c:pt idx="2251">
                  <c:v>3.6016000000000741E-3</c:v>
                </c:pt>
                <c:pt idx="2252">
                  <c:v>3.6032000000000741E-3</c:v>
                </c:pt>
                <c:pt idx="2253">
                  <c:v>3.6048000000000742E-3</c:v>
                </c:pt>
                <c:pt idx="2254">
                  <c:v>3.6064000000000742E-3</c:v>
                </c:pt>
                <c:pt idx="2255">
                  <c:v>3.6080000000000743E-3</c:v>
                </c:pt>
                <c:pt idx="2256">
                  <c:v>3.6096000000000743E-3</c:v>
                </c:pt>
                <c:pt idx="2257">
                  <c:v>3.6112000000000743E-3</c:v>
                </c:pt>
                <c:pt idx="2258">
                  <c:v>3.6128000000000744E-3</c:v>
                </c:pt>
                <c:pt idx="2259">
                  <c:v>3.6144000000000744E-3</c:v>
                </c:pt>
                <c:pt idx="2260">
                  <c:v>3.6160000000000744E-3</c:v>
                </c:pt>
                <c:pt idx="2261">
                  <c:v>3.6176000000000745E-3</c:v>
                </c:pt>
                <c:pt idx="2262">
                  <c:v>3.6192000000000745E-3</c:v>
                </c:pt>
                <c:pt idx="2263">
                  <c:v>3.6208000000000746E-3</c:v>
                </c:pt>
                <c:pt idx="2264">
                  <c:v>3.6224000000000746E-3</c:v>
                </c:pt>
                <c:pt idx="2265">
                  <c:v>3.6240000000000746E-3</c:v>
                </c:pt>
                <c:pt idx="2266">
                  <c:v>3.6256000000000747E-3</c:v>
                </c:pt>
                <c:pt idx="2267">
                  <c:v>3.6272000000000747E-3</c:v>
                </c:pt>
                <c:pt idx="2268">
                  <c:v>3.6288000000000748E-3</c:v>
                </c:pt>
                <c:pt idx="2269">
                  <c:v>3.6304000000000748E-3</c:v>
                </c:pt>
                <c:pt idx="2270">
                  <c:v>3.6320000000000748E-3</c:v>
                </c:pt>
                <c:pt idx="2271">
                  <c:v>3.6336000000000749E-3</c:v>
                </c:pt>
                <c:pt idx="2272">
                  <c:v>3.6352000000000749E-3</c:v>
                </c:pt>
                <c:pt idx="2273">
                  <c:v>3.636800000000075E-3</c:v>
                </c:pt>
                <c:pt idx="2274">
                  <c:v>3.638400000000075E-3</c:v>
                </c:pt>
                <c:pt idx="2275">
                  <c:v>3.640000000000075E-3</c:v>
                </c:pt>
                <c:pt idx="2276">
                  <c:v>3.6416000000000751E-3</c:v>
                </c:pt>
                <c:pt idx="2277">
                  <c:v>3.6432000000000751E-3</c:v>
                </c:pt>
                <c:pt idx="2278">
                  <c:v>3.6448000000000751E-3</c:v>
                </c:pt>
                <c:pt idx="2279">
                  <c:v>3.6464000000000752E-3</c:v>
                </c:pt>
                <c:pt idx="2280">
                  <c:v>3.6480000000000752E-3</c:v>
                </c:pt>
                <c:pt idx="2281">
                  <c:v>3.6496000000000753E-3</c:v>
                </c:pt>
                <c:pt idx="2282">
                  <c:v>3.6512000000000753E-3</c:v>
                </c:pt>
                <c:pt idx="2283">
                  <c:v>3.6528000000000753E-3</c:v>
                </c:pt>
                <c:pt idx="2284">
                  <c:v>3.6544000000000754E-3</c:v>
                </c:pt>
                <c:pt idx="2285">
                  <c:v>3.6560000000000754E-3</c:v>
                </c:pt>
                <c:pt idx="2286">
                  <c:v>3.6576000000000755E-3</c:v>
                </c:pt>
                <c:pt idx="2287">
                  <c:v>3.6592000000000755E-3</c:v>
                </c:pt>
                <c:pt idx="2288">
                  <c:v>3.6608000000000755E-3</c:v>
                </c:pt>
                <c:pt idx="2289">
                  <c:v>3.6624000000000756E-3</c:v>
                </c:pt>
                <c:pt idx="2290">
                  <c:v>3.6640000000000756E-3</c:v>
                </c:pt>
                <c:pt idx="2291">
                  <c:v>3.6656000000000757E-3</c:v>
                </c:pt>
                <c:pt idx="2292">
                  <c:v>3.6672000000000757E-3</c:v>
                </c:pt>
                <c:pt idx="2293">
                  <c:v>3.6688000000000757E-3</c:v>
                </c:pt>
                <c:pt idx="2294">
                  <c:v>3.6704000000000758E-3</c:v>
                </c:pt>
                <c:pt idx="2295">
                  <c:v>3.6720000000000758E-3</c:v>
                </c:pt>
                <c:pt idx="2296">
                  <c:v>3.6736000000000758E-3</c:v>
                </c:pt>
                <c:pt idx="2297">
                  <c:v>3.6752000000000759E-3</c:v>
                </c:pt>
                <c:pt idx="2298">
                  <c:v>3.6768000000000759E-3</c:v>
                </c:pt>
                <c:pt idx="2299">
                  <c:v>3.678400000000076E-3</c:v>
                </c:pt>
                <c:pt idx="2300">
                  <c:v>3.680000000000076E-3</c:v>
                </c:pt>
                <c:pt idx="2301">
                  <c:v>3.681600000000076E-3</c:v>
                </c:pt>
                <c:pt idx="2302">
                  <c:v>3.6832000000000761E-3</c:v>
                </c:pt>
                <c:pt idx="2303">
                  <c:v>3.6848000000000761E-3</c:v>
                </c:pt>
                <c:pt idx="2304">
                  <c:v>3.6864000000000762E-3</c:v>
                </c:pt>
                <c:pt idx="2305">
                  <c:v>3.6880000000000762E-3</c:v>
                </c:pt>
                <c:pt idx="2306">
                  <c:v>3.6896000000000762E-3</c:v>
                </c:pt>
                <c:pt idx="2307">
                  <c:v>3.6912000000000763E-3</c:v>
                </c:pt>
                <c:pt idx="2308">
                  <c:v>3.6928000000000763E-3</c:v>
                </c:pt>
                <c:pt idx="2309">
                  <c:v>3.6944000000000764E-3</c:v>
                </c:pt>
                <c:pt idx="2310">
                  <c:v>3.6960000000000764E-3</c:v>
                </c:pt>
                <c:pt idx="2311">
                  <c:v>3.6976000000000764E-3</c:v>
                </c:pt>
                <c:pt idx="2312">
                  <c:v>3.6992000000000765E-3</c:v>
                </c:pt>
                <c:pt idx="2313">
                  <c:v>3.7008000000000765E-3</c:v>
                </c:pt>
                <c:pt idx="2314">
                  <c:v>3.7024000000000765E-3</c:v>
                </c:pt>
                <c:pt idx="2315">
                  <c:v>3.7040000000000766E-3</c:v>
                </c:pt>
                <c:pt idx="2316">
                  <c:v>3.7056000000000766E-3</c:v>
                </c:pt>
                <c:pt idx="2317">
                  <c:v>3.7072000000000767E-3</c:v>
                </c:pt>
                <c:pt idx="2318">
                  <c:v>3.7088000000000767E-3</c:v>
                </c:pt>
                <c:pt idx="2319">
                  <c:v>3.7104000000000767E-3</c:v>
                </c:pt>
                <c:pt idx="2320">
                  <c:v>3.7120000000000768E-3</c:v>
                </c:pt>
                <c:pt idx="2321">
                  <c:v>3.7136000000000768E-3</c:v>
                </c:pt>
                <c:pt idx="2322">
                  <c:v>3.7152000000000769E-3</c:v>
                </c:pt>
                <c:pt idx="2323">
                  <c:v>3.7168000000000769E-3</c:v>
                </c:pt>
                <c:pt idx="2324">
                  <c:v>3.7184000000000769E-3</c:v>
                </c:pt>
                <c:pt idx="2325">
                  <c:v>3.720000000000077E-3</c:v>
                </c:pt>
                <c:pt idx="2326">
                  <c:v>3.721600000000077E-3</c:v>
                </c:pt>
                <c:pt idx="2327">
                  <c:v>3.7232000000000771E-3</c:v>
                </c:pt>
                <c:pt idx="2328">
                  <c:v>3.7248000000000771E-3</c:v>
                </c:pt>
                <c:pt idx="2329">
                  <c:v>3.7264000000000771E-3</c:v>
                </c:pt>
                <c:pt idx="2330">
                  <c:v>3.7280000000000772E-3</c:v>
                </c:pt>
                <c:pt idx="2331">
                  <c:v>3.7296000000000772E-3</c:v>
                </c:pt>
                <c:pt idx="2332">
                  <c:v>3.7312000000000772E-3</c:v>
                </c:pt>
                <c:pt idx="2333">
                  <c:v>3.7328000000000773E-3</c:v>
                </c:pt>
                <c:pt idx="2334">
                  <c:v>3.7344000000000773E-3</c:v>
                </c:pt>
                <c:pt idx="2335">
                  <c:v>3.7360000000000774E-3</c:v>
                </c:pt>
                <c:pt idx="2336">
                  <c:v>3.7376000000000774E-3</c:v>
                </c:pt>
                <c:pt idx="2337">
                  <c:v>3.7392000000000774E-3</c:v>
                </c:pt>
                <c:pt idx="2338">
                  <c:v>3.7408000000000775E-3</c:v>
                </c:pt>
                <c:pt idx="2339">
                  <c:v>3.7424000000000775E-3</c:v>
                </c:pt>
                <c:pt idx="2340">
                  <c:v>3.7440000000000776E-3</c:v>
                </c:pt>
                <c:pt idx="2341">
                  <c:v>3.7456000000000776E-3</c:v>
                </c:pt>
                <c:pt idx="2342">
                  <c:v>3.7472000000000776E-3</c:v>
                </c:pt>
                <c:pt idx="2343">
                  <c:v>3.7488000000000777E-3</c:v>
                </c:pt>
                <c:pt idx="2344">
                  <c:v>3.7504000000000777E-3</c:v>
                </c:pt>
                <c:pt idx="2345">
                  <c:v>3.7520000000000778E-3</c:v>
                </c:pt>
                <c:pt idx="2346">
                  <c:v>3.7536000000000778E-3</c:v>
                </c:pt>
                <c:pt idx="2347">
                  <c:v>3.7552000000000778E-3</c:v>
                </c:pt>
                <c:pt idx="2348">
                  <c:v>3.7568000000000779E-3</c:v>
                </c:pt>
                <c:pt idx="2349">
                  <c:v>3.7584000000000779E-3</c:v>
                </c:pt>
                <c:pt idx="2350">
                  <c:v>3.760000000000078E-3</c:v>
                </c:pt>
                <c:pt idx="2351">
                  <c:v>3.761600000000078E-3</c:v>
                </c:pt>
                <c:pt idx="2352">
                  <c:v>3.763200000000078E-3</c:v>
                </c:pt>
                <c:pt idx="2353">
                  <c:v>3.7648000000000781E-3</c:v>
                </c:pt>
                <c:pt idx="2354">
                  <c:v>3.7664000000000781E-3</c:v>
                </c:pt>
                <c:pt idx="2355">
                  <c:v>3.7680000000000781E-3</c:v>
                </c:pt>
                <c:pt idx="2356">
                  <c:v>3.7696000000000782E-3</c:v>
                </c:pt>
                <c:pt idx="2357">
                  <c:v>3.7712000000000782E-3</c:v>
                </c:pt>
                <c:pt idx="2358">
                  <c:v>3.7728000000000783E-3</c:v>
                </c:pt>
                <c:pt idx="2359">
                  <c:v>3.7744000000000783E-3</c:v>
                </c:pt>
                <c:pt idx="2360">
                  <c:v>3.7760000000000783E-3</c:v>
                </c:pt>
                <c:pt idx="2361">
                  <c:v>3.7776000000000784E-3</c:v>
                </c:pt>
                <c:pt idx="2362">
                  <c:v>3.7792000000000784E-3</c:v>
                </c:pt>
                <c:pt idx="2363">
                  <c:v>3.7808000000000785E-3</c:v>
                </c:pt>
                <c:pt idx="2364">
                  <c:v>3.7824000000000785E-3</c:v>
                </c:pt>
                <c:pt idx="2365">
                  <c:v>3.7840000000000785E-3</c:v>
                </c:pt>
                <c:pt idx="2366">
                  <c:v>3.7856000000000786E-3</c:v>
                </c:pt>
                <c:pt idx="2367">
                  <c:v>3.7872000000000786E-3</c:v>
                </c:pt>
                <c:pt idx="2368">
                  <c:v>3.7888000000000787E-3</c:v>
                </c:pt>
                <c:pt idx="2369">
                  <c:v>3.7904000000000787E-3</c:v>
                </c:pt>
                <c:pt idx="2370">
                  <c:v>3.7920000000000787E-3</c:v>
                </c:pt>
                <c:pt idx="2371">
                  <c:v>3.7936000000000788E-3</c:v>
                </c:pt>
                <c:pt idx="2372">
                  <c:v>3.7952000000000788E-3</c:v>
                </c:pt>
                <c:pt idx="2373">
                  <c:v>3.7968000000000788E-3</c:v>
                </c:pt>
                <c:pt idx="2374">
                  <c:v>3.7984000000000789E-3</c:v>
                </c:pt>
                <c:pt idx="2375">
                  <c:v>3.8000000000000789E-3</c:v>
                </c:pt>
                <c:pt idx="2376">
                  <c:v>3.801600000000079E-3</c:v>
                </c:pt>
                <c:pt idx="2377">
                  <c:v>3.803200000000079E-3</c:v>
                </c:pt>
                <c:pt idx="2378">
                  <c:v>3.804800000000079E-3</c:v>
                </c:pt>
                <c:pt idx="2379">
                  <c:v>3.8064000000000791E-3</c:v>
                </c:pt>
                <c:pt idx="2380">
                  <c:v>3.8080000000000791E-3</c:v>
                </c:pt>
                <c:pt idx="2381">
                  <c:v>3.8096000000000792E-3</c:v>
                </c:pt>
                <c:pt idx="2382">
                  <c:v>3.8112000000000792E-3</c:v>
                </c:pt>
                <c:pt idx="2383">
                  <c:v>3.8128000000000792E-3</c:v>
                </c:pt>
                <c:pt idx="2384">
                  <c:v>3.8144000000000793E-3</c:v>
                </c:pt>
                <c:pt idx="2385">
                  <c:v>3.8160000000000793E-3</c:v>
                </c:pt>
                <c:pt idx="2386">
                  <c:v>3.8176000000000794E-3</c:v>
                </c:pt>
                <c:pt idx="2387">
                  <c:v>3.8192000000000794E-3</c:v>
                </c:pt>
                <c:pt idx="2388">
                  <c:v>3.8208000000000794E-3</c:v>
                </c:pt>
                <c:pt idx="2389">
                  <c:v>3.8224000000000795E-3</c:v>
                </c:pt>
                <c:pt idx="2390">
                  <c:v>3.8240000000000795E-3</c:v>
                </c:pt>
                <c:pt idx="2391">
                  <c:v>3.8256000000000795E-3</c:v>
                </c:pt>
                <c:pt idx="2392">
                  <c:v>3.8272000000000796E-3</c:v>
                </c:pt>
                <c:pt idx="2393">
                  <c:v>3.8288000000000796E-3</c:v>
                </c:pt>
                <c:pt idx="2394">
                  <c:v>3.8304000000000797E-3</c:v>
                </c:pt>
                <c:pt idx="2395">
                  <c:v>3.8320000000000797E-3</c:v>
                </c:pt>
                <c:pt idx="2396">
                  <c:v>3.8336000000000797E-3</c:v>
                </c:pt>
                <c:pt idx="2397">
                  <c:v>3.8352000000000798E-3</c:v>
                </c:pt>
                <c:pt idx="2398">
                  <c:v>3.8368000000000798E-3</c:v>
                </c:pt>
                <c:pt idx="2399">
                  <c:v>3.8384000000000799E-3</c:v>
                </c:pt>
                <c:pt idx="2400">
                  <c:v>3.8400000000000799E-3</c:v>
                </c:pt>
                <c:pt idx="2401">
                  <c:v>3.8416000000000799E-3</c:v>
                </c:pt>
                <c:pt idx="2402">
                  <c:v>3.84320000000008E-3</c:v>
                </c:pt>
                <c:pt idx="2403">
                  <c:v>3.84480000000008E-3</c:v>
                </c:pt>
                <c:pt idx="2404">
                  <c:v>3.8464000000000801E-3</c:v>
                </c:pt>
                <c:pt idx="2405">
                  <c:v>3.8480000000000801E-3</c:v>
                </c:pt>
                <c:pt idx="2406">
                  <c:v>3.8496000000000801E-3</c:v>
                </c:pt>
                <c:pt idx="2407">
                  <c:v>3.8512000000000802E-3</c:v>
                </c:pt>
                <c:pt idx="2408">
                  <c:v>3.8528000000000802E-3</c:v>
                </c:pt>
                <c:pt idx="2409">
                  <c:v>3.8544000000000802E-3</c:v>
                </c:pt>
                <c:pt idx="2410">
                  <c:v>3.8560000000000803E-3</c:v>
                </c:pt>
                <c:pt idx="2411">
                  <c:v>3.8576000000000803E-3</c:v>
                </c:pt>
                <c:pt idx="2412">
                  <c:v>3.8592000000000804E-3</c:v>
                </c:pt>
                <c:pt idx="2413">
                  <c:v>3.8608000000000804E-3</c:v>
                </c:pt>
                <c:pt idx="2414">
                  <c:v>3.8624000000000804E-3</c:v>
                </c:pt>
                <c:pt idx="2415">
                  <c:v>3.8640000000000805E-3</c:v>
                </c:pt>
                <c:pt idx="2416">
                  <c:v>3.8656000000000805E-3</c:v>
                </c:pt>
                <c:pt idx="2417">
                  <c:v>3.8672000000000806E-3</c:v>
                </c:pt>
                <c:pt idx="2418">
                  <c:v>3.8688000000000806E-3</c:v>
                </c:pt>
                <c:pt idx="2419">
                  <c:v>3.8704000000000806E-3</c:v>
                </c:pt>
                <c:pt idx="2420">
                  <c:v>3.8720000000000807E-3</c:v>
                </c:pt>
                <c:pt idx="2421">
                  <c:v>3.8736000000000807E-3</c:v>
                </c:pt>
                <c:pt idx="2422">
                  <c:v>3.8752000000000808E-3</c:v>
                </c:pt>
                <c:pt idx="2423">
                  <c:v>3.8768000000000808E-3</c:v>
                </c:pt>
                <c:pt idx="2424">
                  <c:v>3.8784000000000808E-3</c:v>
                </c:pt>
                <c:pt idx="2425">
                  <c:v>3.8800000000000809E-3</c:v>
                </c:pt>
                <c:pt idx="2426">
                  <c:v>3.8816000000000809E-3</c:v>
                </c:pt>
                <c:pt idx="2427">
                  <c:v>3.8832000000000809E-3</c:v>
                </c:pt>
                <c:pt idx="2428">
                  <c:v>3.884800000000081E-3</c:v>
                </c:pt>
                <c:pt idx="2429">
                  <c:v>3.886400000000081E-3</c:v>
                </c:pt>
                <c:pt idx="2430">
                  <c:v>3.8880000000000811E-3</c:v>
                </c:pt>
                <c:pt idx="2431">
                  <c:v>3.8896000000000811E-3</c:v>
                </c:pt>
                <c:pt idx="2432">
                  <c:v>3.8912000000000811E-3</c:v>
                </c:pt>
                <c:pt idx="2433">
                  <c:v>3.8928000000000812E-3</c:v>
                </c:pt>
                <c:pt idx="2434">
                  <c:v>3.8944000000000812E-3</c:v>
                </c:pt>
                <c:pt idx="2435">
                  <c:v>3.8960000000000813E-3</c:v>
                </c:pt>
                <c:pt idx="2436">
                  <c:v>3.8976000000000813E-3</c:v>
                </c:pt>
                <c:pt idx="2437">
                  <c:v>3.8992000000000813E-3</c:v>
                </c:pt>
                <c:pt idx="2438">
                  <c:v>3.9008000000000814E-3</c:v>
                </c:pt>
                <c:pt idx="2439">
                  <c:v>3.9024000000000814E-3</c:v>
                </c:pt>
                <c:pt idx="2440">
                  <c:v>3.9040000000000815E-3</c:v>
                </c:pt>
                <c:pt idx="2441">
                  <c:v>3.9056000000000815E-3</c:v>
                </c:pt>
                <c:pt idx="2442">
                  <c:v>3.9072000000000811E-3</c:v>
                </c:pt>
                <c:pt idx="2443">
                  <c:v>3.9088000000000811E-3</c:v>
                </c:pt>
                <c:pt idx="2444">
                  <c:v>3.9104000000000812E-3</c:v>
                </c:pt>
                <c:pt idx="2445">
                  <c:v>3.9120000000000812E-3</c:v>
                </c:pt>
                <c:pt idx="2446">
                  <c:v>3.9136000000000812E-3</c:v>
                </c:pt>
                <c:pt idx="2447">
                  <c:v>3.9152000000000813E-3</c:v>
                </c:pt>
                <c:pt idx="2448">
                  <c:v>3.9168000000000813E-3</c:v>
                </c:pt>
                <c:pt idx="2449">
                  <c:v>3.9184000000000814E-3</c:v>
                </c:pt>
                <c:pt idx="2450">
                  <c:v>3.9200000000000814E-3</c:v>
                </c:pt>
                <c:pt idx="2451">
                  <c:v>3.9216000000000814E-3</c:v>
                </c:pt>
                <c:pt idx="2452">
                  <c:v>3.9232000000000815E-3</c:v>
                </c:pt>
                <c:pt idx="2453">
                  <c:v>3.9248000000000815E-3</c:v>
                </c:pt>
                <c:pt idx="2454">
                  <c:v>3.9264000000000816E-3</c:v>
                </c:pt>
                <c:pt idx="2455">
                  <c:v>3.9280000000000816E-3</c:v>
                </c:pt>
                <c:pt idx="2456">
                  <c:v>3.9296000000000816E-3</c:v>
                </c:pt>
                <c:pt idx="2457">
                  <c:v>3.9312000000000817E-3</c:v>
                </c:pt>
                <c:pt idx="2458">
                  <c:v>3.9328000000000817E-3</c:v>
                </c:pt>
                <c:pt idx="2459">
                  <c:v>3.9344000000000818E-3</c:v>
                </c:pt>
                <c:pt idx="2460">
                  <c:v>3.9360000000000818E-3</c:v>
                </c:pt>
                <c:pt idx="2461">
                  <c:v>3.9376000000000818E-3</c:v>
                </c:pt>
                <c:pt idx="2462">
                  <c:v>3.9392000000000819E-3</c:v>
                </c:pt>
                <c:pt idx="2463">
                  <c:v>3.9408000000000819E-3</c:v>
                </c:pt>
                <c:pt idx="2464">
                  <c:v>3.9424000000000819E-3</c:v>
                </c:pt>
                <c:pt idx="2465">
                  <c:v>3.944000000000082E-3</c:v>
                </c:pt>
                <c:pt idx="2466">
                  <c:v>3.945600000000082E-3</c:v>
                </c:pt>
                <c:pt idx="2467">
                  <c:v>3.9472000000000821E-3</c:v>
                </c:pt>
                <c:pt idx="2468">
                  <c:v>3.9488000000000821E-3</c:v>
                </c:pt>
                <c:pt idx="2469">
                  <c:v>3.9504000000000821E-3</c:v>
                </c:pt>
                <c:pt idx="2470">
                  <c:v>3.9520000000000822E-3</c:v>
                </c:pt>
                <c:pt idx="2471">
                  <c:v>3.9536000000000822E-3</c:v>
                </c:pt>
                <c:pt idx="2472">
                  <c:v>3.9552000000000823E-3</c:v>
                </c:pt>
                <c:pt idx="2473">
                  <c:v>3.9568000000000823E-3</c:v>
                </c:pt>
                <c:pt idx="2474">
                  <c:v>3.9584000000000823E-3</c:v>
                </c:pt>
                <c:pt idx="2475">
                  <c:v>3.9600000000000824E-3</c:v>
                </c:pt>
                <c:pt idx="2476">
                  <c:v>3.9616000000000824E-3</c:v>
                </c:pt>
                <c:pt idx="2477">
                  <c:v>3.9632000000000825E-3</c:v>
                </c:pt>
                <c:pt idx="2478">
                  <c:v>3.9648000000000825E-3</c:v>
                </c:pt>
                <c:pt idx="2479">
                  <c:v>3.9664000000000825E-3</c:v>
                </c:pt>
                <c:pt idx="2480">
                  <c:v>3.9680000000000826E-3</c:v>
                </c:pt>
                <c:pt idx="2481">
                  <c:v>3.9696000000000826E-3</c:v>
                </c:pt>
                <c:pt idx="2482">
                  <c:v>3.9712000000000826E-3</c:v>
                </c:pt>
                <c:pt idx="2483">
                  <c:v>3.9728000000000827E-3</c:v>
                </c:pt>
                <c:pt idx="2484">
                  <c:v>3.9744000000000827E-3</c:v>
                </c:pt>
                <c:pt idx="2485">
                  <c:v>3.9760000000000828E-3</c:v>
                </c:pt>
                <c:pt idx="2486">
                  <c:v>3.9776000000000828E-3</c:v>
                </c:pt>
                <c:pt idx="2487">
                  <c:v>3.9792000000000828E-3</c:v>
                </c:pt>
                <c:pt idx="2488">
                  <c:v>3.9808000000000829E-3</c:v>
                </c:pt>
                <c:pt idx="2489">
                  <c:v>3.9824000000000829E-3</c:v>
                </c:pt>
                <c:pt idx="2490">
                  <c:v>3.984000000000083E-3</c:v>
                </c:pt>
                <c:pt idx="2491">
                  <c:v>3.985600000000083E-3</c:v>
                </c:pt>
                <c:pt idx="2492">
                  <c:v>3.987200000000083E-3</c:v>
                </c:pt>
                <c:pt idx="2493">
                  <c:v>3.9888000000000831E-3</c:v>
                </c:pt>
                <c:pt idx="2494">
                  <c:v>3.9904000000000831E-3</c:v>
                </c:pt>
                <c:pt idx="2495">
                  <c:v>3.9920000000000832E-3</c:v>
                </c:pt>
                <c:pt idx="2496">
                  <c:v>3.9936000000000832E-3</c:v>
                </c:pt>
                <c:pt idx="2497">
                  <c:v>3.9952000000000832E-3</c:v>
                </c:pt>
                <c:pt idx="2498">
                  <c:v>3.9968000000000833E-3</c:v>
                </c:pt>
                <c:pt idx="2499">
                  <c:v>3.9984000000000833E-3</c:v>
                </c:pt>
                <c:pt idx="2500">
                  <c:v>4.0000000000000833E-3</c:v>
                </c:pt>
                <c:pt idx="2501">
                  <c:v>4.0016000000000834E-3</c:v>
                </c:pt>
                <c:pt idx="2502">
                  <c:v>4.0032000000000834E-3</c:v>
                </c:pt>
                <c:pt idx="2503">
                  <c:v>4.0048000000000835E-3</c:v>
                </c:pt>
                <c:pt idx="2504">
                  <c:v>4.0064000000000835E-3</c:v>
                </c:pt>
                <c:pt idx="2505">
                  <c:v>4.0080000000000835E-3</c:v>
                </c:pt>
                <c:pt idx="2506">
                  <c:v>4.0096000000000836E-3</c:v>
                </c:pt>
                <c:pt idx="2507">
                  <c:v>4.0112000000000836E-3</c:v>
                </c:pt>
                <c:pt idx="2508">
                  <c:v>4.0128000000000837E-3</c:v>
                </c:pt>
                <c:pt idx="2509">
                  <c:v>4.0144000000000837E-3</c:v>
                </c:pt>
                <c:pt idx="2510">
                  <c:v>4.0160000000000837E-3</c:v>
                </c:pt>
                <c:pt idx="2511">
                  <c:v>4.0176000000000838E-3</c:v>
                </c:pt>
                <c:pt idx="2512">
                  <c:v>4.0192000000000838E-3</c:v>
                </c:pt>
                <c:pt idx="2513">
                  <c:v>4.0208000000000839E-3</c:v>
                </c:pt>
                <c:pt idx="2514">
                  <c:v>4.0224000000000839E-3</c:v>
                </c:pt>
                <c:pt idx="2515">
                  <c:v>4.0240000000000839E-3</c:v>
                </c:pt>
                <c:pt idx="2516">
                  <c:v>4.025600000000084E-3</c:v>
                </c:pt>
                <c:pt idx="2517">
                  <c:v>4.027200000000084E-3</c:v>
                </c:pt>
                <c:pt idx="2518">
                  <c:v>4.0288000000000841E-3</c:v>
                </c:pt>
                <c:pt idx="2519">
                  <c:v>4.0304000000000841E-3</c:v>
                </c:pt>
                <c:pt idx="2520">
                  <c:v>4.0320000000000841E-3</c:v>
                </c:pt>
                <c:pt idx="2521">
                  <c:v>4.0336000000000842E-3</c:v>
                </c:pt>
                <c:pt idx="2522">
                  <c:v>4.0352000000000842E-3</c:v>
                </c:pt>
                <c:pt idx="2523">
                  <c:v>4.0368000000000842E-3</c:v>
                </c:pt>
                <c:pt idx="2524">
                  <c:v>4.0384000000000843E-3</c:v>
                </c:pt>
                <c:pt idx="2525">
                  <c:v>4.0400000000000843E-3</c:v>
                </c:pt>
                <c:pt idx="2526">
                  <c:v>4.0416000000000844E-3</c:v>
                </c:pt>
                <c:pt idx="2527">
                  <c:v>4.0432000000000844E-3</c:v>
                </c:pt>
                <c:pt idx="2528">
                  <c:v>4.0448000000000844E-3</c:v>
                </c:pt>
                <c:pt idx="2529">
                  <c:v>4.0464000000000845E-3</c:v>
                </c:pt>
                <c:pt idx="2530">
                  <c:v>4.0480000000000845E-3</c:v>
                </c:pt>
                <c:pt idx="2531">
                  <c:v>4.0496000000000846E-3</c:v>
                </c:pt>
                <c:pt idx="2532">
                  <c:v>4.0512000000000846E-3</c:v>
                </c:pt>
                <c:pt idx="2533">
                  <c:v>4.0528000000000846E-3</c:v>
                </c:pt>
                <c:pt idx="2534">
                  <c:v>4.0544000000000847E-3</c:v>
                </c:pt>
                <c:pt idx="2535">
                  <c:v>4.0560000000000847E-3</c:v>
                </c:pt>
                <c:pt idx="2536">
                  <c:v>4.0576000000000848E-3</c:v>
                </c:pt>
                <c:pt idx="2537">
                  <c:v>4.0592000000000848E-3</c:v>
                </c:pt>
                <c:pt idx="2538">
                  <c:v>4.0608000000000848E-3</c:v>
                </c:pt>
                <c:pt idx="2539">
                  <c:v>4.0624000000000849E-3</c:v>
                </c:pt>
                <c:pt idx="2540">
                  <c:v>4.0640000000000849E-3</c:v>
                </c:pt>
                <c:pt idx="2541">
                  <c:v>4.0656000000000849E-3</c:v>
                </c:pt>
                <c:pt idx="2542">
                  <c:v>4.067200000000085E-3</c:v>
                </c:pt>
                <c:pt idx="2543">
                  <c:v>4.068800000000085E-3</c:v>
                </c:pt>
                <c:pt idx="2544">
                  <c:v>4.0704000000000851E-3</c:v>
                </c:pt>
                <c:pt idx="2545">
                  <c:v>4.0720000000000851E-3</c:v>
                </c:pt>
                <c:pt idx="2546">
                  <c:v>4.0736000000000851E-3</c:v>
                </c:pt>
                <c:pt idx="2547">
                  <c:v>4.0752000000000852E-3</c:v>
                </c:pt>
                <c:pt idx="2548">
                  <c:v>4.0768000000000852E-3</c:v>
                </c:pt>
                <c:pt idx="2549">
                  <c:v>4.0784000000000853E-3</c:v>
                </c:pt>
                <c:pt idx="2550">
                  <c:v>4.0800000000000853E-3</c:v>
                </c:pt>
                <c:pt idx="2551">
                  <c:v>4.0816000000000853E-3</c:v>
                </c:pt>
                <c:pt idx="2552">
                  <c:v>4.0832000000000854E-3</c:v>
                </c:pt>
                <c:pt idx="2553">
                  <c:v>4.0848000000000854E-3</c:v>
                </c:pt>
                <c:pt idx="2554">
                  <c:v>4.0864000000000855E-3</c:v>
                </c:pt>
                <c:pt idx="2555">
                  <c:v>4.0880000000000855E-3</c:v>
                </c:pt>
                <c:pt idx="2556">
                  <c:v>4.0896000000000855E-3</c:v>
                </c:pt>
                <c:pt idx="2557">
                  <c:v>4.0912000000000856E-3</c:v>
                </c:pt>
                <c:pt idx="2558">
                  <c:v>4.0928000000000856E-3</c:v>
                </c:pt>
                <c:pt idx="2559">
                  <c:v>4.0944000000000856E-3</c:v>
                </c:pt>
                <c:pt idx="2560">
                  <c:v>4.0960000000000857E-3</c:v>
                </c:pt>
                <c:pt idx="2561">
                  <c:v>4.0976000000000857E-3</c:v>
                </c:pt>
                <c:pt idx="2562">
                  <c:v>4.0992000000000858E-3</c:v>
                </c:pt>
                <c:pt idx="2563">
                  <c:v>4.1008000000000858E-3</c:v>
                </c:pt>
                <c:pt idx="2564">
                  <c:v>4.1024000000000858E-3</c:v>
                </c:pt>
                <c:pt idx="2565">
                  <c:v>4.1040000000000859E-3</c:v>
                </c:pt>
                <c:pt idx="2566">
                  <c:v>4.1056000000000859E-3</c:v>
                </c:pt>
                <c:pt idx="2567">
                  <c:v>4.107200000000086E-3</c:v>
                </c:pt>
                <c:pt idx="2568">
                  <c:v>4.108800000000086E-3</c:v>
                </c:pt>
                <c:pt idx="2569">
                  <c:v>4.110400000000086E-3</c:v>
                </c:pt>
                <c:pt idx="2570">
                  <c:v>4.1120000000000861E-3</c:v>
                </c:pt>
                <c:pt idx="2571">
                  <c:v>4.1136000000000861E-3</c:v>
                </c:pt>
                <c:pt idx="2572">
                  <c:v>4.1152000000000862E-3</c:v>
                </c:pt>
                <c:pt idx="2573">
                  <c:v>4.1168000000000862E-3</c:v>
                </c:pt>
                <c:pt idx="2574">
                  <c:v>4.1184000000000862E-3</c:v>
                </c:pt>
                <c:pt idx="2575">
                  <c:v>4.1200000000000863E-3</c:v>
                </c:pt>
                <c:pt idx="2576">
                  <c:v>4.1216000000000863E-3</c:v>
                </c:pt>
                <c:pt idx="2577">
                  <c:v>4.1232000000000863E-3</c:v>
                </c:pt>
                <c:pt idx="2578">
                  <c:v>4.1248000000000864E-3</c:v>
                </c:pt>
                <c:pt idx="2579">
                  <c:v>4.1264000000000864E-3</c:v>
                </c:pt>
                <c:pt idx="2580">
                  <c:v>4.1280000000000865E-3</c:v>
                </c:pt>
                <c:pt idx="2581">
                  <c:v>4.1296000000000865E-3</c:v>
                </c:pt>
                <c:pt idx="2582">
                  <c:v>4.1312000000000865E-3</c:v>
                </c:pt>
                <c:pt idx="2583">
                  <c:v>4.1328000000000866E-3</c:v>
                </c:pt>
                <c:pt idx="2584">
                  <c:v>4.1344000000000866E-3</c:v>
                </c:pt>
                <c:pt idx="2585">
                  <c:v>4.1360000000000867E-3</c:v>
                </c:pt>
                <c:pt idx="2586">
                  <c:v>4.1376000000000867E-3</c:v>
                </c:pt>
                <c:pt idx="2587">
                  <c:v>4.1392000000000867E-3</c:v>
                </c:pt>
                <c:pt idx="2588">
                  <c:v>4.1408000000000868E-3</c:v>
                </c:pt>
                <c:pt idx="2589">
                  <c:v>4.1424000000000868E-3</c:v>
                </c:pt>
                <c:pt idx="2590">
                  <c:v>4.1440000000000869E-3</c:v>
                </c:pt>
                <c:pt idx="2591">
                  <c:v>4.1456000000000869E-3</c:v>
                </c:pt>
                <c:pt idx="2592">
                  <c:v>4.1472000000000869E-3</c:v>
                </c:pt>
                <c:pt idx="2593">
                  <c:v>4.148800000000087E-3</c:v>
                </c:pt>
                <c:pt idx="2594">
                  <c:v>4.150400000000087E-3</c:v>
                </c:pt>
                <c:pt idx="2595">
                  <c:v>4.152000000000087E-3</c:v>
                </c:pt>
                <c:pt idx="2596">
                  <c:v>4.1536000000000871E-3</c:v>
                </c:pt>
                <c:pt idx="2597">
                  <c:v>4.1552000000000871E-3</c:v>
                </c:pt>
                <c:pt idx="2598">
                  <c:v>4.1568000000000872E-3</c:v>
                </c:pt>
                <c:pt idx="2599">
                  <c:v>4.1584000000000872E-3</c:v>
                </c:pt>
                <c:pt idx="2600">
                  <c:v>4.1600000000000872E-3</c:v>
                </c:pt>
                <c:pt idx="2601">
                  <c:v>4.1616000000000873E-3</c:v>
                </c:pt>
                <c:pt idx="2602">
                  <c:v>4.1632000000000873E-3</c:v>
                </c:pt>
                <c:pt idx="2603">
                  <c:v>4.1648000000000874E-3</c:v>
                </c:pt>
                <c:pt idx="2604">
                  <c:v>4.1664000000000874E-3</c:v>
                </c:pt>
                <c:pt idx="2605">
                  <c:v>4.1680000000000874E-3</c:v>
                </c:pt>
                <c:pt idx="2606">
                  <c:v>4.1696000000000875E-3</c:v>
                </c:pt>
                <c:pt idx="2607">
                  <c:v>4.1712000000000875E-3</c:v>
                </c:pt>
                <c:pt idx="2608">
                  <c:v>4.1728000000000876E-3</c:v>
                </c:pt>
                <c:pt idx="2609">
                  <c:v>4.1744000000000876E-3</c:v>
                </c:pt>
                <c:pt idx="2610">
                  <c:v>4.1760000000000876E-3</c:v>
                </c:pt>
                <c:pt idx="2611">
                  <c:v>4.1776000000000877E-3</c:v>
                </c:pt>
                <c:pt idx="2612">
                  <c:v>4.1792000000000877E-3</c:v>
                </c:pt>
                <c:pt idx="2613">
                  <c:v>4.1808000000000877E-3</c:v>
                </c:pt>
                <c:pt idx="2614">
                  <c:v>4.1824000000000878E-3</c:v>
                </c:pt>
                <c:pt idx="2615">
                  <c:v>4.1840000000000878E-3</c:v>
                </c:pt>
                <c:pt idx="2616">
                  <c:v>4.1856000000000879E-3</c:v>
                </c:pt>
                <c:pt idx="2617">
                  <c:v>4.1872000000000879E-3</c:v>
                </c:pt>
                <c:pt idx="2618">
                  <c:v>4.1888000000000879E-3</c:v>
                </c:pt>
                <c:pt idx="2619">
                  <c:v>4.190400000000088E-3</c:v>
                </c:pt>
                <c:pt idx="2620">
                  <c:v>4.192000000000088E-3</c:v>
                </c:pt>
                <c:pt idx="2621">
                  <c:v>4.1936000000000881E-3</c:v>
                </c:pt>
                <c:pt idx="2622">
                  <c:v>4.1952000000000881E-3</c:v>
                </c:pt>
                <c:pt idx="2623">
                  <c:v>4.1968000000000881E-3</c:v>
                </c:pt>
                <c:pt idx="2624">
                  <c:v>4.1984000000000882E-3</c:v>
                </c:pt>
                <c:pt idx="2625">
                  <c:v>4.2000000000000882E-3</c:v>
                </c:pt>
                <c:pt idx="2626">
                  <c:v>4.2016000000000883E-3</c:v>
                </c:pt>
                <c:pt idx="2627">
                  <c:v>4.2032000000000883E-3</c:v>
                </c:pt>
                <c:pt idx="2628">
                  <c:v>4.2048000000000883E-3</c:v>
                </c:pt>
                <c:pt idx="2629">
                  <c:v>4.2064000000000884E-3</c:v>
                </c:pt>
                <c:pt idx="2630">
                  <c:v>4.2080000000000884E-3</c:v>
                </c:pt>
                <c:pt idx="2631">
                  <c:v>4.2096000000000884E-3</c:v>
                </c:pt>
                <c:pt idx="2632">
                  <c:v>4.2112000000000885E-3</c:v>
                </c:pt>
                <c:pt idx="2633">
                  <c:v>4.2128000000000885E-3</c:v>
                </c:pt>
                <c:pt idx="2634">
                  <c:v>4.2144000000000886E-3</c:v>
                </c:pt>
                <c:pt idx="2635">
                  <c:v>4.2160000000000886E-3</c:v>
                </c:pt>
                <c:pt idx="2636">
                  <c:v>4.2176000000000886E-3</c:v>
                </c:pt>
                <c:pt idx="2637">
                  <c:v>4.2192000000000887E-3</c:v>
                </c:pt>
                <c:pt idx="2638">
                  <c:v>4.2208000000000887E-3</c:v>
                </c:pt>
                <c:pt idx="2639">
                  <c:v>4.2224000000000888E-3</c:v>
                </c:pt>
                <c:pt idx="2640">
                  <c:v>4.2240000000000888E-3</c:v>
                </c:pt>
                <c:pt idx="2641">
                  <c:v>4.2256000000000888E-3</c:v>
                </c:pt>
                <c:pt idx="2642">
                  <c:v>4.2272000000000889E-3</c:v>
                </c:pt>
                <c:pt idx="2643">
                  <c:v>4.2288000000000889E-3</c:v>
                </c:pt>
                <c:pt idx="2644">
                  <c:v>4.230400000000089E-3</c:v>
                </c:pt>
                <c:pt idx="2645">
                  <c:v>4.232000000000089E-3</c:v>
                </c:pt>
                <c:pt idx="2646">
                  <c:v>4.233600000000089E-3</c:v>
                </c:pt>
                <c:pt idx="2647">
                  <c:v>4.2352000000000891E-3</c:v>
                </c:pt>
                <c:pt idx="2648">
                  <c:v>4.2368000000000891E-3</c:v>
                </c:pt>
                <c:pt idx="2649">
                  <c:v>4.2384000000000891E-3</c:v>
                </c:pt>
                <c:pt idx="2650">
                  <c:v>4.2400000000000892E-3</c:v>
                </c:pt>
                <c:pt idx="2651">
                  <c:v>4.2416000000000892E-3</c:v>
                </c:pt>
                <c:pt idx="2652">
                  <c:v>4.2432000000000893E-3</c:v>
                </c:pt>
                <c:pt idx="2653">
                  <c:v>4.2448000000000893E-3</c:v>
                </c:pt>
                <c:pt idx="2654">
                  <c:v>4.2464000000000893E-3</c:v>
                </c:pt>
                <c:pt idx="2655">
                  <c:v>4.2480000000000894E-3</c:v>
                </c:pt>
                <c:pt idx="2656">
                  <c:v>4.2496000000000894E-3</c:v>
                </c:pt>
                <c:pt idx="2657">
                  <c:v>4.2512000000000895E-3</c:v>
                </c:pt>
                <c:pt idx="2658">
                  <c:v>4.2528000000000895E-3</c:v>
                </c:pt>
                <c:pt idx="2659">
                  <c:v>4.2544000000000895E-3</c:v>
                </c:pt>
                <c:pt idx="2660">
                  <c:v>4.2560000000000896E-3</c:v>
                </c:pt>
                <c:pt idx="2661">
                  <c:v>4.2576000000000896E-3</c:v>
                </c:pt>
                <c:pt idx="2662">
                  <c:v>4.2592000000000897E-3</c:v>
                </c:pt>
                <c:pt idx="2663">
                  <c:v>4.2608000000000897E-3</c:v>
                </c:pt>
                <c:pt idx="2664">
                  <c:v>4.2624000000000897E-3</c:v>
                </c:pt>
                <c:pt idx="2665">
                  <c:v>4.2640000000000898E-3</c:v>
                </c:pt>
                <c:pt idx="2666">
                  <c:v>4.2656000000000898E-3</c:v>
                </c:pt>
                <c:pt idx="2667">
                  <c:v>4.2672000000000898E-3</c:v>
                </c:pt>
                <c:pt idx="2668">
                  <c:v>4.2688000000000899E-3</c:v>
                </c:pt>
                <c:pt idx="2669">
                  <c:v>4.2704000000000899E-3</c:v>
                </c:pt>
                <c:pt idx="2670">
                  <c:v>4.27200000000009E-3</c:v>
                </c:pt>
                <c:pt idx="2671">
                  <c:v>4.27360000000009E-3</c:v>
                </c:pt>
                <c:pt idx="2672">
                  <c:v>4.27520000000009E-3</c:v>
                </c:pt>
                <c:pt idx="2673">
                  <c:v>4.2768000000000901E-3</c:v>
                </c:pt>
                <c:pt idx="2674">
                  <c:v>4.2784000000000901E-3</c:v>
                </c:pt>
                <c:pt idx="2675">
                  <c:v>4.2800000000000902E-3</c:v>
                </c:pt>
                <c:pt idx="2676">
                  <c:v>4.2816000000000902E-3</c:v>
                </c:pt>
                <c:pt idx="2677">
                  <c:v>4.2832000000000902E-3</c:v>
                </c:pt>
                <c:pt idx="2678">
                  <c:v>4.2848000000000903E-3</c:v>
                </c:pt>
                <c:pt idx="2679">
                  <c:v>4.2864000000000903E-3</c:v>
                </c:pt>
                <c:pt idx="2680">
                  <c:v>4.2880000000000904E-3</c:v>
                </c:pt>
                <c:pt idx="2681">
                  <c:v>4.2896000000000904E-3</c:v>
                </c:pt>
                <c:pt idx="2682">
                  <c:v>4.2912000000000904E-3</c:v>
                </c:pt>
                <c:pt idx="2683">
                  <c:v>4.2928000000000905E-3</c:v>
                </c:pt>
                <c:pt idx="2684">
                  <c:v>4.2944000000000905E-3</c:v>
                </c:pt>
                <c:pt idx="2685">
                  <c:v>4.2960000000000905E-3</c:v>
                </c:pt>
                <c:pt idx="2686">
                  <c:v>4.2976000000000906E-3</c:v>
                </c:pt>
                <c:pt idx="2687">
                  <c:v>4.2992000000000906E-3</c:v>
                </c:pt>
                <c:pt idx="2688">
                  <c:v>4.3008000000000907E-3</c:v>
                </c:pt>
                <c:pt idx="2689">
                  <c:v>4.3024000000000907E-3</c:v>
                </c:pt>
                <c:pt idx="2690">
                  <c:v>4.3040000000000907E-3</c:v>
                </c:pt>
                <c:pt idx="2691">
                  <c:v>4.3056000000000908E-3</c:v>
                </c:pt>
                <c:pt idx="2692">
                  <c:v>4.3072000000000908E-3</c:v>
                </c:pt>
                <c:pt idx="2693">
                  <c:v>4.3088000000000909E-3</c:v>
                </c:pt>
                <c:pt idx="2694">
                  <c:v>4.3104000000000909E-3</c:v>
                </c:pt>
                <c:pt idx="2695">
                  <c:v>4.3120000000000909E-3</c:v>
                </c:pt>
                <c:pt idx="2696">
                  <c:v>4.313600000000091E-3</c:v>
                </c:pt>
                <c:pt idx="2697">
                  <c:v>4.315200000000091E-3</c:v>
                </c:pt>
                <c:pt idx="2698">
                  <c:v>4.3168000000000911E-3</c:v>
                </c:pt>
                <c:pt idx="2699">
                  <c:v>4.3184000000000911E-3</c:v>
                </c:pt>
                <c:pt idx="2700">
                  <c:v>4.3200000000000911E-3</c:v>
                </c:pt>
                <c:pt idx="2701">
                  <c:v>4.3216000000000912E-3</c:v>
                </c:pt>
                <c:pt idx="2702">
                  <c:v>4.3232000000000912E-3</c:v>
                </c:pt>
                <c:pt idx="2703">
                  <c:v>4.3248000000000912E-3</c:v>
                </c:pt>
                <c:pt idx="2704">
                  <c:v>4.3264000000000913E-3</c:v>
                </c:pt>
                <c:pt idx="2705">
                  <c:v>4.3280000000000913E-3</c:v>
                </c:pt>
                <c:pt idx="2706">
                  <c:v>4.3296000000000914E-3</c:v>
                </c:pt>
                <c:pt idx="2707">
                  <c:v>4.3312000000000914E-3</c:v>
                </c:pt>
                <c:pt idx="2708">
                  <c:v>4.3328000000000914E-3</c:v>
                </c:pt>
                <c:pt idx="2709">
                  <c:v>4.3344000000000915E-3</c:v>
                </c:pt>
                <c:pt idx="2710">
                  <c:v>4.3360000000000915E-3</c:v>
                </c:pt>
                <c:pt idx="2711">
                  <c:v>4.3376000000000916E-3</c:v>
                </c:pt>
                <c:pt idx="2712">
                  <c:v>4.3392000000000916E-3</c:v>
                </c:pt>
                <c:pt idx="2713">
                  <c:v>4.3408000000000916E-3</c:v>
                </c:pt>
                <c:pt idx="2714">
                  <c:v>4.3424000000000917E-3</c:v>
                </c:pt>
                <c:pt idx="2715">
                  <c:v>4.3440000000000917E-3</c:v>
                </c:pt>
                <c:pt idx="2716">
                  <c:v>4.3456000000000918E-3</c:v>
                </c:pt>
                <c:pt idx="2717">
                  <c:v>4.3472000000000918E-3</c:v>
                </c:pt>
                <c:pt idx="2718">
                  <c:v>4.3488000000000918E-3</c:v>
                </c:pt>
                <c:pt idx="2719">
                  <c:v>4.3504000000000919E-3</c:v>
                </c:pt>
                <c:pt idx="2720">
                  <c:v>4.3520000000000919E-3</c:v>
                </c:pt>
                <c:pt idx="2721">
                  <c:v>4.3536000000000919E-3</c:v>
                </c:pt>
                <c:pt idx="2722">
                  <c:v>4.355200000000092E-3</c:v>
                </c:pt>
                <c:pt idx="2723">
                  <c:v>4.356800000000092E-3</c:v>
                </c:pt>
                <c:pt idx="2724">
                  <c:v>4.3584000000000921E-3</c:v>
                </c:pt>
                <c:pt idx="2725">
                  <c:v>4.3600000000000921E-3</c:v>
                </c:pt>
                <c:pt idx="2726">
                  <c:v>4.3616000000000921E-3</c:v>
                </c:pt>
                <c:pt idx="2727">
                  <c:v>4.3632000000000922E-3</c:v>
                </c:pt>
                <c:pt idx="2728">
                  <c:v>4.3648000000000922E-3</c:v>
                </c:pt>
                <c:pt idx="2729">
                  <c:v>4.3664000000000923E-3</c:v>
                </c:pt>
                <c:pt idx="2730">
                  <c:v>4.3680000000000923E-3</c:v>
                </c:pt>
                <c:pt idx="2731">
                  <c:v>4.3696000000000923E-3</c:v>
                </c:pt>
                <c:pt idx="2732">
                  <c:v>4.3712000000000924E-3</c:v>
                </c:pt>
                <c:pt idx="2733">
                  <c:v>4.3728000000000924E-3</c:v>
                </c:pt>
                <c:pt idx="2734">
                  <c:v>4.3744000000000925E-3</c:v>
                </c:pt>
                <c:pt idx="2735">
                  <c:v>4.3760000000000925E-3</c:v>
                </c:pt>
                <c:pt idx="2736">
                  <c:v>4.3776000000000925E-3</c:v>
                </c:pt>
                <c:pt idx="2737">
                  <c:v>4.3792000000000926E-3</c:v>
                </c:pt>
                <c:pt idx="2738">
                  <c:v>4.3808000000000926E-3</c:v>
                </c:pt>
                <c:pt idx="2739">
                  <c:v>4.3824000000000926E-3</c:v>
                </c:pt>
                <c:pt idx="2740">
                  <c:v>4.3840000000000927E-3</c:v>
                </c:pt>
                <c:pt idx="2741">
                  <c:v>4.3856000000000927E-3</c:v>
                </c:pt>
                <c:pt idx="2742">
                  <c:v>4.3872000000000928E-3</c:v>
                </c:pt>
                <c:pt idx="2743">
                  <c:v>4.3888000000000928E-3</c:v>
                </c:pt>
                <c:pt idx="2744">
                  <c:v>4.3904000000000928E-3</c:v>
                </c:pt>
                <c:pt idx="2745">
                  <c:v>4.3920000000000929E-3</c:v>
                </c:pt>
                <c:pt idx="2746">
                  <c:v>4.3936000000000929E-3</c:v>
                </c:pt>
                <c:pt idx="2747">
                  <c:v>4.395200000000093E-3</c:v>
                </c:pt>
                <c:pt idx="2748">
                  <c:v>4.396800000000093E-3</c:v>
                </c:pt>
                <c:pt idx="2749">
                  <c:v>4.398400000000093E-3</c:v>
                </c:pt>
                <c:pt idx="2750">
                  <c:v>4.4000000000000931E-3</c:v>
                </c:pt>
                <c:pt idx="2751">
                  <c:v>4.4016000000000931E-3</c:v>
                </c:pt>
                <c:pt idx="2752">
                  <c:v>4.4032000000000932E-3</c:v>
                </c:pt>
                <c:pt idx="2753">
                  <c:v>4.4048000000000932E-3</c:v>
                </c:pt>
                <c:pt idx="2754">
                  <c:v>4.4064000000000932E-3</c:v>
                </c:pt>
                <c:pt idx="2755">
                  <c:v>4.4080000000000933E-3</c:v>
                </c:pt>
                <c:pt idx="2756">
                  <c:v>4.4096000000000933E-3</c:v>
                </c:pt>
                <c:pt idx="2757">
                  <c:v>4.4112000000000933E-3</c:v>
                </c:pt>
                <c:pt idx="2758">
                  <c:v>4.4128000000000934E-3</c:v>
                </c:pt>
                <c:pt idx="2759">
                  <c:v>4.4144000000000934E-3</c:v>
                </c:pt>
                <c:pt idx="2760">
                  <c:v>4.4160000000000935E-3</c:v>
                </c:pt>
                <c:pt idx="2761">
                  <c:v>4.4176000000000935E-3</c:v>
                </c:pt>
                <c:pt idx="2762">
                  <c:v>4.4192000000000935E-3</c:v>
                </c:pt>
                <c:pt idx="2763">
                  <c:v>4.4208000000000936E-3</c:v>
                </c:pt>
                <c:pt idx="2764">
                  <c:v>4.4224000000000936E-3</c:v>
                </c:pt>
                <c:pt idx="2765">
                  <c:v>4.4240000000000937E-3</c:v>
                </c:pt>
                <c:pt idx="2766">
                  <c:v>4.4256000000000937E-3</c:v>
                </c:pt>
                <c:pt idx="2767">
                  <c:v>4.4272000000000937E-3</c:v>
                </c:pt>
                <c:pt idx="2768">
                  <c:v>4.4288000000000938E-3</c:v>
                </c:pt>
                <c:pt idx="2769">
                  <c:v>4.4304000000000938E-3</c:v>
                </c:pt>
                <c:pt idx="2770">
                  <c:v>4.4320000000000939E-3</c:v>
                </c:pt>
                <c:pt idx="2771">
                  <c:v>4.4336000000000939E-3</c:v>
                </c:pt>
                <c:pt idx="2772">
                  <c:v>4.4352000000000939E-3</c:v>
                </c:pt>
                <c:pt idx="2773">
                  <c:v>4.436800000000094E-3</c:v>
                </c:pt>
                <c:pt idx="2774">
                  <c:v>4.438400000000094E-3</c:v>
                </c:pt>
                <c:pt idx="2775">
                  <c:v>4.440000000000094E-3</c:v>
                </c:pt>
                <c:pt idx="2776">
                  <c:v>4.4416000000000941E-3</c:v>
                </c:pt>
                <c:pt idx="2777">
                  <c:v>4.4432000000000941E-3</c:v>
                </c:pt>
                <c:pt idx="2778">
                  <c:v>4.4448000000000942E-3</c:v>
                </c:pt>
                <c:pt idx="2779">
                  <c:v>4.4464000000000942E-3</c:v>
                </c:pt>
                <c:pt idx="2780">
                  <c:v>4.4480000000000942E-3</c:v>
                </c:pt>
                <c:pt idx="2781">
                  <c:v>4.4496000000000943E-3</c:v>
                </c:pt>
                <c:pt idx="2782">
                  <c:v>4.4512000000000943E-3</c:v>
                </c:pt>
                <c:pt idx="2783">
                  <c:v>4.4528000000000944E-3</c:v>
                </c:pt>
                <c:pt idx="2784">
                  <c:v>4.4544000000000944E-3</c:v>
                </c:pt>
                <c:pt idx="2785">
                  <c:v>4.4560000000000944E-3</c:v>
                </c:pt>
                <c:pt idx="2786">
                  <c:v>4.4576000000000945E-3</c:v>
                </c:pt>
                <c:pt idx="2787">
                  <c:v>4.4592000000000945E-3</c:v>
                </c:pt>
                <c:pt idx="2788">
                  <c:v>4.4608000000000946E-3</c:v>
                </c:pt>
                <c:pt idx="2789">
                  <c:v>4.4624000000000946E-3</c:v>
                </c:pt>
                <c:pt idx="2790">
                  <c:v>4.4640000000000946E-3</c:v>
                </c:pt>
                <c:pt idx="2791">
                  <c:v>4.4656000000000947E-3</c:v>
                </c:pt>
                <c:pt idx="2792">
                  <c:v>4.4672000000000947E-3</c:v>
                </c:pt>
                <c:pt idx="2793">
                  <c:v>4.4688000000000947E-3</c:v>
                </c:pt>
                <c:pt idx="2794">
                  <c:v>4.4704000000000948E-3</c:v>
                </c:pt>
                <c:pt idx="2795">
                  <c:v>4.4720000000000948E-3</c:v>
                </c:pt>
                <c:pt idx="2796">
                  <c:v>4.4736000000000949E-3</c:v>
                </c:pt>
                <c:pt idx="2797">
                  <c:v>4.4752000000000949E-3</c:v>
                </c:pt>
                <c:pt idx="2798">
                  <c:v>4.4768000000000949E-3</c:v>
                </c:pt>
                <c:pt idx="2799">
                  <c:v>4.478400000000095E-3</c:v>
                </c:pt>
                <c:pt idx="2800">
                  <c:v>4.480000000000095E-3</c:v>
                </c:pt>
                <c:pt idx="2801">
                  <c:v>4.4816000000000951E-3</c:v>
                </c:pt>
                <c:pt idx="2802">
                  <c:v>4.4832000000000951E-3</c:v>
                </c:pt>
                <c:pt idx="2803">
                  <c:v>4.4848000000000951E-3</c:v>
                </c:pt>
                <c:pt idx="2804">
                  <c:v>4.4864000000000952E-3</c:v>
                </c:pt>
                <c:pt idx="2805">
                  <c:v>4.4880000000000952E-3</c:v>
                </c:pt>
                <c:pt idx="2806">
                  <c:v>4.4896000000000953E-3</c:v>
                </c:pt>
                <c:pt idx="2807">
                  <c:v>4.4912000000000953E-3</c:v>
                </c:pt>
                <c:pt idx="2808">
                  <c:v>4.4928000000000953E-3</c:v>
                </c:pt>
                <c:pt idx="2809">
                  <c:v>4.4944000000000954E-3</c:v>
                </c:pt>
                <c:pt idx="2810">
                  <c:v>4.4960000000000954E-3</c:v>
                </c:pt>
                <c:pt idx="2811">
                  <c:v>4.4976000000000954E-3</c:v>
                </c:pt>
                <c:pt idx="2812">
                  <c:v>4.4992000000000955E-3</c:v>
                </c:pt>
                <c:pt idx="2813">
                  <c:v>4.5008000000000955E-3</c:v>
                </c:pt>
                <c:pt idx="2814">
                  <c:v>4.5024000000000956E-3</c:v>
                </c:pt>
                <c:pt idx="2815">
                  <c:v>4.5040000000000956E-3</c:v>
                </c:pt>
                <c:pt idx="2816">
                  <c:v>4.5056000000000956E-3</c:v>
                </c:pt>
                <c:pt idx="2817">
                  <c:v>4.5072000000000957E-3</c:v>
                </c:pt>
                <c:pt idx="2818">
                  <c:v>4.5088000000000957E-3</c:v>
                </c:pt>
                <c:pt idx="2819">
                  <c:v>4.5104000000000958E-3</c:v>
                </c:pt>
                <c:pt idx="2820">
                  <c:v>4.5120000000000958E-3</c:v>
                </c:pt>
                <c:pt idx="2821">
                  <c:v>4.5136000000000958E-3</c:v>
                </c:pt>
                <c:pt idx="2822">
                  <c:v>4.5152000000000959E-3</c:v>
                </c:pt>
                <c:pt idx="2823">
                  <c:v>4.5168000000000959E-3</c:v>
                </c:pt>
                <c:pt idx="2824">
                  <c:v>4.518400000000096E-3</c:v>
                </c:pt>
                <c:pt idx="2825">
                  <c:v>4.520000000000096E-3</c:v>
                </c:pt>
                <c:pt idx="2826">
                  <c:v>4.521600000000096E-3</c:v>
                </c:pt>
                <c:pt idx="2827">
                  <c:v>4.5232000000000961E-3</c:v>
                </c:pt>
                <c:pt idx="2828">
                  <c:v>4.5248000000000961E-3</c:v>
                </c:pt>
                <c:pt idx="2829">
                  <c:v>4.5264000000000961E-3</c:v>
                </c:pt>
                <c:pt idx="2830">
                  <c:v>4.5280000000000962E-3</c:v>
                </c:pt>
                <c:pt idx="2831">
                  <c:v>4.5296000000000962E-3</c:v>
                </c:pt>
                <c:pt idx="2832">
                  <c:v>4.5312000000000963E-3</c:v>
                </c:pt>
                <c:pt idx="2833">
                  <c:v>4.5328000000000963E-3</c:v>
                </c:pt>
                <c:pt idx="2834">
                  <c:v>4.5344000000000963E-3</c:v>
                </c:pt>
                <c:pt idx="2835">
                  <c:v>4.5360000000000964E-3</c:v>
                </c:pt>
                <c:pt idx="2836">
                  <c:v>4.5376000000000964E-3</c:v>
                </c:pt>
                <c:pt idx="2837">
                  <c:v>4.5392000000000965E-3</c:v>
                </c:pt>
                <c:pt idx="2838">
                  <c:v>4.5408000000000965E-3</c:v>
                </c:pt>
                <c:pt idx="2839">
                  <c:v>4.5424000000000965E-3</c:v>
                </c:pt>
                <c:pt idx="2840">
                  <c:v>4.5440000000000966E-3</c:v>
                </c:pt>
                <c:pt idx="2841">
                  <c:v>4.5456000000000966E-3</c:v>
                </c:pt>
                <c:pt idx="2842">
                  <c:v>4.5472000000000967E-3</c:v>
                </c:pt>
                <c:pt idx="2843">
                  <c:v>4.5488000000000967E-3</c:v>
                </c:pt>
                <c:pt idx="2844">
                  <c:v>4.5504000000000967E-3</c:v>
                </c:pt>
                <c:pt idx="2845">
                  <c:v>4.5520000000000968E-3</c:v>
                </c:pt>
                <c:pt idx="2846">
                  <c:v>4.5536000000000968E-3</c:v>
                </c:pt>
                <c:pt idx="2847">
                  <c:v>4.5552000000000968E-3</c:v>
                </c:pt>
                <c:pt idx="2848">
                  <c:v>4.5568000000000969E-3</c:v>
                </c:pt>
                <c:pt idx="2849">
                  <c:v>4.5584000000000969E-3</c:v>
                </c:pt>
                <c:pt idx="2850">
                  <c:v>4.560000000000097E-3</c:v>
                </c:pt>
                <c:pt idx="2851">
                  <c:v>4.561600000000097E-3</c:v>
                </c:pt>
                <c:pt idx="2852">
                  <c:v>4.563200000000097E-3</c:v>
                </c:pt>
                <c:pt idx="2853">
                  <c:v>4.5648000000000971E-3</c:v>
                </c:pt>
                <c:pt idx="2854">
                  <c:v>4.5664000000000971E-3</c:v>
                </c:pt>
                <c:pt idx="2855">
                  <c:v>4.5680000000000972E-3</c:v>
                </c:pt>
                <c:pt idx="2856">
                  <c:v>4.5696000000000972E-3</c:v>
                </c:pt>
                <c:pt idx="2857">
                  <c:v>4.5712000000000972E-3</c:v>
                </c:pt>
                <c:pt idx="2858">
                  <c:v>4.5728000000000973E-3</c:v>
                </c:pt>
                <c:pt idx="2859">
                  <c:v>4.5744000000000973E-3</c:v>
                </c:pt>
                <c:pt idx="2860">
                  <c:v>4.5760000000000974E-3</c:v>
                </c:pt>
                <c:pt idx="2861">
                  <c:v>4.5776000000000974E-3</c:v>
                </c:pt>
                <c:pt idx="2862">
                  <c:v>4.5792000000000974E-3</c:v>
                </c:pt>
                <c:pt idx="2863">
                  <c:v>4.5808000000000975E-3</c:v>
                </c:pt>
                <c:pt idx="2864">
                  <c:v>4.5824000000000975E-3</c:v>
                </c:pt>
                <c:pt idx="2865">
                  <c:v>4.5840000000000975E-3</c:v>
                </c:pt>
                <c:pt idx="2866">
                  <c:v>4.5856000000000976E-3</c:v>
                </c:pt>
                <c:pt idx="2867">
                  <c:v>4.5872000000000976E-3</c:v>
                </c:pt>
                <c:pt idx="2868">
                  <c:v>4.5888000000000977E-3</c:v>
                </c:pt>
                <c:pt idx="2869">
                  <c:v>4.5904000000000977E-3</c:v>
                </c:pt>
                <c:pt idx="2870">
                  <c:v>4.5920000000000977E-3</c:v>
                </c:pt>
                <c:pt idx="2871">
                  <c:v>4.5936000000000978E-3</c:v>
                </c:pt>
                <c:pt idx="2872">
                  <c:v>4.5952000000000978E-3</c:v>
                </c:pt>
                <c:pt idx="2873">
                  <c:v>4.5968000000000979E-3</c:v>
                </c:pt>
                <c:pt idx="2874">
                  <c:v>4.5984000000000979E-3</c:v>
                </c:pt>
                <c:pt idx="2875">
                  <c:v>4.6000000000000979E-3</c:v>
                </c:pt>
                <c:pt idx="2876">
                  <c:v>4.601600000000098E-3</c:v>
                </c:pt>
                <c:pt idx="2877">
                  <c:v>4.603200000000098E-3</c:v>
                </c:pt>
                <c:pt idx="2878">
                  <c:v>4.6048000000000981E-3</c:v>
                </c:pt>
                <c:pt idx="2879">
                  <c:v>4.6064000000000981E-3</c:v>
                </c:pt>
                <c:pt idx="2880">
                  <c:v>4.6080000000000981E-3</c:v>
                </c:pt>
                <c:pt idx="2881">
                  <c:v>4.6096000000000982E-3</c:v>
                </c:pt>
                <c:pt idx="2882">
                  <c:v>4.6112000000000982E-3</c:v>
                </c:pt>
                <c:pt idx="2883">
                  <c:v>4.6128000000000982E-3</c:v>
                </c:pt>
                <c:pt idx="2884">
                  <c:v>4.6144000000000983E-3</c:v>
                </c:pt>
                <c:pt idx="2885">
                  <c:v>4.6160000000000983E-3</c:v>
                </c:pt>
                <c:pt idx="2886">
                  <c:v>4.6176000000000984E-3</c:v>
                </c:pt>
                <c:pt idx="2887">
                  <c:v>4.6192000000000984E-3</c:v>
                </c:pt>
                <c:pt idx="2888">
                  <c:v>4.6208000000000984E-3</c:v>
                </c:pt>
                <c:pt idx="2889">
                  <c:v>4.6224000000000985E-3</c:v>
                </c:pt>
                <c:pt idx="2890">
                  <c:v>4.6240000000000985E-3</c:v>
                </c:pt>
                <c:pt idx="2891">
                  <c:v>4.6256000000000986E-3</c:v>
                </c:pt>
                <c:pt idx="2892">
                  <c:v>4.6272000000000986E-3</c:v>
                </c:pt>
                <c:pt idx="2893">
                  <c:v>4.6288000000000986E-3</c:v>
                </c:pt>
                <c:pt idx="2894">
                  <c:v>4.6304000000000987E-3</c:v>
                </c:pt>
                <c:pt idx="2895">
                  <c:v>4.6320000000000987E-3</c:v>
                </c:pt>
                <c:pt idx="2896">
                  <c:v>4.6336000000000988E-3</c:v>
                </c:pt>
                <c:pt idx="2897">
                  <c:v>4.6352000000000988E-3</c:v>
                </c:pt>
                <c:pt idx="2898">
                  <c:v>4.6368000000000988E-3</c:v>
                </c:pt>
                <c:pt idx="2899">
                  <c:v>4.6384000000000989E-3</c:v>
                </c:pt>
                <c:pt idx="2900">
                  <c:v>4.6400000000000989E-3</c:v>
                </c:pt>
                <c:pt idx="2901">
                  <c:v>4.6416000000000989E-3</c:v>
                </c:pt>
                <c:pt idx="2902">
                  <c:v>4.643200000000099E-3</c:v>
                </c:pt>
                <c:pt idx="2903">
                  <c:v>4.644800000000099E-3</c:v>
                </c:pt>
                <c:pt idx="2904">
                  <c:v>4.6464000000000991E-3</c:v>
                </c:pt>
                <c:pt idx="2905">
                  <c:v>4.6480000000000991E-3</c:v>
                </c:pt>
                <c:pt idx="2906">
                  <c:v>4.6496000000000991E-3</c:v>
                </c:pt>
                <c:pt idx="2907">
                  <c:v>4.6512000000000992E-3</c:v>
                </c:pt>
                <c:pt idx="2908">
                  <c:v>4.6528000000000992E-3</c:v>
                </c:pt>
                <c:pt idx="2909">
                  <c:v>4.6544000000000993E-3</c:v>
                </c:pt>
                <c:pt idx="2910">
                  <c:v>4.6560000000000993E-3</c:v>
                </c:pt>
                <c:pt idx="2911">
                  <c:v>4.6576000000000993E-3</c:v>
                </c:pt>
                <c:pt idx="2912">
                  <c:v>4.6592000000000994E-3</c:v>
                </c:pt>
                <c:pt idx="2913">
                  <c:v>4.6608000000000994E-3</c:v>
                </c:pt>
                <c:pt idx="2914">
                  <c:v>4.6624000000000995E-3</c:v>
                </c:pt>
                <c:pt idx="2915">
                  <c:v>4.6640000000000995E-3</c:v>
                </c:pt>
                <c:pt idx="2916">
                  <c:v>4.6656000000000995E-3</c:v>
                </c:pt>
                <c:pt idx="2917">
                  <c:v>4.6672000000000996E-3</c:v>
                </c:pt>
                <c:pt idx="2918">
                  <c:v>4.6688000000000996E-3</c:v>
                </c:pt>
                <c:pt idx="2919">
                  <c:v>4.6704000000000996E-3</c:v>
                </c:pt>
                <c:pt idx="2920">
                  <c:v>4.6720000000000997E-3</c:v>
                </c:pt>
                <c:pt idx="2921">
                  <c:v>4.6736000000000997E-3</c:v>
                </c:pt>
                <c:pt idx="2922">
                  <c:v>4.6752000000000998E-3</c:v>
                </c:pt>
                <c:pt idx="2923">
                  <c:v>4.6768000000000998E-3</c:v>
                </c:pt>
                <c:pt idx="2924">
                  <c:v>4.6784000000000998E-3</c:v>
                </c:pt>
                <c:pt idx="2925">
                  <c:v>4.6800000000000999E-3</c:v>
                </c:pt>
                <c:pt idx="2926">
                  <c:v>4.6816000000000999E-3</c:v>
                </c:pt>
                <c:pt idx="2927">
                  <c:v>4.6832000000001E-3</c:v>
                </c:pt>
                <c:pt idx="2928">
                  <c:v>4.6848000000001E-3</c:v>
                </c:pt>
                <c:pt idx="2929">
                  <c:v>4.6864000000001E-3</c:v>
                </c:pt>
                <c:pt idx="2930">
                  <c:v>4.6880000000001001E-3</c:v>
                </c:pt>
                <c:pt idx="2931">
                  <c:v>4.6896000000001001E-3</c:v>
                </c:pt>
                <c:pt idx="2932">
                  <c:v>4.6912000000001002E-3</c:v>
                </c:pt>
                <c:pt idx="2933">
                  <c:v>4.6928000000001002E-3</c:v>
                </c:pt>
                <c:pt idx="2934">
                  <c:v>4.6944000000001002E-3</c:v>
                </c:pt>
                <c:pt idx="2935">
                  <c:v>4.6960000000001003E-3</c:v>
                </c:pt>
                <c:pt idx="2936">
                  <c:v>4.6976000000001003E-3</c:v>
                </c:pt>
                <c:pt idx="2937">
                  <c:v>4.6992000000001003E-3</c:v>
                </c:pt>
                <c:pt idx="2938">
                  <c:v>4.7008000000001004E-3</c:v>
                </c:pt>
                <c:pt idx="2939">
                  <c:v>4.7024000000001004E-3</c:v>
                </c:pt>
                <c:pt idx="2940">
                  <c:v>4.7040000000001005E-3</c:v>
                </c:pt>
                <c:pt idx="2941">
                  <c:v>4.7056000000001005E-3</c:v>
                </c:pt>
                <c:pt idx="2942">
                  <c:v>4.7072000000001005E-3</c:v>
                </c:pt>
                <c:pt idx="2943">
                  <c:v>4.7088000000001006E-3</c:v>
                </c:pt>
                <c:pt idx="2944">
                  <c:v>4.7104000000001006E-3</c:v>
                </c:pt>
                <c:pt idx="2945">
                  <c:v>4.7120000000001007E-3</c:v>
                </c:pt>
                <c:pt idx="2946">
                  <c:v>4.7136000000001007E-3</c:v>
                </c:pt>
                <c:pt idx="2947">
                  <c:v>4.7152000000001007E-3</c:v>
                </c:pt>
                <c:pt idx="2948">
                  <c:v>4.7168000000001008E-3</c:v>
                </c:pt>
                <c:pt idx="2949">
                  <c:v>4.7184000000001008E-3</c:v>
                </c:pt>
                <c:pt idx="2950">
                  <c:v>4.7200000000001009E-3</c:v>
                </c:pt>
                <c:pt idx="2951">
                  <c:v>4.7216000000001009E-3</c:v>
                </c:pt>
                <c:pt idx="2952">
                  <c:v>4.7232000000001009E-3</c:v>
                </c:pt>
                <c:pt idx="2953">
                  <c:v>4.724800000000101E-3</c:v>
                </c:pt>
                <c:pt idx="2954">
                  <c:v>4.726400000000101E-3</c:v>
                </c:pt>
                <c:pt idx="2955">
                  <c:v>4.728000000000101E-3</c:v>
                </c:pt>
                <c:pt idx="2956">
                  <c:v>4.7296000000001011E-3</c:v>
                </c:pt>
                <c:pt idx="2957">
                  <c:v>4.7312000000001011E-3</c:v>
                </c:pt>
                <c:pt idx="2958">
                  <c:v>4.7328000000001012E-3</c:v>
                </c:pt>
                <c:pt idx="2959">
                  <c:v>4.7344000000001012E-3</c:v>
                </c:pt>
                <c:pt idx="2960">
                  <c:v>4.7360000000001012E-3</c:v>
                </c:pt>
                <c:pt idx="2961">
                  <c:v>4.7376000000001013E-3</c:v>
                </c:pt>
                <c:pt idx="2962">
                  <c:v>4.7392000000001013E-3</c:v>
                </c:pt>
                <c:pt idx="2963">
                  <c:v>4.7408000000001014E-3</c:v>
                </c:pt>
                <c:pt idx="2964">
                  <c:v>4.7424000000001014E-3</c:v>
                </c:pt>
                <c:pt idx="2965">
                  <c:v>4.7440000000001014E-3</c:v>
                </c:pt>
                <c:pt idx="2966">
                  <c:v>4.7456000000001015E-3</c:v>
                </c:pt>
                <c:pt idx="2967">
                  <c:v>4.7472000000001015E-3</c:v>
                </c:pt>
                <c:pt idx="2968">
                  <c:v>4.7488000000001016E-3</c:v>
                </c:pt>
                <c:pt idx="2969">
                  <c:v>4.7504000000001016E-3</c:v>
                </c:pt>
                <c:pt idx="2970">
                  <c:v>4.7520000000001016E-3</c:v>
                </c:pt>
                <c:pt idx="2971">
                  <c:v>4.7536000000001017E-3</c:v>
                </c:pt>
                <c:pt idx="2972">
                  <c:v>4.7552000000001017E-3</c:v>
                </c:pt>
                <c:pt idx="2973">
                  <c:v>4.7568000000001017E-3</c:v>
                </c:pt>
                <c:pt idx="2974">
                  <c:v>4.7584000000001018E-3</c:v>
                </c:pt>
                <c:pt idx="2975">
                  <c:v>4.7600000000001018E-3</c:v>
                </c:pt>
                <c:pt idx="2976">
                  <c:v>4.7616000000001019E-3</c:v>
                </c:pt>
                <c:pt idx="2977">
                  <c:v>4.7632000000001019E-3</c:v>
                </c:pt>
                <c:pt idx="2978">
                  <c:v>4.7648000000001019E-3</c:v>
                </c:pt>
                <c:pt idx="2979">
                  <c:v>4.766400000000102E-3</c:v>
                </c:pt>
                <c:pt idx="2980">
                  <c:v>4.768000000000102E-3</c:v>
                </c:pt>
                <c:pt idx="2981">
                  <c:v>4.7696000000001021E-3</c:v>
                </c:pt>
                <c:pt idx="2982">
                  <c:v>4.7712000000001021E-3</c:v>
                </c:pt>
                <c:pt idx="2983">
                  <c:v>4.7728000000001021E-3</c:v>
                </c:pt>
                <c:pt idx="2984">
                  <c:v>4.7744000000001022E-3</c:v>
                </c:pt>
                <c:pt idx="2985">
                  <c:v>4.7760000000001022E-3</c:v>
                </c:pt>
                <c:pt idx="2986">
                  <c:v>4.7776000000001023E-3</c:v>
                </c:pt>
                <c:pt idx="2987">
                  <c:v>4.7792000000001023E-3</c:v>
                </c:pt>
                <c:pt idx="2988">
                  <c:v>4.7808000000001023E-3</c:v>
                </c:pt>
                <c:pt idx="2989">
                  <c:v>4.7824000000001024E-3</c:v>
                </c:pt>
                <c:pt idx="2990">
                  <c:v>4.7840000000001024E-3</c:v>
                </c:pt>
                <c:pt idx="2991">
                  <c:v>4.7856000000001024E-3</c:v>
                </c:pt>
                <c:pt idx="2992">
                  <c:v>4.7872000000001025E-3</c:v>
                </c:pt>
                <c:pt idx="2993">
                  <c:v>4.7888000000001025E-3</c:v>
                </c:pt>
                <c:pt idx="2994">
                  <c:v>4.7904000000001026E-3</c:v>
                </c:pt>
                <c:pt idx="2995">
                  <c:v>4.7920000000001026E-3</c:v>
                </c:pt>
                <c:pt idx="2996">
                  <c:v>4.7936000000001026E-3</c:v>
                </c:pt>
                <c:pt idx="2997">
                  <c:v>4.7952000000001027E-3</c:v>
                </c:pt>
                <c:pt idx="2998">
                  <c:v>4.7968000000001027E-3</c:v>
                </c:pt>
                <c:pt idx="2999">
                  <c:v>4.7984000000001028E-3</c:v>
                </c:pt>
                <c:pt idx="3000">
                  <c:v>4.8000000000001028E-3</c:v>
                </c:pt>
                <c:pt idx="3001">
                  <c:v>4.8016000000001028E-3</c:v>
                </c:pt>
                <c:pt idx="3002">
                  <c:v>4.8032000000001029E-3</c:v>
                </c:pt>
                <c:pt idx="3003">
                  <c:v>4.8048000000001029E-3</c:v>
                </c:pt>
                <c:pt idx="3004">
                  <c:v>4.806400000000103E-3</c:v>
                </c:pt>
                <c:pt idx="3005">
                  <c:v>4.808000000000103E-3</c:v>
                </c:pt>
                <c:pt idx="3006">
                  <c:v>4.809600000000103E-3</c:v>
                </c:pt>
                <c:pt idx="3007">
                  <c:v>4.8112000000001031E-3</c:v>
                </c:pt>
                <c:pt idx="3008">
                  <c:v>4.8128000000001031E-3</c:v>
                </c:pt>
                <c:pt idx="3009">
                  <c:v>4.8144000000001031E-3</c:v>
                </c:pt>
                <c:pt idx="3010">
                  <c:v>4.8160000000001032E-3</c:v>
                </c:pt>
                <c:pt idx="3011">
                  <c:v>4.8176000000001032E-3</c:v>
                </c:pt>
                <c:pt idx="3012">
                  <c:v>4.8192000000001033E-3</c:v>
                </c:pt>
                <c:pt idx="3013">
                  <c:v>4.8208000000001033E-3</c:v>
                </c:pt>
                <c:pt idx="3014">
                  <c:v>4.8224000000001033E-3</c:v>
                </c:pt>
                <c:pt idx="3015">
                  <c:v>4.8240000000001034E-3</c:v>
                </c:pt>
                <c:pt idx="3016">
                  <c:v>4.8256000000001034E-3</c:v>
                </c:pt>
                <c:pt idx="3017">
                  <c:v>4.8272000000001035E-3</c:v>
                </c:pt>
                <c:pt idx="3018">
                  <c:v>4.8288000000001035E-3</c:v>
                </c:pt>
                <c:pt idx="3019">
                  <c:v>4.8304000000001035E-3</c:v>
                </c:pt>
                <c:pt idx="3020">
                  <c:v>4.8320000000001036E-3</c:v>
                </c:pt>
                <c:pt idx="3021">
                  <c:v>4.8336000000001036E-3</c:v>
                </c:pt>
                <c:pt idx="3022">
                  <c:v>4.8352000000001037E-3</c:v>
                </c:pt>
                <c:pt idx="3023">
                  <c:v>4.8368000000001037E-3</c:v>
                </c:pt>
                <c:pt idx="3024">
                  <c:v>4.8384000000001037E-3</c:v>
                </c:pt>
                <c:pt idx="3025">
                  <c:v>4.8400000000001038E-3</c:v>
                </c:pt>
                <c:pt idx="3026">
                  <c:v>4.8416000000001038E-3</c:v>
                </c:pt>
                <c:pt idx="3027">
                  <c:v>4.8432000000001038E-3</c:v>
                </c:pt>
                <c:pt idx="3028">
                  <c:v>4.8448000000001039E-3</c:v>
                </c:pt>
                <c:pt idx="3029">
                  <c:v>4.8464000000001039E-3</c:v>
                </c:pt>
                <c:pt idx="3030">
                  <c:v>4.848000000000104E-3</c:v>
                </c:pt>
                <c:pt idx="3031">
                  <c:v>4.849600000000104E-3</c:v>
                </c:pt>
                <c:pt idx="3032">
                  <c:v>4.851200000000104E-3</c:v>
                </c:pt>
                <c:pt idx="3033">
                  <c:v>4.8528000000001041E-3</c:v>
                </c:pt>
                <c:pt idx="3034">
                  <c:v>4.8544000000001041E-3</c:v>
                </c:pt>
                <c:pt idx="3035">
                  <c:v>4.8560000000001042E-3</c:v>
                </c:pt>
                <c:pt idx="3036">
                  <c:v>4.8576000000001042E-3</c:v>
                </c:pt>
                <c:pt idx="3037">
                  <c:v>4.8592000000001042E-3</c:v>
                </c:pt>
                <c:pt idx="3038">
                  <c:v>4.8608000000001043E-3</c:v>
                </c:pt>
                <c:pt idx="3039">
                  <c:v>4.8624000000001043E-3</c:v>
                </c:pt>
                <c:pt idx="3040">
                  <c:v>4.8640000000001044E-3</c:v>
                </c:pt>
                <c:pt idx="3041">
                  <c:v>4.8656000000001044E-3</c:v>
                </c:pt>
                <c:pt idx="3042">
                  <c:v>4.8672000000001044E-3</c:v>
                </c:pt>
                <c:pt idx="3043">
                  <c:v>4.8688000000001045E-3</c:v>
                </c:pt>
                <c:pt idx="3044">
                  <c:v>4.8704000000001045E-3</c:v>
                </c:pt>
                <c:pt idx="3045">
                  <c:v>4.8720000000001045E-3</c:v>
                </c:pt>
                <c:pt idx="3046">
                  <c:v>4.8736000000001046E-3</c:v>
                </c:pt>
                <c:pt idx="3047">
                  <c:v>4.8752000000001046E-3</c:v>
                </c:pt>
                <c:pt idx="3048">
                  <c:v>4.8768000000001047E-3</c:v>
                </c:pt>
                <c:pt idx="3049">
                  <c:v>4.8784000000001047E-3</c:v>
                </c:pt>
                <c:pt idx="3050">
                  <c:v>4.8800000000001047E-3</c:v>
                </c:pt>
                <c:pt idx="3051">
                  <c:v>4.8816000000001048E-3</c:v>
                </c:pt>
                <c:pt idx="3052">
                  <c:v>4.8832000000001048E-3</c:v>
                </c:pt>
                <c:pt idx="3053">
                  <c:v>4.8848000000001049E-3</c:v>
                </c:pt>
                <c:pt idx="3054">
                  <c:v>4.8864000000001049E-3</c:v>
                </c:pt>
                <c:pt idx="3055">
                  <c:v>4.8880000000001049E-3</c:v>
                </c:pt>
                <c:pt idx="3056">
                  <c:v>4.889600000000105E-3</c:v>
                </c:pt>
                <c:pt idx="3057">
                  <c:v>4.891200000000105E-3</c:v>
                </c:pt>
                <c:pt idx="3058">
                  <c:v>4.8928000000001051E-3</c:v>
                </c:pt>
                <c:pt idx="3059">
                  <c:v>4.8944000000001051E-3</c:v>
                </c:pt>
                <c:pt idx="3060">
                  <c:v>4.8960000000001051E-3</c:v>
                </c:pt>
                <c:pt idx="3061">
                  <c:v>4.8976000000001052E-3</c:v>
                </c:pt>
                <c:pt idx="3062">
                  <c:v>4.8992000000001052E-3</c:v>
                </c:pt>
                <c:pt idx="3063">
                  <c:v>4.9008000000001052E-3</c:v>
                </c:pt>
                <c:pt idx="3064">
                  <c:v>4.9024000000001053E-3</c:v>
                </c:pt>
                <c:pt idx="3065">
                  <c:v>4.9040000000001053E-3</c:v>
                </c:pt>
                <c:pt idx="3066">
                  <c:v>4.9056000000001054E-3</c:v>
                </c:pt>
                <c:pt idx="3067">
                  <c:v>4.9072000000001054E-3</c:v>
                </c:pt>
                <c:pt idx="3068">
                  <c:v>4.9088000000001054E-3</c:v>
                </c:pt>
                <c:pt idx="3069">
                  <c:v>4.9104000000001055E-3</c:v>
                </c:pt>
                <c:pt idx="3070">
                  <c:v>4.9120000000001055E-3</c:v>
                </c:pt>
                <c:pt idx="3071">
                  <c:v>4.9136000000001056E-3</c:v>
                </c:pt>
                <c:pt idx="3072">
                  <c:v>4.9152000000001056E-3</c:v>
                </c:pt>
                <c:pt idx="3073">
                  <c:v>4.9168000000001056E-3</c:v>
                </c:pt>
                <c:pt idx="3074">
                  <c:v>4.9184000000001057E-3</c:v>
                </c:pt>
                <c:pt idx="3075">
                  <c:v>4.9200000000001057E-3</c:v>
                </c:pt>
                <c:pt idx="3076">
                  <c:v>4.9216000000001058E-3</c:v>
                </c:pt>
                <c:pt idx="3077">
                  <c:v>4.9232000000001058E-3</c:v>
                </c:pt>
                <c:pt idx="3078">
                  <c:v>4.9248000000001058E-3</c:v>
                </c:pt>
                <c:pt idx="3079">
                  <c:v>4.9264000000001059E-3</c:v>
                </c:pt>
                <c:pt idx="3080">
                  <c:v>4.9280000000001059E-3</c:v>
                </c:pt>
                <c:pt idx="3081">
                  <c:v>4.9296000000001059E-3</c:v>
                </c:pt>
                <c:pt idx="3082">
                  <c:v>4.931200000000106E-3</c:v>
                </c:pt>
                <c:pt idx="3083">
                  <c:v>4.932800000000106E-3</c:v>
                </c:pt>
                <c:pt idx="3084">
                  <c:v>4.9344000000001061E-3</c:v>
                </c:pt>
                <c:pt idx="3085">
                  <c:v>4.9360000000001061E-3</c:v>
                </c:pt>
                <c:pt idx="3086">
                  <c:v>4.9376000000001061E-3</c:v>
                </c:pt>
                <c:pt idx="3087">
                  <c:v>4.9392000000001062E-3</c:v>
                </c:pt>
                <c:pt idx="3088">
                  <c:v>4.9408000000001062E-3</c:v>
                </c:pt>
                <c:pt idx="3089">
                  <c:v>4.9424000000001063E-3</c:v>
                </c:pt>
                <c:pt idx="3090">
                  <c:v>4.9440000000001063E-3</c:v>
                </c:pt>
                <c:pt idx="3091">
                  <c:v>4.9456000000001063E-3</c:v>
                </c:pt>
                <c:pt idx="3092">
                  <c:v>4.9472000000001064E-3</c:v>
                </c:pt>
                <c:pt idx="3093">
                  <c:v>4.9488000000001064E-3</c:v>
                </c:pt>
                <c:pt idx="3094">
                  <c:v>4.9504000000001065E-3</c:v>
                </c:pt>
                <c:pt idx="3095">
                  <c:v>4.9520000000001065E-3</c:v>
                </c:pt>
                <c:pt idx="3096">
                  <c:v>4.9536000000001065E-3</c:v>
                </c:pt>
                <c:pt idx="3097">
                  <c:v>4.9552000000001066E-3</c:v>
                </c:pt>
                <c:pt idx="3098">
                  <c:v>4.9568000000001066E-3</c:v>
                </c:pt>
                <c:pt idx="3099">
                  <c:v>4.9584000000001066E-3</c:v>
                </c:pt>
                <c:pt idx="3100">
                  <c:v>4.9600000000001067E-3</c:v>
                </c:pt>
                <c:pt idx="3101">
                  <c:v>4.9616000000001067E-3</c:v>
                </c:pt>
                <c:pt idx="3102">
                  <c:v>4.9632000000001068E-3</c:v>
                </c:pt>
                <c:pt idx="3103">
                  <c:v>4.9648000000001068E-3</c:v>
                </c:pt>
                <c:pt idx="3104">
                  <c:v>4.9664000000001068E-3</c:v>
                </c:pt>
                <c:pt idx="3105">
                  <c:v>4.9680000000001069E-3</c:v>
                </c:pt>
                <c:pt idx="3106">
                  <c:v>4.9696000000001069E-3</c:v>
                </c:pt>
                <c:pt idx="3107">
                  <c:v>4.971200000000107E-3</c:v>
                </c:pt>
                <c:pt idx="3108">
                  <c:v>4.972800000000107E-3</c:v>
                </c:pt>
                <c:pt idx="3109">
                  <c:v>4.974400000000107E-3</c:v>
                </c:pt>
                <c:pt idx="3110">
                  <c:v>4.9760000000001071E-3</c:v>
                </c:pt>
                <c:pt idx="3111">
                  <c:v>4.9776000000001071E-3</c:v>
                </c:pt>
                <c:pt idx="3112">
                  <c:v>4.9792000000001072E-3</c:v>
                </c:pt>
                <c:pt idx="3113">
                  <c:v>4.9808000000001072E-3</c:v>
                </c:pt>
                <c:pt idx="3114">
                  <c:v>4.9824000000001072E-3</c:v>
                </c:pt>
                <c:pt idx="3115">
                  <c:v>4.9840000000001073E-3</c:v>
                </c:pt>
                <c:pt idx="3116">
                  <c:v>4.9856000000001073E-3</c:v>
                </c:pt>
                <c:pt idx="3117">
                  <c:v>4.9872000000001073E-3</c:v>
                </c:pt>
                <c:pt idx="3118">
                  <c:v>4.9888000000001074E-3</c:v>
                </c:pt>
                <c:pt idx="3119">
                  <c:v>4.9904000000001074E-3</c:v>
                </c:pt>
                <c:pt idx="3120">
                  <c:v>4.9920000000001075E-3</c:v>
                </c:pt>
                <c:pt idx="3121">
                  <c:v>4.9936000000001075E-3</c:v>
                </c:pt>
                <c:pt idx="3122">
                  <c:v>4.9952000000001075E-3</c:v>
                </c:pt>
                <c:pt idx="3123">
                  <c:v>4.9968000000001076E-3</c:v>
                </c:pt>
                <c:pt idx="3124">
                  <c:v>4.9984000000001076E-3</c:v>
                </c:pt>
                <c:pt idx="3125">
                  <c:v>5.0000000000001077E-3</c:v>
                </c:pt>
                <c:pt idx="3126">
                  <c:v>5.0016000000001077E-3</c:v>
                </c:pt>
                <c:pt idx="3127">
                  <c:v>5.0032000000001077E-3</c:v>
                </c:pt>
                <c:pt idx="3128">
                  <c:v>5.0048000000001078E-3</c:v>
                </c:pt>
                <c:pt idx="3129">
                  <c:v>5.0064000000001078E-3</c:v>
                </c:pt>
                <c:pt idx="3130">
                  <c:v>5.0080000000001079E-3</c:v>
                </c:pt>
                <c:pt idx="3131">
                  <c:v>5.0096000000001079E-3</c:v>
                </c:pt>
                <c:pt idx="3132">
                  <c:v>5.0112000000001079E-3</c:v>
                </c:pt>
                <c:pt idx="3133">
                  <c:v>5.012800000000108E-3</c:v>
                </c:pt>
                <c:pt idx="3134">
                  <c:v>5.014400000000108E-3</c:v>
                </c:pt>
                <c:pt idx="3135">
                  <c:v>5.016000000000108E-3</c:v>
                </c:pt>
                <c:pt idx="3136">
                  <c:v>5.0176000000001081E-3</c:v>
                </c:pt>
                <c:pt idx="3137">
                  <c:v>5.0192000000001081E-3</c:v>
                </c:pt>
                <c:pt idx="3138">
                  <c:v>5.0208000000001082E-3</c:v>
                </c:pt>
                <c:pt idx="3139">
                  <c:v>5.0224000000001082E-3</c:v>
                </c:pt>
                <c:pt idx="3140">
                  <c:v>5.0240000000001082E-3</c:v>
                </c:pt>
                <c:pt idx="3141">
                  <c:v>5.0256000000001083E-3</c:v>
                </c:pt>
                <c:pt idx="3142">
                  <c:v>5.0272000000001083E-3</c:v>
                </c:pt>
                <c:pt idx="3143">
                  <c:v>5.0288000000001084E-3</c:v>
                </c:pt>
                <c:pt idx="3144">
                  <c:v>5.0304000000001084E-3</c:v>
                </c:pt>
                <c:pt idx="3145">
                  <c:v>5.0320000000001084E-3</c:v>
                </c:pt>
                <c:pt idx="3146">
                  <c:v>5.0336000000001085E-3</c:v>
                </c:pt>
                <c:pt idx="3147">
                  <c:v>5.0352000000001085E-3</c:v>
                </c:pt>
                <c:pt idx="3148">
                  <c:v>5.0368000000001086E-3</c:v>
                </c:pt>
                <c:pt idx="3149">
                  <c:v>5.0384000000001086E-3</c:v>
                </c:pt>
                <c:pt idx="3150">
                  <c:v>5.0400000000001086E-3</c:v>
                </c:pt>
                <c:pt idx="3151">
                  <c:v>5.0416000000001087E-3</c:v>
                </c:pt>
                <c:pt idx="3152">
                  <c:v>5.0432000000001087E-3</c:v>
                </c:pt>
                <c:pt idx="3153">
                  <c:v>5.0448000000001087E-3</c:v>
                </c:pt>
                <c:pt idx="3154">
                  <c:v>5.0464000000001088E-3</c:v>
                </c:pt>
                <c:pt idx="3155">
                  <c:v>5.0480000000001088E-3</c:v>
                </c:pt>
                <c:pt idx="3156">
                  <c:v>5.0496000000001089E-3</c:v>
                </c:pt>
                <c:pt idx="3157">
                  <c:v>5.0512000000001089E-3</c:v>
                </c:pt>
                <c:pt idx="3158">
                  <c:v>5.0528000000001089E-3</c:v>
                </c:pt>
                <c:pt idx="3159">
                  <c:v>5.054400000000109E-3</c:v>
                </c:pt>
                <c:pt idx="3160">
                  <c:v>5.056000000000109E-3</c:v>
                </c:pt>
                <c:pt idx="3161">
                  <c:v>5.0576000000001091E-3</c:v>
                </c:pt>
                <c:pt idx="3162">
                  <c:v>5.0592000000001091E-3</c:v>
                </c:pt>
                <c:pt idx="3163">
                  <c:v>5.0608000000001091E-3</c:v>
                </c:pt>
                <c:pt idx="3164">
                  <c:v>5.0624000000001092E-3</c:v>
                </c:pt>
                <c:pt idx="3165">
                  <c:v>5.0640000000001092E-3</c:v>
                </c:pt>
                <c:pt idx="3166">
                  <c:v>5.0656000000001093E-3</c:v>
                </c:pt>
                <c:pt idx="3167">
                  <c:v>5.0672000000001093E-3</c:v>
                </c:pt>
                <c:pt idx="3168">
                  <c:v>5.0688000000001093E-3</c:v>
                </c:pt>
                <c:pt idx="3169">
                  <c:v>5.0704000000001094E-3</c:v>
                </c:pt>
                <c:pt idx="3170">
                  <c:v>5.0720000000001094E-3</c:v>
                </c:pt>
                <c:pt idx="3171">
                  <c:v>5.0736000000001094E-3</c:v>
                </c:pt>
                <c:pt idx="3172">
                  <c:v>5.0752000000001095E-3</c:v>
                </c:pt>
                <c:pt idx="3173">
                  <c:v>5.0768000000001095E-3</c:v>
                </c:pt>
                <c:pt idx="3174">
                  <c:v>5.0784000000001096E-3</c:v>
                </c:pt>
                <c:pt idx="3175">
                  <c:v>5.0800000000001096E-3</c:v>
                </c:pt>
                <c:pt idx="3176">
                  <c:v>5.0816000000001096E-3</c:v>
                </c:pt>
                <c:pt idx="3177">
                  <c:v>5.0832000000001097E-3</c:v>
                </c:pt>
                <c:pt idx="3178">
                  <c:v>5.0848000000001097E-3</c:v>
                </c:pt>
                <c:pt idx="3179">
                  <c:v>5.0864000000001098E-3</c:v>
                </c:pt>
                <c:pt idx="3180">
                  <c:v>5.0880000000001098E-3</c:v>
                </c:pt>
                <c:pt idx="3181">
                  <c:v>5.0896000000001098E-3</c:v>
                </c:pt>
                <c:pt idx="3182">
                  <c:v>5.0912000000001099E-3</c:v>
                </c:pt>
                <c:pt idx="3183">
                  <c:v>5.0928000000001099E-3</c:v>
                </c:pt>
                <c:pt idx="3184">
                  <c:v>5.09440000000011E-3</c:v>
                </c:pt>
                <c:pt idx="3185">
                  <c:v>5.09600000000011E-3</c:v>
                </c:pt>
                <c:pt idx="3186">
                  <c:v>5.09760000000011E-3</c:v>
                </c:pt>
                <c:pt idx="3187">
                  <c:v>5.0992000000001101E-3</c:v>
                </c:pt>
                <c:pt idx="3188">
                  <c:v>5.1008000000001101E-3</c:v>
                </c:pt>
                <c:pt idx="3189">
                  <c:v>5.1024000000001101E-3</c:v>
                </c:pt>
                <c:pt idx="3190">
                  <c:v>5.1040000000001102E-3</c:v>
                </c:pt>
                <c:pt idx="3191">
                  <c:v>5.1056000000001102E-3</c:v>
                </c:pt>
                <c:pt idx="3192">
                  <c:v>5.1072000000001103E-3</c:v>
                </c:pt>
                <c:pt idx="3193">
                  <c:v>5.1088000000001103E-3</c:v>
                </c:pt>
                <c:pt idx="3194">
                  <c:v>5.1104000000001103E-3</c:v>
                </c:pt>
                <c:pt idx="3195">
                  <c:v>5.1120000000001104E-3</c:v>
                </c:pt>
                <c:pt idx="3196">
                  <c:v>5.1136000000001104E-3</c:v>
                </c:pt>
                <c:pt idx="3197">
                  <c:v>5.1152000000001105E-3</c:v>
                </c:pt>
                <c:pt idx="3198">
                  <c:v>5.1168000000001105E-3</c:v>
                </c:pt>
                <c:pt idx="3199">
                  <c:v>5.1184000000001105E-3</c:v>
                </c:pt>
                <c:pt idx="3200">
                  <c:v>5.1200000000001106E-3</c:v>
                </c:pt>
                <c:pt idx="3201">
                  <c:v>5.1216000000001106E-3</c:v>
                </c:pt>
                <c:pt idx="3202">
                  <c:v>5.1232000000001107E-3</c:v>
                </c:pt>
                <c:pt idx="3203">
                  <c:v>5.1248000000001107E-3</c:v>
                </c:pt>
                <c:pt idx="3204">
                  <c:v>5.1264000000001107E-3</c:v>
                </c:pt>
                <c:pt idx="3205">
                  <c:v>5.1280000000001108E-3</c:v>
                </c:pt>
                <c:pt idx="3206">
                  <c:v>5.1296000000001108E-3</c:v>
                </c:pt>
                <c:pt idx="3207">
                  <c:v>5.1312000000001108E-3</c:v>
                </c:pt>
                <c:pt idx="3208">
                  <c:v>5.1328000000001109E-3</c:v>
                </c:pt>
                <c:pt idx="3209">
                  <c:v>5.1344000000001109E-3</c:v>
                </c:pt>
                <c:pt idx="3210">
                  <c:v>5.136000000000111E-3</c:v>
                </c:pt>
                <c:pt idx="3211">
                  <c:v>5.137600000000111E-3</c:v>
                </c:pt>
                <c:pt idx="3212">
                  <c:v>5.139200000000111E-3</c:v>
                </c:pt>
                <c:pt idx="3213">
                  <c:v>5.1408000000001111E-3</c:v>
                </c:pt>
                <c:pt idx="3214">
                  <c:v>5.1424000000001111E-3</c:v>
                </c:pt>
                <c:pt idx="3215">
                  <c:v>5.1440000000001112E-3</c:v>
                </c:pt>
                <c:pt idx="3216">
                  <c:v>5.1456000000001112E-3</c:v>
                </c:pt>
                <c:pt idx="3217">
                  <c:v>5.1472000000001112E-3</c:v>
                </c:pt>
                <c:pt idx="3218">
                  <c:v>5.1488000000001113E-3</c:v>
                </c:pt>
                <c:pt idx="3219">
                  <c:v>5.1504000000001113E-3</c:v>
                </c:pt>
                <c:pt idx="3220">
                  <c:v>5.1520000000001114E-3</c:v>
                </c:pt>
                <c:pt idx="3221">
                  <c:v>5.1536000000001114E-3</c:v>
                </c:pt>
                <c:pt idx="3222">
                  <c:v>5.1552000000001114E-3</c:v>
                </c:pt>
                <c:pt idx="3223">
                  <c:v>5.1568000000001115E-3</c:v>
                </c:pt>
                <c:pt idx="3224">
                  <c:v>5.1584000000001115E-3</c:v>
                </c:pt>
                <c:pt idx="3225">
                  <c:v>5.1600000000001115E-3</c:v>
                </c:pt>
                <c:pt idx="3226">
                  <c:v>5.1616000000001116E-3</c:v>
                </c:pt>
                <c:pt idx="3227">
                  <c:v>5.1632000000001116E-3</c:v>
                </c:pt>
                <c:pt idx="3228">
                  <c:v>5.1648000000001117E-3</c:v>
                </c:pt>
                <c:pt idx="3229">
                  <c:v>5.1664000000001117E-3</c:v>
                </c:pt>
                <c:pt idx="3230">
                  <c:v>5.1680000000001117E-3</c:v>
                </c:pt>
                <c:pt idx="3231">
                  <c:v>5.1696000000001118E-3</c:v>
                </c:pt>
                <c:pt idx="3232">
                  <c:v>5.1712000000001118E-3</c:v>
                </c:pt>
                <c:pt idx="3233">
                  <c:v>5.1728000000001119E-3</c:v>
                </c:pt>
                <c:pt idx="3234">
                  <c:v>5.1744000000001119E-3</c:v>
                </c:pt>
                <c:pt idx="3235">
                  <c:v>5.1760000000001119E-3</c:v>
                </c:pt>
                <c:pt idx="3236">
                  <c:v>5.177600000000112E-3</c:v>
                </c:pt>
                <c:pt idx="3237">
                  <c:v>5.179200000000112E-3</c:v>
                </c:pt>
                <c:pt idx="3238">
                  <c:v>5.1808000000001121E-3</c:v>
                </c:pt>
                <c:pt idx="3239">
                  <c:v>5.1824000000001121E-3</c:v>
                </c:pt>
                <c:pt idx="3240">
                  <c:v>5.1840000000001121E-3</c:v>
                </c:pt>
                <c:pt idx="3241">
                  <c:v>5.1856000000001122E-3</c:v>
                </c:pt>
                <c:pt idx="3242">
                  <c:v>5.1872000000001122E-3</c:v>
                </c:pt>
                <c:pt idx="3243">
                  <c:v>5.1888000000001122E-3</c:v>
                </c:pt>
                <c:pt idx="3244">
                  <c:v>5.1904000000001123E-3</c:v>
                </c:pt>
                <c:pt idx="3245">
                  <c:v>5.1920000000001123E-3</c:v>
                </c:pt>
                <c:pt idx="3246">
                  <c:v>5.1936000000001124E-3</c:v>
                </c:pt>
                <c:pt idx="3247">
                  <c:v>5.1952000000001124E-3</c:v>
                </c:pt>
                <c:pt idx="3248">
                  <c:v>5.1968000000001124E-3</c:v>
                </c:pt>
                <c:pt idx="3249">
                  <c:v>5.1984000000001125E-3</c:v>
                </c:pt>
                <c:pt idx="3250">
                  <c:v>5.2000000000001125E-3</c:v>
                </c:pt>
                <c:pt idx="3251">
                  <c:v>5.2016000000001126E-3</c:v>
                </c:pt>
                <c:pt idx="3252">
                  <c:v>5.2032000000001126E-3</c:v>
                </c:pt>
                <c:pt idx="3253">
                  <c:v>5.2048000000001126E-3</c:v>
                </c:pt>
                <c:pt idx="3254">
                  <c:v>5.2064000000001127E-3</c:v>
                </c:pt>
                <c:pt idx="3255">
                  <c:v>5.2080000000001127E-3</c:v>
                </c:pt>
                <c:pt idx="3256">
                  <c:v>5.2096000000001128E-3</c:v>
                </c:pt>
                <c:pt idx="3257">
                  <c:v>5.2112000000001128E-3</c:v>
                </c:pt>
                <c:pt idx="3258">
                  <c:v>5.2128000000001128E-3</c:v>
                </c:pt>
                <c:pt idx="3259">
                  <c:v>5.2144000000001129E-3</c:v>
                </c:pt>
                <c:pt idx="3260">
                  <c:v>5.2160000000001129E-3</c:v>
                </c:pt>
                <c:pt idx="3261">
                  <c:v>5.2176000000001129E-3</c:v>
                </c:pt>
                <c:pt idx="3262">
                  <c:v>5.219200000000113E-3</c:v>
                </c:pt>
                <c:pt idx="3263">
                  <c:v>5.220800000000113E-3</c:v>
                </c:pt>
                <c:pt idx="3264">
                  <c:v>5.2224000000001131E-3</c:v>
                </c:pt>
                <c:pt idx="3265">
                  <c:v>5.2240000000001131E-3</c:v>
                </c:pt>
                <c:pt idx="3266">
                  <c:v>5.2256000000001131E-3</c:v>
                </c:pt>
                <c:pt idx="3267">
                  <c:v>5.2272000000001132E-3</c:v>
                </c:pt>
                <c:pt idx="3268">
                  <c:v>5.2288000000001132E-3</c:v>
                </c:pt>
                <c:pt idx="3269">
                  <c:v>5.2304000000001133E-3</c:v>
                </c:pt>
                <c:pt idx="3270">
                  <c:v>5.2320000000001133E-3</c:v>
                </c:pt>
                <c:pt idx="3271">
                  <c:v>5.2336000000001133E-3</c:v>
                </c:pt>
                <c:pt idx="3272">
                  <c:v>5.2352000000001134E-3</c:v>
                </c:pt>
                <c:pt idx="3273">
                  <c:v>5.2368000000001134E-3</c:v>
                </c:pt>
                <c:pt idx="3274">
                  <c:v>5.2384000000001135E-3</c:v>
                </c:pt>
                <c:pt idx="3275">
                  <c:v>5.2400000000001135E-3</c:v>
                </c:pt>
                <c:pt idx="3276">
                  <c:v>5.2416000000001135E-3</c:v>
                </c:pt>
                <c:pt idx="3277">
                  <c:v>5.2432000000001136E-3</c:v>
                </c:pt>
                <c:pt idx="3278">
                  <c:v>5.2448000000001136E-3</c:v>
                </c:pt>
                <c:pt idx="3279">
                  <c:v>5.2464000000001136E-3</c:v>
                </c:pt>
                <c:pt idx="3280">
                  <c:v>5.2480000000001137E-3</c:v>
                </c:pt>
                <c:pt idx="3281">
                  <c:v>5.2496000000001137E-3</c:v>
                </c:pt>
                <c:pt idx="3282">
                  <c:v>5.2512000000001138E-3</c:v>
                </c:pt>
                <c:pt idx="3283">
                  <c:v>5.2528000000001138E-3</c:v>
                </c:pt>
                <c:pt idx="3284">
                  <c:v>5.2544000000001138E-3</c:v>
                </c:pt>
                <c:pt idx="3285">
                  <c:v>5.2560000000001139E-3</c:v>
                </c:pt>
                <c:pt idx="3286">
                  <c:v>5.2576000000001139E-3</c:v>
                </c:pt>
                <c:pt idx="3287">
                  <c:v>5.259200000000114E-3</c:v>
                </c:pt>
                <c:pt idx="3288">
                  <c:v>5.260800000000114E-3</c:v>
                </c:pt>
                <c:pt idx="3289">
                  <c:v>5.262400000000114E-3</c:v>
                </c:pt>
                <c:pt idx="3290">
                  <c:v>5.2640000000001141E-3</c:v>
                </c:pt>
                <c:pt idx="3291">
                  <c:v>5.2656000000001141E-3</c:v>
                </c:pt>
                <c:pt idx="3292">
                  <c:v>5.2672000000001142E-3</c:v>
                </c:pt>
                <c:pt idx="3293">
                  <c:v>5.2688000000001142E-3</c:v>
                </c:pt>
                <c:pt idx="3294">
                  <c:v>5.2704000000001142E-3</c:v>
                </c:pt>
                <c:pt idx="3295">
                  <c:v>5.2720000000001143E-3</c:v>
                </c:pt>
                <c:pt idx="3296">
                  <c:v>5.2736000000001143E-3</c:v>
                </c:pt>
                <c:pt idx="3297">
                  <c:v>5.2752000000001143E-3</c:v>
                </c:pt>
                <c:pt idx="3298">
                  <c:v>5.2768000000001144E-3</c:v>
                </c:pt>
                <c:pt idx="3299">
                  <c:v>5.2784000000001144E-3</c:v>
                </c:pt>
                <c:pt idx="3300">
                  <c:v>5.2800000000001145E-3</c:v>
                </c:pt>
                <c:pt idx="3301">
                  <c:v>5.2816000000001145E-3</c:v>
                </c:pt>
                <c:pt idx="3302">
                  <c:v>5.2832000000001145E-3</c:v>
                </c:pt>
                <c:pt idx="3303">
                  <c:v>5.2848000000001146E-3</c:v>
                </c:pt>
                <c:pt idx="3304">
                  <c:v>5.2864000000001146E-3</c:v>
                </c:pt>
                <c:pt idx="3305">
                  <c:v>5.2880000000001147E-3</c:v>
                </c:pt>
                <c:pt idx="3306">
                  <c:v>5.2896000000001147E-3</c:v>
                </c:pt>
                <c:pt idx="3307">
                  <c:v>5.2912000000001147E-3</c:v>
                </c:pt>
                <c:pt idx="3308">
                  <c:v>5.2928000000001148E-3</c:v>
                </c:pt>
                <c:pt idx="3309">
                  <c:v>5.2944000000001148E-3</c:v>
                </c:pt>
                <c:pt idx="3310">
                  <c:v>5.2960000000001149E-3</c:v>
                </c:pt>
                <c:pt idx="3311">
                  <c:v>5.2976000000001149E-3</c:v>
                </c:pt>
                <c:pt idx="3312">
                  <c:v>5.2992000000001149E-3</c:v>
                </c:pt>
                <c:pt idx="3313">
                  <c:v>5.300800000000115E-3</c:v>
                </c:pt>
                <c:pt idx="3314">
                  <c:v>5.302400000000115E-3</c:v>
                </c:pt>
                <c:pt idx="3315">
                  <c:v>5.304000000000115E-3</c:v>
                </c:pt>
                <c:pt idx="3316">
                  <c:v>5.3056000000001151E-3</c:v>
                </c:pt>
                <c:pt idx="3317">
                  <c:v>5.3072000000001151E-3</c:v>
                </c:pt>
                <c:pt idx="3318">
                  <c:v>5.3088000000001152E-3</c:v>
                </c:pt>
                <c:pt idx="3319">
                  <c:v>5.3104000000001152E-3</c:v>
                </c:pt>
                <c:pt idx="3320">
                  <c:v>5.3120000000001152E-3</c:v>
                </c:pt>
                <c:pt idx="3321">
                  <c:v>5.3136000000001153E-3</c:v>
                </c:pt>
                <c:pt idx="3322">
                  <c:v>5.3152000000001153E-3</c:v>
                </c:pt>
                <c:pt idx="3323">
                  <c:v>5.3168000000001154E-3</c:v>
                </c:pt>
                <c:pt idx="3324">
                  <c:v>5.3184000000001154E-3</c:v>
                </c:pt>
                <c:pt idx="3325">
                  <c:v>5.3200000000001154E-3</c:v>
                </c:pt>
                <c:pt idx="3326">
                  <c:v>5.3216000000001155E-3</c:v>
                </c:pt>
                <c:pt idx="3327">
                  <c:v>5.3232000000001155E-3</c:v>
                </c:pt>
                <c:pt idx="3328">
                  <c:v>5.3248000000001156E-3</c:v>
                </c:pt>
                <c:pt idx="3329">
                  <c:v>5.3264000000001156E-3</c:v>
                </c:pt>
                <c:pt idx="3330">
                  <c:v>5.3280000000001156E-3</c:v>
                </c:pt>
                <c:pt idx="3331">
                  <c:v>5.3296000000001157E-3</c:v>
                </c:pt>
                <c:pt idx="3332">
                  <c:v>5.3312000000001157E-3</c:v>
                </c:pt>
                <c:pt idx="3333">
                  <c:v>5.3328000000001157E-3</c:v>
                </c:pt>
                <c:pt idx="3334">
                  <c:v>5.3344000000001158E-3</c:v>
                </c:pt>
                <c:pt idx="3335">
                  <c:v>5.3360000000001158E-3</c:v>
                </c:pt>
                <c:pt idx="3336">
                  <c:v>5.3376000000001159E-3</c:v>
                </c:pt>
                <c:pt idx="3337">
                  <c:v>5.3392000000001159E-3</c:v>
                </c:pt>
                <c:pt idx="3338">
                  <c:v>5.3408000000001159E-3</c:v>
                </c:pt>
                <c:pt idx="3339">
                  <c:v>5.342400000000116E-3</c:v>
                </c:pt>
                <c:pt idx="3340">
                  <c:v>5.344000000000116E-3</c:v>
                </c:pt>
                <c:pt idx="3341">
                  <c:v>5.3456000000001161E-3</c:v>
                </c:pt>
                <c:pt idx="3342">
                  <c:v>5.3472000000001161E-3</c:v>
                </c:pt>
                <c:pt idx="3343">
                  <c:v>5.3488000000001161E-3</c:v>
                </c:pt>
                <c:pt idx="3344">
                  <c:v>5.3504000000001162E-3</c:v>
                </c:pt>
                <c:pt idx="3345">
                  <c:v>5.3520000000001162E-3</c:v>
                </c:pt>
                <c:pt idx="3346">
                  <c:v>5.3536000000001163E-3</c:v>
                </c:pt>
                <c:pt idx="3347">
                  <c:v>5.3552000000001163E-3</c:v>
                </c:pt>
                <c:pt idx="3348">
                  <c:v>5.3568000000001163E-3</c:v>
                </c:pt>
                <c:pt idx="3349">
                  <c:v>5.3584000000001164E-3</c:v>
                </c:pt>
                <c:pt idx="3350">
                  <c:v>5.3600000000001164E-3</c:v>
                </c:pt>
                <c:pt idx="3351">
                  <c:v>5.3616000000001164E-3</c:v>
                </c:pt>
                <c:pt idx="3352">
                  <c:v>5.3632000000001165E-3</c:v>
                </c:pt>
                <c:pt idx="3353">
                  <c:v>5.3648000000001165E-3</c:v>
                </c:pt>
                <c:pt idx="3354">
                  <c:v>5.3664000000001166E-3</c:v>
                </c:pt>
                <c:pt idx="3355">
                  <c:v>5.3680000000001166E-3</c:v>
                </c:pt>
                <c:pt idx="3356">
                  <c:v>5.3696000000001166E-3</c:v>
                </c:pt>
                <c:pt idx="3357">
                  <c:v>5.3712000000001167E-3</c:v>
                </c:pt>
                <c:pt idx="3358">
                  <c:v>5.3728000000001167E-3</c:v>
                </c:pt>
                <c:pt idx="3359">
                  <c:v>5.3744000000001168E-3</c:v>
                </c:pt>
                <c:pt idx="3360">
                  <c:v>5.3760000000001168E-3</c:v>
                </c:pt>
                <c:pt idx="3361">
                  <c:v>5.3776000000001168E-3</c:v>
                </c:pt>
                <c:pt idx="3362">
                  <c:v>5.3792000000001169E-3</c:v>
                </c:pt>
                <c:pt idx="3363">
                  <c:v>5.3808000000001169E-3</c:v>
                </c:pt>
                <c:pt idx="3364">
                  <c:v>5.382400000000117E-3</c:v>
                </c:pt>
                <c:pt idx="3365">
                  <c:v>5.384000000000117E-3</c:v>
                </c:pt>
                <c:pt idx="3366">
                  <c:v>5.385600000000117E-3</c:v>
                </c:pt>
                <c:pt idx="3367">
                  <c:v>5.3872000000001171E-3</c:v>
                </c:pt>
                <c:pt idx="3368">
                  <c:v>5.3888000000001171E-3</c:v>
                </c:pt>
                <c:pt idx="3369">
                  <c:v>5.3904000000001171E-3</c:v>
                </c:pt>
                <c:pt idx="3370">
                  <c:v>5.3920000000001172E-3</c:v>
                </c:pt>
                <c:pt idx="3371">
                  <c:v>5.3936000000001172E-3</c:v>
                </c:pt>
                <c:pt idx="3372">
                  <c:v>5.3952000000001173E-3</c:v>
                </c:pt>
                <c:pt idx="3373">
                  <c:v>5.3968000000001173E-3</c:v>
                </c:pt>
                <c:pt idx="3374">
                  <c:v>5.3984000000001173E-3</c:v>
                </c:pt>
                <c:pt idx="3375">
                  <c:v>5.4000000000001174E-3</c:v>
                </c:pt>
                <c:pt idx="3376">
                  <c:v>5.4016000000001174E-3</c:v>
                </c:pt>
                <c:pt idx="3377">
                  <c:v>5.4032000000001175E-3</c:v>
                </c:pt>
                <c:pt idx="3378">
                  <c:v>5.4048000000001175E-3</c:v>
                </c:pt>
                <c:pt idx="3379">
                  <c:v>5.4064000000001175E-3</c:v>
                </c:pt>
                <c:pt idx="3380">
                  <c:v>5.4080000000001176E-3</c:v>
                </c:pt>
                <c:pt idx="3381">
                  <c:v>5.4096000000001176E-3</c:v>
                </c:pt>
                <c:pt idx="3382">
                  <c:v>5.4112000000001177E-3</c:v>
                </c:pt>
                <c:pt idx="3383">
                  <c:v>5.4128000000001177E-3</c:v>
                </c:pt>
                <c:pt idx="3384">
                  <c:v>5.4144000000001177E-3</c:v>
                </c:pt>
                <c:pt idx="3385">
                  <c:v>5.4160000000001178E-3</c:v>
                </c:pt>
                <c:pt idx="3386">
                  <c:v>5.4176000000001178E-3</c:v>
                </c:pt>
                <c:pt idx="3387">
                  <c:v>5.4192000000001178E-3</c:v>
                </c:pt>
                <c:pt idx="3388">
                  <c:v>5.4208000000001179E-3</c:v>
                </c:pt>
                <c:pt idx="3389">
                  <c:v>5.4224000000001179E-3</c:v>
                </c:pt>
                <c:pt idx="3390">
                  <c:v>5.424000000000118E-3</c:v>
                </c:pt>
                <c:pt idx="3391">
                  <c:v>5.425600000000118E-3</c:v>
                </c:pt>
                <c:pt idx="3392">
                  <c:v>5.427200000000118E-3</c:v>
                </c:pt>
                <c:pt idx="3393">
                  <c:v>5.4288000000001181E-3</c:v>
                </c:pt>
                <c:pt idx="3394">
                  <c:v>5.4304000000001181E-3</c:v>
                </c:pt>
                <c:pt idx="3395">
                  <c:v>5.4320000000001182E-3</c:v>
                </c:pt>
                <c:pt idx="3396">
                  <c:v>5.4336000000001182E-3</c:v>
                </c:pt>
                <c:pt idx="3397">
                  <c:v>5.4352000000001182E-3</c:v>
                </c:pt>
                <c:pt idx="3398">
                  <c:v>5.4368000000001183E-3</c:v>
                </c:pt>
                <c:pt idx="3399">
                  <c:v>5.4384000000001183E-3</c:v>
                </c:pt>
                <c:pt idx="3400">
                  <c:v>5.4400000000001184E-3</c:v>
                </c:pt>
                <c:pt idx="3401">
                  <c:v>5.4416000000001184E-3</c:v>
                </c:pt>
                <c:pt idx="3402">
                  <c:v>5.4432000000001184E-3</c:v>
                </c:pt>
                <c:pt idx="3403">
                  <c:v>5.4448000000001185E-3</c:v>
                </c:pt>
                <c:pt idx="3404">
                  <c:v>5.4464000000001185E-3</c:v>
                </c:pt>
                <c:pt idx="3405">
                  <c:v>5.4480000000001185E-3</c:v>
                </c:pt>
                <c:pt idx="3406">
                  <c:v>5.4496000000001186E-3</c:v>
                </c:pt>
                <c:pt idx="3407">
                  <c:v>5.4512000000001186E-3</c:v>
                </c:pt>
                <c:pt idx="3408">
                  <c:v>5.4528000000001187E-3</c:v>
                </c:pt>
                <c:pt idx="3409">
                  <c:v>5.4544000000001187E-3</c:v>
                </c:pt>
                <c:pt idx="3410">
                  <c:v>5.4560000000001187E-3</c:v>
                </c:pt>
                <c:pt idx="3411">
                  <c:v>5.4576000000001188E-3</c:v>
                </c:pt>
                <c:pt idx="3412">
                  <c:v>5.4592000000001188E-3</c:v>
                </c:pt>
                <c:pt idx="3413">
                  <c:v>5.4608000000001189E-3</c:v>
                </c:pt>
                <c:pt idx="3414">
                  <c:v>5.4624000000001189E-3</c:v>
                </c:pt>
                <c:pt idx="3415">
                  <c:v>5.4640000000001189E-3</c:v>
                </c:pt>
                <c:pt idx="3416">
                  <c:v>5.465600000000119E-3</c:v>
                </c:pt>
                <c:pt idx="3417">
                  <c:v>5.467200000000119E-3</c:v>
                </c:pt>
                <c:pt idx="3418">
                  <c:v>5.4688000000001191E-3</c:v>
                </c:pt>
                <c:pt idx="3419">
                  <c:v>5.4704000000001191E-3</c:v>
                </c:pt>
                <c:pt idx="3420">
                  <c:v>5.4720000000001191E-3</c:v>
                </c:pt>
                <c:pt idx="3421">
                  <c:v>5.4736000000001192E-3</c:v>
                </c:pt>
                <c:pt idx="3422">
                  <c:v>5.4752000000001192E-3</c:v>
                </c:pt>
                <c:pt idx="3423">
                  <c:v>5.4768000000001192E-3</c:v>
                </c:pt>
                <c:pt idx="3424">
                  <c:v>5.4784000000001193E-3</c:v>
                </c:pt>
                <c:pt idx="3425">
                  <c:v>5.4800000000001193E-3</c:v>
                </c:pt>
                <c:pt idx="3426">
                  <c:v>5.4816000000001194E-3</c:v>
                </c:pt>
                <c:pt idx="3427">
                  <c:v>5.4832000000001194E-3</c:v>
                </c:pt>
                <c:pt idx="3428">
                  <c:v>5.4848000000001194E-3</c:v>
                </c:pt>
                <c:pt idx="3429">
                  <c:v>5.4864000000001195E-3</c:v>
                </c:pt>
                <c:pt idx="3430">
                  <c:v>5.4880000000001195E-3</c:v>
                </c:pt>
                <c:pt idx="3431">
                  <c:v>5.4896000000001196E-3</c:v>
                </c:pt>
                <c:pt idx="3432">
                  <c:v>5.4912000000001196E-3</c:v>
                </c:pt>
                <c:pt idx="3433">
                  <c:v>5.4928000000001196E-3</c:v>
                </c:pt>
                <c:pt idx="3434">
                  <c:v>5.4944000000001197E-3</c:v>
                </c:pt>
                <c:pt idx="3435">
                  <c:v>5.4960000000001197E-3</c:v>
                </c:pt>
                <c:pt idx="3436">
                  <c:v>5.4976000000001198E-3</c:v>
                </c:pt>
                <c:pt idx="3437">
                  <c:v>5.4992000000001198E-3</c:v>
                </c:pt>
                <c:pt idx="3438">
                  <c:v>5.5008000000001198E-3</c:v>
                </c:pt>
                <c:pt idx="3439">
                  <c:v>5.5024000000001199E-3</c:v>
                </c:pt>
                <c:pt idx="3440">
                  <c:v>5.5040000000001199E-3</c:v>
                </c:pt>
                <c:pt idx="3441">
                  <c:v>5.5056000000001199E-3</c:v>
                </c:pt>
                <c:pt idx="3442">
                  <c:v>5.50720000000012E-3</c:v>
                </c:pt>
                <c:pt idx="3443">
                  <c:v>5.50880000000012E-3</c:v>
                </c:pt>
                <c:pt idx="3444">
                  <c:v>5.5104000000001201E-3</c:v>
                </c:pt>
                <c:pt idx="3445">
                  <c:v>5.5120000000001201E-3</c:v>
                </c:pt>
                <c:pt idx="3446">
                  <c:v>5.5136000000001201E-3</c:v>
                </c:pt>
                <c:pt idx="3447">
                  <c:v>5.5152000000001202E-3</c:v>
                </c:pt>
                <c:pt idx="3448">
                  <c:v>5.5168000000001202E-3</c:v>
                </c:pt>
                <c:pt idx="3449">
                  <c:v>5.5184000000001203E-3</c:v>
                </c:pt>
                <c:pt idx="3450">
                  <c:v>5.5200000000001203E-3</c:v>
                </c:pt>
                <c:pt idx="3451">
                  <c:v>5.5216000000001203E-3</c:v>
                </c:pt>
                <c:pt idx="3452">
                  <c:v>5.5232000000001204E-3</c:v>
                </c:pt>
                <c:pt idx="3453">
                  <c:v>5.5248000000001204E-3</c:v>
                </c:pt>
                <c:pt idx="3454">
                  <c:v>5.5264000000001205E-3</c:v>
                </c:pt>
                <c:pt idx="3455">
                  <c:v>5.5280000000001205E-3</c:v>
                </c:pt>
                <c:pt idx="3456">
                  <c:v>5.5296000000001205E-3</c:v>
                </c:pt>
                <c:pt idx="3457">
                  <c:v>5.5312000000001206E-3</c:v>
                </c:pt>
                <c:pt idx="3458">
                  <c:v>5.5328000000001206E-3</c:v>
                </c:pt>
                <c:pt idx="3459">
                  <c:v>5.5344000000001206E-3</c:v>
                </c:pt>
                <c:pt idx="3460">
                  <c:v>5.5360000000001207E-3</c:v>
                </c:pt>
                <c:pt idx="3461">
                  <c:v>5.5376000000001207E-3</c:v>
                </c:pt>
                <c:pt idx="3462">
                  <c:v>5.5392000000001208E-3</c:v>
                </c:pt>
                <c:pt idx="3463">
                  <c:v>5.5408000000001208E-3</c:v>
                </c:pt>
                <c:pt idx="3464">
                  <c:v>5.5424000000001208E-3</c:v>
                </c:pt>
                <c:pt idx="3465">
                  <c:v>5.5440000000001209E-3</c:v>
                </c:pt>
                <c:pt idx="3466">
                  <c:v>5.5456000000001209E-3</c:v>
                </c:pt>
                <c:pt idx="3467">
                  <c:v>5.547200000000121E-3</c:v>
                </c:pt>
                <c:pt idx="3468">
                  <c:v>5.548800000000121E-3</c:v>
                </c:pt>
                <c:pt idx="3469">
                  <c:v>5.550400000000121E-3</c:v>
                </c:pt>
                <c:pt idx="3470">
                  <c:v>5.5520000000001211E-3</c:v>
                </c:pt>
                <c:pt idx="3471">
                  <c:v>5.5536000000001211E-3</c:v>
                </c:pt>
                <c:pt idx="3472">
                  <c:v>5.5552000000001212E-3</c:v>
                </c:pt>
                <c:pt idx="3473">
                  <c:v>5.5568000000001212E-3</c:v>
                </c:pt>
                <c:pt idx="3474">
                  <c:v>5.5584000000001212E-3</c:v>
                </c:pt>
                <c:pt idx="3475">
                  <c:v>5.5600000000001213E-3</c:v>
                </c:pt>
                <c:pt idx="3476">
                  <c:v>5.5616000000001213E-3</c:v>
                </c:pt>
                <c:pt idx="3477">
                  <c:v>5.5632000000001213E-3</c:v>
                </c:pt>
                <c:pt idx="3478">
                  <c:v>5.5648000000001214E-3</c:v>
                </c:pt>
                <c:pt idx="3479">
                  <c:v>5.5664000000001214E-3</c:v>
                </c:pt>
                <c:pt idx="3480">
                  <c:v>5.5680000000001215E-3</c:v>
                </c:pt>
                <c:pt idx="3481">
                  <c:v>5.5696000000001215E-3</c:v>
                </c:pt>
                <c:pt idx="3482">
                  <c:v>5.5712000000001215E-3</c:v>
                </c:pt>
                <c:pt idx="3483">
                  <c:v>5.5728000000001216E-3</c:v>
                </c:pt>
                <c:pt idx="3484">
                  <c:v>5.5744000000001216E-3</c:v>
                </c:pt>
                <c:pt idx="3485">
                  <c:v>5.5760000000001217E-3</c:v>
                </c:pt>
                <c:pt idx="3486">
                  <c:v>5.5776000000001217E-3</c:v>
                </c:pt>
                <c:pt idx="3487">
                  <c:v>5.5792000000001217E-3</c:v>
                </c:pt>
                <c:pt idx="3488">
                  <c:v>5.5808000000001218E-3</c:v>
                </c:pt>
                <c:pt idx="3489">
                  <c:v>5.5824000000001218E-3</c:v>
                </c:pt>
                <c:pt idx="3490">
                  <c:v>5.5840000000001219E-3</c:v>
                </c:pt>
                <c:pt idx="3491">
                  <c:v>5.5856000000001219E-3</c:v>
                </c:pt>
                <c:pt idx="3492">
                  <c:v>5.5872000000001219E-3</c:v>
                </c:pt>
                <c:pt idx="3493">
                  <c:v>5.588800000000122E-3</c:v>
                </c:pt>
                <c:pt idx="3494">
                  <c:v>5.590400000000122E-3</c:v>
                </c:pt>
                <c:pt idx="3495">
                  <c:v>5.592000000000122E-3</c:v>
                </c:pt>
                <c:pt idx="3496">
                  <c:v>5.5936000000001221E-3</c:v>
                </c:pt>
                <c:pt idx="3497">
                  <c:v>5.5952000000001221E-3</c:v>
                </c:pt>
                <c:pt idx="3498">
                  <c:v>5.5968000000001222E-3</c:v>
                </c:pt>
                <c:pt idx="3499">
                  <c:v>5.5984000000001222E-3</c:v>
                </c:pt>
                <c:pt idx="3500">
                  <c:v>5.6000000000001222E-3</c:v>
                </c:pt>
                <c:pt idx="3501">
                  <c:v>5.6016000000001223E-3</c:v>
                </c:pt>
                <c:pt idx="3502">
                  <c:v>5.6032000000001223E-3</c:v>
                </c:pt>
                <c:pt idx="3503">
                  <c:v>5.6048000000001224E-3</c:v>
                </c:pt>
                <c:pt idx="3504">
                  <c:v>5.6064000000001224E-3</c:v>
                </c:pt>
                <c:pt idx="3505">
                  <c:v>5.6080000000001224E-3</c:v>
                </c:pt>
                <c:pt idx="3506">
                  <c:v>5.6096000000001225E-3</c:v>
                </c:pt>
                <c:pt idx="3507">
                  <c:v>5.6112000000001225E-3</c:v>
                </c:pt>
                <c:pt idx="3508">
                  <c:v>5.6128000000001226E-3</c:v>
                </c:pt>
                <c:pt idx="3509">
                  <c:v>5.6144000000001226E-3</c:v>
                </c:pt>
                <c:pt idx="3510">
                  <c:v>5.6160000000001226E-3</c:v>
                </c:pt>
                <c:pt idx="3511">
                  <c:v>5.6176000000001227E-3</c:v>
                </c:pt>
                <c:pt idx="3512">
                  <c:v>5.6192000000001227E-3</c:v>
                </c:pt>
                <c:pt idx="3513">
                  <c:v>5.6208000000001227E-3</c:v>
                </c:pt>
                <c:pt idx="3514">
                  <c:v>5.6224000000001228E-3</c:v>
                </c:pt>
                <c:pt idx="3515">
                  <c:v>5.6240000000001228E-3</c:v>
                </c:pt>
                <c:pt idx="3516">
                  <c:v>5.6256000000001229E-3</c:v>
                </c:pt>
                <c:pt idx="3517">
                  <c:v>5.6272000000001229E-3</c:v>
                </c:pt>
                <c:pt idx="3518">
                  <c:v>5.6288000000001229E-3</c:v>
                </c:pt>
                <c:pt idx="3519">
                  <c:v>5.630400000000123E-3</c:v>
                </c:pt>
                <c:pt idx="3520">
                  <c:v>5.632000000000123E-3</c:v>
                </c:pt>
                <c:pt idx="3521">
                  <c:v>5.6336000000001231E-3</c:v>
                </c:pt>
                <c:pt idx="3522">
                  <c:v>5.6352000000001231E-3</c:v>
                </c:pt>
                <c:pt idx="3523">
                  <c:v>5.6368000000001231E-3</c:v>
                </c:pt>
                <c:pt idx="3524">
                  <c:v>5.6384000000001232E-3</c:v>
                </c:pt>
                <c:pt idx="3525">
                  <c:v>5.6400000000001232E-3</c:v>
                </c:pt>
                <c:pt idx="3526">
                  <c:v>5.6416000000001233E-3</c:v>
                </c:pt>
                <c:pt idx="3527">
                  <c:v>5.6432000000001233E-3</c:v>
                </c:pt>
                <c:pt idx="3528">
                  <c:v>5.6448000000001233E-3</c:v>
                </c:pt>
                <c:pt idx="3529">
                  <c:v>5.6464000000001234E-3</c:v>
                </c:pt>
                <c:pt idx="3530">
                  <c:v>5.6480000000001234E-3</c:v>
                </c:pt>
                <c:pt idx="3531">
                  <c:v>5.6496000000001234E-3</c:v>
                </c:pt>
                <c:pt idx="3532">
                  <c:v>5.6512000000001235E-3</c:v>
                </c:pt>
                <c:pt idx="3533">
                  <c:v>5.6528000000001235E-3</c:v>
                </c:pt>
                <c:pt idx="3534">
                  <c:v>5.6544000000001236E-3</c:v>
                </c:pt>
                <c:pt idx="3535">
                  <c:v>5.6560000000001236E-3</c:v>
                </c:pt>
                <c:pt idx="3536">
                  <c:v>5.6576000000001236E-3</c:v>
                </c:pt>
                <c:pt idx="3537">
                  <c:v>5.6592000000001237E-3</c:v>
                </c:pt>
                <c:pt idx="3538">
                  <c:v>5.6608000000001237E-3</c:v>
                </c:pt>
                <c:pt idx="3539">
                  <c:v>5.6624000000001238E-3</c:v>
                </c:pt>
                <c:pt idx="3540">
                  <c:v>5.6640000000001238E-3</c:v>
                </c:pt>
                <c:pt idx="3541">
                  <c:v>5.6656000000001238E-3</c:v>
                </c:pt>
                <c:pt idx="3542">
                  <c:v>5.6672000000001239E-3</c:v>
                </c:pt>
                <c:pt idx="3543">
                  <c:v>5.6688000000001239E-3</c:v>
                </c:pt>
                <c:pt idx="3544">
                  <c:v>5.670400000000124E-3</c:v>
                </c:pt>
                <c:pt idx="3545">
                  <c:v>5.672000000000124E-3</c:v>
                </c:pt>
                <c:pt idx="3546">
                  <c:v>5.673600000000124E-3</c:v>
                </c:pt>
                <c:pt idx="3547">
                  <c:v>5.6752000000001241E-3</c:v>
                </c:pt>
                <c:pt idx="3548">
                  <c:v>5.6768000000001241E-3</c:v>
                </c:pt>
                <c:pt idx="3549">
                  <c:v>5.6784000000001241E-3</c:v>
                </c:pt>
                <c:pt idx="3550">
                  <c:v>5.6800000000001242E-3</c:v>
                </c:pt>
                <c:pt idx="3551">
                  <c:v>5.6816000000001242E-3</c:v>
                </c:pt>
                <c:pt idx="3552">
                  <c:v>5.6832000000001243E-3</c:v>
                </c:pt>
                <c:pt idx="3553">
                  <c:v>5.6848000000001243E-3</c:v>
                </c:pt>
                <c:pt idx="3554">
                  <c:v>5.6864000000001243E-3</c:v>
                </c:pt>
                <c:pt idx="3555">
                  <c:v>5.6880000000001244E-3</c:v>
                </c:pt>
                <c:pt idx="3556">
                  <c:v>5.6896000000001244E-3</c:v>
                </c:pt>
                <c:pt idx="3557">
                  <c:v>5.6912000000001245E-3</c:v>
                </c:pt>
                <c:pt idx="3558">
                  <c:v>5.6928000000001245E-3</c:v>
                </c:pt>
                <c:pt idx="3559">
                  <c:v>5.6944000000001245E-3</c:v>
                </c:pt>
                <c:pt idx="3560">
                  <c:v>5.6960000000001246E-3</c:v>
                </c:pt>
                <c:pt idx="3561">
                  <c:v>5.6976000000001246E-3</c:v>
                </c:pt>
                <c:pt idx="3562">
                  <c:v>5.6992000000001247E-3</c:v>
                </c:pt>
                <c:pt idx="3563">
                  <c:v>5.7008000000001247E-3</c:v>
                </c:pt>
                <c:pt idx="3564">
                  <c:v>5.7024000000001247E-3</c:v>
                </c:pt>
                <c:pt idx="3565">
                  <c:v>5.7040000000001248E-3</c:v>
                </c:pt>
                <c:pt idx="3566">
                  <c:v>5.7056000000001248E-3</c:v>
                </c:pt>
                <c:pt idx="3567">
                  <c:v>5.7072000000001248E-3</c:v>
                </c:pt>
                <c:pt idx="3568">
                  <c:v>5.7088000000001249E-3</c:v>
                </c:pt>
                <c:pt idx="3569">
                  <c:v>5.7104000000001249E-3</c:v>
                </c:pt>
                <c:pt idx="3570">
                  <c:v>5.712000000000125E-3</c:v>
                </c:pt>
                <c:pt idx="3571">
                  <c:v>5.713600000000125E-3</c:v>
                </c:pt>
                <c:pt idx="3572">
                  <c:v>5.715200000000125E-3</c:v>
                </c:pt>
                <c:pt idx="3573">
                  <c:v>5.7168000000001251E-3</c:v>
                </c:pt>
                <c:pt idx="3574">
                  <c:v>5.7184000000001251E-3</c:v>
                </c:pt>
                <c:pt idx="3575">
                  <c:v>5.7200000000001252E-3</c:v>
                </c:pt>
                <c:pt idx="3576">
                  <c:v>5.7216000000001252E-3</c:v>
                </c:pt>
                <c:pt idx="3577">
                  <c:v>5.7232000000001252E-3</c:v>
                </c:pt>
                <c:pt idx="3578">
                  <c:v>5.7248000000001253E-3</c:v>
                </c:pt>
                <c:pt idx="3579">
                  <c:v>5.7264000000001253E-3</c:v>
                </c:pt>
                <c:pt idx="3580">
                  <c:v>5.7280000000001254E-3</c:v>
                </c:pt>
                <c:pt idx="3581">
                  <c:v>5.7296000000001254E-3</c:v>
                </c:pt>
                <c:pt idx="3582">
                  <c:v>5.7312000000001254E-3</c:v>
                </c:pt>
                <c:pt idx="3583">
                  <c:v>5.7328000000001255E-3</c:v>
                </c:pt>
                <c:pt idx="3584">
                  <c:v>5.7344000000001255E-3</c:v>
                </c:pt>
                <c:pt idx="3585">
                  <c:v>5.7360000000001255E-3</c:v>
                </c:pt>
                <c:pt idx="3586">
                  <c:v>5.7376000000001256E-3</c:v>
                </c:pt>
                <c:pt idx="3587">
                  <c:v>5.7392000000001256E-3</c:v>
                </c:pt>
                <c:pt idx="3588">
                  <c:v>5.7408000000001257E-3</c:v>
                </c:pt>
                <c:pt idx="3589">
                  <c:v>5.7424000000001257E-3</c:v>
                </c:pt>
                <c:pt idx="3590">
                  <c:v>5.7440000000001257E-3</c:v>
                </c:pt>
                <c:pt idx="3591">
                  <c:v>5.7456000000001258E-3</c:v>
                </c:pt>
                <c:pt idx="3592">
                  <c:v>5.7472000000001258E-3</c:v>
                </c:pt>
                <c:pt idx="3593">
                  <c:v>5.7488000000001259E-3</c:v>
                </c:pt>
                <c:pt idx="3594">
                  <c:v>5.7504000000001259E-3</c:v>
                </c:pt>
                <c:pt idx="3595">
                  <c:v>5.7520000000001259E-3</c:v>
                </c:pt>
                <c:pt idx="3596">
                  <c:v>5.753600000000126E-3</c:v>
                </c:pt>
                <c:pt idx="3597">
                  <c:v>5.755200000000126E-3</c:v>
                </c:pt>
                <c:pt idx="3598">
                  <c:v>5.7568000000001261E-3</c:v>
                </c:pt>
                <c:pt idx="3599">
                  <c:v>5.7584000000001261E-3</c:v>
                </c:pt>
                <c:pt idx="3600">
                  <c:v>5.7600000000001261E-3</c:v>
                </c:pt>
                <c:pt idx="3601">
                  <c:v>5.7616000000001262E-3</c:v>
                </c:pt>
                <c:pt idx="3602">
                  <c:v>5.7632000000001262E-3</c:v>
                </c:pt>
                <c:pt idx="3603">
                  <c:v>5.7648000000001262E-3</c:v>
                </c:pt>
                <c:pt idx="3604">
                  <c:v>5.7664000000001263E-3</c:v>
                </c:pt>
                <c:pt idx="3605">
                  <c:v>5.7680000000001263E-3</c:v>
                </c:pt>
                <c:pt idx="3606">
                  <c:v>5.7696000000001264E-3</c:v>
                </c:pt>
                <c:pt idx="3607">
                  <c:v>5.7712000000001264E-3</c:v>
                </c:pt>
                <c:pt idx="3608">
                  <c:v>5.7728000000001264E-3</c:v>
                </c:pt>
                <c:pt idx="3609">
                  <c:v>5.7744000000001265E-3</c:v>
                </c:pt>
                <c:pt idx="3610">
                  <c:v>5.7760000000001265E-3</c:v>
                </c:pt>
                <c:pt idx="3611">
                  <c:v>5.7776000000001266E-3</c:v>
                </c:pt>
                <c:pt idx="3612">
                  <c:v>5.7792000000001266E-3</c:v>
                </c:pt>
                <c:pt idx="3613">
                  <c:v>5.7808000000001266E-3</c:v>
                </c:pt>
                <c:pt idx="3614">
                  <c:v>5.7824000000001267E-3</c:v>
                </c:pt>
                <c:pt idx="3615">
                  <c:v>5.7840000000001267E-3</c:v>
                </c:pt>
                <c:pt idx="3616">
                  <c:v>5.7856000000001268E-3</c:v>
                </c:pt>
                <c:pt idx="3617">
                  <c:v>5.7872000000001268E-3</c:v>
                </c:pt>
                <c:pt idx="3618">
                  <c:v>5.7888000000001268E-3</c:v>
                </c:pt>
                <c:pt idx="3619">
                  <c:v>5.7904000000001269E-3</c:v>
                </c:pt>
                <c:pt idx="3620">
                  <c:v>5.7920000000001269E-3</c:v>
                </c:pt>
                <c:pt idx="3621">
                  <c:v>5.7936000000001269E-3</c:v>
                </c:pt>
                <c:pt idx="3622">
                  <c:v>5.795200000000127E-3</c:v>
                </c:pt>
                <c:pt idx="3623">
                  <c:v>5.796800000000127E-3</c:v>
                </c:pt>
                <c:pt idx="3624">
                  <c:v>5.7984000000001271E-3</c:v>
                </c:pt>
                <c:pt idx="3625">
                  <c:v>5.8000000000001271E-3</c:v>
                </c:pt>
                <c:pt idx="3626">
                  <c:v>5.8016000000001271E-3</c:v>
                </c:pt>
                <c:pt idx="3627">
                  <c:v>5.8032000000001272E-3</c:v>
                </c:pt>
                <c:pt idx="3628">
                  <c:v>5.8048000000001272E-3</c:v>
                </c:pt>
                <c:pt idx="3629">
                  <c:v>5.8064000000001273E-3</c:v>
                </c:pt>
                <c:pt idx="3630">
                  <c:v>5.8080000000001273E-3</c:v>
                </c:pt>
                <c:pt idx="3631">
                  <c:v>5.8096000000001273E-3</c:v>
                </c:pt>
                <c:pt idx="3632">
                  <c:v>5.8112000000001274E-3</c:v>
                </c:pt>
                <c:pt idx="3633">
                  <c:v>5.8128000000001274E-3</c:v>
                </c:pt>
                <c:pt idx="3634">
                  <c:v>5.8144000000001275E-3</c:v>
                </c:pt>
                <c:pt idx="3635">
                  <c:v>5.8160000000001275E-3</c:v>
                </c:pt>
                <c:pt idx="3636">
                  <c:v>5.8176000000001275E-3</c:v>
                </c:pt>
                <c:pt idx="3637">
                  <c:v>5.8192000000001276E-3</c:v>
                </c:pt>
                <c:pt idx="3638">
                  <c:v>5.8208000000001276E-3</c:v>
                </c:pt>
                <c:pt idx="3639">
                  <c:v>5.8224000000001276E-3</c:v>
                </c:pt>
                <c:pt idx="3640">
                  <c:v>5.8240000000001277E-3</c:v>
                </c:pt>
                <c:pt idx="3641">
                  <c:v>5.8256000000001277E-3</c:v>
                </c:pt>
                <c:pt idx="3642">
                  <c:v>5.8272000000001278E-3</c:v>
                </c:pt>
                <c:pt idx="3643">
                  <c:v>5.8288000000001278E-3</c:v>
                </c:pt>
                <c:pt idx="3644">
                  <c:v>5.8304000000001278E-3</c:v>
                </c:pt>
                <c:pt idx="3645">
                  <c:v>5.8320000000001279E-3</c:v>
                </c:pt>
                <c:pt idx="3646">
                  <c:v>5.8336000000001279E-3</c:v>
                </c:pt>
                <c:pt idx="3647">
                  <c:v>5.835200000000128E-3</c:v>
                </c:pt>
                <c:pt idx="3648">
                  <c:v>5.836800000000128E-3</c:v>
                </c:pt>
                <c:pt idx="3649">
                  <c:v>5.838400000000128E-3</c:v>
                </c:pt>
                <c:pt idx="3650">
                  <c:v>5.8400000000001281E-3</c:v>
                </c:pt>
                <c:pt idx="3651">
                  <c:v>5.8416000000001281E-3</c:v>
                </c:pt>
                <c:pt idx="3652">
                  <c:v>5.8432000000001282E-3</c:v>
                </c:pt>
                <c:pt idx="3653">
                  <c:v>5.8448000000001282E-3</c:v>
                </c:pt>
                <c:pt idx="3654">
                  <c:v>5.8464000000001282E-3</c:v>
                </c:pt>
                <c:pt idx="3655">
                  <c:v>5.8480000000001283E-3</c:v>
                </c:pt>
                <c:pt idx="3656">
                  <c:v>5.8496000000001283E-3</c:v>
                </c:pt>
                <c:pt idx="3657">
                  <c:v>5.8512000000001283E-3</c:v>
                </c:pt>
                <c:pt idx="3658">
                  <c:v>5.8528000000001284E-3</c:v>
                </c:pt>
                <c:pt idx="3659">
                  <c:v>5.8544000000001284E-3</c:v>
                </c:pt>
                <c:pt idx="3660">
                  <c:v>5.8560000000001285E-3</c:v>
                </c:pt>
                <c:pt idx="3661">
                  <c:v>5.8576000000001285E-3</c:v>
                </c:pt>
                <c:pt idx="3662">
                  <c:v>5.8592000000001285E-3</c:v>
                </c:pt>
                <c:pt idx="3663">
                  <c:v>5.8608000000001286E-3</c:v>
                </c:pt>
                <c:pt idx="3664">
                  <c:v>5.8624000000001286E-3</c:v>
                </c:pt>
                <c:pt idx="3665">
                  <c:v>5.8640000000001287E-3</c:v>
                </c:pt>
                <c:pt idx="3666">
                  <c:v>5.8656000000001287E-3</c:v>
                </c:pt>
                <c:pt idx="3667">
                  <c:v>5.8672000000001287E-3</c:v>
                </c:pt>
                <c:pt idx="3668">
                  <c:v>5.8688000000001288E-3</c:v>
                </c:pt>
                <c:pt idx="3669">
                  <c:v>5.8704000000001288E-3</c:v>
                </c:pt>
                <c:pt idx="3670">
                  <c:v>5.8720000000001289E-3</c:v>
                </c:pt>
                <c:pt idx="3671">
                  <c:v>5.8736000000001289E-3</c:v>
                </c:pt>
                <c:pt idx="3672">
                  <c:v>5.8752000000001289E-3</c:v>
                </c:pt>
                <c:pt idx="3673">
                  <c:v>5.876800000000129E-3</c:v>
                </c:pt>
                <c:pt idx="3674">
                  <c:v>5.878400000000129E-3</c:v>
                </c:pt>
                <c:pt idx="3675">
                  <c:v>5.880000000000129E-3</c:v>
                </c:pt>
                <c:pt idx="3676">
                  <c:v>5.8816000000001291E-3</c:v>
                </c:pt>
                <c:pt idx="3677">
                  <c:v>5.8832000000001291E-3</c:v>
                </c:pt>
                <c:pt idx="3678">
                  <c:v>5.8848000000001292E-3</c:v>
                </c:pt>
                <c:pt idx="3679">
                  <c:v>5.8864000000001292E-3</c:v>
                </c:pt>
                <c:pt idx="3680">
                  <c:v>5.8880000000001292E-3</c:v>
                </c:pt>
                <c:pt idx="3681">
                  <c:v>5.8896000000001293E-3</c:v>
                </c:pt>
                <c:pt idx="3682">
                  <c:v>5.8912000000001293E-3</c:v>
                </c:pt>
                <c:pt idx="3683">
                  <c:v>5.8928000000001294E-3</c:v>
                </c:pt>
                <c:pt idx="3684">
                  <c:v>5.8944000000001294E-3</c:v>
                </c:pt>
                <c:pt idx="3685">
                  <c:v>5.8960000000001294E-3</c:v>
                </c:pt>
                <c:pt idx="3686">
                  <c:v>5.8976000000001295E-3</c:v>
                </c:pt>
                <c:pt idx="3687">
                  <c:v>5.8992000000001295E-3</c:v>
                </c:pt>
                <c:pt idx="3688">
                  <c:v>5.9008000000001296E-3</c:v>
                </c:pt>
                <c:pt idx="3689">
                  <c:v>5.9024000000001296E-3</c:v>
                </c:pt>
                <c:pt idx="3690">
                  <c:v>5.9040000000001296E-3</c:v>
                </c:pt>
                <c:pt idx="3691">
                  <c:v>5.9056000000001297E-3</c:v>
                </c:pt>
                <c:pt idx="3692">
                  <c:v>5.9072000000001297E-3</c:v>
                </c:pt>
                <c:pt idx="3693">
                  <c:v>5.9088000000001297E-3</c:v>
                </c:pt>
                <c:pt idx="3694">
                  <c:v>5.9104000000001298E-3</c:v>
                </c:pt>
                <c:pt idx="3695">
                  <c:v>5.9120000000001298E-3</c:v>
                </c:pt>
                <c:pt idx="3696">
                  <c:v>5.9136000000001299E-3</c:v>
                </c:pt>
                <c:pt idx="3697">
                  <c:v>5.9152000000001299E-3</c:v>
                </c:pt>
                <c:pt idx="3698">
                  <c:v>5.9168000000001299E-3</c:v>
                </c:pt>
                <c:pt idx="3699">
                  <c:v>5.91840000000013E-3</c:v>
                </c:pt>
                <c:pt idx="3700">
                  <c:v>5.92000000000013E-3</c:v>
                </c:pt>
                <c:pt idx="3701">
                  <c:v>5.9216000000001301E-3</c:v>
                </c:pt>
                <c:pt idx="3702">
                  <c:v>5.9232000000001301E-3</c:v>
                </c:pt>
                <c:pt idx="3703">
                  <c:v>5.9248000000001301E-3</c:v>
                </c:pt>
                <c:pt idx="3704">
                  <c:v>5.9264000000001302E-3</c:v>
                </c:pt>
                <c:pt idx="3705">
                  <c:v>5.9280000000001302E-3</c:v>
                </c:pt>
                <c:pt idx="3706">
                  <c:v>5.9296000000001303E-3</c:v>
                </c:pt>
                <c:pt idx="3707">
                  <c:v>5.9312000000001303E-3</c:v>
                </c:pt>
                <c:pt idx="3708">
                  <c:v>5.9328000000001303E-3</c:v>
                </c:pt>
                <c:pt idx="3709">
                  <c:v>5.9344000000001304E-3</c:v>
                </c:pt>
                <c:pt idx="3710">
                  <c:v>5.9360000000001304E-3</c:v>
                </c:pt>
                <c:pt idx="3711">
                  <c:v>5.9376000000001304E-3</c:v>
                </c:pt>
                <c:pt idx="3712">
                  <c:v>5.9392000000001305E-3</c:v>
                </c:pt>
                <c:pt idx="3713">
                  <c:v>5.9408000000001305E-3</c:v>
                </c:pt>
                <c:pt idx="3714">
                  <c:v>5.9424000000001306E-3</c:v>
                </c:pt>
                <c:pt idx="3715">
                  <c:v>5.9440000000001306E-3</c:v>
                </c:pt>
                <c:pt idx="3716">
                  <c:v>5.9456000000001306E-3</c:v>
                </c:pt>
                <c:pt idx="3717">
                  <c:v>5.9472000000001307E-3</c:v>
                </c:pt>
                <c:pt idx="3718">
                  <c:v>5.9488000000001307E-3</c:v>
                </c:pt>
                <c:pt idx="3719">
                  <c:v>5.9504000000001308E-3</c:v>
                </c:pt>
                <c:pt idx="3720">
                  <c:v>5.9520000000001308E-3</c:v>
                </c:pt>
                <c:pt idx="3721">
                  <c:v>5.9536000000001308E-3</c:v>
                </c:pt>
                <c:pt idx="3722">
                  <c:v>5.9552000000001309E-3</c:v>
                </c:pt>
                <c:pt idx="3723">
                  <c:v>5.9568000000001309E-3</c:v>
                </c:pt>
                <c:pt idx="3724">
                  <c:v>5.958400000000131E-3</c:v>
                </c:pt>
                <c:pt idx="3725">
                  <c:v>5.960000000000131E-3</c:v>
                </c:pt>
                <c:pt idx="3726">
                  <c:v>5.961600000000131E-3</c:v>
                </c:pt>
                <c:pt idx="3727">
                  <c:v>5.9632000000001311E-3</c:v>
                </c:pt>
                <c:pt idx="3728">
                  <c:v>5.9648000000001311E-3</c:v>
                </c:pt>
                <c:pt idx="3729">
                  <c:v>5.9664000000001311E-3</c:v>
                </c:pt>
                <c:pt idx="3730">
                  <c:v>5.9680000000001312E-3</c:v>
                </c:pt>
                <c:pt idx="3731">
                  <c:v>5.9696000000001312E-3</c:v>
                </c:pt>
                <c:pt idx="3732">
                  <c:v>5.9712000000001313E-3</c:v>
                </c:pt>
                <c:pt idx="3733">
                  <c:v>5.9728000000001313E-3</c:v>
                </c:pt>
                <c:pt idx="3734">
                  <c:v>5.9744000000001313E-3</c:v>
                </c:pt>
                <c:pt idx="3735">
                  <c:v>5.9760000000001314E-3</c:v>
                </c:pt>
                <c:pt idx="3736">
                  <c:v>5.9776000000001314E-3</c:v>
                </c:pt>
                <c:pt idx="3737">
                  <c:v>5.9792000000001315E-3</c:v>
                </c:pt>
                <c:pt idx="3738">
                  <c:v>5.9808000000001315E-3</c:v>
                </c:pt>
                <c:pt idx="3739">
                  <c:v>5.9824000000001315E-3</c:v>
                </c:pt>
                <c:pt idx="3740">
                  <c:v>5.9840000000001316E-3</c:v>
                </c:pt>
                <c:pt idx="3741">
                  <c:v>5.9856000000001316E-3</c:v>
                </c:pt>
                <c:pt idx="3742">
                  <c:v>5.9872000000001317E-3</c:v>
                </c:pt>
                <c:pt idx="3743">
                  <c:v>5.9888000000001317E-3</c:v>
                </c:pt>
                <c:pt idx="3744">
                  <c:v>5.9904000000001317E-3</c:v>
                </c:pt>
                <c:pt idx="3745">
                  <c:v>5.9920000000001318E-3</c:v>
                </c:pt>
                <c:pt idx="3746">
                  <c:v>5.9936000000001318E-3</c:v>
                </c:pt>
                <c:pt idx="3747">
                  <c:v>5.9952000000001318E-3</c:v>
                </c:pt>
                <c:pt idx="3748">
                  <c:v>5.9968000000001319E-3</c:v>
                </c:pt>
                <c:pt idx="3749">
                  <c:v>5.9984000000001319E-3</c:v>
                </c:pt>
                <c:pt idx="3750">
                  <c:v>6.000000000000132E-3</c:v>
                </c:pt>
                <c:pt idx="3751">
                  <c:v>6.001600000000132E-3</c:v>
                </c:pt>
                <c:pt idx="3752">
                  <c:v>6.003200000000132E-3</c:v>
                </c:pt>
                <c:pt idx="3753">
                  <c:v>6.0048000000001321E-3</c:v>
                </c:pt>
                <c:pt idx="3754">
                  <c:v>6.0064000000001321E-3</c:v>
                </c:pt>
                <c:pt idx="3755">
                  <c:v>6.0080000000001322E-3</c:v>
                </c:pt>
                <c:pt idx="3756">
                  <c:v>6.0096000000001322E-3</c:v>
                </c:pt>
                <c:pt idx="3757">
                  <c:v>6.0112000000001322E-3</c:v>
                </c:pt>
                <c:pt idx="3758">
                  <c:v>6.0128000000001323E-3</c:v>
                </c:pt>
                <c:pt idx="3759">
                  <c:v>6.0144000000001323E-3</c:v>
                </c:pt>
                <c:pt idx="3760">
                  <c:v>6.0160000000001324E-3</c:v>
                </c:pt>
                <c:pt idx="3761">
                  <c:v>6.0176000000001324E-3</c:v>
                </c:pt>
                <c:pt idx="3762">
                  <c:v>6.0192000000001324E-3</c:v>
                </c:pt>
                <c:pt idx="3763">
                  <c:v>6.0208000000001325E-3</c:v>
                </c:pt>
                <c:pt idx="3764">
                  <c:v>6.0224000000001325E-3</c:v>
                </c:pt>
                <c:pt idx="3765">
                  <c:v>6.0240000000001325E-3</c:v>
                </c:pt>
                <c:pt idx="3766">
                  <c:v>6.0256000000001326E-3</c:v>
                </c:pt>
                <c:pt idx="3767">
                  <c:v>6.0272000000001326E-3</c:v>
                </c:pt>
                <c:pt idx="3768">
                  <c:v>6.0288000000001327E-3</c:v>
                </c:pt>
                <c:pt idx="3769">
                  <c:v>6.0304000000001327E-3</c:v>
                </c:pt>
                <c:pt idx="3770">
                  <c:v>6.0320000000001327E-3</c:v>
                </c:pt>
                <c:pt idx="3771">
                  <c:v>6.0336000000001328E-3</c:v>
                </c:pt>
                <c:pt idx="3772">
                  <c:v>6.0352000000001328E-3</c:v>
                </c:pt>
                <c:pt idx="3773">
                  <c:v>6.0368000000001329E-3</c:v>
                </c:pt>
                <c:pt idx="3774">
                  <c:v>6.0384000000001329E-3</c:v>
                </c:pt>
                <c:pt idx="3775">
                  <c:v>6.0400000000001329E-3</c:v>
                </c:pt>
                <c:pt idx="3776">
                  <c:v>6.041600000000133E-3</c:v>
                </c:pt>
                <c:pt idx="3777">
                  <c:v>6.043200000000133E-3</c:v>
                </c:pt>
                <c:pt idx="3778">
                  <c:v>6.0448000000001331E-3</c:v>
                </c:pt>
                <c:pt idx="3779">
                  <c:v>6.0464000000001331E-3</c:v>
                </c:pt>
                <c:pt idx="3780">
                  <c:v>6.0480000000001331E-3</c:v>
                </c:pt>
                <c:pt idx="3781">
                  <c:v>6.0496000000001332E-3</c:v>
                </c:pt>
                <c:pt idx="3782">
                  <c:v>6.0512000000001332E-3</c:v>
                </c:pt>
                <c:pt idx="3783">
                  <c:v>6.0528000000001332E-3</c:v>
                </c:pt>
                <c:pt idx="3784">
                  <c:v>6.0544000000001333E-3</c:v>
                </c:pt>
                <c:pt idx="3785">
                  <c:v>6.0560000000001333E-3</c:v>
                </c:pt>
                <c:pt idx="3786">
                  <c:v>6.0576000000001334E-3</c:v>
                </c:pt>
                <c:pt idx="3787">
                  <c:v>6.0592000000001334E-3</c:v>
                </c:pt>
                <c:pt idx="3788">
                  <c:v>6.0608000000001334E-3</c:v>
                </c:pt>
                <c:pt idx="3789">
                  <c:v>6.0624000000001335E-3</c:v>
                </c:pt>
                <c:pt idx="3790">
                  <c:v>6.0640000000001335E-3</c:v>
                </c:pt>
                <c:pt idx="3791">
                  <c:v>6.0656000000001336E-3</c:v>
                </c:pt>
                <c:pt idx="3792">
                  <c:v>6.0672000000001336E-3</c:v>
                </c:pt>
                <c:pt idx="3793">
                  <c:v>6.0688000000001336E-3</c:v>
                </c:pt>
                <c:pt idx="3794">
                  <c:v>6.0704000000001337E-3</c:v>
                </c:pt>
                <c:pt idx="3795">
                  <c:v>6.0720000000001337E-3</c:v>
                </c:pt>
                <c:pt idx="3796">
                  <c:v>6.0736000000001338E-3</c:v>
                </c:pt>
                <c:pt idx="3797">
                  <c:v>6.0752000000001338E-3</c:v>
                </c:pt>
                <c:pt idx="3798">
                  <c:v>6.0768000000001338E-3</c:v>
                </c:pt>
                <c:pt idx="3799">
                  <c:v>6.0784000000001339E-3</c:v>
                </c:pt>
                <c:pt idx="3800">
                  <c:v>6.0800000000001339E-3</c:v>
                </c:pt>
                <c:pt idx="3801">
                  <c:v>6.0816000000001339E-3</c:v>
                </c:pt>
                <c:pt idx="3802">
                  <c:v>6.083200000000134E-3</c:v>
                </c:pt>
                <c:pt idx="3803">
                  <c:v>6.084800000000134E-3</c:v>
                </c:pt>
                <c:pt idx="3804">
                  <c:v>6.0864000000001341E-3</c:v>
                </c:pt>
                <c:pt idx="3805">
                  <c:v>6.0880000000001341E-3</c:v>
                </c:pt>
                <c:pt idx="3806">
                  <c:v>6.0896000000001341E-3</c:v>
                </c:pt>
                <c:pt idx="3807">
                  <c:v>6.0912000000001342E-3</c:v>
                </c:pt>
                <c:pt idx="3808">
                  <c:v>6.0928000000001342E-3</c:v>
                </c:pt>
                <c:pt idx="3809">
                  <c:v>6.0944000000001343E-3</c:v>
                </c:pt>
                <c:pt idx="3810">
                  <c:v>6.0960000000001343E-3</c:v>
                </c:pt>
                <c:pt idx="3811">
                  <c:v>6.0976000000001343E-3</c:v>
                </c:pt>
                <c:pt idx="3812">
                  <c:v>6.0992000000001344E-3</c:v>
                </c:pt>
                <c:pt idx="3813">
                  <c:v>6.1008000000001344E-3</c:v>
                </c:pt>
                <c:pt idx="3814">
                  <c:v>6.1024000000001345E-3</c:v>
                </c:pt>
                <c:pt idx="3815">
                  <c:v>6.1040000000001345E-3</c:v>
                </c:pt>
                <c:pt idx="3816">
                  <c:v>6.1056000000001345E-3</c:v>
                </c:pt>
                <c:pt idx="3817">
                  <c:v>6.1072000000001346E-3</c:v>
                </c:pt>
                <c:pt idx="3818">
                  <c:v>6.1088000000001346E-3</c:v>
                </c:pt>
                <c:pt idx="3819">
                  <c:v>6.1104000000001346E-3</c:v>
                </c:pt>
                <c:pt idx="3820">
                  <c:v>6.1120000000001347E-3</c:v>
                </c:pt>
                <c:pt idx="3821">
                  <c:v>6.1136000000001347E-3</c:v>
                </c:pt>
                <c:pt idx="3822">
                  <c:v>6.1152000000001348E-3</c:v>
                </c:pt>
                <c:pt idx="3823">
                  <c:v>6.1168000000001348E-3</c:v>
                </c:pt>
                <c:pt idx="3824">
                  <c:v>6.1184000000001348E-3</c:v>
                </c:pt>
                <c:pt idx="3825">
                  <c:v>6.1200000000001349E-3</c:v>
                </c:pt>
                <c:pt idx="3826">
                  <c:v>6.1216000000001349E-3</c:v>
                </c:pt>
                <c:pt idx="3827">
                  <c:v>6.123200000000135E-3</c:v>
                </c:pt>
                <c:pt idx="3828">
                  <c:v>6.124800000000135E-3</c:v>
                </c:pt>
                <c:pt idx="3829">
                  <c:v>6.126400000000135E-3</c:v>
                </c:pt>
                <c:pt idx="3830">
                  <c:v>6.1280000000001351E-3</c:v>
                </c:pt>
                <c:pt idx="3831">
                  <c:v>6.1296000000001351E-3</c:v>
                </c:pt>
                <c:pt idx="3832">
                  <c:v>6.1312000000001352E-3</c:v>
                </c:pt>
                <c:pt idx="3833">
                  <c:v>6.1328000000001352E-3</c:v>
                </c:pt>
                <c:pt idx="3834">
                  <c:v>6.1344000000001352E-3</c:v>
                </c:pt>
                <c:pt idx="3835">
                  <c:v>6.1360000000001353E-3</c:v>
                </c:pt>
                <c:pt idx="3836">
                  <c:v>6.1376000000001353E-3</c:v>
                </c:pt>
                <c:pt idx="3837">
                  <c:v>6.1392000000001353E-3</c:v>
                </c:pt>
                <c:pt idx="3838">
                  <c:v>6.1408000000001354E-3</c:v>
                </c:pt>
                <c:pt idx="3839">
                  <c:v>6.1424000000001354E-3</c:v>
                </c:pt>
                <c:pt idx="3840">
                  <c:v>6.1440000000001355E-3</c:v>
                </c:pt>
                <c:pt idx="3841">
                  <c:v>6.1456000000001355E-3</c:v>
                </c:pt>
                <c:pt idx="3842">
                  <c:v>6.1472000000001355E-3</c:v>
                </c:pt>
                <c:pt idx="3843">
                  <c:v>6.1488000000001356E-3</c:v>
                </c:pt>
                <c:pt idx="3844">
                  <c:v>6.1504000000001356E-3</c:v>
                </c:pt>
                <c:pt idx="3845">
                  <c:v>6.1520000000001357E-3</c:v>
                </c:pt>
                <c:pt idx="3846">
                  <c:v>6.1536000000001357E-3</c:v>
                </c:pt>
                <c:pt idx="3847">
                  <c:v>6.1552000000001357E-3</c:v>
                </c:pt>
                <c:pt idx="3848">
                  <c:v>6.1568000000001358E-3</c:v>
                </c:pt>
                <c:pt idx="3849">
                  <c:v>6.1584000000001358E-3</c:v>
                </c:pt>
                <c:pt idx="3850">
                  <c:v>6.1600000000001359E-3</c:v>
                </c:pt>
                <c:pt idx="3851">
                  <c:v>6.1616000000001359E-3</c:v>
                </c:pt>
                <c:pt idx="3852">
                  <c:v>6.1632000000001359E-3</c:v>
                </c:pt>
                <c:pt idx="3853">
                  <c:v>6.164800000000136E-3</c:v>
                </c:pt>
                <c:pt idx="3854">
                  <c:v>6.166400000000136E-3</c:v>
                </c:pt>
                <c:pt idx="3855">
                  <c:v>6.168000000000136E-3</c:v>
                </c:pt>
                <c:pt idx="3856">
                  <c:v>6.1696000000001361E-3</c:v>
                </c:pt>
                <c:pt idx="3857">
                  <c:v>6.1712000000001361E-3</c:v>
                </c:pt>
                <c:pt idx="3858">
                  <c:v>6.1728000000001362E-3</c:v>
                </c:pt>
                <c:pt idx="3859">
                  <c:v>6.1744000000001362E-3</c:v>
                </c:pt>
                <c:pt idx="3860">
                  <c:v>6.1760000000001362E-3</c:v>
                </c:pt>
                <c:pt idx="3861">
                  <c:v>6.1776000000001363E-3</c:v>
                </c:pt>
                <c:pt idx="3862">
                  <c:v>6.1792000000001363E-3</c:v>
                </c:pt>
                <c:pt idx="3863">
                  <c:v>6.1808000000001364E-3</c:v>
                </c:pt>
                <c:pt idx="3864">
                  <c:v>6.1824000000001364E-3</c:v>
                </c:pt>
                <c:pt idx="3865">
                  <c:v>6.1840000000001364E-3</c:v>
                </c:pt>
                <c:pt idx="3866">
                  <c:v>6.1856000000001365E-3</c:v>
                </c:pt>
                <c:pt idx="3867">
                  <c:v>6.1872000000001365E-3</c:v>
                </c:pt>
                <c:pt idx="3868">
                  <c:v>6.1888000000001366E-3</c:v>
                </c:pt>
                <c:pt idx="3869">
                  <c:v>6.1904000000001366E-3</c:v>
                </c:pt>
                <c:pt idx="3870">
                  <c:v>6.1920000000001366E-3</c:v>
                </c:pt>
                <c:pt idx="3871">
                  <c:v>6.1936000000001367E-3</c:v>
                </c:pt>
                <c:pt idx="3872">
                  <c:v>6.1952000000001367E-3</c:v>
                </c:pt>
                <c:pt idx="3873">
                  <c:v>6.1968000000001367E-3</c:v>
                </c:pt>
                <c:pt idx="3874">
                  <c:v>6.1984000000001368E-3</c:v>
                </c:pt>
                <c:pt idx="3875">
                  <c:v>6.2000000000001368E-3</c:v>
                </c:pt>
                <c:pt idx="3876">
                  <c:v>6.2016000000001369E-3</c:v>
                </c:pt>
                <c:pt idx="3877">
                  <c:v>6.2032000000001369E-3</c:v>
                </c:pt>
                <c:pt idx="3878">
                  <c:v>6.2048000000001369E-3</c:v>
                </c:pt>
                <c:pt idx="3879">
                  <c:v>6.206400000000137E-3</c:v>
                </c:pt>
                <c:pt idx="3880">
                  <c:v>6.208000000000137E-3</c:v>
                </c:pt>
                <c:pt idx="3881">
                  <c:v>6.2096000000001371E-3</c:v>
                </c:pt>
                <c:pt idx="3882">
                  <c:v>6.2112000000001371E-3</c:v>
                </c:pt>
                <c:pt idx="3883">
                  <c:v>6.2128000000001371E-3</c:v>
                </c:pt>
                <c:pt idx="3884">
                  <c:v>6.2144000000001372E-3</c:v>
                </c:pt>
                <c:pt idx="3885">
                  <c:v>6.2160000000001372E-3</c:v>
                </c:pt>
                <c:pt idx="3886">
                  <c:v>6.2176000000001373E-3</c:v>
                </c:pt>
                <c:pt idx="3887">
                  <c:v>6.2192000000001373E-3</c:v>
                </c:pt>
                <c:pt idx="3888">
                  <c:v>6.2208000000001373E-3</c:v>
                </c:pt>
                <c:pt idx="3889">
                  <c:v>6.2224000000001374E-3</c:v>
                </c:pt>
                <c:pt idx="3890">
                  <c:v>6.2240000000001374E-3</c:v>
                </c:pt>
                <c:pt idx="3891">
                  <c:v>6.2256000000001374E-3</c:v>
                </c:pt>
                <c:pt idx="3892">
                  <c:v>6.2272000000001375E-3</c:v>
                </c:pt>
                <c:pt idx="3893">
                  <c:v>6.2288000000001375E-3</c:v>
                </c:pt>
                <c:pt idx="3894">
                  <c:v>6.2304000000001376E-3</c:v>
                </c:pt>
                <c:pt idx="3895">
                  <c:v>6.2320000000001376E-3</c:v>
                </c:pt>
                <c:pt idx="3896">
                  <c:v>6.2336000000001376E-3</c:v>
                </c:pt>
                <c:pt idx="3897">
                  <c:v>6.2352000000001377E-3</c:v>
                </c:pt>
                <c:pt idx="3898">
                  <c:v>6.2368000000001377E-3</c:v>
                </c:pt>
                <c:pt idx="3899">
                  <c:v>6.2384000000001378E-3</c:v>
                </c:pt>
                <c:pt idx="3900">
                  <c:v>6.2400000000001378E-3</c:v>
                </c:pt>
                <c:pt idx="3901">
                  <c:v>6.2416000000001378E-3</c:v>
                </c:pt>
                <c:pt idx="3902">
                  <c:v>6.2432000000001379E-3</c:v>
                </c:pt>
                <c:pt idx="3903">
                  <c:v>6.2448000000001379E-3</c:v>
                </c:pt>
                <c:pt idx="3904">
                  <c:v>6.246400000000138E-3</c:v>
                </c:pt>
                <c:pt idx="3905">
                  <c:v>6.248000000000138E-3</c:v>
                </c:pt>
                <c:pt idx="3906">
                  <c:v>6.249600000000138E-3</c:v>
                </c:pt>
                <c:pt idx="3907">
                  <c:v>6.2512000000001381E-3</c:v>
                </c:pt>
                <c:pt idx="3908">
                  <c:v>6.2528000000001381E-3</c:v>
                </c:pt>
                <c:pt idx="3909">
                  <c:v>6.2544000000001381E-3</c:v>
                </c:pt>
                <c:pt idx="3910">
                  <c:v>6.2560000000001382E-3</c:v>
                </c:pt>
                <c:pt idx="3911">
                  <c:v>6.2576000000001382E-3</c:v>
                </c:pt>
                <c:pt idx="3912">
                  <c:v>6.2592000000001383E-3</c:v>
                </c:pt>
                <c:pt idx="3913">
                  <c:v>6.2608000000001383E-3</c:v>
                </c:pt>
                <c:pt idx="3914">
                  <c:v>6.2624000000001383E-3</c:v>
                </c:pt>
                <c:pt idx="3915">
                  <c:v>6.2640000000001384E-3</c:v>
                </c:pt>
                <c:pt idx="3916">
                  <c:v>6.2656000000001384E-3</c:v>
                </c:pt>
                <c:pt idx="3917">
                  <c:v>6.2672000000001385E-3</c:v>
                </c:pt>
                <c:pt idx="3918">
                  <c:v>6.2688000000001385E-3</c:v>
                </c:pt>
                <c:pt idx="3919">
                  <c:v>6.2704000000001385E-3</c:v>
                </c:pt>
                <c:pt idx="3920">
                  <c:v>6.2720000000001386E-3</c:v>
                </c:pt>
                <c:pt idx="3921">
                  <c:v>6.2736000000001386E-3</c:v>
                </c:pt>
                <c:pt idx="3922">
                  <c:v>6.2752000000001387E-3</c:v>
                </c:pt>
                <c:pt idx="3923">
                  <c:v>6.2768000000001387E-3</c:v>
                </c:pt>
                <c:pt idx="3924">
                  <c:v>6.2784000000001387E-3</c:v>
                </c:pt>
                <c:pt idx="3925">
                  <c:v>6.2800000000001388E-3</c:v>
                </c:pt>
                <c:pt idx="3926">
                  <c:v>6.2816000000001388E-3</c:v>
                </c:pt>
                <c:pt idx="3927">
                  <c:v>6.2832000000001388E-3</c:v>
                </c:pt>
                <c:pt idx="3928">
                  <c:v>6.2848000000001389E-3</c:v>
                </c:pt>
                <c:pt idx="3929">
                  <c:v>6.2864000000001389E-3</c:v>
                </c:pt>
                <c:pt idx="3930">
                  <c:v>6.288000000000139E-3</c:v>
                </c:pt>
                <c:pt idx="3931">
                  <c:v>6.289600000000139E-3</c:v>
                </c:pt>
                <c:pt idx="3932">
                  <c:v>6.291200000000139E-3</c:v>
                </c:pt>
                <c:pt idx="3933">
                  <c:v>6.2928000000001391E-3</c:v>
                </c:pt>
                <c:pt idx="3934">
                  <c:v>6.2944000000001391E-3</c:v>
                </c:pt>
                <c:pt idx="3935">
                  <c:v>6.2960000000001392E-3</c:v>
                </c:pt>
                <c:pt idx="3936">
                  <c:v>6.2976000000001392E-3</c:v>
                </c:pt>
                <c:pt idx="3937">
                  <c:v>6.2992000000001392E-3</c:v>
                </c:pt>
                <c:pt idx="3938">
                  <c:v>6.3008000000001393E-3</c:v>
                </c:pt>
                <c:pt idx="3939">
                  <c:v>6.3024000000001393E-3</c:v>
                </c:pt>
                <c:pt idx="3940">
                  <c:v>6.3040000000001394E-3</c:v>
                </c:pt>
                <c:pt idx="3941">
                  <c:v>6.3056000000001394E-3</c:v>
                </c:pt>
                <c:pt idx="3942">
                  <c:v>6.3072000000001394E-3</c:v>
                </c:pt>
                <c:pt idx="3943">
                  <c:v>6.3088000000001395E-3</c:v>
                </c:pt>
                <c:pt idx="3944">
                  <c:v>6.3104000000001395E-3</c:v>
                </c:pt>
                <c:pt idx="3945">
                  <c:v>6.3120000000001395E-3</c:v>
                </c:pt>
                <c:pt idx="3946">
                  <c:v>6.3136000000001396E-3</c:v>
                </c:pt>
                <c:pt idx="3947">
                  <c:v>6.3152000000001396E-3</c:v>
                </c:pt>
                <c:pt idx="3948">
                  <c:v>6.3168000000001397E-3</c:v>
                </c:pt>
                <c:pt idx="3949">
                  <c:v>6.3184000000001397E-3</c:v>
                </c:pt>
                <c:pt idx="3950">
                  <c:v>6.3200000000001397E-3</c:v>
                </c:pt>
                <c:pt idx="3951">
                  <c:v>6.3216000000001398E-3</c:v>
                </c:pt>
                <c:pt idx="3952">
                  <c:v>6.3232000000001398E-3</c:v>
                </c:pt>
                <c:pt idx="3953">
                  <c:v>6.3248000000001399E-3</c:v>
                </c:pt>
                <c:pt idx="3954">
                  <c:v>6.3264000000001399E-3</c:v>
                </c:pt>
                <c:pt idx="3955">
                  <c:v>6.3280000000001399E-3</c:v>
                </c:pt>
                <c:pt idx="3956">
                  <c:v>6.32960000000014E-3</c:v>
                </c:pt>
                <c:pt idx="3957">
                  <c:v>6.33120000000014E-3</c:v>
                </c:pt>
                <c:pt idx="3958">
                  <c:v>6.3328000000001401E-3</c:v>
                </c:pt>
                <c:pt idx="3959">
                  <c:v>6.3344000000001401E-3</c:v>
                </c:pt>
                <c:pt idx="3960">
                  <c:v>6.3360000000001401E-3</c:v>
                </c:pt>
                <c:pt idx="3961">
                  <c:v>6.3376000000001402E-3</c:v>
                </c:pt>
                <c:pt idx="3962">
                  <c:v>6.3392000000001402E-3</c:v>
                </c:pt>
                <c:pt idx="3963">
                  <c:v>6.3408000000001402E-3</c:v>
                </c:pt>
                <c:pt idx="3964">
                  <c:v>6.3424000000001403E-3</c:v>
                </c:pt>
                <c:pt idx="3965">
                  <c:v>6.3440000000001403E-3</c:v>
                </c:pt>
                <c:pt idx="3966">
                  <c:v>6.3456000000001404E-3</c:v>
                </c:pt>
                <c:pt idx="3967">
                  <c:v>6.3472000000001404E-3</c:v>
                </c:pt>
                <c:pt idx="3968">
                  <c:v>6.3488000000001404E-3</c:v>
                </c:pt>
                <c:pt idx="3969">
                  <c:v>6.3504000000001405E-3</c:v>
                </c:pt>
                <c:pt idx="3970">
                  <c:v>6.3520000000001405E-3</c:v>
                </c:pt>
                <c:pt idx="3971">
                  <c:v>6.3536000000001406E-3</c:v>
                </c:pt>
                <c:pt idx="3972">
                  <c:v>6.3552000000001406E-3</c:v>
                </c:pt>
                <c:pt idx="3973">
                  <c:v>6.3568000000001406E-3</c:v>
                </c:pt>
                <c:pt idx="3974">
                  <c:v>6.3584000000001407E-3</c:v>
                </c:pt>
                <c:pt idx="3975">
                  <c:v>6.3600000000001407E-3</c:v>
                </c:pt>
                <c:pt idx="3976">
                  <c:v>6.3616000000001408E-3</c:v>
                </c:pt>
                <c:pt idx="3977">
                  <c:v>6.3632000000001408E-3</c:v>
                </c:pt>
                <c:pt idx="3978">
                  <c:v>6.3648000000001408E-3</c:v>
                </c:pt>
                <c:pt idx="3979">
                  <c:v>6.3664000000001409E-3</c:v>
                </c:pt>
                <c:pt idx="3980">
                  <c:v>6.3680000000001409E-3</c:v>
                </c:pt>
                <c:pt idx="3981">
                  <c:v>6.3696000000001409E-3</c:v>
                </c:pt>
                <c:pt idx="3982">
                  <c:v>6.371200000000141E-3</c:v>
                </c:pt>
                <c:pt idx="3983">
                  <c:v>6.372800000000141E-3</c:v>
                </c:pt>
                <c:pt idx="3984">
                  <c:v>6.3744000000001411E-3</c:v>
                </c:pt>
                <c:pt idx="3985">
                  <c:v>6.3760000000001411E-3</c:v>
                </c:pt>
                <c:pt idx="3986">
                  <c:v>6.3776000000001411E-3</c:v>
                </c:pt>
                <c:pt idx="3987">
                  <c:v>6.3792000000001412E-3</c:v>
                </c:pt>
                <c:pt idx="3988">
                  <c:v>6.3808000000001412E-3</c:v>
                </c:pt>
                <c:pt idx="3989">
                  <c:v>6.3824000000001413E-3</c:v>
                </c:pt>
                <c:pt idx="3990">
                  <c:v>6.3840000000001413E-3</c:v>
                </c:pt>
                <c:pt idx="3991">
                  <c:v>6.3856000000001413E-3</c:v>
                </c:pt>
                <c:pt idx="3992">
                  <c:v>6.3872000000001414E-3</c:v>
                </c:pt>
                <c:pt idx="3993">
                  <c:v>6.3888000000001414E-3</c:v>
                </c:pt>
                <c:pt idx="3994">
                  <c:v>6.3904000000001415E-3</c:v>
                </c:pt>
                <c:pt idx="3995">
                  <c:v>6.3920000000001415E-3</c:v>
                </c:pt>
                <c:pt idx="3996">
                  <c:v>6.3936000000001415E-3</c:v>
                </c:pt>
                <c:pt idx="3997">
                  <c:v>6.3952000000001416E-3</c:v>
                </c:pt>
                <c:pt idx="3998">
                  <c:v>6.3968000000001416E-3</c:v>
                </c:pt>
                <c:pt idx="3999">
                  <c:v>6.3984000000001416E-3</c:v>
                </c:pt>
                <c:pt idx="4000">
                  <c:v>6.4000000000001417E-3</c:v>
                </c:pt>
                <c:pt idx="4001">
                  <c:v>6.4016000000001417E-3</c:v>
                </c:pt>
                <c:pt idx="4002">
                  <c:v>6.4032000000001418E-3</c:v>
                </c:pt>
                <c:pt idx="4003">
                  <c:v>6.4048000000001418E-3</c:v>
                </c:pt>
                <c:pt idx="4004">
                  <c:v>6.4064000000001418E-3</c:v>
                </c:pt>
                <c:pt idx="4005">
                  <c:v>6.4080000000001419E-3</c:v>
                </c:pt>
                <c:pt idx="4006">
                  <c:v>6.4096000000001419E-3</c:v>
                </c:pt>
                <c:pt idx="4007">
                  <c:v>6.411200000000142E-3</c:v>
                </c:pt>
                <c:pt idx="4008">
                  <c:v>6.412800000000142E-3</c:v>
                </c:pt>
                <c:pt idx="4009">
                  <c:v>6.414400000000142E-3</c:v>
                </c:pt>
                <c:pt idx="4010">
                  <c:v>6.4160000000001421E-3</c:v>
                </c:pt>
                <c:pt idx="4011">
                  <c:v>6.4176000000001421E-3</c:v>
                </c:pt>
                <c:pt idx="4012">
                  <c:v>6.4192000000001422E-3</c:v>
                </c:pt>
                <c:pt idx="4013">
                  <c:v>6.4208000000001422E-3</c:v>
                </c:pt>
                <c:pt idx="4014">
                  <c:v>6.4224000000001422E-3</c:v>
                </c:pt>
                <c:pt idx="4015">
                  <c:v>6.4240000000001423E-3</c:v>
                </c:pt>
                <c:pt idx="4016">
                  <c:v>6.4256000000001423E-3</c:v>
                </c:pt>
                <c:pt idx="4017">
                  <c:v>6.4272000000001423E-3</c:v>
                </c:pt>
                <c:pt idx="4018">
                  <c:v>6.4288000000001424E-3</c:v>
                </c:pt>
                <c:pt idx="4019">
                  <c:v>6.4304000000001424E-3</c:v>
                </c:pt>
                <c:pt idx="4020">
                  <c:v>6.4320000000001425E-3</c:v>
                </c:pt>
                <c:pt idx="4021">
                  <c:v>6.4336000000001425E-3</c:v>
                </c:pt>
                <c:pt idx="4022">
                  <c:v>6.4352000000001425E-3</c:v>
                </c:pt>
                <c:pt idx="4023">
                  <c:v>6.4368000000001426E-3</c:v>
                </c:pt>
                <c:pt idx="4024">
                  <c:v>6.4384000000001426E-3</c:v>
                </c:pt>
                <c:pt idx="4025">
                  <c:v>6.4400000000001427E-3</c:v>
                </c:pt>
                <c:pt idx="4026">
                  <c:v>6.4416000000001427E-3</c:v>
                </c:pt>
                <c:pt idx="4027">
                  <c:v>6.4432000000001427E-3</c:v>
                </c:pt>
                <c:pt idx="4028">
                  <c:v>6.4448000000001428E-3</c:v>
                </c:pt>
                <c:pt idx="4029">
                  <c:v>6.4464000000001428E-3</c:v>
                </c:pt>
                <c:pt idx="4030">
                  <c:v>6.4480000000001429E-3</c:v>
                </c:pt>
                <c:pt idx="4031">
                  <c:v>6.4496000000001429E-3</c:v>
                </c:pt>
                <c:pt idx="4032">
                  <c:v>6.4512000000001429E-3</c:v>
                </c:pt>
                <c:pt idx="4033">
                  <c:v>6.452800000000143E-3</c:v>
                </c:pt>
                <c:pt idx="4034">
                  <c:v>6.454400000000143E-3</c:v>
                </c:pt>
                <c:pt idx="4035">
                  <c:v>6.456000000000143E-3</c:v>
                </c:pt>
                <c:pt idx="4036">
                  <c:v>6.4576000000001431E-3</c:v>
                </c:pt>
                <c:pt idx="4037">
                  <c:v>6.4592000000001431E-3</c:v>
                </c:pt>
                <c:pt idx="4038">
                  <c:v>6.4608000000001432E-3</c:v>
                </c:pt>
                <c:pt idx="4039">
                  <c:v>6.4624000000001432E-3</c:v>
                </c:pt>
                <c:pt idx="4040">
                  <c:v>6.4640000000001432E-3</c:v>
                </c:pt>
                <c:pt idx="4041">
                  <c:v>6.4656000000001433E-3</c:v>
                </c:pt>
                <c:pt idx="4042">
                  <c:v>6.4672000000001433E-3</c:v>
                </c:pt>
                <c:pt idx="4043">
                  <c:v>6.4688000000001434E-3</c:v>
                </c:pt>
                <c:pt idx="4044">
                  <c:v>6.4704000000001434E-3</c:v>
                </c:pt>
                <c:pt idx="4045">
                  <c:v>6.4720000000001434E-3</c:v>
                </c:pt>
                <c:pt idx="4046">
                  <c:v>6.4736000000001435E-3</c:v>
                </c:pt>
                <c:pt idx="4047">
                  <c:v>6.4752000000001435E-3</c:v>
                </c:pt>
                <c:pt idx="4048">
                  <c:v>6.4768000000001436E-3</c:v>
                </c:pt>
                <c:pt idx="4049">
                  <c:v>6.4784000000001436E-3</c:v>
                </c:pt>
                <c:pt idx="4050">
                  <c:v>6.4800000000001436E-3</c:v>
                </c:pt>
                <c:pt idx="4051">
                  <c:v>6.4816000000001437E-3</c:v>
                </c:pt>
                <c:pt idx="4052">
                  <c:v>6.4832000000001437E-3</c:v>
                </c:pt>
                <c:pt idx="4053">
                  <c:v>6.4848000000001437E-3</c:v>
                </c:pt>
                <c:pt idx="4054">
                  <c:v>6.4864000000001438E-3</c:v>
                </c:pt>
                <c:pt idx="4055">
                  <c:v>6.4880000000001438E-3</c:v>
                </c:pt>
                <c:pt idx="4056">
                  <c:v>6.4896000000001439E-3</c:v>
                </c:pt>
                <c:pt idx="4057">
                  <c:v>6.4912000000001439E-3</c:v>
                </c:pt>
                <c:pt idx="4058">
                  <c:v>6.4928000000001439E-3</c:v>
                </c:pt>
                <c:pt idx="4059">
                  <c:v>6.494400000000144E-3</c:v>
                </c:pt>
                <c:pt idx="4060">
                  <c:v>6.496000000000144E-3</c:v>
                </c:pt>
                <c:pt idx="4061">
                  <c:v>6.4976000000001441E-3</c:v>
                </c:pt>
                <c:pt idx="4062">
                  <c:v>6.4992000000001441E-3</c:v>
                </c:pt>
                <c:pt idx="4063">
                  <c:v>6.5008000000001441E-3</c:v>
                </c:pt>
                <c:pt idx="4064">
                  <c:v>6.5024000000001442E-3</c:v>
                </c:pt>
                <c:pt idx="4065">
                  <c:v>6.5040000000001442E-3</c:v>
                </c:pt>
                <c:pt idx="4066">
                  <c:v>6.5056000000001443E-3</c:v>
                </c:pt>
                <c:pt idx="4067">
                  <c:v>6.5072000000001443E-3</c:v>
                </c:pt>
                <c:pt idx="4068">
                  <c:v>6.5088000000001443E-3</c:v>
                </c:pt>
                <c:pt idx="4069">
                  <c:v>6.5104000000001444E-3</c:v>
                </c:pt>
                <c:pt idx="4070">
                  <c:v>6.5120000000001444E-3</c:v>
                </c:pt>
                <c:pt idx="4071">
                  <c:v>6.5136000000001444E-3</c:v>
                </c:pt>
                <c:pt idx="4072">
                  <c:v>6.5152000000001445E-3</c:v>
                </c:pt>
                <c:pt idx="4073">
                  <c:v>6.5168000000001445E-3</c:v>
                </c:pt>
                <c:pt idx="4074">
                  <c:v>6.5184000000001446E-3</c:v>
                </c:pt>
                <c:pt idx="4075">
                  <c:v>6.5200000000001446E-3</c:v>
                </c:pt>
                <c:pt idx="4076">
                  <c:v>6.5216000000001446E-3</c:v>
                </c:pt>
                <c:pt idx="4077">
                  <c:v>6.5232000000001447E-3</c:v>
                </c:pt>
                <c:pt idx="4078">
                  <c:v>6.5248000000001447E-3</c:v>
                </c:pt>
                <c:pt idx="4079">
                  <c:v>6.5264000000001448E-3</c:v>
                </c:pt>
                <c:pt idx="4080">
                  <c:v>6.5280000000001448E-3</c:v>
                </c:pt>
                <c:pt idx="4081">
                  <c:v>6.5296000000001448E-3</c:v>
                </c:pt>
                <c:pt idx="4082">
                  <c:v>6.5312000000001449E-3</c:v>
                </c:pt>
                <c:pt idx="4083">
                  <c:v>6.5328000000001449E-3</c:v>
                </c:pt>
                <c:pt idx="4084">
                  <c:v>6.534400000000145E-3</c:v>
                </c:pt>
                <c:pt idx="4085">
                  <c:v>6.536000000000145E-3</c:v>
                </c:pt>
                <c:pt idx="4086">
                  <c:v>6.537600000000145E-3</c:v>
                </c:pt>
                <c:pt idx="4087">
                  <c:v>6.5392000000001451E-3</c:v>
                </c:pt>
                <c:pt idx="4088">
                  <c:v>6.5408000000001451E-3</c:v>
                </c:pt>
                <c:pt idx="4089">
                  <c:v>6.5424000000001451E-3</c:v>
                </c:pt>
                <c:pt idx="4090">
                  <c:v>6.5440000000001452E-3</c:v>
                </c:pt>
                <c:pt idx="4091">
                  <c:v>6.5456000000001452E-3</c:v>
                </c:pt>
                <c:pt idx="4092">
                  <c:v>6.5472000000001453E-3</c:v>
                </c:pt>
                <c:pt idx="4093">
                  <c:v>6.5488000000001453E-3</c:v>
                </c:pt>
                <c:pt idx="4094">
                  <c:v>6.5504000000001453E-3</c:v>
                </c:pt>
                <c:pt idx="4095">
                  <c:v>6.5520000000001454E-3</c:v>
                </c:pt>
                <c:pt idx="4096">
                  <c:v>6.5536000000001454E-3</c:v>
                </c:pt>
                <c:pt idx="4097">
                  <c:v>6.5552000000001455E-3</c:v>
                </c:pt>
                <c:pt idx="4098">
                  <c:v>6.5568000000001455E-3</c:v>
                </c:pt>
                <c:pt idx="4099">
                  <c:v>6.5584000000001455E-3</c:v>
                </c:pt>
                <c:pt idx="4100">
                  <c:v>6.5600000000001456E-3</c:v>
                </c:pt>
                <c:pt idx="4101">
                  <c:v>6.5616000000001456E-3</c:v>
                </c:pt>
                <c:pt idx="4102">
                  <c:v>6.5632000000001457E-3</c:v>
                </c:pt>
                <c:pt idx="4103">
                  <c:v>6.5648000000001457E-3</c:v>
                </c:pt>
                <c:pt idx="4104">
                  <c:v>6.5664000000001457E-3</c:v>
                </c:pt>
                <c:pt idx="4105">
                  <c:v>6.5680000000001458E-3</c:v>
                </c:pt>
                <c:pt idx="4106">
                  <c:v>6.5696000000001458E-3</c:v>
                </c:pt>
                <c:pt idx="4107">
                  <c:v>6.5712000000001458E-3</c:v>
                </c:pt>
                <c:pt idx="4108">
                  <c:v>6.5728000000001459E-3</c:v>
                </c:pt>
                <c:pt idx="4109">
                  <c:v>6.5744000000001459E-3</c:v>
                </c:pt>
                <c:pt idx="4110">
                  <c:v>6.576000000000146E-3</c:v>
                </c:pt>
                <c:pt idx="4111">
                  <c:v>6.577600000000146E-3</c:v>
                </c:pt>
                <c:pt idx="4112">
                  <c:v>6.579200000000146E-3</c:v>
                </c:pt>
                <c:pt idx="4113">
                  <c:v>6.5808000000001461E-3</c:v>
                </c:pt>
                <c:pt idx="4114">
                  <c:v>6.5824000000001461E-3</c:v>
                </c:pt>
                <c:pt idx="4115">
                  <c:v>6.5840000000001462E-3</c:v>
                </c:pt>
                <c:pt idx="4116">
                  <c:v>6.5856000000001462E-3</c:v>
                </c:pt>
                <c:pt idx="4117">
                  <c:v>6.5872000000001462E-3</c:v>
                </c:pt>
                <c:pt idx="4118">
                  <c:v>6.5888000000001463E-3</c:v>
                </c:pt>
                <c:pt idx="4119">
                  <c:v>6.5904000000001463E-3</c:v>
                </c:pt>
                <c:pt idx="4120">
                  <c:v>6.5920000000001464E-3</c:v>
                </c:pt>
                <c:pt idx="4121">
                  <c:v>6.5936000000001464E-3</c:v>
                </c:pt>
                <c:pt idx="4122">
                  <c:v>6.5952000000001464E-3</c:v>
                </c:pt>
                <c:pt idx="4123">
                  <c:v>6.5968000000001465E-3</c:v>
                </c:pt>
                <c:pt idx="4124">
                  <c:v>6.5984000000001465E-3</c:v>
                </c:pt>
                <c:pt idx="4125">
                  <c:v>6.6000000000001465E-3</c:v>
                </c:pt>
                <c:pt idx="4126">
                  <c:v>6.6016000000001466E-3</c:v>
                </c:pt>
                <c:pt idx="4127">
                  <c:v>6.6032000000001466E-3</c:v>
                </c:pt>
                <c:pt idx="4128">
                  <c:v>6.6048000000001467E-3</c:v>
                </c:pt>
                <c:pt idx="4129">
                  <c:v>6.6064000000001467E-3</c:v>
                </c:pt>
                <c:pt idx="4130">
                  <c:v>6.6080000000001467E-3</c:v>
                </c:pt>
                <c:pt idx="4131">
                  <c:v>6.6096000000001468E-3</c:v>
                </c:pt>
                <c:pt idx="4132">
                  <c:v>6.6112000000001468E-3</c:v>
                </c:pt>
                <c:pt idx="4133">
                  <c:v>6.6128000000001469E-3</c:v>
                </c:pt>
                <c:pt idx="4134">
                  <c:v>6.6144000000001469E-3</c:v>
                </c:pt>
                <c:pt idx="4135">
                  <c:v>6.6160000000001469E-3</c:v>
                </c:pt>
                <c:pt idx="4136">
                  <c:v>6.617600000000147E-3</c:v>
                </c:pt>
                <c:pt idx="4137">
                  <c:v>6.619200000000147E-3</c:v>
                </c:pt>
                <c:pt idx="4138">
                  <c:v>6.6208000000001471E-3</c:v>
                </c:pt>
                <c:pt idx="4139">
                  <c:v>6.6224000000001471E-3</c:v>
                </c:pt>
                <c:pt idx="4140">
                  <c:v>6.6240000000001471E-3</c:v>
                </c:pt>
                <c:pt idx="4141">
                  <c:v>6.6256000000001472E-3</c:v>
                </c:pt>
                <c:pt idx="4142">
                  <c:v>6.6272000000001472E-3</c:v>
                </c:pt>
                <c:pt idx="4143">
                  <c:v>6.6288000000001472E-3</c:v>
                </c:pt>
                <c:pt idx="4144">
                  <c:v>6.6304000000001473E-3</c:v>
                </c:pt>
                <c:pt idx="4145">
                  <c:v>6.6320000000001473E-3</c:v>
                </c:pt>
                <c:pt idx="4146">
                  <c:v>6.6336000000001474E-3</c:v>
                </c:pt>
                <c:pt idx="4147">
                  <c:v>6.6352000000001474E-3</c:v>
                </c:pt>
                <c:pt idx="4148">
                  <c:v>6.6368000000001474E-3</c:v>
                </c:pt>
                <c:pt idx="4149">
                  <c:v>6.6384000000001475E-3</c:v>
                </c:pt>
                <c:pt idx="4150">
                  <c:v>6.6400000000001475E-3</c:v>
                </c:pt>
                <c:pt idx="4151">
                  <c:v>6.6416000000001476E-3</c:v>
                </c:pt>
                <c:pt idx="4152">
                  <c:v>6.6432000000001476E-3</c:v>
                </c:pt>
                <c:pt idx="4153">
                  <c:v>6.6448000000001476E-3</c:v>
                </c:pt>
                <c:pt idx="4154">
                  <c:v>6.6464000000001477E-3</c:v>
                </c:pt>
                <c:pt idx="4155">
                  <c:v>6.6480000000001477E-3</c:v>
                </c:pt>
                <c:pt idx="4156">
                  <c:v>6.6496000000001478E-3</c:v>
                </c:pt>
                <c:pt idx="4157">
                  <c:v>6.6512000000001478E-3</c:v>
                </c:pt>
                <c:pt idx="4158">
                  <c:v>6.6528000000001478E-3</c:v>
                </c:pt>
                <c:pt idx="4159">
                  <c:v>6.6544000000001479E-3</c:v>
                </c:pt>
                <c:pt idx="4160">
                  <c:v>6.6560000000001479E-3</c:v>
                </c:pt>
                <c:pt idx="4161">
                  <c:v>6.6576000000001479E-3</c:v>
                </c:pt>
                <c:pt idx="4162">
                  <c:v>6.659200000000148E-3</c:v>
                </c:pt>
                <c:pt idx="4163">
                  <c:v>6.660800000000148E-3</c:v>
                </c:pt>
                <c:pt idx="4164">
                  <c:v>6.6624000000001481E-3</c:v>
                </c:pt>
                <c:pt idx="4165">
                  <c:v>6.6640000000001481E-3</c:v>
                </c:pt>
                <c:pt idx="4166">
                  <c:v>6.6656000000001481E-3</c:v>
                </c:pt>
                <c:pt idx="4167">
                  <c:v>6.6672000000001482E-3</c:v>
                </c:pt>
                <c:pt idx="4168">
                  <c:v>6.6688000000001482E-3</c:v>
                </c:pt>
                <c:pt idx="4169">
                  <c:v>6.6704000000001483E-3</c:v>
                </c:pt>
                <c:pt idx="4170">
                  <c:v>6.6720000000001483E-3</c:v>
                </c:pt>
                <c:pt idx="4171">
                  <c:v>6.6736000000001483E-3</c:v>
                </c:pt>
                <c:pt idx="4172">
                  <c:v>6.6752000000001484E-3</c:v>
                </c:pt>
                <c:pt idx="4173">
                  <c:v>6.6768000000001484E-3</c:v>
                </c:pt>
                <c:pt idx="4174">
                  <c:v>6.6784000000001485E-3</c:v>
                </c:pt>
                <c:pt idx="4175">
                  <c:v>6.6800000000001485E-3</c:v>
                </c:pt>
                <c:pt idx="4176">
                  <c:v>6.6816000000001485E-3</c:v>
                </c:pt>
                <c:pt idx="4177">
                  <c:v>6.6832000000001486E-3</c:v>
                </c:pt>
                <c:pt idx="4178">
                  <c:v>6.6848000000001486E-3</c:v>
                </c:pt>
                <c:pt idx="4179">
                  <c:v>6.6864000000001486E-3</c:v>
                </c:pt>
                <c:pt idx="4180">
                  <c:v>6.6880000000001487E-3</c:v>
                </c:pt>
                <c:pt idx="4181">
                  <c:v>6.6896000000001487E-3</c:v>
                </c:pt>
                <c:pt idx="4182">
                  <c:v>6.6912000000001488E-3</c:v>
                </c:pt>
                <c:pt idx="4183">
                  <c:v>6.6928000000001488E-3</c:v>
                </c:pt>
                <c:pt idx="4184">
                  <c:v>6.6944000000001488E-3</c:v>
                </c:pt>
                <c:pt idx="4185">
                  <c:v>6.6960000000001489E-3</c:v>
                </c:pt>
                <c:pt idx="4186">
                  <c:v>6.6976000000001489E-3</c:v>
                </c:pt>
                <c:pt idx="4187">
                  <c:v>6.699200000000149E-3</c:v>
                </c:pt>
                <c:pt idx="4188">
                  <c:v>6.700800000000149E-3</c:v>
                </c:pt>
                <c:pt idx="4189">
                  <c:v>6.702400000000149E-3</c:v>
                </c:pt>
                <c:pt idx="4190">
                  <c:v>6.7040000000001491E-3</c:v>
                </c:pt>
                <c:pt idx="4191">
                  <c:v>6.7056000000001491E-3</c:v>
                </c:pt>
                <c:pt idx="4192">
                  <c:v>6.7072000000001492E-3</c:v>
                </c:pt>
                <c:pt idx="4193">
                  <c:v>6.7088000000001492E-3</c:v>
                </c:pt>
                <c:pt idx="4194">
                  <c:v>6.7104000000001492E-3</c:v>
                </c:pt>
                <c:pt idx="4195">
                  <c:v>6.7120000000001493E-3</c:v>
                </c:pt>
                <c:pt idx="4196">
                  <c:v>6.7136000000001493E-3</c:v>
                </c:pt>
                <c:pt idx="4197">
                  <c:v>6.7152000000001493E-3</c:v>
                </c:pt>
                <c:pt idx="4198">
                  <c:v>6.7168000000001494E-3</c:v>
                </c:pt>
                <c:pt idx="4199">
                  <c:v>6.7184000000001494E-3</c:v>
                </c:pt>
                <c:pt idx="4200">
                  <c:v>6.7200000000001495E-3</c:v>
                </c:pt>
                <c:pt idx="4201">
                  <c:v>6.7216000000001495E-3</c:v>
                </c:pt>
                <c:pt idx="4202">
                  <c:v>6.7232000000001495E-3</c:v>
                </c:pt>
                <c:pt idx="4203">
                  <c:v>6.7248000000001496E-3</c:v>
                </c:pt>
                <c:pt idx="4204">
                  <c:v>6.7264000000001496E-3</c:v>
                </c:pt>
                <c:pt idx="4205">
                  <c:v>6.7280000000001497E-3</c:v>
                </c:pt>
                <c:pt idx="4206">
                  <c:v>6.7296000000001497E-3</c:v>
                </c:pt>
                <c:pt idx="4207">
                  <c:v>6.7312000000001497E-3</c:v>
                </c:pt>
                <c:pt idx="4208">
                  <c:v>6.7328000000001498E-3</c:v>
                </c:pt>
                <c:pt idx="4209">
                  <c:v>6.7344000000001498E-3</c:v>
                </c:pt>
                <c:pt idx="4210">
                  <c:v>6.7360000000001499E-3</c:v>
                </c:pt>
                <c:pt idx="4211">
                  <c:v>6.7376000000001499E-3</c:v>
                </c:pt>
                <c:pt idx="4212">
                  <c:v>6.7392000000001499E-3</c:v>
                </c:pt>
                <c:pt idx="4213">
                  <c:v>6.74080000000015E-3</c:v>
                </c:pt>
                <c:pt idx="4214">
                  <c:v>6.74240000000015E-3</c:v>
                </c:pt>
                <c:pt idx="4215">
                  <c:v>6.74400000000015E-3</c:v>
                </c:pt>
                <c:pt idx="4216">
                  <c:v>6.7456000000001501E-3</c:v>
                </c:pt>
                <c:pt idx="4217">
                  <c:v>6.7472000000001501E-3</c:v>
                </c:pt>
                <c:pt idx="4218">
                  <c:v>6.7488000000001502E-3</c:v>
                </c:pt>
                <c:pt idx="4219">
                  <c:v>6.7504000000001502E-3</c:v>
                </c:pt>
                <c:pt idx="4220">
                  <c:v>6.7520000000001502E-3</c:v>
                </c:pt>
                <c:pt idx="4221">
                  <c:v>6.7536000000001503E-3</c:v>
                </c:pt>
                <c:pt idx="4222">
                  <c:v>6.7552000000001503E-3</c:v>
                </c:pt>
                <c:pt idx="4223">
                  <c:v>6.7568000000001504E-3</c:v>
                </c:pt>
                <c:pt idx="4224">
                  <c:v>6.7584000000001504E-3</c:v>
                </c:pt>
                <c:pt idx="4225">
                  <c:v>6.7600000000001504E-3</c:v>
                </c:pt>
                <c:pt idx="4226">
                  <c:v>6.7616000000001505E-3</c:v>
                </c:pt>
                <c:pt idx="4227">
                  <c:v>6.7632000000001505E-3</c:v>
                </c:pt>
                <c:pt idx="4228">
                  <c:v>6.7648000000001506E-3</c:v>
                </c:pt>
                <c:pt idx="4229">
                  <c:v>6.7664000000001506E-3</c:v>
                </c:pt>
                <c:pt idx="4230">
                  <c:v>6.7680000000001506E-3</c:v>
                </c:pt>
                <c:pt idx="4231">
                  <c:v>6.7696000000001507E-3</c:v>
                </c:pt>
                <c:pt idx="4232">
                  <c:v>6.7712000000001507E-3</c:v>
                </c:pt>
                <c:pt idx="4233">
                  <c:v>6.7728000000001507E-3</c:v>
                </c:pt>
                <c:pt idx="4234">
                  <c:v>6.7744000000001508E-3</c:v>
                </c:pt>
                <c:pt idx="4235">
                  <c:v>6.7760000000001508E-3</c:v>
                </c:pt>
                <c:pt idx="4236">
                  <c:v>6.7776000000001509E-3</c:v>
                </c:pt>
                <c:pt idx="4237">
                  <c:v>6.7792000000001509E-3</c:v>
                </c:pt>
                <c:pt idx="4238">
                  <c:v>6.7808000000001509E-3</c:v>
                </c:pt>
                <c:pt idx="4239">
                  <c:v>6.782400000000151E-3</c:v>
                </c:pt>
                <c:pt idx="4240">
                  <c:v>6.784000000000151E-3</c:v>
                </c:pt>
                <c:pt idx="4241">
                  <c:v>6.7856000000001511E-3</c:v>
                </c:pt>
                <c:pt idx="4242">
                  <c:v>6.7872000000001511E-3</c:v>
                </c:pt>
                <c:pt idx="4243">
                  <c:v>6.7888000000001511E-3</c:v>
                </c:pt>
                <c:pt idx="4244">
                  <c:v>6.7904000000001512E-3</c:v>
                </c:pt>
                <c:pt idx="4245">
                  <c:v>6.7920000000001512E-3</c:v>
                </c:pt>
                <c:pt idx="4246">
                  <c:v>6.7936000000001513E-3</c:v>
                </c:pt>
                <c:pt idx="4247">
                  <c:v>6.7952000000001513E-3</c:v>
                </c:pt>
                <c:pt idx="4248">
                  <c:v>6.7968000000001513E-3</c:v>
                </c:pt>
                <c:pt idx="4249">
                  <c:v>6.7984000000001514E-3</c:v>
                </c:pt>
                <c:pt idx="4250">
                  <c:v>6.8000000000001514E-3</c:v>
                </c:pt>
                <c:pt idx="4251">
                  <c:v>6.8016000000001514E-3</c:v>
                </c:pt>
                <c:pt idx="4252">
                  <c:v>6.8032000000001515E-3</c:v>
                </c:pt>
                <c:pt idx="4253">
                  <c:v>6.8048000000001515E-3</c:v>
                </c:pt>
                <c:pt idx="4254">
                  <c:v>6.8064000000001516E-3</c:v>
                </c:pt>
                <c:pt idx="4255">
                  <c:v>6.8080000000001516E-3</c:v>
                </c:pt>
                <c:pt idx="4256">
                  <c:v>6.8096000000001516E-3</c:v>
                </c:pt>
                <c:pt idx="4257">
                  <c:v>6.8112000000001517E-3</c:v>
                </c:pt>
                <c:pt idx="4258">
                  <c:v>6.8128000000001517E-3</c:v>
                </c:pt>
                <c:pt idx="4259">
                  <c:v>6.8144000000001518E-3</c:v>
                </c:pt>
                <c:pt idx="4260">
                  <c:v>6.8160000000001518E-3</c:v>
                </c:pt>
                <c:pt idx="4261">
                  <c:v>6.8176000000001518E-3</c:v>
                </c:pt>
                <c:pt idx="4262">
                  <c:v>6.8192000000001519E-3</c:v>
                </c:pt>
                <c:pt idx="4263">
                  <c:v>6.8208000000001519E-3</c:v>
                </c:pt>
                <c:pt idx="4264">
                  <c:v>6.822400000000152E-3</c:v>
                </c:pt>
                <c:pt idx="4265">
                  <c:v>6.824000000000152E-3</c:v>
                </c:pt>
                <c:pt idx="4266">
                  <c:v>6.825600000000152E-3</c:v>
                </c:pt>
                <c:pt idx="4267">
                  <c:v>6.8272000000001521E-3</c:v>
                </c:pt>
                <c:pt idx="4268">
                  <c:v>6.8288000000001521E-3</c:v>
                </c:pt>
                <c:pt idx="4269">
                  <c:v>6.8304000000001521E-3</c:v>
                </c:pt>
                <c:pt idx="4270">
                  <c:v>6.8320000000001522E-3</c:v>
                </c:pt>
                <c:pt idx="4271">
                  <c:v>6.8336000000001522E-3</c:v>
                </c:pt>
                <c:pt idx="4272">
                  <c:v>6.8352000000001523E-3</c:v>
                </c:pt>
                <c:pt idx="4273">
                  <c:v>6.8368000000001523E-3</c:v>
                </c:pt>
                <c:pt idx="4274">
                  <c:v>6.8384000000001523E-3</c:v>
                </c:pt>
                <c:pt idx="4275">
                  <c:v>6.8400000000001524E-3</c:v>
                </c:pt>
                <c:pt idx="4276">
                  <c:v>6.8416000000001524E-3</c:v>
                </c:pt>
                <c:pt idx="4277">
                  <c:v>6.8432000000001525E-3</c:v>
                </c:pt>
                <c:pt idx="4278">
                  <c:v>6.8448000000001525E-3</c:v>
                </c:pt>
                <c:pt idx="4279">
                  <c:v>6.8464000000001525E-3</c:v>
                </c:pt>
                <c:pt idx="4280">
                  <c:v>6.8480000000001526E-3</c:v>
                </c:pt>
                <c:pt idx="4281">
                  <c:v>6.8496000000001526E-3</c:v>
                </c:pt>
                <c:pt idx="4282">
                  <c:v>6.8512000000001527E-3</c:v>
                </c:pt>
                <c:pt idx="4283">
                  <c:v>6.8528000000001527E-3</c:v>
                </c:pt>
                <c:pt idx="4284">
                  <c:v>6.8544000000001527E-3</c:v>
                </c:pt>
                <c:pt idx="4285">
                  <c:v>6.8560000000001528E-3</c:v>
                </c:pt>
                <c:pt idx="4286">
                  <c:v>6.8576000000001528E-3</c:v>
                </c:pt>
                <c:pt idx="4287">
                  <c:v>6.8592000000001528E-3</c:v>
                </c:pt>
                <c:pt idx="4288">
                  <c:v>6.8608000000001529E-3</c:v>
                </c:pt>
                <c:pt idx="4289">
                  <c:v>6.8624000000001529E-3</c:v>
                </c:pt>
                <c:pt idx="4290">
                  <c:v>6.864000000000153E-3</c:v>
                </c:pt>
                <c:pt idx="4291">
                  <c:v>6.865600000000153E-3</c:v>
                </c:pt>
                <c:pt idx="4292">
                  <c:v>6.867200000000153E-3</c:v>
                </c:pt>
                <c:pt idx="4293">
                  <c:v>6.8688000000001531E-3</c:v>
                </c:pt>
                <c:pt idx="4294">
                  <c:v>6.8704000000001531E-3</c:v>
                </c:pt>
                <c:pt idx="4295">
                  <c:v>6.8720000000001532E-3</c:v>
                </c:pt>
                <c:pt idx="4296">
                  <c:v>6.8736000000001532E-3</c:v>
                </c:pt>
                <c:pt idx="4297">
                  <c:v>6.8752000000001532E-3</c:v>
                </c:pt>
                <c:pt idx="4298">
                  <c:v>6.8768000000001533E-3</c:v>
                </c:pt>
                <c:pt idx="4299">
                  <c:v>6.8784000000001533E-3</c:v>
                </c:pt>
                <c:pt idx="4300">
                  <c:v>6.8800000000001534E-3</c:v>
                </c:pt>
                <c:pt idx="4301">
                  <c:v>6.8816000000001534E-3</c:v>
                </c:pt>
                <c:pt idx="4302">
                  <c:v>6.8832000000001534E-3</c:v>
                </c:pt>
                <c:pt idx="4303">
                  <c:v>6.8848000000001535E-3</c:v>
                </c:pt>
                <c:pt idx="4304">
                  <c:v>6.8864000000001535E-3</c:v>
                </c:pt>
                <c:pt idx="4305">
                  <c:v>6.8880000000001535E-3</c:v>
                </c:pt>
                <c:pt idx="4306">
                  <c:v>6.8896000000001536E-3</c:v>
                </c:pt>
                <c:pt idx="4307">
                  <c:v>6.8912000000001536E-3</c:v>
                </c:pt>
                <c:pt idx="4308">
                  <c:v>6.8928000000001537E-3</c:v>
                </c:pt>
                <c:pt idx="4309">
                  <c:v>6.8944000000001537E-3</c:v>
                </c:pt>
                <c:pt idx="4310">
                  <c:v>6.8960000000001537E-3</c:v>
                </c:pt>
                <c:pt idx="4311">
                  <c:v>6.8976000000001538E-3</c:v>
                </c:pt>
                <c:pt idx="4312">
                  <c:v>6.8992000000001538E-3</c:v>
                </c:pt>
                <c:pt idx="4313">
                  <c:v>6.9008000000001539E-3</c:v>
                </c:pt>
                <c:pt idx="4314">
                  <c:v>6.9024000000001539E-3</c:v>
                </c:pt>
                <c:pt idx="4315">
                  <c:v>6.9040000000001539E-3</c:v>
                </c:pt>
                <c:pt idx="4316">
                  <c:v>6.905600000000154E-3</c:v>
                </c:pt>
                <c:pt idx="4317">
                  <c:v>6.907200000000154E-3</c:v>
                </c:pt>
                <c:pt idx="4318">
                  <c:v>6.9088000000001541E-3</c:v>
                </c:pt>
                <c:pt idx="4319">
                  <c:v>6.9104000000001541E-3</c:v>
                </c:pt>
                <c:pt idx="4320">
                  <c:v>6.9120000000001541E-3</c:v>
                </c:pt>
                <c:pt idx="4321">
                  <c:v>6.9136000000001542E-3</c:v>
                </c:pt>
                <c:pt idx="4322">
                  <c:v>6.9152000000001542E-3</c:v>
                </c:pt>
                <c:pt idx="4323">
                  <c:v>6.9168000000001542E-3</c:v>
                </c:pt>
                <c:pt idx="4324">
                  <c:v>6.9184000000001543E-3</c:v>
                </c:pt>
                <c:pt idx="4325">
                  <c:v>6.9200000000001543E-3</c:v>
                </c:pt>
                <c:pt idx="4326">
                  <c:v>6.9216000000001544E-3</c:v>
                </c:pt>
                <c:pt idx="4327">
                  <c:v>6.9232000000001544E-3</c:v>
                </c:pt>
                <c:pt idx="4328">
                  <c:v>6.9248000000001544E-3</c:v>
                </c:pt>
                <c:pt idx="4329">
                  <c:v>6.9264000000001545E-3</c:v>
                </c:pt>
                <c:pt idx="4330">
                  <c:v>6.9280000000001545E-3</c:v>
                </c:pt>
                <c:pt idx="4331">
                  <c:v>6.9296000000001546E-3</c:v>
                </c:pt>
                <c:pt idx="4332">
                  <c:v>6.9312000000001546E-3</c:v>
                </c:pt>
                <c:pt idx="4333">
                  <c:v>6.9328000000001546E-3</c:v>
                </c:pt>
                <c:pt idx="4334">
                  <c:v>6.9344000000001547E-3</c:v>
                </c:pt>
                <c:pt idx="4335">
                  <c:v>6.9360000000001547E-3</c:v>
                </c:pt>
                <c:pt idx="4336">
                  <c:v>6.9376000000001548E-3</c:v>
                </c:pt>
                <c:pt idx="4337">
                  <c:v>6.9392000000001548E-3</c:v>
                </c:pt>
                <c:pt idx="4338">
                  <c:v>6.9408000000001548E-3</c:v>
                </c:pt>
                <c:pt idx="4339">
                  <c:v>6.9424000000001549E-3</c:v>
                </c:pt>
                <c:pt idx="4340">
                  <c:v>6.9440000000001549E-3</c:v>
                </c:pt>
                <c:pt idx="4341">
                  <c:v>6.9456000000001549E-3</c:v>
                </c:pt>
                <c:pt idx="4342">
                  <c:v>6.947200000000155E-3</c:v>
                </c:pt>
                <c:pt idx="4343">
                  <c:v>6.948800000000155E-3</c:v>
                </c:pt>
                <c:pt idx="4344">
                  <c:v>6.9504000000001551E-3</c:v>
                </c:pt>
                <c:pt idx="4345">
                  <c:v>6.9520000000001551E-3</c:v>
                </c:pt>
                <c:pt idx="4346">
                  <c:v>6.9536000000001551E-3</c:v>
                </c:pt>
                <c:pt idx="4347">
                  <c:v>6.9552000000001552E-3</c:v>
                </c:pt>
                <c:pt idx="4348">
                  <c:v>6.9568000000001552E-3</c:v>
                </c:pt>
                <c:pt idx="4349">
                  <c:v>6.9584000000001553E-3</c:v>
                </c:pt>
                <c:pt idx="4350">
                  <c:v>6.9600000000001553E-3</c:v>
                </c:pt>
                <c:pt idx="4351">
                  <c:v>6.9616000000001553E-3</c:v>
                </c:pt>
                <c:pt idx="4352">
                  <c:v>6.9632000000001554E-3</c:v>
                </c:pt>
                <c:pt idx="4353">
                  <c:v>6.9648000000001554E-3</c:v>
                </c:pt>
                <c:pt idx="4354">
                  <c:v>6.9664000000001555E-3</c:v>
                </c:pt>
                <c:pt idx="4355">
                  <c:v>6.9680000000001555E-3</c:v>
                </c:pt>
                <c:pt idx="4356">
                  <c:v>6.9696000000001555E-3</c:v>
                </c:pt>
                <c:pt idx="4357">
                  <c:v>6.9712000000001556E-3</c:v>
                </c:pt>
                <c:pt idx="4358">
                  <c:v>6.9728000000001556E-3</c:v>
                </c:pt>
                <c:pt idx="4359">
                  <c:v>6.9744000000001556E-3</c:v>
                </c:pt>
                <c:pt idx="4360">
                  <c:v>6.9760000000001557E-3</c:v>
                </c:pt>
                <c:pt idx="4361">
                  <c:v>6.9776000000001557E-3</c:v>
                </c:pt>
                <c:pt idx="4362">
                  <c:v>6.9792000000001558E-3</c:v>
                </c:pt>
                <c:pt idx="4363">
                  <c:v>6.9808000000001558E-3</c:v>
                </c:pt>
                <c:pt idx="4364">
                  <c:v>6.9824000000001558E-3</c:v>
                </c:pt>
                <c:pt idx="4365">
                  <c:v>6.9840000000001559E-3</c:v>
                </c:pt>
                <c:pt idx="4366">
                  <c:v>6.9856000000001559E-3</c:v>
                </c:pt>
                <c:pt idx="4367">
                  <c:v>6.987200000000156E-3</c:v>
                </c:pt>
                <c:pt idx="4368">
                  <c:v>6.988800000000156E-3</c:v>
                </c:pt>
                <c:pt idx="4369">
                  <c:v>6.990400000000156E-3</c:v>
                </c:pt>
                <c:pt idx="4370">
                  <c:v>6.9920000000001561E-3</c:v>
                </c:pt>
                <c:pt idx="4371">
                  <c:v>6.9936000000001561E-3</c:v>
                </c:pt>
                <c:pt idx="4372">
                  <c:v>6.9952000000001562E-3</c:v>
                </c:pt>
                <c:pt idx="4373">
                  <c:v>6.9968000000001562E-3</c:v>
                </c:pt>
                <c:pt idx="4374">
                  <c:v>6.9984000000001562E-3</c:v>
                </c:pt>
                <c:pt idx="4375">
                  <c:v>7.0000000000001563E-3</c:v>
                </c:pt>
                <c:pt idx="4376">
                  <c:v>7.0016000000001563E-3</c:v>
                </c:pt>
                <c:pt idx="4377">
                  <c:v>7.0032000000001563E-3</c:v>
                </c:pt>
                <c:pt idx="4378">
                  <c:v>7.0048000000001564E-3</c:v>
                </c:pt>
                <c:pt idx="4379">
                  <c:v>7.0064000000001564E-3</c:v>
                </c:pt>
                <c:pt idx="4380">
                  <c:v>7.0080000000001565E-3</c:v>
                </c:pt>
                <c:pt idx="4381">
                  <c:v>7.0096000000001565E-3</c:v>
                </c:pt>
                <c:pt idx="4382">
                  <c:v>7.0112000000001565E-3</c:v>
                </c:pt>
                <c:pt idx="4383">
                  <c:v>7.0128000000001566E-3</c:v>
                </c:pt>
                <c:pt idx="4384">
                  <c:v>7.0144000000001566E-3</c:v>
                </c:pt>
                <c:pt idx="4385">
                  <c:v>7.0160000000001567E-3</c:v>
                </c:pt>
                <c:pt idx="4386">
                  <c:v>7.0176000000001567E-3</c:v>
                </c:pt>
                <c:pt idx="4387">
                  <c:v>7.0192000000001567E-3</c:v>
                </c:pt>
                <c:pt idx="4388">
                  <c:v>7.0208000000001568E-3</c:v>
                </c:pt>
                <c:pt idx="4389">
                  <c:v>7.0224000000001568E-3</c:v>
                </c:pt>
                <c:pt idx="4390">
                  <c:v>7.0240000000001569E-3</c:v>
                </c:pt>
                <c:pt idx="4391">
                  <c:v>7.0256000000001569E-3</c:v>
                </c:pt>
                <c:pt idx="4392">
                  <c:v>7.0272000000001569E-3</c:v>
                </c:pt>
                <c:pt idx="4393">
                  <c:v>7.028800000000157E-3</c:v>
                </c:pt>
                <c:pt idx="4394">
                  <c:v>7.030400000000157E-3</c:v>
                </c:pt>
                <c:pt idx="4395">
                  <c:v>7.032000000000157E-3</c:v>
                </c:pt>
                <c:pt idx="4396">
                  <c:v>7.0336000000001571E-3</c:v>
                </c:pt>
                <c:pt idx="4397">
                  <c:v>7.0352000000001571E-3</c:v>
                </c:pt>
                <c:pt idx="4398">
                  <c:v>7.0368000000001572E-3</c:v>
                </c:pt>
                <c:pt idx="4399">
                  <c:v>7.0384000000001572E-3</c:v>
                </c:pt>
                <c:pt idx="4400">
                  <c:v>7.0400000000001572E-3</c:v>
                </c:pt>
                <c:pt idx="4401">
                  <c:v>7.0416000000001573E-3</c:v>
                </c:pt>
                <c:pt idx="4402">
                  <c:v>7.0432000000001573E-3</c:v>
                </c:pt>
                <c:pt idx="4403">
                  <c:v>7.0448000000001574E-3</c:v>
                </c:pt>
                <c:pt idx="4404">
                  <c:v>7.0464000000001574E-3</c:v>
                </c:pt>
                <c:pt idx="4405">
                  <c:v>7.0480000000001574E-3</c:v>
                </c:pt>
                <c:pt idx="4406">
                  <c:v>7.0496000000001575E-3</c:v>
                </c:pt>
                <c:pt idx="4407">
                  <c:v>7.0512000000001575E-3</c:v>
                </c:pt>
                <c:pt idx="4408">
                  <c:v>7.0528000000001576E-3</c:v>
                </c:pt>
                <c:pt idx="4409">
                  <c:v>7.0544000000001576E-3</c:v>
                </c:pt>
                <c:pt idx="4410">
                  <c:v>7.0560000000001576E-3</c:v>
                </c:pt>
                <c:pt idx="4411">
                  <c:v>7.0576000000001577E-3</c:v>
                </c:pt>
                <c:pt idx="4412">
                  <c:v>7.0592000000001577E-3</c:v>
                </c:pt>
                <c:pt idx="4413">
                  <c:v>7.0608000000001577E-3</c:v>
                </c:pt>
                <c:pt idx="4414">
                  <c:v>7.0624000000001578E-3</c:v>
                </c:pt>
                <c:pt idx="4415">
                  <c:v>7.0640000000001578E-3</c:v>
                </c:pt>
                <c:pt idx="4416">
                  <c:v>7.0656000000001579E-3</c:v>
                </c:pt>
                <c:pt idx="4417">
                  <c:v>7.0672000000001579E-3</c:v>
                </c:pt>
                <c:pt idx="4418">
                  <c:v>7.0688000000001579E-3</c:v>
                </c:pt>
                <c:pt idx="4419">
                  <c:v>7.070400000000158E-3</c:v>
                </c:pt>
                <c:pt idx="4420">
                  <c:v>7.072000000000158E-3</c:v>
                </c:pt>
                <c:pt idx="4421">
                  <c:v>7.0736000000001581E-3</c:v>
                </c:pt>
                <c:pt idx="4422">
                  <c:v>7.0752000000001581E-3</c:v>
                </c:pt>
                <c:pt idx="4423">
                  <c:v>7.0768000000001581E-3</c:v>
                </c:pt>
                <c:pt idx="4424">
                  <c:v>7.0784000000001582E-3</c:v>
                </c:pt>
                <c:pt idx="4425">
                  <c:v>7.0800000000001582E-3</c:v>
                </c:pt>
                <c:pt idx="4426">
                  <c:v>7.0816000000001583E-3</c:v>
                </c:pt>
                <c:pt idx="4427">
                  <c:v>7.0832000000001583E-3</c:v>
                </c:pt>
                <c:pt idx="4428">
                  <c:v>7.0848000000001583E-3</c:v>
                </c:pt>
                <c:pt idx="4429">
                  <c:v>7.0864000000001584E-3</c:v>
                </c:pt>
                <c:pt idx="4430">
                  <c:v>7.0880000000001584E-3</c:v>
                </c:pt>
                <c:pt idx="4431">
                  <c:v>7.0896000000001584E-3</c:v>
                </c:pt>
                <c:pt idx="4432">
                  <c:v>7.0912000000001585E-3</c:v>
                </c:pt>
                <c:pt idx="4433">
                  <c:v>7.0928000000001585E-3</c:v>
                </c:pt>
                <c:pt idx="4434">
                  <c:v>7.0944000000001586E-3</c:v>
                </c:pt>
                <c:pt idx="4435">
                  <c:v>7.0960000000001586E-3</c:v>
                </c:pt>
                <c:pt idx="4436">
                  <c:v>7.0976000000001586E-3</c:v>
                </c:pt>
                <c:pt idx="4437">
                  <c:v>7.0992000000001587E-3</c:v>
                </c:pt>
                <c:pt idx="4438">
                  <c:v>7.1008000000001587E-3</c:v>
                </c:pt>
                <c:pt idx="4439">
                  <c:v>7.1024000000001588E-3</c:v>
                </c:pt>
                <c:pt idx="4440">
                  <c:v>7.1040000000001588E-3</c:v>
                </c:pt>
                <c:pt idx="4441">
                  <c:v>7.1056000000001588E-3</c:v>
                </c:pt>
                <c:pt idx="4442">
                  <c:v>7.1072000000001589E-3</c:v>
                </c:pt>
                <c:pt idx="4443">
                  <c:v>7.1088000000001589E-3</c:v>
                </c:pt>
                <c:pt idx="4444">
                  <c:v>7.110400000000159E-3</c:v>
                </c:pt>
                <c:pt idx="4445">
                  <c:v>7.112000000000159E-3</c:v>
                </c:pt>
                <c:pt idx="4446">
                  <c:v>7.113600000000159E-3</c:v>
                </c:pt>
                <c:pt idx="4447">
                  <c:v>7.1152000000001591E-3</c:v>
                </c:pt>
                <c:pt idx="4448">
                  <c:v>7.1168000000001591E-3</c:v>
                </c:pt>
                <c:pt idx="4449">
                  <c:v>7.1184000000001591E-3</c:v>
                </c:pt>
                <c:pt idx="4450">
                  <c:v>7.1200000000001592E-3</c:v>
                </c:pt>
                <c:pt idx="4451">
                  <c:v>7.1216000000001592E-3</c:v>
                </c:pt>
                <c:pt idx="4452">
                  <c:v>7.1232000000001593E-3</c:v>
                </c:pt>
                <c:pt idx="4453">
                  <c:v>7.1248000000001593E-3</c:v>
                </c:pt>
                <c:pt idx="4454">
                  <c:v>7.1264000000001593E-3</c:v>
                </c:pt>
                <c:pt idx="4455">
                  <c:v>7.1280000000001594E-3</c:v>
                </c:pt>
                <c:pt idx="4456">
                  <c:v>7.1296000000001594E-3</c:v>
                </c:pt>
                <c:pt idx="4457">
                  <c:v>7.1312000000001595E-3</c:v>
                </c:pt>
                <c:pt idx="4458">
                  <c:v>7.1328000000001595E-3</c:v>
                </c:pt>
                <c:pt idx="4459">
                  <c:v>7.1344000000001595E-3</c:v>
                </c:pt>
                <c:pt idx="4460">
                  <c:v>7.1360000000001596E-3</c:v>
                </c:pt>
                <c:pt idx="4461">
                  <c:v>7.1376000000001596E-3</c:v>
                </c:pt>
                <c:pt idx="4462">
                  <c:v>7.1392000000001597E-3</c:v>
                </c:pt>
                <c:pt idx="4463">
                  <c:v>7.1408000000001597E-3</c:v>
                </c:pt>
                <c:pt idx="4464">
                  <c:v>7.1424000000001597E-3</c:v>
                </c:pt>
                <c:pt idx="4465">
                  <c:v>7.1440000000001598E-3</c:v>
                </c:pt>
                <c:pt idx="4466">
                  <c:v>7.1456000000001598E-3</c:v>
                </c:pt>
                <c:pt idx="4467">
                  <c:v>7.1472000000001598E-3</c:v>
                </c:pt>
                <c:pt idx="4468">
                  <c:v>7.1488000000001599E-3</c:v>
                </c:pt>
                <c:pt idx="4469">
                  <c:v>7.1504000000001599E-3</c:v>
                </c:pt>
                <c:pt idx="4470">
                  <c:v>7.15200000000016E-3</c:v>
                </c:pt>
                <c:pt idx="4471">
                  <c:v>7.15360000000016E-3</c:v>
                </c:pt>
                <c:pt idx="4472">
                  <c:v>7.15520000000016E-3</c:v>
                </c:pt>
                <c:pt idx="4473">
                  <c:v>7.1568000000001601E-3</c:v>
                </c:pt>
                <c:pt idx="4474">
                  <c:v>7.1584000000001601E-3</c:v>
                </c:pt>
                <c:pt idx="4475">
                  <c:v>7.1600000000001602E-3</c:v>
                </c:pt>
                <c:pt idx="4476">
                  <c:v>7.1616000000001602E-3</c:v>
                </c:pt>
                <c:pt idx="4477">
                  <c:v>7.1632000000001602E-3</c:v>
                </c:pt>
                <c:pt idx="4478">
                  <c:v>7.1648000000001603E-3</c:v>
                </c:pt>
                <c:pt idx="4479">
                  <c:v>7.1664000000001603E-3</c:v>
                </c:pt>
                <c:pt idx="4480">
                  <c:v>7.1680000000001604E-3</c:v>
                </c:pt>
                <c:pt idx="4481">
                  <c:v>7.1696000000001604E-3</c:v>
                </c:pt>
                <c:pt idx="4482">
                  <c:v>7.1712000000001604E-3</c:v>
                </c:pt>
                <c:pt idx="4483">
                  <c:v>7.1728000000001605E-3</c:v>
                </c:pt>
                <c:pt idx="4484">
                  <c:v>7.1744000000001605E-3</c:v>
                </c:pt>
                <c:pt idx="4485">
                  <c:v>7.1760000000001605E-3</c:v>
                </c:pt>
                <c:pt idx="4486">
                  <c:v>7.1776000000001606E-3</c:v>
                </c:pt>
                <c:pt idx="4487">
                  <c:v>7.1792000000001606E-3</c:v>
                </c:pt>
                <c:pt idx="4488">
                  <c:v>7.1808000000001607E-3</c:v>
                </c:pt>
                <c:pt idx="4489">
                  <c:v>7.1824000000001607E-3</c:v>
                </c:pt>
                <c:pt idx="4490">
                  <c:v>7.1840000000001607E-3</c:v>
                </c:pt>
                <c:pt idx="4491">
                  <c:v>7.1856000000001608E-3</c:v>
                </c:pt>
                <c:pt idx="4492">
                  <c:v>7.1872000000001608E-3</c:v>
                </c:pt>
                <c:pt idx="4493">
                  <c:v>7.1888000000001609E-3</c:v>
                </c:pt>
                <c:pt idx="4494">
                  <c:v>7.1904000000001609E-3</c:v>
                </c:pt>
                <c:pt idx="4495">
                  <c:v>7.1920000000001609E-3</c:v>
                </c:pt>
                <c:pt idx="4496">
                  <c:v>7.193600000000161E-3</c:v>
                </c:pt>
                <c:pt idx="4497">
                  <c:v>7.195200000000161E-3</c:v>
                </c:pt>
                <c:pt idx="4498">
                  <c:v>7.1968000000001611E-3</c:v>
                </c:pt>
                <c:pt idx="4499">
                  <c:v>7.1984000000001611E-3</c:v>
                </c:pt>
                <c:pt idx="4500">
                  <c:v>7.2000000000001611E-3</c:v>
                </c:pt>
                <c:pt idx="4501">
                  <c:v>7.2016000000001612E-3</c:v>
                </c:pt>
                <c:pt idx="4502">
                  <c:v>7.2032000000001612E-3</c:v>
                </c:pt>
                <c:pt idx="4503">
                  <c:v>7.2048000000001612E-3</c:v>
                </c:pt>
                <c:pt idx="4504">
                  <c:v>7.2064000000001613E-3</c:v>
                </c:pt>
                <c:pt idx="4505">
                  <c:v>7.2080000000001613E-3</c:v>
                </c:pt>
                <c:pt idx="4506">
                  <c:v>7.2096000000001614E-3</c:v>
                </c:pt>
                <c:pt idx="4507">
                  <c:v>7.2112000000001614E-3</c:v>
                </c:pt>
                <c:pt idx="4508">
                  <c:v>7.2128000000001614E-3</c:v>
                </c:pt>
                <c:pt idx="4509">
                  <c:v>7.2144000000001615E-3</c:v>
                </c:pt>
                <c:pt idx="4510">
                  <c:v>7.2160000000001615E-3</c:v>
                </c:pt>
                <c:pt idx="4511">
                  <c:v>7.2176000000001616E-3</c:v>
                </c:pt>
                <c:pt idx="4512">
                  <c:v>7.2192000000001616E-3</c:v>
                </c:pt>
                <c:pt idx="4513">
                  <c:v>7.2208000000001616E-3</c:v>
                </c:pt>
                <c:pt idx="4514">
                  <c:v>7.2224000000001617E-3</c:v>
                </c:pt>
                <c:pt idx="4515">
                  <c:v>7.2240000000001617E-3</c:v>
                </c:pt>
                <c:pt idx="4516">
                  <c:v>7.2256000000001618E-3</c:v>
                </c:pt>
                <c:pt idx="4517">
                  <c:v>7.2272000000001618E-3</c:v>
                </c:pt>
                <c:pt idx="4518">
                  <c:v>7.2288000000001618E-3</c:v>
                </c:pt>
                <c:pt idx="4519">
                  <c:v>7.2304000000001619E-3</c:v>
                </c:pt>
                <c:pt idx="4520">
                  <c:v>7.2320000000001619E-3</c:v>
                </c:pt>
                <c:pt idx="4521">
                  <c:v>7.2336000000001619E-3</c:v>
                </c:pt>
                <c:pt idx="4522">
                  <c:v>7.235200000000162E-3</c:v>
                </c:pt>
                <c:pt idx="4523">
                  <c:v>7.236800000000162E-3</c:v>
                </c:pt>
                <c:pt idx="4524">
                  <c:v>7.2384000000001621E-3</c:v>
                </c:pt>
                <c:pt idx="4525">
                  <c:v>7.2400000000001621E-3</c:v>
                </c:pt>
                <c:pt idx="4526">
                  <c:v>7.2416000000001621E-3</c:v>
                </c:pt>
                <c:pt idx="4527">
                  <c:v>7.2432000000001622E-3</c:v>
                </c:pt>
                <c:pt idx="4528">
                  <c:v>7.2448000000001622E-3</c:v>
                </c:pt>
                <c:pt idx="4529">
                  <c:v>7.2464000000001623E-3</c:v>
                </c:pt>
                <c:pt idx="4530">
                  <c:v>7.2480000000001623E-3</c:v>
                </c:pt>
                <c:pt idx="4531">
                  <c:v>7.2496000000001623E-3</c:v>
                </c:pt>
                <c:pt idx="4532">
                  <c:v>7.2512000000001624E-3</c:v>
                </c:pt>
                <c:pt idx="4533">
                  <c:v>7.2528000000001624E-3</c:v>
                </c:pt>
                <c:pt idx="4534">
                  <c:v>7.2544000000001625E-3</c:v>
                </c:pt>
                <c:pt idx="4535">
                  <c:v>7.2560000000001625E-3</c:v>
                </c:pt>
                <c:pt idx="4536">
                  <c:v>7.2576000000001625E-3</c:v>
                </c:pt>
                <c:pt idx="4537">
                  <c:v>7.2592000000001626E-3</c:v>
                </c:pt>
                <c:pt idx="4538">
                  <c:v>7.2608000000001626E-3</c:v>
                </c:pt>
                <c:pt idx="4539">
                  <c:v>7.2624000000001626E-3</c:v>
                </c:pt>
                <c:pt idx="4540">
                  <c:v>7.2640000000001627E-3</c:v>
                </c:pt>
                <c:pt idx="4541">
                  <c:v>7.2656000000001627E-3</c:v>
                </c:pt>
                <c:pt idx="4542">
                  <c:v>7.2672000000001628E-3</c:v>
                </c:pt>
                <c:pt idx="4543">
                  <c:v>7.2688000000001628E-3</c:v>
                </c:pt>
                <c:pt idx="4544">
                  <c:v>7.2704000000001628E-3</c:v>
                </c:pt>
                <c:pt idx="4545">
                  <c:v>7.2720000000001629E-3</c:v>
                </c:pt>
                <c:pt idx="4546">
                  <c:v>7.2736000000001629E-3</c:v>
                </c:pt>
                <c:pt idx="4547">
                  <c:v>7.275200000000163E-3</c:v>
                </c:pt>
                <c:pt idx="4548">
                  <c:v>7.276800000000163E-3</c:v>
                </c:pt>
                <c:pt idx="4549">
                  <c:v>7.278400000000163E-3</c:v>
                </c:pt>
                <c:pt idx="4550">
                  <c:v>7.2800000000001631E-3</c:v>
                </c:pt>
                <c:pt idx="4551">
                  <c:v>7.2816000000001631E-3</c:v>
                </c:pt>
                <c:pt idx="4552">
                  <c:v>7.2832000000001632E-3</c:v>
                </c:pt>
                <c:pt idx="4553">
                  <c:v>7.2848000000001632E-3</c:v>
                </c:pt>
                <c:pt idx="4554">
                  <c:v>7.2864000000001632E-3</c:v>
                </c:pt>
                <c:pt idx="4555">
                  <c:v>7.2880000000001633E-3</c:v>
                </c:pt>
                <c:pt idx="4556">
                  <c:v>7.2896000000001633E-3</c:v>
                </c:pt>
                <c:pt idx="4557">
                  <c:v>7.2912000000001633E-3</c:v>
                </c:pt>
                <c:pt idx="4558">
                  <c:v>7.2928000000001634E-3</c:v>
                </c:pt>
                <c:pt idx="4559">
                  <c:v>7.2944000000001634E-3</c:v>
                </c:pt>
                <c:pt idx="4560">
                  <c:v>7.2960000000001635E-3</c:v>
                </c:pt>
                <c:pt idx="4561">
                  <c:v>7.2976000000001635E-3</c:v>
                </c:pt>
                <c:pt idx="4562">
                  <c:v>7.2992000000001635E-3</c:v>
                </c:pt>
                <c:pt idx="4563">
                  <c:v>7.3008000000001636E-3</c:v>
                </c:pt>
                <c:pt idx="4564">
                  <c:v>7.3024000000001636E-3</c:v>
                </c:pt>
                <c:pt idx="4565">
                  <c:v>7.3040000000001637E-3</c:v>
                </c:pt>
                <c:pt idx="4566">
                  <c:v>7.3056000000001637E-3</c:v>
                </c:pt>
                <c:pt idx="4567">
                  <c:v>7.3072000000001637E-3</c:v>
                </c:pt>
                <c:pt idx="4568">
                  <c:v>7.3088000000001638E-3</c:v>
                </c:pt>
                <c:pt idx="4569">
                  <c:v>7.3104000000001638E-3</c:v>
                </c:pt>
                <c:pt idx="4570">
                  <c:v>7.3120000000001639E-3</c:v>
                </c:pt>
                <c:pt idx="4571">
                  <c:v>7.3136000000001639E-3</c:v>
                </c:pt>
                <c:pt idx="4572">
                  <c:v>7.3152000000001639E-3</c:v>
                </c:pt>
                <c:pt idx="4573">
                  <c:v>7.316800000000164E-3</c:v>
                </c:pt>
                <c:pt idx="4574">
                  <c:v>7.318400000000164E-3</c:v>
                </c:pt>
                <c:pt idx="4575">
                  <c:v>7.320000000000164E-3</c:v>
                </c:pt>
                <c:pt idx="4576">
                  <c:v>7.3216000000001641E-3</c:v>
                </c:pt>
                <c:pt idx="4577">
                  <c:v>7.3232000000001641E-3</c:v>
                </c:pt>
                <c:pt idx="4578">
                  <c:v>7.3248000000001642E-3</c:v>
                </c:pt>
                <c:pt idx="4579">
                  <c:v>7.3264000000001642E-3</c:v>
                </c:pt>
                <c:pt idx="4580">
                  <c:v>7.3280000000001642E-3</c:v>
                </c:pt>
                <c:pt idx="4581">
                  <c:v>7.3296000000001643E-3</c:v>
                </c:pt>
                <c:pt idx="4582">
                  <c:v>7.3312000000001643E-3</c:v>
                </c:pt>
                <c:pt idx="4583">
                  <c:v>7.3328000000001644E-3</c:v>
                </c:pt>
                <c:pt idx="4584">
                  <c:v>7.3344000000001644E-3</c:v>
                </c:pt>
                <c:pt idx="4585">
                  <c:v>7.3360000000001644E-3</c:v>
                </c:pt>
                <c:pt idx="4586">
                  <c:v>7.3376000000001645E-3</c:v>
                </c:pt>
                <c:pt idx="4587">
                  <c:v>7.3392000000001645E-3</c:v>
                </c:pt>
                <c:pt idx="4588">
                  <c:v>7.3408000000001646E-3</c:v>
                </c:pt>
                <c:pt idx="4589">
                  <c:v>7.3424000000001646E-3</c:v>
                </c:pt>
                <c:pt idx="4590">
                  <c:v>7.3440000000001646E-3</c:v>
                </c:pt>
                <c:pt idx="4591">
                  <c:v>7.3456000000001647E-3</c:v>
                </c:pt>
                <c:pt idx="4592">
                  <c:v>7.3472000000001647E-3</c:v>
                </c:pt>
                <c:pt idx="4593">
                  <c:v>7.3488000000001647E-3</c:v>
                </c:pt>
                <c:pt idx="4594">
                  <c:v>7.3504000000001648E-3</c:v>
                </c:pt>
                <c:pt idx="4595">
                  <c:v>7.3520000000001648E-3</c:v>
                </c:pt>
                <c:pt idx="4596">
                  <c:v>7.3536000000001649E-3</c:v>
                </c:pt>
                <c:pt idx="4597">
                  <c:v>7.3552000000001649E-3</c:v>
                </c:pt>
                <c:pt idx="4598">
                  <c:v>7.3568000000001649E-3</c:v>
                </c:pt>
                <c:pt idx="4599">
                  <c:v>7.358400000000165E-3</c:v>
                </c:pt>
                <c:pt idx="4600">
                  <c:v>7.360000000000165E-3</c:v>
                </c:pt>
                <c:pt idx="4601">
                  <c:v>7.3616000000001651E-3</c:v>
                </c:pt>
                <c:pt idx="4602">
                  <c:v>7.3632000000001651E-3</c:v>
                </c:pt>
                <c:pt idx="4603">
                  <c:v>7.3648000000001651E-3</c:v>
                </c:pt>
                <c:pt idx="4604">
                  <c:v>7.3664000000001652E-3</c:v>
                </c:pt>
                <c:pt idx="4605">
                  <c:v>7.3680000000001652E-3</c:v>
                </c:pt>
                <c:pt idx="4606">
                  <c:v>7.3696000000001653E-3</c:v>
                </c:pt>
                <c:pt idx="4607">
                  <c:v>7.3712000000001653E-3</c:v>
                </c:pt>
                <c:pt idx="4608">
                  <c:v>7.3728000000001653E-3</c:v>
                </c:pt>
                <c:pt idx="4609">
                  <c:v>7.3744000000001654E-3</c:v>
                </c:pt>
                <c:pt idx="4610">
                  <c:v>7.3760000000001654E-3</c:v>
                </c:pt>
                <c:pt idx="4611">
                  <c:v>7.3776000000001654E-3</c:v>
                </c:pt>
                <c:pt idx="4612">
                  <c:v>7.3792000000001655E-3</c:v>
                </c:pt>
                <c:pt idx="4613">
                  <c:v>7.3808000000001655E-3</c:v>
                </c:pt>
                <c:pt idx="4614">
                  <c:v>7.3824000000001656E-3</c:v>
                </c:pt>
                <c:pt idx="4615">
                  <c:v>7.3840000000001656E-3</c:v>
                </c:pt>
                <c:pt idx="4616">
                  <c:v>7.3856000000001656E-3</c:v>
                </c:pt>
                <c:pt idx="4617">
                  <c:v>7.3872000000001657E-3</c:v>
                </c:pt>
                <c:pt idx="4618">
                  <c:v>7.3888000000001657E-3</c:v>
                </c:pt>
                <c:pt idx="4619">
                  <c:v>7.3904000000001658E-3</c:v>
                </c:pt>
                <c:pt idx="4620">
                  <c:v>7.3920000000001658E-3</c:v>
                </c:pt>
                <c:pt idx="4621">
                  <c:v>7.3936000000001658E-3</c:v>
                </c:pt>
                <c:pt idx="4622">
                  <c:v>7.3952000000001659E-3</c:v>
                </c:pt>
                <c:pt idx="4623">
                  <c:v>7.3968000000001659E-3</c:v>
                </c:pt>
                <c:pt idx="4624">
                  <c:v>7.398400000000166E-3</c:v>
                </c:pt>
                <c:pt idx="4625">
                  <c:v>7.400000000000166E-3</c:v>
                </c:pt>
                <c:pt idx="4626">
                  <c:v>7.401600000000166E-3</c:v>
                </c:pt>
                <c:pt idx="4627">
                  <c:v>7.4032000000001661E-3</c:v>
                </c:pt>
                <c:pt idx="4628">
                  <c:v>7.4048000000001661E-3</c:v>
                </c:pt>
                <c:pt idx="4629">
                  <c:v>7.4064000000001661E-3</c:v>
                </c:pt>
                <c:pt idx="4630">
                  <c:v>7.4080000000001662E-3</c:v>
                </c:pt>
                <c:pt idx="4631">
                  <c:v>7.4096000000001662E-3</c:v>
                </c:pt>
                <c:pt idx="4632">
                  <c:v>7.4112000000001663E-3</c:v>
                </c:pt>
                <c:pt idx="4633">
                  <c:v>7.4128000000001663E-3</c:v>
                </c:pt>
                <c:pt idx="4634">
                  <c:v>7.4144000000001663E-3</c:v>
                </c:pt>
                <c:pt idx="4635">
                  <c:v>7.4160000000001664E-3</c:v>
                </c:pt>
                <c:pt idx="4636">
                  <c:v>7.4176000000001664E-3</c:v>
                </c:pt>
                <c:pt idx="4637">
                  <c:v>7.4192000000001665E-3</c:v>
                </c:pt>
                <c:pt idx="4638">
                  <c:v>7.4208000000001665E-3</c:v>
                </c:pt>
                <c:pt idx="4639">
                  <c:v>7.4224000000001665E-3</c:v>
                </c:pt>
                <c:pt idx="4640">
                  <c:v>7.4240000000001666E-3</c:v>
                </c:pt>
                <c:pt idx="4641">
                  <c:v>7.4256000000001666E-3</c:v>
                </c:pt>
                <c:pt idx="4642">
                  <c:v>7.4272000000001667E-3</c:v>
                </c:pt>
                <c:pt idx="4643">
                  <c:v>7.4288000000001667E-3</c:v>
                </c:pt>
                <c:pt idx="4644">
                  <c:v>7.4304000000001667E-3</c:v>
                </c:pt>
                <c:pt idx="4645">
                  <c:v>7.4320000000001668E-3</c:v>
                </c:pt>
                <c:pt idx="4646">
                  <c:v>7.4336000000001668E-3</c:v>
                </c:pt>
                <c:pt idx="4647">
                  <c:v>7.4352000000001668E-3</c:v>
                </c:pt>
                <c:pt idx="4648">
                  <c:v>7.4368000000001669E-3</c:v>
                </c:pt>
                <c:pt idx="4649">
                  <c:v>7.4384000000001669E-3</c:v>
                </c:pt>
                <c:pt idx="4650">
                  <c:v>7.440000000000167E-3</c:v>
                </c:pt>
                <c:pt idx="4651">
                  <c:v>7.441600000000167E-3</c:v>
                </c:pt>
                <c:pt idx="4652">
                  <c:v>7.443200000000167E-3</c:v>
                </c:pt>
                <c:pt idx="4653">
                  <c:v>7.4448000000001671E-3</c:v>
                </c:pt>
                <c:pt idx="4654">
                  <c:v>7.4464000000001671E-3</c:v>
                </c:pt>
                <c:pt idx="4655">
                  <c:v>7.4480000000001672E-3</c:v>
                </c:pt>
                <c:pt idx="4656">
                  <c:v>7.4496000000001672E-3</c:v>
                </c:pt>
                <c:pt idx="4657">
                  <c:v>7.4512000000001672E-3</c:v>
                </c:pt>
                <c:pt idx="4658">
                  <c:v>7.4528000000001673E-3</c:v>
                </c:pt>
                <c:pt idx="4659">
                  <c:v>7.4544000000001673E-3</c:v>
                </c:pt>
                <c:pt idx="4660">
                  <c:v>7.4560000000001674E-3</c:v>
                </c:pt>
                <c:pt idx="4661">
                  <c:v>7.4576000000001674E-3</c:v>
                </c:pt>
                <c:pt idx="4662">
                  <c:v>7.4592000000001674E-3</c:v>
                </c:pt>
                <c:pt idx="4663">
                  <c:v>7.4608000000001675E-3</c:v>
                </c:pt>
                <c:pt idx="4664">
                  <c:v>7.4624000000001675E-3</c:v>
                </c:pt>
                <c:pt idx="4665">
                  <c:v>7.4640000000001675E-3</c:v>
                </c:pt>
                <c:pt idx="4666">
                  <c:v>7.4656000000001676E-3</c:v>
                </c:pt>
                <c:pt idx="4667">
                  <c:v>7.4672000000001676E-3</c:v>
                </c:pt>
                <c:pt idx="4668">
                  <c:v>7.4688000000001677E-3</c:v>
                </c:pt>
                <c:pt idx="4669">
                  <c:v>7.4704000000001677E-3</c:v>
                </c:pt>
                <c:pt idx="4670">
                  <c:v>7.4720000000001677E-3</c:v>
                </c:pt>
                <c:pt idx="4671">
                  <c:v>7.4736000000001678E-3</c:v>
                </c:pt>
                <c:pt idx="4672">
                  <c:v>7.4752000000001678E-3</c:v>
                </c:pt>
                <c:pt idx="4673">
                  <c:v>7.4768000000001679E-3</c:v>
                </c:pt>
                <c:pt idx="4674">
                  <c:v>7.4784000000001679E-3</c:v>
                </c:pt>
                <c:pt idx="4675">
                  <c:v>7.4800000000001679E-3</c:v>
                </c:pt>
                <c:pt idx="4676">
                  <c:v>7.481600000000168E-3</c:v>
                </c:pt>
                <c:pt idx="4677">
                  <c:v>7.483200000000168E-3</c:v>
                </c:pt>
                <c:pt idx="4678">
                  <c:v>7.4848000000001681E-3</c:v>
                </c:pt>
                <c:pt idx="4679">
                  <c:v>7.4864000000001681E-3</c:v>
                </c:pt>
                <c:pt idx="4680">
                  <c:v>7.4880000000001681E-3</c:v>
                </c:pt>
                <c:pt idx="4681">
                  <c:v>7.4896000000001682E-3</c:v>
                </c:pt>
                <c:pt idx="4682">
                  <c:v>7.4912000000001682E-3</c:v>
                </c:pt>
                <c:pt idx="4683">
                  <c:v>7.4928000000001682E-3</c:v>
                </c:pt>
                <c:pt idx="4684">
                  <c:v>7.4944000000001683E-3</c:v>
                </c:pt>
                <c:pt idx="4685">
                  <c:v>7.4960000000001683E-3</c:v>
                </c:pt>
                <c:pt idx="4686">
                  <c:v>7.4976000000001684E-3</c:v>
                </c:pt>
                <c:pt idx="4687">
                  <c:v>7.4992000000001684E-3</c:v>
                </c:pt>
                <c:pt idx="4688">
                  <c:v>7.5008000000001684E-3</c:v>
                </c:pt>
                <c:pt idx="4689">
                  <c:v>7.5024000000001685E-3</c:v>
                </c:pt>
                <c:pt idx="4690">
                  <c:v>7.5040000000001685E-3</c:v>
                </c:pt>
                <c:pt idx="4691">
                  <c:v>7.5056000000001686E-3</c:v>
                </c:pt>
                <c:pt idx="4692">
                  <c:v>7.5072000000001686E-3</c:v>
                </c:pt>
                <c:pt idx="4693">
                  <c:v>7.5088000000001686E-3</c:v>
                </c:pt>
                <c:pt idx="4694">
                  <c:v>7.5104000000001687E-3</c:v>
                </c:pt>
                <c:pt idx="4695">
                  <c:v>7.5120000000001687E-3</c:v>
                </c:pt>
                <c:pt idx="4696">
                  <c:v>7.5136000000001688E-3</c:v>
                </c:pt>
                <c:pt idx="4697">
                  <c:v>7.5152000000001688E-3</c:v>
                </c:pt>
                <c:pt idx="4698">
                  <c:v>7.5168000000001688E-3</c:v>
                </c:pt>
                <c:pt idx="4699">
                  <c:v>7.5184000000001689E-3</c:v>
                </c:pt>
                <c:pt idx="4700">
                  <c:v>7.5200000000001689E-3</c:v>
                </c:pt>
                <c:pt idx="4701">
                  <c:v>7.5216000000001689E-3</c:v>
                </c:pt>
                <c:pt idx="4702">
                  <c:v>7.523200000000169E-3</c:v>
                </c:pt>
                <c:pt idx="4703">
                  <c:v>7.524800000000169E-3</c:v>
                </c:pt>
                <c:pt idx="4704">
                  <c:v>7.5264000000001691E-3</c:v>
                </c:pt>
                <c:pt idx="4705">
                  <c:v>7.5280000000001691E-3</c:v>
                </c:pt>
                <c:pt idx="4706">
                  <c:v>7.5296000000001691E-3</c:v>
                </c:pt>
                <c:pt idx="4707">
                  <c:v>7.5312000000001692E-3</c:v>
                </c:pt>
                <c:pt idx="4708">
                  <c:v>7.5328000000001692E-3</c:v>
                </c:pt>
                <c:pt idx="4709">
                  <c:v>7.5344000000001693E-3</c:v>
                </c:pt>
                <c:pt idx="4710">
                  <c:v>7.5360000000001693E-3</c:v>
                </c:pt>
                <c:pt idx="4711">
                  <c:v>7.5376000000001693E-3</c:v>
                </c:pt>
                <c:pt idx="4712">
                  <c:v>7.5392000000001694E-3</c:v>
                </c:pt>
                <c:pt idx="4713">
                  <c:v>7.5408000000001694E-3</c:v>
                </c:pt>
                <c:pt idx="4714">
                  <c:v>7.5424000000001695E-3</c:v>
                </c:pt>
                <c:pt idx="4715">
                  <c:v>7.5440000000001695E-3</c:v>
                </c:pt>
                <c:pt idx="4716">
                  <c:v>7.5456000000001695E-3</c:v>
                </c:pt>
                <c:pt idx="4717">
                  <c:v>7.5472000000001696E-3</c:v>
                </c:pt>
                <c:pt idx="4718">
                  <c:v>7.5488000000001696E-3</c:v>
                </c:pt>
                <c:pt idx="4719">
                  <c:v>7.5504000000001696E-3</c:v>
                </c:pt>
                <c:pt idx="4720">
                  <c:v>7.5520000000001697E-3</c:v>
                </c:pt>
                <c:pt idx="4721">
                  <c:v>7.5536000000001697E-3</c:v>
                </c:pt>
                <c:pt idx="4722">
                  <c:v>7.5552000000001698E-3</c:v>
                </c:pt>
                <c:pt idx="4723">
                  <c:v>7.5568000000001698E-3</c:v>
                </c:pt>
                <c:pt idx="4724">
                  <c:v>7.5584000000001698E-3</c:v>
                </c:pt>
                <c:pt idx="4725">
                  <c:v>7.5600000000001699E-3</c:v>
                </c:pt>
                <c:pt idx="4726">
                  <c:v>7.5616000000001699E-3</c:v>
                </c:pt>
                <c:pt idx="4727">
                  <c:v>7.56320000000017E-3</c:v>
                </c:pt>
                <c:pt idx="4728">
                  <c:v>7.56480000000017E-3</c:v>
                </c:pt>
                <c:pt idx="4729">
                  <c:v>7.56640000000017E-3</c:v>
                </c:pt>
                <c:pt idx="4730">
                  <c:v>7.5680000000001701E-3</c:v>
                </c:pt>
                <c:pt idx="4731">
                  <c:v>7.5696000000001701E-3</c:v>
                </c:pt>
                <c:pt idx="4732">
                  <c:v>7.5712000000001702E-3</c:v>
                </c:pt>
                <c:pt idx="4733">
                  <c:v>7.5728000000001702E-3</c:v>
                </c:pt>
                <c:pt idx="4734">
                  <c:v>7.5744000000001702E-3</c:v>
                </c:pt>
                <c:pt idx="4735">
                  <c:v>7.5760000000001703E-3</c:v>
                </c:pt>
                <c:pt idx="4736">
                  <c:v>7.5776000000001703E-3</c:v>
                </c:pt>
                <c:pt idx="4737">
                  <c:v>7.5792000000001703E-3</c:v>
                </c:pt>
                <c:pt idx="4738">
                  <c:v>7.5808000000001704E-3</c:v>
                </c:pt>
                <c:pt idx="4739">
                  <c:v>7.5824000000001704E-3</c:v>
                </c:pt>
                <c:pt idx="4740">
                  <c:v>7.5840000000001705E-3</c:v>
                </c:pt>
                <c:pt idx="4741">
                  <c:v>7.5856000000001705E-3</c:v>
                </c:pt>
                <c:pt idx="4742">
                  <c:v>7.5872000000001705E-3</c:v>
                </c:pt>
                <c:pt idx="4743">
                  <c:v>7.5888000000001706E-3</c:v>
                </c:pt>
                <c:pt idx="4744">
                  <c:v>7.5904000000001706E-3</c:v>
                </c:pt>
                <c:pt idx="4745">
                  <c:v>7.5920000000001707E-3</c:v>
                </c:pt>
                <c:pt idx="4746">
                  <c:v>7.5936000000001707E-3</c:v>
                </c:pt>
                <c:pt idx="4747">
                  <c:v>7.5952000000001707E-3</c:v>
                </c:pt>
                <c:pt idx="4748">
                  <c:v>7.5968000000001708E-3</c:v>
                </c:pt>
                <c:pt idx="4749">
                  <c:v>7.5984000000001708E-3</c:v>
                </c:pt>
                <c:pt idx="4750">
                  <c:v>7.6000000000001709E-3</c:v>
                </c:pt>
                <c:pt idx="4751">
                  <c:v>7.6016000000001709E-3</c:v>
                </c:pt>
                <c:pt idx="4752">
                  <c:v>7.6032000000001709E-3</c:v>
                </c:pt>
                <c:pt idx="4753">
                  <c:v>7.604800000000171E-3</c:v>
                </c:pt>
                <c:pt idx="4754">
                  <c:v>7.606400000000171E-3</c:v>
                </c:pt>
                <c:pt idx="4755">
                  <c:v>7.608000000000171E-3</c:v>
                </c:pt>
                <c:pt idx="4756">
                  <c:v>7.6096000000001711E-3</c:v>
                </c:pt>
                <c:pt idx="4757">
                  <c:v>7.6112000000001711E-3</c:v>
                </c:pt>
                <c:pt idx="4758">
                  <c:v>7.6128000000001712E-3</c:v>
                </c:pt>
                <c:pt idx="4759">
                  <c:v>7.6144000000001712E-3</c:v>
                </c:pt>
                <c:pt idx="4760">
                  <c:v>7.6160000000001712E-3</c:v>
                </c:pt>
                <c:pt idx="4761">
                  <c:v>7.6176000000001713E-3</c:v>
                </c:pt>
                <c:pt idx="4762">
                  <c:v>7.6192000000001713E-3</c:v>
                </c:pt>
                <c:pt idx="4763">
                  <c:v>7.6208000000001714E-3</c:v>
                </c:pt>
                <c:pt idx="4764">
                  <c:v>7.6224000000001714E-3</c:v>
                </c:pt>
                <c:pt idx="4765">
                  <c:v>7.6240000000001714E-3</c:v>
                </c:pt>
                <c:pt idx="4766">
                  <c:v>7.6256000000001715E-3</c:v>
                </c:pt>
                <c:pt idx="4767">
                  <c:v>7.6272000000001715E-3</c:v>
                </c:pt>
                <c:pt idx="4768">
                  <c:v>7.6288000000001716E-3</c:v>
                </c:pt>
                <c:pt idx="4769">
                  <c:v>7.6304000000001716E-3</c:v>
                </c:pt>
                <c:pt idx="4770">
                  <c:v>7.6320000000001716E-3</c:v>
                </c:pt>
                <c:pt idx="4771">
                  <c:v>7.6336000000001717E-3</c:v>
                </c:pt>
                <c:pt idx="4772">
                  <c:v>7.6352000000001717E-3</c:v>
                </c:pt>
                <c:pt idx="4773">
                  <c:v>7.6368000000001717E-3</c:v>
                </c:pt>
                <c:pt idx="4774">
                  <c:v>7.6384000000001718E-3</c:v>
                </c:pt>
                <c:pt idx="4775">
                  <c:v>7.6400000000001718E-3</c:v>
                </c:pt>
                <c:pt idx="4776">
                  <c:v>7.6416000000001719E-3</c:v>
                </c:pt>
                <c:pt idx="4777">
                  <c:v>7.6432000000001719E-3</c:v>
                </c:pt>
                <c:pt idx="4778">
                  <c:v>7.6448000000001719E-3</c:v>
                </c:pt>
                <c:pt idx="4779">
                  <c:v>7.646400000000172E-3</c:v>
                </c:pt>
                <c:pt idx="4780">
                  <c:v>7.648000000000172E-3</c:v>
                </c:pt>
                <c:pt idx="4781">
                  <c:v>7.6496000000001721E-3</c:v>
                </c:pt>
                <c:pt idx="4782">
                  <c:v>7.6512000000001721E-3</c:v>
                </c:pt>
                <c:pt idx="4783">
                  <c:v>7.6528000000001721E-3</c:v>
                </c:pt>
                <c:pt idx="4784">
                  <c:v>7.6544000000001722E-3</c:v>
                </c:pt>
                <c:pt idx="4785">
                  <c:v>7.6560000000001722E-3</c:v>
                </c:pt>
                <c:pt idx="4786">
                  <c:v>7.6576000000001723E-3</c:v>
                </c:pt>
                <c:pt idx="4787">
                  <c:v>7.6592000000001723E-3</c:v>
                </c:pt>
                <c:pt idx="4788">
                  <c:v>7.6608000000001723E-3</c:v>
                </c:pt>
                <c:pt idx="4789">
                  <c:v>7.6624000000001724E-3</c:v>
                </c:pt>
                <c:pt idx="4790">
                  <c:v>7.6640000000001724E-3</c:v>
                </c:pt>
                <c:pt idx="4791">
                  <c:v>7.6656000000001724E-3</c:v>
                </c:pt>
                <c:pt idx="4792">
                  <c:v>7.6672000000001725E-3</c:v>
                </c:pt>
                <c:pt idx="4793">
                  <c:v>7.6688000000001725E-3</c:v>
                </c:pt>
                <c:pt idx="4794">
                  <c:v>7.6704000000001726E-3</c:v>
                </c:pt>
                <c:pt idx="4795">
                  <c:v>7.6720000000001726E-3</c:v>
                </c:pt>
                <c:pt idx="4796">
                  <c:v>7.6736000000001726E-3</c:v>
                </c:pt>
                <c:pt idx="4797">
                  <c:v>7.6752000000001727E-3</c:v>
                </c:pt>
                <c:pt idx="4798">
                  <c:v>7.6768000000001727E-3</c:v>
                </c:pt>
                <c:pt idx="4799">
                  <c:v>7.6784000000001728E-3</c:v>
                </c:pt>
                <c:pt idx="4800">
                  <c:v>7.6800000000001728E-3</c:v>
                </c:pt>
                <c:pt idx="4801">
                  <c:v>7.6816000000001728E-3</c:v>
                </c:pt>
                <c:pt idx="4802">
                  <c:v>7.6832000000001729E-3</c:v>
                </c:pt>
                <c:pt idx="4803">
                  <c:v>7.6848000000001729E-3</c:v>
                </c:pt>
                <c:pt idx="4804">
                  <c:v>7.686400000000173E-3</c:v>
                </c:pt>
                <c:pt idx="4805">
                  <c:v>7.688000000000173E-3</c:v>
                </c:pt>
                <c:pt idx="4806">
                  <c:v>7.689600000000173E-3</c:v>
                </c:pt>
                <c:pt idx="4807">
                  <c:v>7.6912000000001731E-3</c:v>
                </c:pt>
                <c:pt idx="4808">
                  <c:v>7.6928000000001731E-3</c:v>
                </c:pt>
                <c:pt idx="4809">
                  <c:v>7.6944000000001731E-3</c:v>
                </c:pt>
                <c:pt idx="4810">
                  <c:v>7.6960000000001732E-3</c:v>
                </c:pt>
                <c:pt idx="4811">
                  <c:v>7.6976000000001732E-3</c:v>
                </c:pt>
                <c:pt idx="4812">
                  <c:v>7.6992000000001733E-3</c:v>
                </c:pt>
                <c:pt idx="4813">
                  <c:v>7.7008000000001733E-3</c:v>
                </c:pt>
                <c:pt idx="4814">
                  <c:v>7.7024000000001733E-3</c:v>
                </c:pt>
                <c:pt idx="4815">
                  <c:v>7.7040000000001734E-3</c:v>
                </c:pt>
                <c:pt idx="4816">
                  <c:v>7.7056000000001734E-3</c:v>
                </c:pt>
                <c:pt idx="4817">
                  <c:v>7.7072000000001735E-3</c:v>
                </c:pt>
                <c:pt idx="4818">
                  <c:v>7.7088000000001735E-3</c:v>
                </c:pt>
                <c:pt idx="4819">
                  <c:v>7.7104000000001735E-3</c:v>
                </c:pt>
                <c:pt idx="4820">
                  <c:v>7.7120000000001736E-3</c:v>
                </c:pt>
                <c:pt idx="4821">
                  <c:v>7.7136000000001736E-3</c:v>
                </c:pt>
                <c:pt idx="4822">
                  <c:v>7.7152000000001737E-3</c:v>
                </c:pt>
                <c:pt idx="4823">
                  <c:v>7.7168000000001737E-3</c:v>
                </c:pt>
                <c:pt idx="4824">
                  <c:v>7.7184000000001737E-3</c:v>
                </c:pt>
                <c:pt idx="4825">
                  <c:v>7.7200000000001738E-3</c:v>
                </c:pt>
                <c:pt idx="4826">
                  <c:v>7.7216000000001738E-3</c:v>
                </c:pt>
                <c:pt idx="4827">
                  <c:v>7.7232000000001738E-3</c:v>
                </c:pt>
                <c:pt idx="4828">
                  <c:v>7.7248000000001739E-3</c:v>
                </c:pt>
                <c:pt idx="4829">
                  <c:v>7.7264000000001739E-3</c:v>
                </c:pt>
                <c:pt idx="4830">
                  <c:v>7.728000000000174E-3</c:v>
                </c:pt>
                <c:pt idx="4831">
                  <c:v>7.729600000000174E-3</c:v>
                </c:pt>
                <c:pt idx="4832">
                  <c:v>7.731200000000174E-3</c:v>
                </c:pt>
                <c:pt idx="4833">
                  <c:v>7.7328000000001741E-3</c:v>
                </c:pt>
                <c:pt idx="4834">
                  <c:v>7.7344000000001741E-3</c:v>
                </c:pt>
                <c:pt idx="4835">
                  <c:v>7.7360000000001742E-3</c:v>
                </c:pt>
                <c:pt idx="4836">
                  <c:v>7.7376000000001742E-3</c:v>
                </c:pt>
                <c:pt idx="4837">
                  <c:v>7.7392000000001742E-3</c:v>
                </c:pt>
                <c:pt idx="4838">
                  <c:v>7.7408000000001743E-3</c:v>
                </c:pt>
                <c:pt idx="4839">
                  <c:v>7.7424000000001743E-3</c:v>
                </c:pt>
                <c:pt idx="4840">
                  <c:v>7.7440000000001744E-3</c:v>
                </c:pt>
                <c:pt idx="4841">
                  <c:v>7.7456000000001744E-3</c:v>
                </c:pt>
                <c:pt idx="4842">
                  <c:v>7.7472000000001744E-3</c:v>
                </c:pt>
                <c:pt idx="4843">
                  <c:v>7.7488000000001745E-3</c:v>
                </c:pt>
                <c:pt idx="4844">
                  <c:v>7.7504000000001745E-3</c:v>
                </c:pt>
                <c:pt idx="4845">
                  <c:v>7.7520000000001745E-3</c:v>
                </c:pt>
                <c:pt idx="4846">
                  <c:v>7.7536000000001746E-3</c:v>
                </c:pt>
                <c:pt idx="4847">
                  <c:v>7.7552000000001746E-3</c:v>
                </c:pt>
                <c:pt idx="4848">
                  <c:v>7.7568000000001747E-3</c:v>
                </c:pt>
                <c:pt idx="4849">
                  <c:v>7.7584000000001747E-3</c:v>
                </c:pt>
                <c:pt idx="4850">
                  <c:v>7.7600000000001747E-3</c:v>
                </c:pt>
                <c:pt idx="4851">
                  <c:v>7.7616000000001748E-3</c:v>
                </c:pt>
                <c:pt idx="4852">
                  <c:v>7.7632000000001748E-3</c:v>
                </c:pt>
                <c:pt idx="4853">
                  <c:v>7.7648000000001749E-3</c:v>
                </c:pt>
                <c:pt idx="4854">
                  <c:v>7.7664000000001749E-3</c:v>
                </c:pt>
                <c:pt idx="4855">
                  <c:v>7.7680000000001749E-3</c:v>
                </c:pt>
                <c:pt idx="4856">
                  <c:v>7.769600000000175E-3</c:v>
                </c:pt>
                <c:pt idx="4857">
                  <c:v>7.771200000000175E-3</c:v>
                </c:pt>
                <c:pt idx="4858">
                  <c:v>7.7728000000001751E-3</c:v>
                </c:pt>
                <c:pt idx="4859">
                  <c:v>7.7744000000001751E-3</c:v>
                </c:pt>
                <c:pt idx="4860">
                  <c:v>7.7760000000001751E-3</c:v>
                </c:pt>
                <c:pt idx="4861">
                  <c:v>7.7776000000001752E-3</c:v>
                </c:pt>
                <c:pt idx="4862">
                  <c:v>7.7792000000001752E-3</c:v>
                </c:pt>
                <c:pt idx="4863">
                  <c:v>7.7808000000001752E-3</c:v>
                </c:pt>
                <c:pt idx="4864">
                  <c:v>7.7824000000001753E-3</c:v>
                </c:pt>
                <c:pt idx="4865">
                  <c:v>7.7840000000001753E-3</c:v>
                </c:pt>
                <c:pt idx="4866">
                  <c:v>7.7856000000001754E-3</c:v>
                </c:pt>
                <c:pt idx="4867">
                  <c:v>7.7872000000001754E-3</c:v>
                </c:pt>
                <c:pt idx="4868">
                  <c:v>7.7888000000001754E-3</c:v>
                </c:pt>
                <c:pt idx="4869">
                  <c:v>7.7904000000001755E-3</c:v>
                </c:pt>
                <c:pt idx="4870">
                  <c:v>7.7920000000001755E-3</c:v>
                </c:pt>
                <c:pt idx="4871">
                  <c:v>7.7936000000001756E-3</c:v>
                </c:pt>
                <c:pt idx="4872">
                  <c:v>7.7952000000001756E-3</c:v>
                </c:pt>
                <c:pt idx="4873">
                  <c:v>7.7968000000001756E-3</c:v>
                </c:pt>
                <c:pt idx="4874">
                  <c:v>7.7984000000001757E-3</c:v>
                </c:pt>
                <c:pt idx="4875">
                  <c:v>7.8000000000001757E-3</c:v>
                </c:pt>
                <c:pt idx="4876">
                  <c:v>7.8016000000001758E-3</c:v>
                </c:pt>
                <c:pt idx="4877">
                  <c:v>7.8032000000001758E-3</c:v>
                </c:pt>
                <c:pt idx="4878">
                  <c:v>7.8048000000001758E-3</c:v>
                </c:pt>
                <c:pt idx="4879">
                  <c:v>7.8064000000001759E-3</c:v>
                </c:pt>
                <c:pt idx="4880">
                  <c:v>7.8080000000001759E-3</c:v>
                </c:pt>
                <c:pt idx="4881">
                  <c:v>7.8096000000001759E-3</c:v>
                </c:pt>
                <c:pt idx="4882">
                  <c:v>7.811200000000176E-3</c:v>
                </c:pt>
                <c:pt idx="4883">
                  <c:v>7.8128000000001752E-3</c:v>
                </c:pt>
                <c:pt idx="4884">
                  <c:v>7.8144000000001743E-3</c:v>
                </c:pt>
                <c:pt idx="4885">
                  <c:v>7.8160000000001735E-3</c:v>
                </c:pt>
                <c:pt idx="4886">
                  <c:v>7.8176000000001727E-3</c:v>
                </c:pt>
                <c:pt idx="4887">
                  <c:v>7.8192000000001718E-3</c:v>
                </c:pt>
                <c:pt idx="4888">
                  <c:v>7.820800000000171E-3</c:v>
                </c:pt>
                <c:pt idx="4889">
                  <c:v>7.8224000000001702E-3</c:v>
                </c:pt>
                <c:pt idx="4890">
                  <c:v>7.8240000000001694E-3</c:v>
                </c:pt>
                <c:pt idx="4891">
                  <c:v>7.8256000000001685E-3</c:v>
                </c:pt>
                <c:pt idx="4892">
                  <c:v>7.8272000000001677E-3</c:v>
                </c:pt>
                <c:pt idx="4893">
                  <c:v>7.8288000000001669E-3</c:v>
                </c:pt>
                <c:pt idx="4894">
                  <c:v>7.830400000000166E-3</c:v>
                </c:pt>
                <c:pt idx="4895">
                  <c:v>7.8320000000001652E-3</c:v>
                </c:pt>
                <c:pt idx="4896">
                  <c:v>7.8336000000001644E-3</c:v>
                </c:pt>
                <c:pt idx="4897">
                  <c:v>7.8352000000001636E-3</c:v>
                </c:pt>
                <c:pt idx="4898">
                  <c:v>7.8368000000001627E-3</c:v>
                </c:pt>
                <c:pt idx="4899">
                  <c:v>7.8384000000001619E-3</c:v>
                </c:pt>
                <c:pt idx="4900">
                  <c:v>7.8400000000001611E-3</c:v>
                </c:pt>
                <c:pt idx="4901">
                  <c:v>7.8416000000001602E-3</c:v>
                </c:pt>
                <c:pt idx="4902">
                  <c:v>7.8432000000001594E-3</c:v>
                </c:pt>
                <c:pt idx="4903">
                  <c:v>7.8448000000001586E-3</c:v>
                </c:pt>
                <c:pt idx="4904">
                  <c:v>7.8464000000001578E-3</c:v>
                </c:pt>
                <c:pt idx="4905">
                  <c:v>7.8480000000001569E-3</c:v>
                </c:pt>
                <c:pt idx="4906">
                  <c:v>7.8496000000001561E-3</c:v>
                </c:pt>
                <c:pt idx="4907">
                  <c:v>7.8512000000001553E-3</c:v>
                </c:pt>
                <c:pt idx="4908">
                  <c:v>7.8528000000001544E-3</c:v>
                </c:pt>
                <c:pt idx="4909">
                  <c:v>7.8544000000001536E-3</c:v>
                </c:pt>
                <c:pt idx="4910">
                  <c:v>7.8560000000001528E-3</c:v>
                </c:pt>
                <c:pt idx="4911">
                  <c:v>7.857600000000152E-3</c:v>
                </c:pt>
                <c:pt idx="4912">
                  <c:v>7.8592000000001511E-3</c:v>
                </c:pt>
                <c:pt idx="4913">
                  <c:v>7.8608000000001503E-3</c:v>
                </c:pt>
                <c:pt idx="4914">
                  <c:v>7.8624000000001495E-3</c:v>
                </c:pt>
                <c:pt idx="4915">
                  <c:v>7.8640000000001486E-3</c:v>
                </c:pt>
                <c:pt idx="4916">
                  <c:v>7.8656000000001478E-3</c:v>
                </c:pt>
                <c:pt idx="4917">
                  <c:v>7.867200000000147E-3</c:v>
                </c:pt>
                <c:pt idx="4918">
                  <c:v>7.8688000000001462E-3</c:v>
                </c:pt>
                <c:pt idx="4919">
                  <c:v>7.8704000000001453E-3</c:v>
                </c:pt>
                <c:pt idx="4920">
                  <c:v>7.8720000000001445E-3</c:v>
                </c:pt>
                <c:pt idx="4921">
                  <c:v>7.8736000000001437E-3</c:v>
                </c:pt>
                <c:pt idx="4922">
                  <c:v>7.8752000000001428E-3</c:v>
                </c:pt>
                <c:pt idx="4923">
                  <c:v>7.876800000000142E-3</c:v>
                </c:pt>
                <c:pt idx="4924">
                  <c:v>7.8784000000001412E-3</c:v>
                </c:pt>
                <c:pt idx="4925">
                  <c:v>7.8800000000001404E-3</c:v>
                </c:pt>
                <c:pt idx="4926">
                  <c:v>7.8816000000001395E-3</c:v>
                </c:pt>
                <c:pt idx="4927">
                  <c:v>7.8832000000001387E-3</c:v>
                </c:pt>
                <c:pt idx="4928">
                  <c:v>7.8848000000001379E-3</c:v>
                </c:pt>
                <c:pt idx="4929">
                  <c:v>7.8864000000001371E-3</c:v>
                </c:pt>
                <c:pt idx="4930">
                  <c:v>7.8880000000001362E-3</c:v>
                </c:pt>
                <c:pt idx="4931">
                  <c:v>7.8896000000001354E-3</c:v>
                </c:pt>
                <c:pt idx="4932">
                  <c:v>7.8912000000001346E-3</c:v>
                </c:pt>
                <c:pt idx="4933">
                  <c:v>7.8928000000001337E-3</c:v>
                </c:pt>
                <c:pt idx="4934">
                  <c:v>7.8944000000001329E-3</c:v>
                </c:pt>
                <c:pt idx="4935">
                  <c:v>7.8960000000001321E-3</c:v>
                </c:pt>
                <c:pt idx="4936">
                  <c:v>7.8976000000001313E-3</c:v>
                </c:pt>
                <c:pt idx="4937">
                  <c:v>7.8992000000001304E-3</c:v>
                </c:pt>
                <c:pt idx="4938">
                  <c:v>7.9008000000001296E-3</c:v>
                </c:pt>
                <c:pt idx="4939">
                  <c:v>7.9024000000001288E-3</c:v>
                </c:pt>
                <c:pt idx="4940">
                  <c:v>7.9040000000001279E-3</c:v>
                </c:pt>
                <c:pt idx="4941">
                  <c:v>7.9056000000001271E-3</c:v>
                </c:pt>
                <c:pt idx="4942">
                  <c:v>7.9072000000001263E-3</c:v>
                </c:pt>
                <c:pt idx="4943">
                  <c:v>7.9088000000001255E-3</c:v>
                </c:pt>
                <c:pt idx="4944">
                  <c:v>7.9104000000001246E-3</c:v>
                </c:pt>
                <c:pt idx="4945">
                  <c:v>7.9120000000001238E-3</c:v>
                </c:pt>
                <c:pt idx="4946">
                  <c:v>7.913600000000123E-3</c:v>
                </c:pt>
                <c:pt idx="4947">
                  <c:v>7.9152000000001221E-3</c:v>
                </c:pt>
                <c:pt idx="4948">
                  <c:v>7.9168000000001213E-3</c:v>
                </c:pt>
                <c:pt idx="4949">
                  <c:v>7.9184000000001205E-3</c:v>
                </c:pt>
                <c:pt idx="4950">
                  <c:v>7.9200000000001197E-3</c:v>
                </c:pt>
                <c:pt idx="4951">
                  <c:v>7.9216000000001188E-3</c:v>
                </c:pt>
                <c:pt idx="4952">
                  <c:v>7.923200000000118E-3</c:v>
                </c:pt>
                <c:pt idx="4953">
                  <c:v>7.9248000000001172E-3</c:v>
                </c:pt>
                <c:pt idx="4954">
                  <c:v>7.9264000000001163E-3</c:v>
                </c:pt>
                <c:pt idx="4955">
                  <c:v>7.9280000000001155E-3</c:v>
                </c:pt>
                <c:pt idx="4956">
                  <c:v>7.9296000000001147E-3</c:v>
                </c:pt>
                <c:pt idx="4957">
                  <c:v>7.9312000000001139E-3</c:v>
                </c:pt>
                <c:pt idx="4958">
                  <c:v>7.932800000000113E-3</c:v>
                </c:pt>
                <c:pt idx="4959">
                  <c:v>7.9344000000001122E-3</c:v>
                </c:pt>
                <c:pt idx="4960">
                  <c:v>7.9360000000001114E-3</c:v>
                </c:pt>
                <c:pt idx="4961">
                  <c:v>7.9376000000001105E-3</c:v>
                </c:pt>
                <c:pt idx="4962">
                  <c:v>7.9392000000001097E-3</c:v>
                </c:pt>
                <c:pt idx="4963">
                  <c:v>7.9408000000001089E-3</c:v>
                </c:pt>
                <c:pt idx="4964">
                  <c:v>7.9424000000001081E-3</c:v>
                </c:pt>
                <c:pt idx="4965">
                  <c:v>7.9440000000001072E-3</c:v>
                </c:pt>
                <c:pt idx="4966">
                  <c:v>7.9456000000001064E-3</c:v>
                </c:pt>
                <c:pt idx="4967">
                  <c:v>7.9472000000001056E-3</c:v>
                </c:pt>
                <c:pt idx="4968">
                  <c:v>7.9488000000001047E-3</c:v>
                </c:pt>
                <c:pt idx="4969">
                  <c:v>7.9504000000001039E-3</c:v>
                </c:pt>
                <c:pt idx="4970">
                  <c:v>7.9520000000001031E-3</c:v>
                </c:pt>
                <c:pt idx="4971">
                  <c:v>7.9536000000001023E-3</c:v>
                </c:pt>
                <c:pt idx="4972">
                  <c:v>7.9552000000001014E-3</c:v>
                </c:pt>
                <c:pt idx="4973">
                  <c:v>7.9568000000001006E-3</c:v>
                </c:pt>
                <c:pt idx="4974">
                  <c:v>7.9584000000000998E-3</c:v>
                </c:pt>
                <c:pt idx="4975">
                  <c:v>7.9600000000000989E-3</c:v>
                </c:pt>
                <c:pt idx="4976">
                  <c:v>7.9616000000000981E-3</c:v>
                </c:pt>
                <c:pt idx="4977">
                  <c:v>7.9632000000000973E-3</c:v>
                </c:pt>
                <c:pt idx="4978">
                  <c:v>7.9648000000000965E-3</c:v>
                </c:pt>
                <c:pt idx="4979">
                  <c:v>7.9664000000000956E-3</c:v>
                </c:pt>
                <c:pt idx="4980">
                  <c:v>7.9680000000000948E-3</c:v>
                </c:pt>
                <c:pt idx="4981">
                  <c:v>7.969600000000094E-3</c:v>
                </c:pt>
                <c:pt idx="4982">
                  <c:v>7.9712000000000931E-3</c:v>
                </c:pt>
                <c:pt idx="4983">
                  <c:v>7.9728000000000923E-3</c:v>
                </c:pt>
                <c:pt idx="4984">
                  <c:v>7.9744000000000915E-3</c:v>
                </c:pt>
                <c:pt idx="4985">
                  <c:v>7.9760000000000907E-3</c:v>
                </c:pt>
                <c:pt idx="4986">
                  <c:v>7.9776000000000898E-3</c:v>
                </c:pt>
                <c:pt idx="4987">
                  <c:v>7.979200000000089E-3</c:v>
                </c:pt>
                <c:pt idx="4988">
                  <c:v>7.9808000000000882E-3</c:v>
                </c:pt>
                <c:pt idx="4989">
                  <c:v>7.9824000000000873E-3</c:v>
                </c:pt>
                <c:pt idx="4990">
                  <c:v>7.9840000000000865E-3</c:v>
                </c:pt>
                <c:pt idx="4991">
                  <c:v>7.9856000000000857E-3</c:v>
                </c:pt>
                <c:pt idx="4992">
                  <c:v>7.9872000000000849E-3</c:v>
                </c:pt>
                <c:pt idx="4993">
                  <c:v>7.988800000000084E-3</c:v>
                </c:pt>
                <c:pt idx="4994">
                  <c:v>7.9904000000000832E-3</c:v>
                </c:pt>
                <c:pt idx="4995">
                  <c:v>7.9920000000000824E-3</c:v>
                </c:pt>
                <c:pt idx="4996">
                  <c:v>7.9936000000000815E-3</c:v>
                </c:pt>
                <c:pt idx="4997">
                  <c:v>7.9952000000000807E-3</c:v>
                </c:pt>
                <c:pt idx="4998">
                  <c:v>7.9968000000000799E-3</c:v>
                </c:pt>
                <c:pt idx="4999">
                  <c:v>7.9984000000000791E-3</c:v>
                </c:pt>
                <c:pt idx="5000">
                  <c:v>8.0000000000000782E-3</c:v>
                </c:pt>
                <c:pt idx="5001">
                  <c:v>8.0016000000000774E-3</c:v>
                </c:pt>
                <c:pt idx="5002">
                  <c:v>8.0032000000000766E-3</c:v>
                </c:pt>
                <c:pt idx="5003">
                  <c:v>8.0048000000000757E-3</c:v>
                </c:pt>
                <c:pt idx="5004">
                  <c:v>8.0064000000000749E-3</c:v>
                </c:pt>
                <c:pt idx="5005">
                  <c:v>8.0080000000000741E-3</c:v>
                </c:pt>
                <c:pt idx="5006">
                  <c:v>8.0096000000000733E-3</c:v>
                </c:pt>
                <c:pt idx="5007">
                  <c:v>8.0112000000000724E-3</c:v>
                </c:pt>
                <c:pt idx="5008">
                  <c:v>8.0128000000000716E-3</c:v>
                </c:pt>
                <c:pt idx="5009">
                  <c:v>8.0144000000000708E-3</c:v>
                </c:pt>
                <c:pt idx="5010">
                  <c:v>8.0160000000000699E-3</c:v>
                </c:pt>
                <c:pt idx="5011">
                  <c:v>8.0176000000000691E-3</c:v>
                </c:pt>
                <c:pt idx="5012">
                  <c:v>8.0192000000000683E-3</c:v>
                </c:pt>
                <c:pt idx="5013">
                  <c:v>8.0208000000000675E-3</c:v>
                </c:pt>
                <c:pt idx="5014">
                  <c:v>8.0224000000000666E-3</c:v>
                </c:pt>
                <c:pt idx="5015">
                  <c:v>8.0240000000000658E-3</c:v>
                </c:pt>
                <c:pt idx="5016">
                  <c:v>8.025600000000065E-3</c:v>
                </c:pt>
                <c:pt idx="5017">
                  <c:v>8.0272000000000641E-3</c:v>
                </c:pt>
                <c:pt idx="5018">
                  <c:v>8.0288000000000633E-3</c:v>
                </c:pt>
                <c:pt idx="5019">
                  <c:v>8.0304000000000625E-3</c:v>
                </c:pt>
                <c:pt idx="5020">
                  <c:v>8.0320000000000617E-3</c:v>
                </c:pt>
                <c:pt idx="5021">
                  <c:v>8.0336000000000608E-3</c:v>
                </c:pt>
                <c:pt idx="5022">
                  <c:v>8.03520000000006E-3</c:v>
                </c:pt>
                <c:pt idx="5023">
                  <c:v>8.0368000000000592E-3</c:v>
                </c:pt>
                <c:pt idx="5024">
                  <c:v>8.0384000000000583E-3</c:v>
                </c:pt>
                <c:pt idx="5025">
                  <c:v>8.0400000000000575E-3</c:v>
                </c:pt>
                <c:pt idx="5026">
                  <c:v>8.0416000000000567E-3</c:v>
                </c:pt>
                <c:pt idx="5027">
                  <c:v>8.0432000000000559E-3</c:v>
                </c:pt>
                <c:pt idx="5028">
                  <c:v>8.044800000000055E-3</c:v>
                </c:pt>
                <c:pt idx="5029">
                  <c:v>8.0464000000000542E-3</c:v>
                </c:pt>
                <c:pt idx="5030">
                  <c:v>8.0480000000000534E-3</c:v>
                </c:pt>
                <c:pt idx="5031">
                  <c:v>8.0496000000000525E-3</c:v>
                </c:pt>
                <c:pt idx="5032">
                  <c:v>8.0512000000000517E-3</c:v>
                </c:pt>
                <c:pt idx="5033">
                  <c:v>8.0528000000000509E-3</c:v>
                </c:pt>
                <c:pt idx="5034">
                  <c:v>8.0544000000000501E-3</c:v>
                </c:pt>
                <c:pt idx="5035">
                  <c:v>8.0560000000000492E-3</c:v>
                </c:pt>
                <c:pt idx="5036">
                  <c:v>8.0576000000000484E-3</c:v>
                </c:pt>
                <c:pt idx="5037">
                  <c:v>8.0592000000000476E-3</c:v>
                </c:pt>
                <c:pt idx="5038">
                  <c:v>8.0608000000000467E-3</c:v>
                </c:pt>
                <c:pt idx="5039">
                  <c:v>8.0624000000000459E-3</c:v>
                </c:pt>
                <c:pt idx="5040">
                  <c:v>8.0640000000000451E-3</c:v>
                </c:pt>
                <c:pt idx="5041">
                  <c:v>8.0656000000000443E-3</c:v>
                </c:pt>
                <c:pt idx="5042">
                  <c:v>8.0672000000000434E-3</c:v>
                </c:pt>
                <c:pt idx="5043">
                  <c:v>8.0688000000000426E-3</c:v>
                </c:pt>
                <c:pt idx="5044">
                  <c:v>8.0704000000000418E-3</c:v>
                </c:pt>
                <c:pt idx="5045">
                  <c:v>8.0720000000000409E-3</c:v>
                </c:pt>
                <c:pt idx="5046">
                  <c:v>8.0736000000000401E-3</c:v>
                </c:pt>
                <c:pt idx="5047">
                  <c:v>8.0752000000000393E-3</c:v>
                </c:pt>
                <c:pt idx="5048">
                  <c:v>8.0768000000000385E-3</c:v>
                </c:pt>
                <c:pt idx="5049">
                  <c:v>8.0784000000000376E-3</c:v>
                </c:pt>
                <c:pt idx="5050">
                  <c:v>8.0800000000000368E-3</c:v>
                </c:pt>
                <c:pt idx="5051">
                  <c:v>8.081600000000036E-3</c:v>
                </c:pt>
                <c:pt idx="5052">
                  <c:v>8.0832000000000351E-3</c:v>
                </c:pt>
                <c:pt idx="5053">
                  <c:v>8.0848000000000343E-3</c:v>
                </c:pt>
                <c:pt idx="5054">
                  <c:v>8.0864000000000335E-3</c:v>
                </c:pt>
                <c:pt idx="5055">
                  <c:v>8.0880000000000327E-3</c:v>
                </c:pt>
                <c:pt idx="5056">
                  <c:v>8.0896000000000318E-3</c:v>
                </c:pt>
                <c:pt idx="5057">
                  <c:v>8.091200000000031E-3</c:v>
                </c:pt>
                <c:pt idx="5058">
                  <c:v>8.0928000000000302E-3</c:v>
                </c:pt>
                <c:pt idx="5059">
                  <c:v>8.0944000000000293E-3</c:v>
                </c:pt>
                <c:pt idx="5060">
                  <c:v>8.0960000000000285E-3</c:v>
                </c:pt>
                <c:pt idx="5061">
                  <c:v>8.0976000000000277E-3</c:v>
                </c:pt>
                <c:pt idx="5062">
                  <c:v>8.0992000000000269E-3</c:v>
                </c:pt>
                <c:pt idx="5063">
                  <c:v>8.100800000000026E-3</c:v>
                </c:pt>
                <c:pt idx="5064">
                  <c:v>8.1024000000000252E-3</c:v>
                </c:pt>
                <c:pt idx="5065">
                  <c:v>8.1040000000000244E-3</c:v>
                </c:pt>
                <c:pt idx="5066">
                  <c:v>8.1056000000000236E-3</c:v>
                </c:pt>
                <c:pt idx="5067">
                  <c:v>8.1072000000000227E-3</c:v>
                </c:pt>
                <c:pt idx="5068">
                  <c:v>8.1088000000000219E-3</c:v>
                </c:pt>
                <c:pt idx="5069">
                  <c:v>8.1104000000000211E-3</c:v>
                </c:pt>
                <c:pt idx="5070">
                  <c:v>8.1120000000000202E-3</c:v>
                </c:pt>
                <c:pt idx="5071">
                  <c:v>8.1136000000000194E-3</c:v>
                </c:pt>
                <c:pt idx="5072">
                  <c:v>8.1152000000000186E-3</c:v>
                </c:pt>
                <c:pt idx="5073">
                  <c:v>8.1168000000000178E-3</c:v>
                </c:pt>
                <c:pt idx="5074">
                  <c:v>8.1184000000000169E-3</c:v>
                </c:pt>
                <c:pt idx="5075">
                  <c:v>8.1200000000000161E-3</c:v>
                </c:pt>
                <c:pt idx="5076">
                  <c:v>8.1216000000000153E-3</c:v>
                </c:pt>
                <c:pt idx="5077">
                  <c:v>8.1232000000000144E-3</c:v>
                </c:pt>
                <c:pt idx="5078">
                  <c:v>8.1248000000000136E-3</c:v>
                </c:pt>
                <c:pt idx="5079">
                  <c:v>8.1264000000000128E-3</c:v>
                </c:pt>
                <c:pt idx="5080">
                  <c:v>8.128000000000012E-3</c:v>
                </c:pt>
                <c:pt idx="5081">
                  <c:v>8.1296000000000111E-3</c:v>
                </c:pt>
                <c:pt idx="5082">
                  <c:v>8.1312000000000103E-3</c:v>
                </c:pt>
                <c:pt idx="5083">
                  <c:v>8.1328000000000095E-3</c:v>
                </c:pt>
                <c:pt idx="5084">
                  <c:v>8.1344000000000086E-3</c:v>
                </c:pt>
                <c:pt idx="5085">
                  <c:v>8.1360000000000078E-3</c:v>
                </c:pt>
                <c:pt idx="5086">
                  <c:v>8.137600000000007E-3</c:v>
                </c:pt>
                <c:pt idx="5087">
                  <c:v>8.1392000000000062E-3</c:v>
                </c:pt>
                <c:pt idx="5088">
                  <c:v>8.1408000000000053E-3</c:v>
                </c:pt>
                <c:pt idx="5089">
                  <c:v>8.1424000000000045E-3</c:v>
                </c:pt>
                <c:pt idx="5090">
                  <c:v>8.1440000000000037E-3</c:v>
                </c:pt>
                <c:pt idx="5091">
                  <c:v>8.1456000000000028E-3</c:v>
                </c:pt>
                <c:pt idx="5092">
                  <c:v>8.147200000000002E-3</c:v>
                </c:pt>
                <c:pt idx="5093">
                  <c:v>8.1488000000000012E-3</c:v>
                </c:pt>
                <c:pt idx="5094">
                  <c:v>8.1504000000000004E-3</c:v>
                </c:pt>
                <c:pt idx="5095">
                  <c:v>8.1519999999999995E-3</c:v>
                </c:pt>
                <c:pt idx="5096">
                  <c:v>8.1535999999999987E-3</c:v>
                </c:pt>
                <c:pt idx="5097">
                  <c:v>8.1551999999999979E-3</c:v>
                </c:pt>
                <c:pt idx="5098">
                  <c:v>8.156799999999997E-3</c:v>
                </c:pt>
                <c:pt idx="5099">
                  <c:v>8.1583999999999962E-3</c:v>
                </c:pt>
                <c:pt idx="5100">
                  <c:v>8.1599999999999954E-3</c:v>
                </c:pt>
                <c:pt idx="5101">
                  <c:v>8.1615999999999946E-3</c:v>
                </c:pt>
                <c:pt idx="5102">
                  <c:v>8.1631999999999937E-3</c:v>
                </c:pt>
                <c:pt idx="5103">
                  <c:v>8.1647999999999929E-3</c:v>
                </c:pt>
                <c:pt idx="5104">
                  <c:v>8.1663999999999921E-3</c:v>
                </c:pt>
                <c:pt idx="5105">
                  <c:v>8.1679999999999912E-3</c:v>
                </c:pt>
                <c:pt idx="5106">
                  <c:v>8.1695999999999904E-3</c:v>
                </c:pt>
                <c:pt idx="5107">
                  <c:v>8.1711999999999896E-3</c:v>
                </c:pt>
                <c:pt idx="5108">
                  <c:v>8.1727999999999888E-3</c:v>
                </c:pt>
                <c:pt idx="5109">
                  <c:v>8.1743999999999879E-3</c:v>
                </c:pt>
                <c:pt idx="5110">
                  <c:v>8.1759999999999871E-3</c:v>
                </c:pt>
                <c:pt idx="5111">
                  <c:v>8.1775999999999863E-3</c:v>
                </c:pt>
                <c:pt idx="5112">
                  <c:v>8.1791999999999854E-3</c:v>
                </c:pt>
                <c:pt idx="5113">
                  <c:v>8.1807999999999846E-3</c:v>
                </c:pt>
                <c:pt idx="5114">
                  <c:v>8.1823999999999838E-3</c:v>
                </c:pt>
                <c:pt idx="5115">
                  <c:v>8.183999999999983E-3</c:v>
                </c:pt>
                <c:pt idx="5116">
                  <c:v>8.1855999999999821E-3</c:v>
                </c:pt>
                <c:pt idx="5117">
                  <c:v>8.1871999999999813E-3</c:v>
                </c:pt>
                <c:pt idx="5118">
                  <c:v>8.1887999999999805E-3</c:v>
                </c:pt>
                <c:pt idx="5119">
                  <c:v>8.1903999999999796E-3</c:v>
                </c:pt>
                <c:pt idx="5120">
                  <c:v>8.1919999999999788E-3</c:v>
                </c:pt>
                <c:pt idx="5121">
                  <c:v>8.193599999999978E-3</c:v>
                </c:pt>
                <c:pt idx="5122">
                  <c:v>8.1951999999999772E-3</c:v>
                </c:pt>
                <c:pt idx="5123">
                  <c:v>8.1967999999999763E-3</c:v>
                </c:pt>
                <c:pt idx="5124">
                  <c:v>8.1983999999999755E-3</c:v>
                </c:pt>
                <c:pt idx="5125">
                  <c:v>8.1999999999999747E-3</c:v>
                </c:pt>
                <c:pt idx="5126">
                  <c:v>8.2015999999999738E-3</c:v>
                </c:pt>
                <c:pt idx="5127">
                  <c:v>8.203199999999973E-3</c:v>
                </c:pt>
                <c:pt idx="5128">
                  <c:v>8.2047999999999722E-3</c:v>
                </c:pt>
                <c:pt idx="5129">
                  <c:v>8.2063999999999714E-3</c:v>
                </c:pt>
                <c:pt idx="5130">
                  <c:v>8.2079999999999705E-3</c:v>
                </c:pt>
                <c:pt idx="5131">
                  <c:v>8.2095999999999697E-3</c:v>
                </c:pt>
                <c:pt idx="5132">
                  <c:v>8.2111999999999689E-3</c:v>
                </c:pt>
                <c:pt idx="5133">
                  <c:v>8.212799999999968E-3</c:v>
                </c:pt>
                <c:pt idx="5134">
                  <c:v>8.2143999999999672E-3</c:v>
                </c:pt>
                <c:pt idx="5135">
                  <c:v>8.2159999999999664E-3</c:v>
                </c:pt>
                <c:pt idx="5136">
                  <c:v>8.2175999999999656E-3</c:v>
                </c:pt>
                <c:pt idx="5137">
                  <c:v>8.2191999999999647E-3</c:v>
                </c:pt>
                <c:pt idx="5138">
                  <c:v>8.2207999999999639E-3</c:v>
                </c:pt>
                <c:pt idx="5139">
                  <c:v>8.2223999999999631E-3</c:v>
                </c:pt>
                <c:pt idx="5140">
                  <c:v>8.2239999999999622E-3</c:v>
                </c:pt>
                <c:pt idx="5141">
                  <c:v>8.2255999999999614E-3</c:v>
                </c:pt>
                <c:pt idx="5142">
                  <c:v>8.2271999999999606E-3</c:v>
                </c:pt>
                <c:pt idx="5143">
                  <c:v>8.2287999999999598E-3</c:v>
                </c:pt>
                <c:pt idx="5144">
                  <c:v>8.2303999999999589E-3</c:v>
                </c:pt>
                <c:pt idx="5145">
                  <c:v>8.2319999999999581E-3</c:v>
                </c:pt>
                <c:pt idx="5146">
                  <c:v>8.2335999999999573E-3</c:v>
                </c:pt>
                <c:pt idx="5147">
                  <c:v>8.2351999999999564E-3</c:v>
                </c:pt>
                <c:pt idx="5148">
                  <c:v>8.2367999999999556E-3</c:v>
                </c:pt>
                <c:pt idx="5149">
                  <c:v>8.2383999999999548E-3</c:v>
                </c:pt>
                <c:pt idx="5150">
                  <c:v>8.239999999999954E-3</c:v>
                </c:pt>
                <c:pt idx="5151">
                  <c:v>8.2415999999999531E-3</c:v>
                </c:pt>
                <c:pt idx="5152">
                  <c:v>8.2431999999999523E-3</c:v>
                </c:pt>
                <c:pt idx="5153">
                  <c:v>8.2447999999999515E-3</c:v>
                </c:pt>
                <c:pt idx="5154">
                  <c:v>8.2463999999999506E-3</c:v>
                </c:pt>
                <c:pt idx="5155">
                  <c:v>8.2479999999999498E-3</c:v>
                </c:pt>
                <c:pt idx="5156">
                  <c:v>8.249599999999949E-3</c:v>
                </c:pt>
                <c:pt idx="5157">
                  <c:v>8.2511999999999482E-3</c:v>
                </c:pt>
                <c:pt idx="5158">
                  <c:v>8.2527999999999473E-3</c:v>
                </c:pt>
                <c:pt idx="5159">
                  <c:v>8.2543999999999465E-3</c:v>
                </c:pt>
                <c:pt idx="5160">
                  <c:v>8.2559999999999457E-3</c:v>
                </c:pt>
                <c:pt idx="5161">
                  <c:v>8.2575999999999448E-3</c:v>
                </c:pt>
                <c:pt idx="5162">
                  <c:v>8.259199999999944E-3</c:v>
                </c:pt>
                <c:pt idx="5163">
                  <c:v>8.2607999999999432E-3</c:v>
                </c:pt>
                <c:pt idx="5164">
                  <c:v>8.2623999999999424E-3</c:v>
                </c:pt>
                <c:pt idx="5165">
                  <c:v>8.2639999999999415E-3</c:v>
                </c:pt>
                <c:pt idx="5166">
                  <c:v>8.2655999999999407E-3</c:v>
                </c:pt>
                <c:pt idx="5167">
                  <c:v>8.2671999999999399E-3</c:v>
                </c:pt>
                <c:pt idx="5168">
                  <c:v>8.268799999999939E-3</c:v>
                </c:pt>
                <c:pt idx="5169">
                  <c:v>8.2703999999999382E-3</c:v>
                </c:pt>
                <c:pt idx="5170">
                  <c:v>8.2719999999999374E-3</c:v>
                </c:pt>
                <c:pt idx="5171">
                  <c:v>8.2735999999999366E-3</c:v>
                </c:pt>
                <c:pt idx="5172">
                  <c:v>8.2751999999999357E-3</c:v>
                </c:pt>
                <c:pt idx="5173">
                  <c:v>8.2767999999999349E-3</c:v>
                </c:pt>
                <c:pt idx="5174">
                  <c:v>8.2783999999999341E-3</c:v>
                </c:pt>
                <c:pt idx="5175">
                  <c:v>8.2799999999999332E-3</c:v>
                </c:pt>
                <c:pt idx="5176">
                  <c:v>8.2815999999999324E-3</c:v>
                </c:pt>
                <c:pt idx="5177">
                  <c:v>8.2831999999999316E-3</c:v>
                </c:pt>
                <c:pt idx="5178">
                  <c:v>8.2847999999999308E-3</c:v>
                </c:pt>
                <c:pt idx="5179">
                  <c:v>8.2863999999999299E-3</c:v>
                </c:pt>
                <c:pt idx="5180">
                  <c:v>8.2879999999999291E-3</c:v>
                </c:pt>
                <c:pt idx="5181">
                  <c:v>8.2895999999999283E-3</c:v>
                </c:pt>
                <c:pt idx="5182">
                  <c:v>8.2911999999999274E-3</c:v>
                </c:pt>
                <c:pt idx="5183">
                  <c:v>8.2927999999999266E-3</c:v>
                </c:pt>
                <c:pt idx="5184">
                  <c:v>8.2943999999999258E-3</c:v>
                </c:pt>
                <c:pt idx="5185">
                  <c:v>8.295999999999925E-3</c:v>
                </c:pt>
                <c:pt idx="5186">
                  <c:v>8.2975999999999241E-3</c:v>
                </c:pt>
                <c:pt idx="5187">
                  <c:v>8.2991999999999233E-3</c:v>
                </c:pt>
                <c:pt idx="5188">
                  <c:v>8.3007999999999225E-3</c:v>
                </c:pt>
                <c:pt idx="5189">
                  <c:v>8.3023999999999216E-3</c:v>
                </c:pt>
                <c:pt idx="5190">
                  <c:v>8.3039999999999208E-3</c:v>
                </c:pt>
                <c:pt idx="5191">
                  <c:v>8.30559999999992E-3</c:v>
                </c:pt>
                <c:pt idx="5192">
                  <c:v>8.3071999999999192E-3</c:v>
                </c:pt>
                <c:pt idx="5193">
                  <c:v>8.3087999999999183E-3</c:v>
                </c:pt>
                <c:pt idx="5194">
                  <c:v>8.3103999999999175E-3</c:v>
                </c:pt>
                <c:pt idx="5195">
                  <c:v>8.3119999999999167E-3</c:v>
                </c:pt>
                <c:pt idx="5196">
                  <c:v>8.3135999999999158E-3</c:v>
                </c:pt>
                <c:pt idx="5197">
                  <c:v>8.315199999999915E-3</c:v>
                </c:pt>
                <c:pt idx="5198">
                  <c:v>8.3167999999999142E-3</c:v>
                </c:pt>
                <c:pt idx="5199">
                  <c:v>8.3183999999999134E-3</c:v>
                </c:pt>
                <c:pt idx="5200">
                  <c:v>8.3199999999999125E-3</c:v>
                </c:pt>
                <c:pt idx="5201">
                  <c:v>8.3215999999999117E-3</c:v>
                </c:pt>
                <c:pt idx="5202">
                  <c:v>8.3231999999999109E-3</c:v>
                </c:pt>
                <c:pt idx="5203">
                  <c:v>8.32479999999991E-3</c:v>
                </c:pt>
                <c:pt idx="5204">
                  <c:v>8.3263999999999092E-3</c:v>
                </c:pt>
                <c:pt idx="5205">
                  <c:v>8.3279999999999084E-3</c:v>
                </c:pt>
                <c:pt idx="5206">
                  <c:v>8.3295999999999076E-3</c:v>
                </c:pt>
                <c:pt idx="5207">
                  <c:v>8.3311999999999067E-3</c:v>
                </c:pt>
                <c:pt idx="5208">
                  <c:v>8.3327999999999059E-3</c:v>
                </c:pt>
                <c:pt idx="5209">
                  <c:v>8.3343999999999051E-3</c:v>
                </c:pt>
                <c:pt idx="5210">
                  <c:v>8.3359999999999043E-3</c:v>
                </c:pt>
                <c:pt idx="5211">
                  <c:v>8.3375999999999034E-3</c:v>
                </c:pt>
                <c:pt idx="5212">
                  <c:v>8.3391999999999026E-3</c:v>
                </c:pt>
                <c:pt idx="5213">
                  <c:v>8.3407999999999018E-3</c:v>
                </c:pt>
                <c:pt idx="5214">
                  <c:v>8.3423999999999009E-3</c:v>
                </c:pt>
                <c:pt idx="5215">
                  <c:v>8.3439999999999001E-3</c:v>
                </c:pt>
                <c:pt idx="5216">
                  <c:v>8.3455999999998993E-3</c:v>
                </c:pt>
                <c:pt idx="5217">
                  <c:v>8.3471999999998985E-3</c:v>
                </c:pt>
                <c:pt idx="5218">
                  <c:v>8.3487999999998976E-3</c:v>
                </c:pt>
                <c:pt idx="5219">
                  <c:v>8.3503999999998968E-3</c:v>
                </c:pt>
                <c:pt idx="5220">
                  <c:v>8.351999999999896E-3</c:v>
                </c:pt>
                <c:pt idx="5221">
                  <c:v>8.3535999999998951E-3</c:v>
                </c:pt>
                <c:pt idx="5222">
                  <c:v>8.3551999999998943E-3</c:v>
                </c:pt>
                <c:pt idx="5223">
                  <c:v>8.3567999999998935E-3</c:v>
                </c:pt>
                <c:pt idx="5224">
                  <c:v>8.3583999999998927E-3</c:v>
                </c:pt>
                <c:pt idx="5225">
                  <c:v>8.3599999999998918E-3</c:v>
                </c:pt>
                <c:pt idx="5226">
                  <c:v>8.361599999999891E-3</c:v>
                </c:pt>
                <c:pt idx="5227">
                  <c:v>8.3631999999998902E-3</c:v>
                </c:pt>
                <c:pt idx="5228">
                  <c:v>8.3647999999998893E-3</c:v>
                </c:pt>
                <c:pt idx="5229">
                  <c:v>8.3663999999998885E-3</c:v>
                </c:pt>
                <c:pt idx="5230">
                  <c:v>8.3679999999998877E-3</c:v>
                </c:pt>
                <c:pt idx="5231">
                  <c:v>8.3695999999998869E-3</c:v>
                </c:pt>
                <c:pt idx="5232">
                  <c:v>8.371199999999886E-3</c:v>
                </c:pt>
                <c:pt idx="5233">
                  <c:v>8.3727999999998852E-3</c:v>
                </c:pt>
                <c:pt idx="5234">
                  <c:v>8.3743999999998844E-3</c:v>
                </c:pt>
                <c:pt idx="5235">
                  <c:v>8.3759999999998835E-3</c:v>
                </c:pt>
                <c:pt idx="5236">
                  <c:v>8.3775999999998827E-3</c:v>
                </c:pt>
                <c:pt idx="5237">
                  <c:v>8.3791999999998819E-3</c:v>
                </c:pt>
                <c:pt idx="5238">
                  <c:v>8.3807999999998811E-3</c:v>
                </c:pt>
                <c:pt idx="5239">
                  <c:v>8.3823999999998802E-3</c:v>
                </c:pt>
                <c:pt idx="5240">
                  <c:v>8.3839999999998794E-3</c:v>
                </c:pt>
                <c:pt idx="5241">
                  <c:v>8.3855999999998786E-3</c:v>
                </c:pt>
                <c:pt idx="5242">
                  <c:v>8.3871999999998777E-3</c:v>
                </c:pt>
                <c:pt idx="5243">
                  <c:v>8.3887999999998769E-3</c:v>
                </c:pt>
                <c:pt idx="5244">
                  <c:v>8.3903999999998761E-3</c:v>
                </c:pt>
                <c:pt idx="5245">
                  <c:v>8.3919999999998753E-3</c:v>
                </c:pt>
                <c:pt idx="5246">
                  <c:v>8.3935999999998744E-3</c:v>
                </c:pt>
                <c:pt idx="5247">
                  <c:v>8.3951999999998736E-3</c:v>
                </c:pt>
                <c:pt idx="5248">
                  <c:v>8.3967999999998728E-3</c:v>
                </c:pt>
                <c:pt idx="5249">
                  <c:v>8.3983999999998719E-3</c:v>
                </c:pt>
                <c:pt idx="5250">
                  <c:v>8.3999999999998711E-3</c:v>
                </c:pt>
                <c:pt idx="5251">
                  <c:v>8.4015999999998703E-3</c:v>
                </c:pt>
                <c:pt idx="5252">
                  <c:v>8.4031999999998695E-3</c:v>
                </c:pt>
                <c:pt idx="5253">
                  <c:v>8.4047999999998686E-3</c:v>
                </c:pt>
                <c:pt idx="5254">
                  <c:v>8.4063999999998678E-3</c:v>
                </c:pt>
                <c:pt idx="5255">
                  <c:v>8.407999999999867E-3</c:v>
                </c:pt>
                <c:pt idx="5256">
                  <c:v>8.4095999999998661E-3</c:v>
                </c:pt>
                <c:pt idx="5257">
                  <c:v>8.4111999999998653E-3</c:v>
                </c:pt>
                <c:pt idx="5258">
                  <c:v>8.4127999999998645E-3</c:v>
                </c:pt>
                <c:pt idx="5259">
                  <c:v>8.4143999999998637E-3</c:v>
                </c:pt>
                <c:pt idx="5260">
                  <c:v>8.4159999999998628E-3</c:v>
                </c:pt>
                <c:pt idx="5261">
                  <c:v>8.417599999999862E-3</c:v>
                </c:pt>
                <c:pt idx="5262">
                  <c:v>8.4191999999998612E-3</c:v>
                </c:pt>
                <c:pt idx="5263">
                  <c:v>8.4207999999998603E-3</c:v>
                </c:pt>
                <c:pt idx="5264">
                  <c:v>8.4223999999998595E-3</c:v>
                </c:pt>
                <c:pt idx="5265">
                  <c:v>8.4239999999998587E-3</c:v>
                </c:pt>
                <c:pt idx="5266">
                  <c:v>8.4255999999998579E-3</c:v>
                </c:pt>
                <c:pt idx="5267">
                  <c:v>8.427199999999857E-3</c:v>
                </c:pt>
                <c:pt idx="5268">
                  <c:v>8.4287999999998562E-3</c:v>
                </c:pt>
                <c:pt idx="5269">
                  <c:v>8.4303999999998554E-3</c:v>
                </c:pt>
                <c:pt idx="5270">
                  <c:v>8.4319999999998545E-3</c:v>
                </c:pt>
                <c:pt idx="5271">
                  <c:v>8.4335999999998537E-3</c:v>
                </c:pt>
                <c:pt idx="5272">
                  <c:v>8.4351999999998529E-3</c:v>
                </c:pt>
                <c:pt idx="5273">
                  <c:v>8.4367999999998521E-3</c:v>
                </c:pt>
                <c:pt idx="5274">
                  <c:v>8.4383999999998512E-3</c:v>
                </c:pt>
                <c:pt idx="5275">
                  <c:v>8.4399999999998504E-3</c:v>
                </c:pt>
                <c:pt idx="5276">
                  <c:v>8.4415999999998496E-3</c:v>
                </c:pt>
                <c:pt idx="5277">
                  <c:v>8.4431999999998487E-3</c:v>
                </c:pt>
                <c:pt idx="5278">
                  <c:v>8.4447999999998479E-3</c:v>
                </c:pt>
                <c:pt idx="5279">
                  <c:v>8.4463999999998471E-3</c:v>
                </c:pt>
                <c:pt idx="5280">
                  <c:v>8.4479999999998463E-3</c:v>
                </c:pt>
                <c:pt idx="5281">
                  <c:v>8.4495999999998454E-3</c:v>
                </c:pt>
                <c:pt idx="5282">
                  <c:v>8.4511999999998446E-3</c:v>
                </c:pt>
                <c:pt idx="5283">
                  <c:v>8.4527999999998438E-3</c:v>
                </c:pt>
                <c:pt idx="5284">
                  <c:v>8.4543999999998429E-3</c:v>
                </c:pt>
                <c:pt idx="5285">
                  <c:v>8.4559999999998421E-3</c:v>
                </c:pt>
                <c:pt idx="5286">
                  <c:v>8.4575999999998413E-3</c:v>
                </c:pt>
                <c:pt idx="5287">
                  <c:v>8.4591999999998405E-3</c:v>
                </c:pt>
                <c:pt idx="5288">
                  <c:v>8.4607999999998396E-3</c:v>
                </c:pt>
                <c:pt idx="5289">
                  <c:v>8.4623999999998388E-3</c:v>
                </c:pt>
                <c:pt idx="5290">
                  <c:v>8.463999999999838E-3</c:v>
                </c:pt>
                <c:pt idx="5291">
                  <c:v>8.4655999999998371E-3</c:v>
                </c:pt>
                <c:pt idx="5292">
                  <c:v>8.4671999999998363E-3</c:v>
                </c:pt>
                <c:pt idx="5293">
                  <c:v>8.4687999999998355E-3</c:v>
                </c:pt>
                <c:pt idx="5294">
                  <c:v>8.4703999999998347E-3</c:v>
                </c:pt>
                <c:pt idx="5295">
                  <c:v>8.4719999999998338E-3</c:v>
                </c:pt>
                <c:pt idx="5296">
                  <c:v>8.473599999999833E-3</c:v>
                </c:pt>
                <c:pt idx="5297">
                  <c:v>8.4751999999998322E-3</c:v>
                </c:pt>
                <c:pt idx="5298">
                  <c:v>8.4767999999998313E-3</c:v>
                </c:pt>
                <c:pt idx="5299">
                  <c:v>8.4783999999998305E-3</c:v>
                </c:pt>
                <c:pt idx="5300">
                  <c:v>8.4799999999998297E-3</c:v>
                </c:pt>
                <c:pt idx="5301">
                  <c:v>8.4815999999998289E-3</c:v>
                </c:pt>
                <c:pt idx="5302">
                  <c:v>8.483199999999828E-3</c:v>
                </c:pt>
                <c:pt idx="5303">
                  <c:v>8.4847999999998272E-3</c:v>
                </c:pt>
                <c:pt idx="5304">
                  <c:v>8.4863999999998264E-3</c:v>
                </c:pt>
                <c:pt idx="5305">
                  <c:v>8.4879999999998255E-3</c:v>
                </c:pt>
                <c:pt idx="5306">
                  <c:v>8.4895999999998247E-3</c:v>
                </c:pt>
                <c:pt idx="5307">
                  <c:v>8.4911999999998239E-3</c:v>
                </c:pt>
                <c:pt idx="5308">
                  <c:v>8.4927999999998231E-3</c:v>
                </c:pt>
                <c:pt idx="5309">
                  <c:v>8.4943999999998222E-3</c:v>
                </c:pt>
                <c:pt idx="5310">
                  <c:v>8.4959999999998214E-3</c:v>
                </c:pt>
                <c:pt idx="5311">
                  <c:v>8.4975999999998206E-3</c:v>
                </c:pt>
                <c:pt idx="5312">
                  <c:v>8.4991999999998197E-3</c:v>
                </c:pt>
                <c:pt idx="5313">
                  <c:v>8.5007999999998189E-3</c:v>
                </c:pt>
                <c:pt idx="5314">
                  <c:v>8.5023999999998181E-3</c:v>
                </c:pt>
                <c:pt idx="5315">
                  <c:v>8.5039999999998173E-3</c:v>
                </c:pt>
                <c:pt idx="5316">
                  <c:v>8.5055999999998164E-3</c:v>
                </c:pt>
                <c:pt idx="5317">
                  <c:v>8.5071999999998156E-3</c:v>
                </c:pt>
                <c:pt idx="5318">
                  <c:v>8.5087999999998148E-3</c:v>
                </c:pt>
                <c:pt idx="5319">
                  <c:v>8.5103999999998139E-3</c:v>
                </c:pt>
                <c:pt idx="5320">
                  <c:v>8.5119999999998131E-3</c:v>
                </c:pt>
                <c:pt idx="5321">
                  <c:v>8.5135999999998123E-3</c:v>
                </c:pt>
                <c:pt idx="5322">
                  <c:v>8.5151999999998115E-3</c:v>
                </c:pt>
                <c:pt idx="5323">
                  <c:v>8.5167999999998106E-3</c:v>
                </c:pt>
                <c:pt idx="5324">
                  <c:v>8.5183999999998098E-3</c:v>
                </c:pt>
                <c:pt idx="5325">
                  <c:v>8.519999999999809E-3</c:v>
                </c:pt>
                <c:pt idx="5326">
                  <c:v>8.5215999999998081E-3</c:v>
                </c:pt>
                <c:pt idx="5327">
                  <c:v>8.5231999999998073E-3</c:v>
                </c:pt>
                <c:pt idx="5328">
                  <c:v>8.5247999999998065E-3</c:v>
                </c:pt>
                <c:pt idx="5329">
                  <c:v>8.5263999999998057E-3</c:v>
                </c:pt>
                <c:pt idx="5330">
                  <c:v>8.5279999999998048E-3</c:v>
                </c:pt>
                <c:pt idx="5331">
                  <c:v>8.529599999999804E-3</c:v>
                </c:pt>
                <c:pt idx="5332">
                  <c:v>8.5311999999998032E-3</c:v>
                </c:pt>
                <c:pt idx="5333">
                  <c:v>8.5327999999998023E-3</c:v>
                </c:pt>
                <c:pt idx="5334">
                  <c:v>8.5343999999998015E-3</c:v>
                </c:pt>
                <c:pt idx="5335">
                  <c:v>8.5359999999998007E-3</c:v>
                </c:pt>
                <c:pt idx="5336">
                  <c:v>8.5375999999997999E-3</c:v>
                </c:pt>
                <c:pt idx="5337">
                  <c:v>8.539199999999799E-3</c:v>
                </c:pt>
                <c:pt idx="5338">
                  <c:v>8.5407999999997982E-3</c:v>
                </c:pt>
                <c:pt idx="5339">
                  <c:v>8.5423999999997974E-3</c:v>
                </c:pt>
                <c:pt idx="5340">
                  <c:v>8.5439999999997965E-3</c:v>
                </c:pt>
                <c:pt idx="5341">
                  <c:v>8.5455999999997957E-3</c:v>
                </c:pt>
                <c:pt idx="5342">
                  <c:v>8.5471999999997949E-3</c:v>
                </c:pt>
                <c:pt idx="5343">
                  <c:v>8.5487999999997941E-3</c:v>
                </c:pt>
                <c:pt idx="5344">
                  <c:v>8.5503999999997932E-3</c:v>
                </c:pt>
                <c:pt idx="5345">
                  <c:v>8.5519999999997924E-3</c:v>
                </c:pt>
                <c:pt idx="5346">
                  <c:v>8.5535999999997916E-3</c:v>
                </c:pt>
                <c:pt idx="5347">
                  <c:v>8.5551999999997907E-3</c:v>
                </c:pt>
                <c:pt idx="5348">
                  <c:v>8.5567999999997899E-3</c:v>
                </c:pt>
                <c:pt idx="5349">
                  <c:v>8.5583999999997891E-3</c:v>
                </c:pt>
                <c:pt idx="5350">
                  <c:v>8.5599999999997883E-3</c:v>
                </c:pt>
                <c:pt idx="5351">
                  <c:v>8.5615999999997874E-3</c:v>
                </c:pt>
                <c:pt idx="5352">
                  <c:v>8.5631999999997866E-3</c:v>
                </c:pt>
                <c:pt idx="5353">
                  <c:v>8.5647999999997858E-3</c:v>
                </c:pt>
                <c:pt idx="5354">
                  <c:v>8.566399999999785E-3</c:v>
                </c:pt>
                <c:pt idx="5355">
                  <c:v>8.5679999999997841E-3</c:v>
                </c:pt>
                <c:pt idx="5356">
                  <c:v>8.5695999999997833E-3</c:v>
                </c:pt>
                <c:pt idx="5357">
                  <c:v>8.5711999999997825E-3</c:v>
                </c:pt>
                <c:pt idx="5358">
                  <c:v>8.5727999999997816E-3</c:v>
                </c:pt>
                <c:pt idx="5359">
                  <c:v>8.5743999999997808E-3</c:v>
                </c:pt>
                <c:pt idx="5360">
                  <c:v>8.57599999999978E-3</c:v>
                </c:pt>
                <c:pt idx="5361">
                  <c:v>8.5775999999997792E-3</c:v>
                </c:pt>
                <c:pt idx="5362">
                  <c:v>8.5791999999997783E-3</c:v>
                </c:pt>
                <c:pt idx="5363">
                  <c:v>8.5807999999997775E-3</c:v>
                </c:pt>
                <c:pt idx="5364">
                  <c:v>8.5823999999997767E-3</c:v>
                </c:pt>
                <c:pt idx="5365">
                  <c:v>8.5839999999997758E-3</c:v>
                </c:pt>
                <c:pt idx="5366">
                  <c:v>8.585599999999775E-3</c:v>
                </c:pt>
                <c:pt idx="5367">
                  <c:v>8.5871999999997742E-3</c:v>
                </c:pt>
                <c:pt idx="5368">
                  <c:v>8.5887999999997734E-3</c:v>
                </c:pt>
                <c:pt idx="5369">
                  <c:v>8.5903999999997725E-3</c:v>
                </c:pt>
                <c:pt idx="5370">
                  <c:v>8.5919999999997717E-3</c:v>
                </c:pt>
                <c:pt idx="5371">
                  <c:v>8.5935999999997709E-3</c:v>
                </c:pt>
                <c:pt idx="5372">
                  <c:v>8.59519999999977E-3</c:v>
                </c:pt>
                <c:pt idx="5373">
                  <c:v>8.5967999999997692E-3</c:v>
                </c:pt>
                <c:pt idx="5374">
                  <c:v>8.5983999999997684E-3</c:v>
                </c:pt>
                <c:pt idx="5375">
                  <c:v>8.5999999999997676E-3</c:v>
                </c:pt>
                <c:pt idx="5376">
                  <c:v>8.6015999999997667E-3</c:v>
                </c:pt>
                <c:pt idx="5377">
                  <c:v>8.6031999999997659E-3</c:v>
                </c:pt>
                <c:pt idx="5378">
                  <c:v>8.6047999999997651E-3</c:v>
                </c:pt>
                <c:pt idx="5379">
                  <c:v>8.6063999999997642E-3</c:v>
                </c:pt>
                <c:pt idx="5380">
                  <c:v>8.6079999999997634E-3</c:v>
                </c:pt>
                <c:pt idx="5381">
                  <c:v>8.6095999999997626E-3</c:v>
                </c:pt>
                <c:pt idx="5382">
                  <c:v>8.6111999999997618E-3</c:v>
                </c:pt>
                <c:pt idx="5383">
                  <c:v>8.6127999999997609E-3</c:v>
                </c:pt>
                <c:pt idx="5384">
                  <c:v>8.6143999999997601E-3</c:v>
                </c:pt>
                <c:pt idx="5385">
                  <c:v>8.6159999999997593E-3</c:v>
                </c:pt>
                <c:pt idx="5386">
                  <c:v>8.6175999999997584E-3</c:v>
                </c:pt>
                <c:pt idx="5387">
                  <c:v>8.6191999999997576E-3</c:v>
                </c:pt>
                <c:pt idx="5388">
                  <c:v>8.6207999999997568E-3</c:v>
                </c:pt>
                <c:pt idx="5389">
                  <c:v>8.622399999999756E-3</c:v>
                </c:pt>
                <c:pt idx="5390">
                  <c:v>8.6239999999997551E-3</c:v>
                </c:pt>
                <c:pt idx="5391">
                  <c:v>8.6255999999997543E-3</c:v>
                </c:pt>
                <c:pt idx="5392">
                  <c:v>8.6271999999997535E-3</c:v>
                </c:pt>
                <c:pt idx="5393">
                  <c:v>8.6287999999997526E-3</c:v>
                </c:pt>
                <c:pt idx="5394">
                  <c:v>8.6303999999997518E-3</c:v>
                </c:pt>
                <c:pt idx="5395">
                  <c:v>8.631999999999751E-3</c:v>
                </c:pt>
                <c:pt idx="5396">
                  <c:v>8.6335999999997502E-3</c:v>
                </c:pt>
                <c:pt idx="5397">
                  <c:v>8.6351999999997493E-3</c:v>
                </c:pt>
                <c:pt idx="5398">
                  <c:v>8.6367999999997485E-3</c:v>
                </c:pt>
                <c:pt idx="5399">
                  <c:v>8.6383999999997477E-3</c:v>
                </c:pt>
                <c:pt idx="5400">
                  <c:v>8.6399999999997468E-3</c:v>
                </c:pt>
                <c:pt idx="5401">
                  <c:v>8.641599999999746E-3</c:v>
                </c:pt>
                <c:pt idx="5402">
                  <c:v>8.6431999999997452E-3</c:v>
                </c:pt>
                <c:pt idx="5403">
                  <c:v>8.6447999999997444E-3</c:v>
                </c:pt>
                <c:pt idx="5404">
                  <c:v>8.6463999999997435E-3</c:v>
                </c:pt>
                <c:pt idx="5405">
                  <c:v>8.6479999999997427E-3</c:v>
                </c:pt>
                <c:pt idx="5406">
                  <c:v>8.6495999999997419E-3</c:v>
                </c:pt>
                <c:pt idx="5407">
                  <c:v>8.651199999999741E-3</c:v>
                </c:pt>
                <c:pt idx="5408">
                  <c:v>8.6527999999997402E-3</c:v>
                </c:pt>
                <c:pt idx="5409">
                  <c:v>8.6543999999997394E-3</c:v>
                </c:pt>
                <c:pt idx="5410">
                  <c:v>8.6559999999997386E-3</c:v>
                </c:pt>
                <c:pt idx="5411">
                  <c:v>8.6575999999997377E-3</c:v>
                </c:pt>
                <c:pt idx="5412">
                  <c:v>8.6591999999997369E-3</c:v>
                </c:pt>
                <c:pt idx="5413">
                  <c:v>8.6607999999997361E-3</c:v>
                </c:pt>
                <c:pt idx="5414">
                  <c:v>8.6623999999997352E-3</c:v>
                </c:pt>
                <c:pt idx="5415">
                  <c:v>8.6639999999997344E-3</c:v>
                </c:pt>
                <c:pt idx="5416">
                  <c:v>8.6655999999997336E-3</c:v>
                </c:pt>
                <c:pt idx="5417">
                  <c:v>8.6671999999997328E-3</c:v>
                </c:pt>
                <c:pt idx="5418">
                  <c:v>8.6687999999997319E-3</c:v>
                </c:pt>
                <c:pt idx="5419">
                  <c:v>8.6703999999997311E-3</c:v>
                </c:pt>
                <c:pt idx="5420">
                  <c:v>8.6719999999997303E-3</c:v>
                </c:pt>
                <c:pt idx="5421">
                  <c:v>8.6735999999997294E-3</c:v>
                </c:pt>
                <c:pt idx="5422">
                  <c:v>8.6751999999997286E-3</c:v>
                </c:pt>
                <c:pt idx="5423">
                  <c:v>8.6767999999997278E-3</c:v>
                </c:pt>
                <c:pt idx="5424">
                  <c:v>8.678399999999727E-3</c:v>
                </c:pt>
                <c:pt idx="5425">
                  <c:v>8.6799999999997261E-3</c:v>
                </c:pt>
                <c:pt idx="5426">
                  <c:v>8.6815999999997253E-3</c:v>
                </c:pt>
                <c:pt idx="5427">
                  <c:v>8.6831999999997245E-3</c:v>
                </c:pt>
                <c:pt idx="5428">
                  <c:v>8.6847999999997236E-3</c:v>
                </c:pt>
                <c:pt idx="5429">
                  <c:v>8.6863999999997228E-3</c:v>
                </c:pt>
                <c:pt idx="5430">
                  <c:v>8.687999999999722E-3</c:v>
                </c:pt>
                <c:pt idx="5431">
                  <c:v>8.6895999999997212E-3</c:v>
                </c:pt>
                <c:pt idx="5432">
                  <c:v>8.6911999999997203E-3</c:v>
                </c:pt>
                <c:pt idx="5433">
                  <c:v>8.6927999999997195E-3</c:v>
                </c:pt>
                <c:pt idx="5434">
                  <c:v>8.6943999999997187E-3</c:v>
                </c:pt>
                <c:pt idx="5435">
                  <c:v>8.6959999999997178E-3</c:v>
                </c:pt>
                <c:pt idx="5436">
                  <c:v>8.697599999999717E-3</c:v>
                </c:pt>
                <c:pt idx="5437">
                  <c:v>8.6991999999997162E-3</c:v>
                </c:pt>
                <c:pt idx="5438">
                  <c:v>8.7007999999997154E-3</c:v>
                </c:pt>
                <c:pt idx="5439">
                  <c:v>8.7023999999997145E-3</c:v>
                </c:pt>
                <c:pt idx="5440">
                  <c:v>8.7039999999997137E-3</c:v>
                </c:pt>
                <c:pt idx="5441">
                  <c:v>8.7055999999997129E-3</c:v>
                </c:pt>
                <c:pt idx="5442">
                  <c:v>8.707199999999712E-3</c:v>
                </c:pt>
                <c:pt idx="5443">
                  <c:v>8.7087999999997112E-3</c:v>
                </c:pt>
                <c:pt idx="5444">
                  <c:v>8.7103999999997104E-3</c:v>
                </c:pt>
                <c:pt idx="5445">
                  <c:v>8.7119999999997096E-3</c:v>
                </c:pt>
                <c:pt idx="5446">
                  <c:v>8.7135999999997087E-3</c:v>
                </c:pt>
                <c:pt idx="5447">
                  <c:v>8.7151999999997079E-3</c:v>
                </c:pt>
                <c:pt idx="5448">
                  <c:v>8.7167999999997071E-3</c:v>
                </c:pt>
                <c:pt idx="5449">
                  <c:v>8.7183999999997062E-3</c:v>
                </c:pt>
                <c:pt idx="5450">
                  <c:v>8.7199999999997054E-3</c:v>
                </c:pt>
                <c:pt idx="5451">
                  <c:v>8.7215999999997046E-3</c:v>
                </c:pt>
                <c:pt idx="5452">
                  <c:v>8.7231999999997038E-3</c:v>
                </c:pt>
                <c:pt idx="5453">
                  <c:v>8.7247999999997029E-3</c:v>
                </c:pt>
                <c:pt idx="5454">
                  <c:v>8.7263999999997021E-3</c:v>
                </c:pt>
                <c:pt idx="5455">
                  <c:v>8.7279999999997013E-3</c:v>
                </c:pt>
                <c:pt idx="5456">
                  <c:v>8.7295999999997004E-3</c:v>
                </c:pt>
                <c:pt idx="5457">
                  <c:v>8.7311999999996996E-3</c:v>
                </c:pt>
                <c:pt idx="5458">
                  <c:v>8.7327999999996988E-3</c:v>
                </c:pt>
                <c:pt idx="5459">
                  <c:v>8.734399999999698E-3</c:v>
                </c:pt>
                <c:pt idx="5460">
                  <c:v>8.7359999999996971E-3</c:v>
                </c:pt>
                <c:pt idx="5461">
                  <c:v>8.7375999999996963E-3</c:v>
                </c:pt>
                <c:pt idx="5462">
                  <c:v>8.7391999999996955E-3</c:v>
                </c:pt>
                <c:pt idx="5463">
                  <c:v>8.7407999999996946E-3</c:v>
                </c:pt>
                <c:pt idx="5464">
                  <c:v>8.7423999999996938E-3</c:v>
                </c:pt>
                <c:pt idx="5465">
                  <c:v>8.743999999999693E-3</c:v>
                </c:pt>
                <c:pt idx="5466">
                  <c:v>8.7455999999996922E-3</c:v>
                </c:pt>
                <c:pt idx="5467">
                  <c:v>8.7471999999996913E-3</c:v>
                </c:pt>
                <c:pt idx="5468">
                  <c:v>8.7487999999996905E-3</c:v>
                </c:pt>
                <c:pt idx="5469">
                  <c:v>8.7503999999996897E-3</c:v>
                </c:pt>
                <c:pt idx="5470">
                  <c:v>8.7519999999996888E-3</c:v>
                </c:pt>
                <c:pt idx="5471">
                  <c:v>8.753599999999688E-3</c:v>
                </c:pt>
                <c:pt idx="5472">
                  <c:v>8.7551999999996872E-3</c:v>
                </c:pt>
                <c:pt idx="5473">
                  <c:v>8.7567999999996864E-3</c:v>
                </c:pt>
                <c:pt idx="5474">
                  <c:v>8.7583999999996855E-3</c:v>
                </c:pt>
                <c:pt idx="5475">
                  <c:v>8.7599999999996847E-3</c:v>
                </c:pt>
                <c:pt idx="5476">
                  <c:v>8.7615999999996839E-3</c:v>
                </c:pt>
                <c:pt idx="5477">
                  <c:v>8.763199999999683E-3</c:v>
                </c:pt>
                <c:pt idx="5478">
                  <c:v>8.7647999999996822E-3</c:v>
                </c:pt>
                <c:pt idx="5479">
                  <c:v>8.7663999999996814E-3</c:v>
                </c:pt>
                <c:pt idx="5480">
                  <c:v>8.7679999999996806E-3</c:v>
                </c:pt>
                <c:pt idx="5481">
                  <c:v>8.7695999999996797E-3</c:v>
                </c:pt>
                <c:pt idx="5482">
                  <c:v>8.7711999999996789E-3</c:v>
                </c:pt>
                <c:pt idx="5483">
                  <c:v>8.7727999999996781E-3</c:v>
                </c:pt>
                <c:pt idx="5484">
                  <c:v>8.7743999999996772E-3</c:v>
                </c:pt>
                <c:pt idx="5485">
                  <c:v>8.7759999999996764E-3</c:v>
                </c:pt>
                <c:pt idx="5486">
                  <c:v>8.7775999999996756E-3</c:v>
                </c:pt>
                <c:pt idx="5487">
                  <c:v>8.7791999999996748E-3</c:v>
                </c:pt>
                <c:pt idx="5488">
                  <c:v>8.7807999999996739E-3</c:v>
                </c:pt>
                <c:pt idx="5489">
                  <c:v>8.7823999999996731E-3</c:v>
                </c:pt>
                <c:pt idx="5490">
                  <c:v>8.7839999999996723E-3</c:v>
                </c:pt>
                <c:pt idx="5491">
                  <c:v>8.7855999999996715E-3</c:v>
                </c:pt>
                <c:pt idx="5492">
                  <c:v>8.7871999999996706E-3</c:v>
                </c:pt>
                <c:pt idx="5493">
                  <c:v>8.7887999999996698E-3</c:v>
                </c:pt>
                <c:pt idx="5494">
                  <c:v>8.790399999999669E-3</c:v>
                </c:pt>
                <c:pt idx="5495">
                  <c:v>8.7919999999996681E-3</c:v>
                </c:pt>
                <c:pt idx="5496">
                  <c:v>8.7935999999996673E-3</c:v>
                </c:pt>
                <c:pt idx="5497">
                  <c:v>8.7951999999996665E-3</c:v>
                </c:pt>
                <c:pt idx="5498">
                  <c:v>8.7967999999996657E-3</c:v>
                </c:pt>
                <c:pt idx="5499">
                  <c:v>8.7983999999996648E-3</c:v>
                </c:pt>
                <c:pt idx="5500">
                  <c:v>8.799999999999664E-3</c:v>
                </c:pt>
                <c:pt idx="5501">
                  <c:v>8.8015999999996632E-3</c:v>
                </c:pt>
                <c:pt idx="5502">
                  <c:v>8.8031999999996623E-3</c:v>
                </c:pt>
                <c:pt idx="5503">
                  <c:v>8.8047999999996615E-3</c:v>
                </c:pt>
                <c:pt idx="5504">
                  <c:v>8.8063999999996607E-3</c:v>
                </c:pt>
                <c:pt idx="5505">
                  <c:v>8.8079999999996599E-3</c:v>
                </c:pt>
                <c:pt idx="5506">
                  <c:v>8.809599999999659E-3</c:v>
                </c:pt>
                <c:pt idx="5507">
                  <c:v>8.8111999999996582E-3</c:v>
                </c:pt>
                <c:pt idx="5508">
                  <c:v>8.8127999999996574E-3</c:v>
                </c:pt>
                <c:pt idx="5509">
                  <c:v>8.8143999999996565E-3</c:v>
                </c:pt>
                <c:pt idx="5510">
                  <c:v>8.8159999999996557E-3</c:v>
                </c:pt>
                <c:pt idx="5511">
                  <c:v>8.8175999999996549E-3</c:v>
                </c:pt>
                <c:pt idx="5512">
                  <c:v>8.8191999999996541E-3</c:v>
                </c:pt>
                <c:pt idx="5513">
                  <c:v>8.8207999999996532E-3</c:v>
                </c:pt>
                <c:pt idx="5514">
                  <c:v>8.8223999999996524E-3</c:v>
                </c:pt>
                <c:pt idx="5515">
                  <c:v>8.8239999999996516E-3</c:v>
                </c:pt>
                <c:pt idx="5516">
                  <c:v>8.8255999999996507E-3</c:v>
                </c:pt>
                <c:pt idx="5517">
                  <c:v>8.8271999999996499E-3</c:v>
                </c:pt>
                <c:pt idx="5518">
                  <c:v>8.8287999999996491E-3</c:v>
                </c:pt>
                <c:pt idx="5519">
                  <c:v>8.8303999999996483E-3</c:v>
                </c:pt>
                <c:pt idx="5520">
                  <c:v>8.8319999999996474E-3</c:v>
                </c:pt>
                <c:pt idx="5521">
                  <c:v>8.8335999999996466E-3</c:v>
                </c:pt>
                <c:pt idx="5522">
                  <c:v>8.8351999999996458E-3</c:v>
                </c:pt>
                <c:pt idx="5523">
                  <c:v>8.8367999999996449E-3</c:v>
                </c:pt>
                <c:pt idx="5524">
                  <c:v>8.8383999999996441E-3</c:v>
                </c:pt>
                <c:pt idx="5525">
                  <c:v>8.8399999999996433E-3</c:v>
                </c:pt>
                <c:pt idx="5526">
                  <c:v>8.8415999999996425E-3</c:v>
                </c:pt>
                <c:pt idx="5527">
                  <c:v>8.8431999999996416E-3</c:v>
                </c:pt>
                <c:pt idx="5528">
                  <c:v>8.8447999999996408E-3</c:v>
                </c:pt>
                <c:pt idx="5529">
                  <c:v>8.84639999999964E-3</c:v>
                </c:pt>
                <c:pt idx="5530">
                  <c:v>8.8479999999996391E-3</c:v>
                </c:pt>
                <c:pt idx="5531">
                  <c:v>8.8495999999996383E-3</c:v>
                </c:pt>
                <c:pt idx="5532">
                  <c:v>8.8511999999996375E-3</c:v>
                </c:pt>
                <c:pt idx="5533">
                  <c:v>8.8527999999996367E-3</c:v>
                </c:pt>
                <c:pt idx="5534">
                  <c:v>8.8543999999996358E-3</c:v>
                </c:pt>
                <c:pt idx="5535">
                  <c:v>8.855999999999635E-3</c:v>
                </c:pt>
                <c:pt idx="5536">
                  <c:v>8.8575999999996342E-3</c:v>
                </c:pt>
                <c:pt idx="5537">
                  <c:v>8.8591999999996333E-3</c:v>
                </c:pt>
                <c:pt idx="5538">
                  <c:v>8.8607999999996325E-3</c:v>
                </c:pt>
                <c:pt idx="5539">
                  <c:v>8.8623999999996317E-3</c:v>
                </c:pt>
                <c:pt idx="5540">
                  <c:v>8.8639999999996309E-3</c:v>
                </c:pt>
                <c:pt idx="5541">
                  <c:v>8.86559999999963E-3</c:v>
                </c:pt>
                <c:pt idx="5542">
                  <c:v>8.8671999999996292E-3</c:v>
                </c:pt>
                <c:pt idx="5543">
                  <c:v>8.8687999999996284E-3</c:v>
                </c:pt>
                <c:pt idx="5544">
                  <c:v>8.8703999999996275E-3</c:v>
                </c:pt>
                <c:pt idx="5545">
                  <c:v>8.8719999999996267E-3</c:v>
                </c:pt>
                <c:pt idx="5546">
                  <c:v>8.8735999999996259E-3</c:v>
                </c:pt>
                <c:pt idx="5547">
                  <c:v>8.8751999999996251E-3</c:v>
                </c:pt>
                <c:pt idx="5548">
                  <c:v>8.8767999999996242E-3</c:v>
                </c:pt>
                <c:pt idx="5549">
                  <c:v>8.8783999999996234E-3</c:v>
                </c:pt>
                <c:pt idx="5550">
                  <c:v>8.8799999999996226E-3</c:v>
                </c:pt>
                <c:pt idx="5551">
                  <c:v>8.8815999999996217E-3</c:v>
                </c:pt>
                <c:pt idx="5552">
                  <c:v>8.8831999999996209E-3</c:v>
                </c:pt>
                <c:pt idx="5553">
                  <c:v>8.8847999999996201E-3</c:v>
                </c:pt>
                <c:pt idx="5554">
                  <c:v>8.8863999999996193E-3</c:v>
                </c:pt>
                <c:pt idx="5555">
                  <c:v>8.8879999999996184E-3</c:v>
                </c:pt>
                <c:pt idx="5556">
                  <c:v>8.8895999999996176E-3</c:v>
                </c:pt>
                <c:pt idx="5557">
                  <c:v>8.8911999999996168E-3</c:v>
                </c:pt>
                <c:pt idx="5558">
                  <c:v>8.8927999999996159E-3</c:v>
                </c:pt>
                <c:pt idx="5559">
                  <c:v>8.8943999999996151E-3</c:v>
                </c:pt>
                <c:pt idx="5560">
                  <c:v>8.8959999999996143E-3</c:v>
                </c:pt>
                <c:pt idx="5561">
                  <c:v>8.8975999999996135E-3</c:v>
                </c:pt>
                <c:pt idx="5562">
                  <c:v>8.8991999999996126E-3</c:v>
                </c:pt>
                <c:pt idx="5563">
                  <c:v>8.9007999999996118E-3</c:v>
                </c:pt>
                <c:pt idx="5564">
                  <c:v>8.902399999999611E-3</c:v>
                </c:pt>
                <c:pt idx="5565">
                  <c:v>8.9039999999996101E-3</c:v>
                </c:pt>
                <c:pt idx="5566">
                  <c:v>8.9055999999996093E-3</c:v>
                </c:pt>
                <c:pt idx="5567">
                  <c:v>8.9071999999996085E-3</c:v>
                </c:pt>
                <c:pt idx="5568">
                  <c:v>8.9087999999996077E-3</c:v>
                </c:pt>
                <c:pt idx="5569">
                  <c:v>8.9103999999996068E-3</c:v>
                </c:pt>
                <c:pt idx="5570">
                  <c:v>8.911999999999606E-3</c:v>
                </c:pt>
                <c:pt idx="5571">
                  <c:v>8.9135999999996052E-3</c:v>
                </c:pt>
                <c:pt idx="5572">
                  <c:v>8.9151999999996043E-3</c:v>
                </c:pt>
                <c:pt idx="5573">
                  <c:v>8.9167999999996035E-3</c:v>
                </c:pt>
                <c:pt idx="5574">
                  <c:v>8.9183999999996027E-3</c:v>
                </c:pt>
                <c:pt idx="5575">
                  <c:v>8.9199999999996019E-3</c:v>
                </c:pt>
                <c:pt idx="5576">
                  <c:v>8.921599999999601E-3</c:v>
                </c:pt>
                <c:pt idx="5577">
                  <c:v>8.9231999999996002E-3</c:v>
                </c:pt>
                <c:pt idx="5578">
                  <c:v>8.9247999999995994E-3</c:v>
                </c:pt>
                <c:pt idx="5579">
                  <c:v>8.9263999999995985E-3</c:v>
                </c:pt>
                <c:pt idx="5580">
                  <c:v>8.9279999999995977E-3</c:v>
                </c:pt>
                <c:pt idx="5581">
                  <c:v>8.9295999999995969E-3</c:v>
                </c:pt>
                <c:pt idx="5582">
                  <c:v>8.9311999999995961E-3</c:v>
                </c:pt>
                <c:pt idx="5583">
                  <c:v>8.9327999999995952E-3</c:v>
                </c:pt>
                <c:pt idx="5584">
                  <c:v>8.9343999999995944E-3</c:v>
                </c:pt>
                <c:pt idx="5585">
                  <c:v>8.9359999999995936E-3</c:v>
                </c:pt>
                <c:pt idx="5586">
                  <c:v>8.9375999999995927E-3</c:v>
                </c:pt>
                <c:pt idx="5587">
                  <c:v>8.9391999999995919E-3</c:v>
                </c:pt>
                <c:pt idx="5588">
                  <c:v>8.9407999999995911E-3</c:v>
                </c:pt>
                <c:pt idx="5589">
                  <c:v>8.9423999999995903E-3</c:v>
                </c:pt>
                <c:pt idx="5590">
                  <c:v>8.9439999999995894E-3</c:v>
                </c:pt>
                <c:pt idx="5591">
                  <c:v>8.9455999999995886E-3</c:v>
                </c:pt>
                <c:pt idx="5592">
                  <c:v>8.9471999999995878E-3</c:v>
                </c:pt>
                <c:pt idx="5593">
                  <c:v>8.9487999999995869E-3</c:v>
                </c:pt>
                <c:pt idx="5594">
                  <c:v>8.9503999999995861E-3</c:v>
                </c:pt>
                <c:pt idx="5595">
                  <c:v>8.9519999999995853E-3</c:v>
                </c:pt>
                <c:pt idx="5596">
                  <c:v>8.9535999999995845E-3</c:v>
                </c:pt>
                <c:pt idx="5597">
                  <c:v>8.9551999999995836E-3</c:v>
                </c:pt>
                <c:pt idx="5598">
                  <c:v>8.9567999999995828E-3</c:v>
                </c:pt>
                <c:pt idx="5599">
                  <c:v>8.958399999999582E-3</c:v>
                </c:pt>
                <c:pt idx="5600">
                  <c:v>8.9599999999995811E-3</c:v>
                </c:pt>
                <c:pt idx="5601">
                  <c:v>8.9615999999995803E-3</c:v>
                </c:pt>
                <c:pt idx="5602">
                  <c:v>8.9631999999995795E-3</c:v>
                </c:pt>
                <c:pt idx="5603">
                  <c:v>8.9647999999995787E-3</c:v>
                </c:pt>
                <c:pt idx="5604">
                  <c:v>8.9663999999995778E-3</c:v>
                </c:pt>
                <c:pt idx="5605">
                  <c:v>8.967999999999577E-3</c:v>
                </c:pt>
                <c:pt idx="5606">
                  <c:v>8.9695999999995762E-3</c:v>
                </c:pt>
                <c:pt idx="5607">
                  <c:v>8.9711999999995753E-3</c:v>
                </c:pt>
                <c:pt idx="5608">
                  <c:v>8.9727999999995745E-3</c:v>
                </c:pt>
                <c:pt idx="5609">
                  <c:v>8.9743999999995737E-3</c:v>
                </c:pt>
                <c:pt idx="5610">
                  <c:v>8.9759999999995729E-3</c:v>
                </c:pt>
                <c:pt idx="5611">
                  <c:v>8.977599999999572E-3</c:v>
                </c:pt>
                <c:pt idx="5612">
                  <c:v>8.9791999999995712E-3</c:v>
                </c:pt>
                <c:pt idx="5613">
                  <c:v>8.9807999999995704E-3</c:v>
                </c:pt>
                <c:pt idx="5614">
                  <c:v>8.9823999999995695E-3</c:v>
                </c:pt>
                <c:pt idx="5615">
                  <c:v>8.9839999999995687E-3</c:v>
                </c:pt>
                <c:pt idx="5616">
                  <c:v>8.9855999999995679E-3</c:v>
                </c:pt>
                <c:pt idx="5617">
                  <c:v>8.9871999999995671E-3</c:v>
                </c:pt>
                <c:pt idx="5618">
                  <c:v>8.9887999999995662E-3</c:v>
                </c:pt>
                <c:pt idx="5619">
                  <c:v>8.9903999999995654E-3</c:v>
                </c:pt>
                <c:pt idx="5620">
                  <c:v>8.9919999999995646E-3</c:v>
                </c:pt>
                <c:pt idx="5621">
                  <c:v>8.9935999999995637E-3</c:v>
                </c:pt>
                <c:pt idx="5622">
                  <c:v>8.9951999999995629E-3</c:v>
                </c:pt>
                <c:pt idx="5623">
                  <c:v>8.9967999999995621E-3</c:v>
                </c:pt>
                <c:pt idx="5624">
                  <c:v>8.9983999999995613E-3</c:v>
                </c:pt>
                <c:pt idx="5625">
                  <c:v>8.9999999999995604E-3</c:v>
                </c:pt>
                <c:pt idx="5626">
                  <c:v>9.0015999999995596E-3</c:v>
                </c:pt>
                <c:pt idx="5627">
                  <c:v>9.0031999999995588E-3</c:v>
                </c:pt>
                <c:pt idx="5628">
                  <c:v>9.0047999999995579E-3</c:v>
                </c:pt>
                <c:pt idx="5629">
                  <c:v>9.0063999999995571E-3</c:v>
                </c:pt>
                <c:pt idx="5630">
                  <c:v>9.0079999999995563E-3</c:v>
                </c:pt>
                <c:pt idx="5631">
                  <c:v>9.0095999999995555E-3</c:v>
                </c:pt>
                <c:pt idx="5632">
                  <c:v>9.0111999999995546E-3</c:v>
                </c:pt>
                <c:pt idx="5633">
                  <c:v>9.0127999999995538E-3</c:v>
                </c:pt>
                <c:pt idx="5634">
                  <c:v>9.014399999999553E-3</c:v>
                </c:pt>
                <c:pt idx="5635">
                  <c:v>9.0159999999995522E-3</c:v>
                </c:pt>
                <c:pt idx="5636">
                  <c:v>9.0175999999995513E-3</c:v>
                </c:pt>
                <c:pt idx="5637">
                  <c:v>9.0191999999995505E-3</c:v>
                </c:pt>
                <c:pt idx="5638">
                  <c:v>9.0207999999995497E-3</c:v>
                </c:pt>
                <c:pt idx="5639">
                  <c:v>9.0223999999995488E-3</c:v>
                </c:pt>
                <c:pt idx="5640">
                  <c:v>9.023999999999548E-3</c:v>
                </c:pt>
                <c:pt idx="5641">
                  <c:v>9.0255999999995472E-3</c:v>
                </c:pt>
                <c:pt idx="5642">
                  <c:v>9.0271999999995464E-3</c:v>
                </c:pt>
                <c:pt idx="5643">
                  <c:v>9.0287999999995455E-3</c:v>
                </c:pt>
                <c:pt idx="5644">
                  <c:v>9.0303999999995447E-3</c:v>
                </c:pt>
                <c:pt idx="5645">
                  <c:v>9.0319999999995439E-3</c:v>
                </c:pt>
                <c:pt idx="5646">
                  <c:v>9.033599999999543E-3</c:v>
                </c:pt>
                <c:pt idx="5647">
                  <c:v>9.0351999999995422E-3</c:v>
                </c:pt>
                <c:pt idx="5648">
                  <c:v>9.0367999999995414E-3</c:v>
                </c:pt>
                <c:pt idx="5649">
                  <c:v>9.0383999999995406E-3</c:v>
                </c:pt>
                <c:pt idx="5650">
                  <c:v>9.0399999999995397E-3</c:v>
                </c:pt>
                <c:pt idx="5651">
                  <c:v>9.0415999999995389E-3</c:v>
                </c:pt>
                <c:pt idx="5652">
                  <c:v>9.0431999999995381E-3</c:v>
                </c:pt>
                <c:pt idx="5653">
                  <c:v>9.0447999999995372E-3</c:v>
                </c:pt>
                <c:pt idx="5654">
                  <c:v>9.0463999999995364E-3</c:v>
                </c:pt>
                <c:pt idx="5655">
                  <c:v>9.0479999999995356E-3</c:v>
                </c:pt>
                <c:pt idx="5656">
                  <c:v>9.0495999999995348E-3</c:v>
                </c:pt>
                <c:pt idx="5657">
                  <c:v>9.0511999999995339E-3</c:v>
                </c:pt>
                <c:pt idx="5658">
                  <c:v>9.0527999999995331E-3</c:v>
                </c:pt>
                <c:pt idx="5659">
                  <c:v>9.0543999999995323E-3</c:v>
                </c:pt>
                <c:pt idx="5660">
                  <c:v>9.0559999999995314E-3</c:v>
                </c:pt>
                <c:pt idx="5661">
                  <c:v>9.0575999999995306E-3</c:v>
                </c:pt>
                <c:pt idx="5662">
                  <c:v>9.0591999999995298E-3</c:v>
                </c:pt>
                <c:pt idx="5663">
                  <c:v>9.060799999999529E-3</c:v>
                </c:pt>
                <c:pt idx="5664">
                  <c:v>9.0623999999995281E-3</c:v>
                </c:pt>
                <c:pt idx="5665">
                  <c:v>9.0639999999995273E-3</c:v>
                </c:pt>
                <c:pt idx="5666">
                  <c:v>9.0655999999995265E-3</c:v>
                </c:pt>
                <c:pt idx="5667">
                  <c:v>9.0671999999995256E-3</c:v>
                </c:pt>
                <c:pt idx="5668">
                  <c:v>9.0687999999995248E-3</c:v>
                </c:pt>
                <c:pt idx="5669">
                  <c:v>9.070399999999524E-3</c:v>
                </c:pt>
                <c:pt idx="5670">
                  <c:v>9.0719999999995232E-3</c:v>
                </c:pt>
                <c:pt idx="5671">
                  <c:v>9.0735999999995223E-3</c:v>
                </c:pt>
                <c:pt idx="5672">
                  <c:v>9.0751999999995215E-3</c:v>
                </c:pt>
                <c:pt idx="5673">
                  <c:v>9.0767999999995207E-3</c:v>
                </c:pt>
                <c:pt idx="5674">
                  <c:v>9.0783999999995198E-3</c:v>
                </c:pt>
                <c:pt idx="5675">
                  <c:v>9.079999999999519E-3</c:v>
                </c:pt>
                <c:pt idx="5676">
                  <c:v>9.0815999999995182E-3</c:v>
                </c:pt>
                <c:pt idx="5677">
                  <c:v>9.0831999999995174E-3</c:v>
                </c:pt>
                <c:pt idx="5678">
                  <c:v>9.0847999999995165E-3</c:v>
                </c:pt>
                <c:pt idx="5679">
                  <c:v>9.0863999999995157E-3</c:v>
                </c:pt>
                <c:pt idx="5680">
                  <c:v>9.0879999999995149E-3</c:v>
                </c:pt>
                <c:pt idx="5681">
                  <c:v>9.089599999999514E-3</c:v>
                </c:pt>
                <c:pt idx="5682">
                  <c:v>9.0911999999995132E-3</c:v>
                </c:pt>
                <c:pt idx="5683">
                  <c:v>9.0927999999995124E-3</c:v>
                </c:pt>
                <c:pt idx="5684">
                  <c:v>9.0943999999995116E-3</c:v>
                </c:pt>
                <c:pt idx="5685">
                  <c:v>9.0959999999995107E-3</c:v>
                </c:pt>
                <c:pt idx="5686">
                  <c:v>9.0975999999995099E-3</c:v>
                </c:pt>
                <c:pt idx="5687">
                  <c:v>9.0991999999995091E-3</c:v>
                </c:pt>
                <c:pt idx="5688">
                  <c:v>9.1007999999995082E-3</c:v>
                </c:pt>
                <c:pt idx="5689">
                  <c:v>9.1023999999995074E-3</c:v>
                </c:pt>
                <c:pt idx="5690">
                  <c:v>9.1039999999995066E-3</c:v>
                </c:pt>
                <c:pt idx="5691">
                  <c:v>9.1055999999995058E-3</c:v>
                </c:pt>
                <c:pt idx="5692">
                  <c:v>9.1071999999995049E-3</c:v>
                </c:pt>
                <c:pt idx="5693">
                  <c:v>9.1087999999995041E-3</c:v>
                </c:pt>
                <c:pt idx="5694">
                  <c:v>9.1103999999995033E-3</c:v>
                </c:pt>
                <c:pt idx="5695">
                  <c:v>9.1119999999995024E-3</c:v>
                </c:pt>
                <c:pt idx="5696">
                  <c:v>9.1135999999995016E-3</c:v>
                </c:pt>
                <c:pt idx="5697">
                  <c:v>9.1151999999995008E-3</c:v>
                </c:pt>
                <c:pt idx="5698">
                  <c:v>9.1167999999995E-3</c:v>
                </c:pt>
                <c:pt idx="5699">
                  <c:v>9.1183999999994991E-3</c:v>
                </c:pt>
                <c:pt idx="5700">
                  <c:v>9.1199999999994983E-3</c:v>
                </c:pt>
                <c:pt idx="5701">
                  <c:v>9.1215999999994975E-3</c:v>
                </c:pt>
                <c:pt idx="5702">
                  <c:v>9.1231999999994966E-3</c:v>
                </c:pt>
                <c:pt idx="5703">
                  <c:v>9.1247999999994958E-3</c:v>
                </c:pt>
                <c:pt idx="5704">
                  <c:v>9.126399999999495E-3</c:v>
                </c:pt>
                <c:pt idx="5705">
                  <c:v>9.1279999999994942E-3</c:v>
                </c:pt>
                <c:pt idx="5706">
                  <c:v>9.1295999999994933E-3</c:v>
                </c:pt>
                <c:pt idx="5707">
                  <c:v>9.1311999999994925E-3</c:v>
                </c:pt>
                <c:pt idx="5708">
                  <c:v>9.1327999999994917E-3</c:v>
                </c:pt>
                <c:pt idx="5709">
                  <c:v>9.1343999999994908E-3</c:v>
                </c:pt>
                <c:pt idx="5710">
                  <c:v>9.13599999999949E-3</c:v>
                </c:pt>
                <c:pt idx="5711">
                  <c:v>9.1375999999994892E-3</c:v>
                </c:pt>
                <c:pt idx="5712">
                  <c:v>9.1391999999994884E-3</c:v>
                </c:pt>
                <c:pt idx="5713">
                  <c:v>9.1407999999994875E-3</c:v>
                </c:pt>
                <c:pt idx="5714">
                  <c:v>9.1423999999994867E-3</c:v>
                </c:pt>
                <c:pt idx="5715">
                  <c:v>9.1439999999994859E-3</c:v>
                </c:pt>
                <c:pt idx="5716">
                  <c:v>9.145599999999485E-3</c:v>
                </c:pt>
                <c:pt idx="5717">
                  <c:v>9.1471999999994842E-3</c:v>
                </c:pt>
                <c:pt idx="5718">
                  <c:v>9.1487999999994834E-3</c:v>
                </c:pt>
                <c:pt idx="5719">
                  <c:v>9.1503999999994826E-3</c:v>
                </c:pt>
                <c:pt idx="5720">
                  <c:v>9.1519999999994817E-3</c:v>
                </c:pt>
                <c:pt idx="5721">
                  <c:v>9.1535999999994809E-3</c:v>
                </c:pt>
                <c:pt idx="5722">
                  <c:v>9.1551999999994801E-3</c:v>
                </c:pt>
                <c:pt idx="5723">
                  <c:v>9.1567999999994792E-3</c:v>
                </c:pt>
                <c:pt idx="5724">
                  <c:v>9.1583999999994784E-3</c:v>
                </c:pt>
                <c:pt idx="5725">
                  <c:v>9.1599999999994776E-3</c:v>
                </c:pt>
                <c:pt idx="5726">
                  <c:v>9.1615999999994768E-3</c:v>
                </c:pt>
                <c:pt idx="5727">
                  <c:v>9.1631999999994759E-3</c:v>
                </c:pt>
                <c:pt idx="5728">
                  <c:v>9.1647999999994751E-3</c:v>
                </c:pt>
                <c:pt idx="5729">
                  <c:v>9.1663999999994743E-3</c:v>
                </c:pt>
                <c:pt idx="5730">
                  <c:v>9.1679999999994734E-3</c:v>
                </c:pt>
                <c:pt idx="5731">
                  <c:v>9.1695999999994726E-3</c:v>
                </c:pt>
                <c:pt idx="5732">
                  <c:v>9.1711999999994718E-3</c:v>
                </c:pt>
                <c:pt idx="5733">
                  <c:v>9.172799999999471E-3</c:v>
                </c:pt>
                <c:pt idx="5734">
                  <c:v>9.1743999999994701E-3</c:v>
                </c:pt>
                <c:pt idx="5735">
                  <c:v>9.1759999999994693E-3</c:v>
                </c:pt>
                <c:pt idx="5736">
                  <c:v>9.1775999999994685E-3</c:v>
                </c:pt>
                <c:pt idx="5737">
                  <c:v>9.1791999999994676E-3</c:v>
                </c:pt>
                <c:pt idx="5738">
                  <c:v>9.1807999999994668E-3</c:v>
                </c:pt>
                <c:pt idx="5739">
                  <c:v>9.182399999999466E-3</c:v>
                </c:pt>
                <c:pt idx="5740">
                  <c:v>9.1839999999994652E-3</c:v>
                </c:pt>
                <c:pt idx="5741">
                  <c:v>9.1855999999994643E-3</c:v>
                </c:pt>
                <c:pt idx="5742">
                  <c:v>9.1871999999994635E-3</c:v>
                </c:pt>
                <c:pt idx="5743">
                  <c:v>9.1887999999994627E-3</c:v>
                </c:pt>
                <c:pt idx="5744">
                  <c:v>9.1903999999994618E-3</c:v>
                </c:pt>
                <c:pt idx="5745">
                  <c:v>9.191999999999461E-3</c:v>
                </c:pt>
                <c:pt idx="5746">
                  <c:v>9.1935999999994602E-3</c:v>
                </c:pt>
                <c:pt idx="5747">
                  <c:v>9.1951999999994594E-3</c:v>
                </c:pt>
                <c:pt idx="5748">
                  <c:v>9.1967999999994585E-3</c:v>
                </c:pt>
                <c:pt idx="5749">
                  <c:v>9.1983999999994577E-3</c:v>
                </c:pt>
                <c:pt idx="5750">
                  <c:v>9.1999999999994569E-3</c:v>
                </c:pt>
                <c:pt idx="5751">
                  <c:v>9.201599999999456E-3</c:v>
                </c:pt>
                <c:pt idx="5752">
                  <c:v>9.2031999999994552E-3</c:v>
                </c:pt>
                <c:pt idx="5753">
                  <c:v>9.2047999999994544E-3</c:v>
                </c:pt>
                <c:pt idx="5754">
                  <c:v>9.2063999999994536E-3</c:v>
                </c:pt>
                <c:pt idx="5755">
                  <c:v>9.2079999999994527E-3</c:v>
                </c:pt>
                <c:pt idx="5756">
                  <c:v>9.2095999999994519E-3</c:v>
                </c:pt>
                <c:pt idx="5757">
                  <c:v>9.2111999999994511E-3</c:v>
                </c:pt>
                <c:pt idx="5758">
                  <c:v>9.2127999999994502E-3</c:v>
                </c:pt>
                <c:pt idx="5759">
                  <c:v>9.2143999999994494E-3</c:v>
                </c:pt>
                <c:pt idx="5760">
                  <c:v>9.2159999999994486E-3</c:v>
                </c:pt>
                <c:pt idx="5761">
                  <c:v>9.2175999999994478E-3</c:v>
                </c:pt>
                <c:pt idx="5762">
                  <c:v>9.2191999999994469E-3</c:v>
                </c:pt>
                <c:pt idx="5763">
                  <c:v>9.2207999999994461E-3</c:v>
                </c:pt>
                <c:pt idx="5764">
                  <c:v>9.2223999999994453E-3</c:v>
                </c:pt>
                <c:pt idx="5765">
                  <c:v>9.2239999999994444E-3</c:v>
                </c:pt>
                <c:pt idx="5766">
                  <c:v>9.2255999999994436E-3</c:v>
                </c:pt>
                <c:pt idx="5767">
                  <c:v>9.2271999999994428E-3</c:v>
                </c:pt>
                <c:pt idx="5768">
                  <c:v>9.228799999999442E-3</c:v>
                </c:pt>
                <c:pt idx="5769">
                  <c:v>9.2303999999994411E-3</c:v>
                </c:pt>
                <c:pt idx="5770">
                  <c:v>9.2319999999994403E-3</c:v>
                </c:pt>
                <c:pt idx="5771">
                  <c:v>9.2335999999994395E-3</c:v>
                </c:pt>
                <c:pt idx="5772">
                  <c:v>9.2351999999994386E-3</c:v>
                </c:pt>
                <c:pt idx="5773">
                  <c:v>9.2367999999994378E-3</c:v>
                </c:pt>
                <c:pt idx="5774">
                  <c:v>9.238399999999437E-3</c:v>
                </c:pt>
                <c:pt idx="5775">
                  <c:v>9.2399999999994362E-3</c:v>
                </c:pt>
                <c:pt idx="5776">
                  <c:v>9.2415999999994353E-3</c:v>
                </c:pt>
                <c:pt idx="5777">
                  <c:v>9.2431999999994345E-3</c:v>
                </c:pt>
                <c:pt idx="5778">
                  <c:v>9.2447999999994337E-3</c:v>
                </c:pt>
                <c:pt idx="5779">
                  <c:v>9.2463999999994329E-3</c:v>
                </c:pt>
                <c:pt idx="5780">
                  <c:v>9.247999999999432E-3</c:v>
                </c:pt>
                <c:pt idx="5781">
                  <c:v>9.2495999999994312E-3</c:v>
                </c:pt>
                <c:pt idx="5782">
                  <c:v>9.2511999999994304E-3</c:v>
                </c:pt>
                <c:pt idx="5783">
                  <c:v>9.2527999999994295E-3</c:v>
                </c:pt>
                <c:pt idx="5784">
                  <c:v>9.2543999999994287E-3</c:v>
                </c:pt>
                <c:pt idx="5785">
                  <c:v>9.2559999999994279E-3</c:v>
                </c:pt>
                <c:pt idx="5786">
                  <c:v>9.2575999999994271E-3</c:v>
                </c:pt>
                <c:pt idx="5787">
                  <c:v>9.2591999999994262E-3</c:v>
                </c:pt>
                <c:pt idx="5788">
                  <c:v>9.2607999999994254E-3</c:v>
                </c:pt>
                <c:pt idx="5789">
                  <c:v>9.2623999999994246E-3</c:v>
                </c:pt>
                <c:pt idx="5790">
                  <c:v>9.2639999999994237E-3</c:v>
                </c:pt>
                <c:pt idx="5791">
                  <c:v>9.2655999999994229E-3</c:v>
                </c:pt>
                <c:pt idx="5792">
                  <c:v>9.2671999999994221E-3</c:v>
                </c:pt>
                <c:pt idx="5793">
                  <c:v>9.2687999999994213E-3</c:v>
                </c:pt>
                <c:pt idx="5794">
                  <c:v>9.2703999999994204E-3</c:v>
                </c:pt>
                <c:pt idx="5795">
                  <c:v>9.2719999999994196E-3</c:v>
                </c:pt>
                <c:pt idx="5796">
                  <c:v>9.2735999999994188E-3</c:v>
                </c:pt>
                <c:pt idx="5797">
                  <c:v>9.2751999999994179E-3</c:v>
                </c:pt>
                <c:pt idx="5798">
                  <c:v>9.2767999999994171E-3</c:v>
                </c:pt>
                <c:pt idx="5799">
                  <c:v>9.2783999999994163E-3</c:v>
                </c:pt>
                <c:pt idx="5800">
                  <c:v>9.2799999999994155E-3</c:v>
                </c:pt>
                <c:pt idx="5801">
                  <c:v>9.2815999999994146E-3</c:v>
                </c:pt>
                <c:pt idx="5802">
                  <c:v>9.2831999999994138E-3</c:v>
                </c:pt>
                <c:pt idx="5803">
                  <c:v>9.284799999999413E-3</c:v>
                </c:pt>
                <c:pt idx="5804">
                  <c:v>9.2863999999994121E-3</c:v>
                </c:pt>
                <c:pt idx="5805">
                  <c:v>9.2879999999994113E-3</c:v>
                </c:pt>
                <c:pt idx="5806">
                  <c:v>9.2895999999994105E-3</c:v>
                </c:pt>
                <c:pt idx="5807">
                  <c:v>9.2911999999994097E-3</c:v>
                </c:pt>
                <c:pt idx="5808">
                  <c:v>9.2927999999994088E-3</c:v>
                </c:pt>
                <c:pt idx="5809">
                  <c:v>9.294399999999408E-3</c:v>
                </c:pt>
                <c:pt idx="5810">
                  <c:v>9.2959999999994072E-3</c:v>
                </c:pt>
                <c:pt idx="5811">
                  <c:v>9.2975999999994063E-3</c:v>
                </c:pt>
                <c:pt idx="5812">
                  <c:v>9.2991999999994055E-3</c:v>
                </c:pt>
                <c:pt idx="5813">
                  <c:v>9.3007999999994047E-3</c:v>
                </c:pt>
                <c:pt idx="5814">
                  <c:v>9.3023999999994039E-3</c:v>
                </c:pt>
                <c:pt idx="5815">
                  <c:v>9.303999999999403E-3</c:v>
                </c:pt>
                <c:pt idx="5816">
                  <c:v>9.3055999999994022E-3</c:v>
                </c:pt>
                <c:pt idx="5817">
                  <c:v>9.3071999999994014E-3</c:v>
                </c:pt>
                <c:pt idx="5818">
                  <c:v>9.3087999999994005E-3</c:v>
                </c:pt>
                <c:pt idx="5819">
                  <c:v>9.3103999999993997E-3</c:v>
                </c:pt>
                <c:pt idx="5820">
                  <c:v>9.3119999999993989E-3</c:v>
                </c:pt>
                <c:pt idx="5821">
                  <c:v>9.3135999999993981E-3</c:v>
                </c:pt>
                <c:pt idx="5822">
                  <c:v>9.3151999999993972E-3</c:v>
                </c:pt>
                <c:pt idx="5823">
                  <c:v>9.3167999999993964E-3</c:v>
                </c:pt>
                <c:pt idx="5824">
                  <c:v>9.3183999999993956E-3</c:v>
                </c:pt>
                <c:pt idx="5825">
                  <c:v>9.3199999999993947E-3</c:v>
                </c:pt>
                <c:pt idx="5826">
                  <c:v>9.3215999999993939E-3</c:v>
                </c:pt>
                <c:pt idx="5827">
                  <c:v>9.3231999999993931E-3</c:v>
                </c:pt>
                <c:pt idx="5828">
                  <c:v>9.3247999999993923E-3</c:v>
                </c:pt>
                <c:pt idx="5829">
                  <c:v>9.3263999999993914E-3</c:v>
                </c:pt>
                <c:pt idx="5830">
                  <c:v>9.3279999999993906E-3</c:v>
                </c:pt>
                <c:pt idx="5831">
                  <c:v>9.3295999999993898E-3</c:v>
                </c:pt>
                <c:pt idx="5832">
                  <c:v>9.3311999999993889E-3</c:v>
                </c:pt>
                <c:pt idx="5833">
                  <c:v>9.3327999999993881E-3</c:v>
                </c:pt>
                <c:pt idx="5834">
                  <c:v>9.3343999999993873E-3</c:v>
                </c:pt>
                <c:pt idx="5835">
                  <c:v>9.3359999999993865E-3</c:v>
                </c:pt>
                <c:pt idx="5836">
                  <c:v>9.3375999999993856E-3</c:v>
                </c:pt>
                <c:pt idx="5837">
                  <c:v>9.3391999999993848E-3</c:v>
                </c:pt>
                <c:pt idx="5838">
                  <c:v>9.340799999999384E-3</c:v>
                </c:pt>
                <c:pt idx="5839">
                  <c:v>9.3423999999993831E-3</c:v>
                </c:pt>
                <c:pt idx="5840">
                  <c:v>9.3439999999993823E-3</c:v>
                </c:pt>
                <c:pt idx="5841">
                  <c:v>9.3455999999993815E-3</c:v>
                </c:pt>
                <c:pt idx="5842">
                  <c:v>9.3471999999993807E-3</c:v>
                </c:pt>
                <c:pt idx="5843">
                  <c:v>9.3487999999993798E-3</c:v>
                </c:pt>
                <c:pt idx="5844">
                  <c:v>9.350399999999379E-3</c:v>
                </c:pt>
                <c:pt idx="5845">
                  <c:v>9.3519999999993782E-3</c:v>
                </c:pt>
                <c:pt idx="5846">
                  <c:v>9.3535999999993773E-3</c:v>
                </c:pt>
                <c:pt idx="5847">
                  <c:v>9.3551999999993765E-3</c:v>
                </c:pt>
                <c:pt idx="5848">
                  <c:v>9.3567999999993757E-3</c:v>
                </c:pt>
                <c:pt idx="5849">
                  <c:v>9.3583999999993749E-3</c:v>
                </c:pt>
                <c:pt idx="5850">
                  <c:v>9.359999999999374E-3</c:v>
                </c:pt>
                <c:pt idx="5851">
                  <c:v>9.3615999999993732E-3</c:v>
                </c:pt>
                <c:pt idx="5852">
                  <c:v>9.3631999999993724E-3</c:v>
                </c:pt>
                <c:pt idx="5853">
                  <c:v>9.3647999999993715E-3</c:v>
                </c:pt>
                <c:pt idx="5854">
                  <c:v>9.3663999999993707E-3</c:v>
                </c:pt>
                <c:pt idx="5855">
                  <c:v>9.3679999999993699E-3</c:v>
                </c:pt>
                <c:pt idx="5856">
                  <c:v>9.3695999999993691E-3</c:v>
                </c:pt>
                <c:pt idx="5857">
                  <c:v>9.3711999999993682E-3</c:v>
                </c:pt>
                <c:pt idx="5858">
                  <c:v>9.3727999999993674E-3</c:v>
                </c:pt>
                <c:pt idx="5859">
                  <c:v>9.3743999999993666E-3</c:v>
                </c:pt>
                <c:pt idx="5860">
                  <c:v>9.3759999999993657E-3</c:v>
                </c:pt>
                <c:pt idx="5861">
                  <c:v>9.3775999999993649E-3</c:v>
                </c:pt>
                <c:pt idx="5862">
                  <c:v>9.3791999999993641E-3</c:v>
                </c:pt>
                <c:pt idx="5863">
                  <c:v>9.3807999999993633E-3</c:v>
                </c:pt>
                <c:pt idx="5864">
                  <c:v>9.3823999999993624E-3</c:v>
                </c:pt>
                <c:pt idx="5865">
                  <c:v>9.3839999999993616E-3</c:v>
                </c:pt>
                <c:pt idx="5866">
                  <c:v>9.3855999999993608E-3</c:v>
                </c:pt>
                <c:pt idx="5867">
                  <c:v>9.3871999999993599E-3</c:v>
                </c:pt>
                <c:pt idx="5868">
                  <c:v>9.3887999999993591E-3</c:v>
                </c:pt>
                <c:pt idx="5869">
                  <c:v>9.3903999999993583E-3</c:v>
                </c:pt>
                <c:pt idx="5870">
                  <c:v>9.3919999999993575E-3</c:v>
                </c:pt>
                <c:pt idx="5871">
                  <c:v>9.3935999999993566E-3</c:v>
                </c:pt>
                <c:pt idx="5872">
                  <c:v>9.3951999999993558E-3</c:v>
                </c:pt>
                <c:pt idx="5873">
                  <c:v>9.396799999999355E-3</c:v>
                </c:pt>
                <c:pt idx="5874">
                  <c:v>9.3983999999993541E-3</c:v>
                </c:pt>
                <c:pt idx="5875">
                  <c:v>9.3999999999993533E-3</c:v>
                </c:pt>
                <c:pt idx="5876">
                  <c:v>9.4015999999993525E-3</c:v>
                </c:pt>
                <c:pt idx="5877">
                  <c:v>9.4031999999993517E-3</c:v>
                </c:pt>
                <c:pt idx="5878">
                  <c:v>9.4047999999993508E-3</c:v>
                </c:pt>
                <c:pt idx="5879">
                  <c:v>9.40639999999935E-3</c:v>
                </c:pt>
                <c:pt idx="5880">
                  <c:v>9.4079999999993492E-3</c:v>
                </c:pt>
                <c:pt idx="5881">
                  <c:v>9.4095999999993483E-3</c:v>
                </c:pt>
                <c:pt idx="5882">
                  <c:v>9.4111999999993475E-3</c:v>
                </c:pt>
                <c:pt idx="5883">
                  <c:v>9.4127999999993467E-3</c:v>
                </c:pt>
                <c:pt idx="5884">
                  <c:v>9.4143999999993459E-3</c:v>
                </c:pt>
                <c:pt idx="5885">
                  <c:v>9.415999999999345E-3</c:v>
                </c:pt>
                <c:pt idx="5886">
                  <c:v>9.4175999999993442E-3</c:v>
                </c:pt>
                <c:pt idx="5887">
                  <c:v>9.4191999999993434E-3</c:v>
                </c:pt>
                <c:pt idx="5888">
                  <c:v>9.4207999999993425E-3</c:v>
                </c:pt>
                <c:pt idx="5889">
                  <c:v>9.4223999999993417E-3</c:v>
                </c:pt>
                <c:pt idx="5890">
                  <c:v>9.4239999999993409E-3</c:v>
                </c:pt>
                <c:pt idx="5891">
                  <c:v>9.4255999999993401E-3</c:v>
                </c:pt>
                <c:pt idx="5892">
                  <c:v>9.4271999999993392E-3</c:v>
                </c:pt>
                <c:pt idx="5893">
                  <c:v>9.4287999999993384E-3</c:v>
                </c:pt>
                <c:pt idx="5894">
                  <c:v>9.4303999999993376E-3</c:v>
                </c:pt>
                <c:pt idx="5895">
                  <c:v>9.4319999999993367E-3</c:v>
                </c:pt>
                <c:pt idx="5896">
                  <c:v>9.4335999999993359E-3</c:v>
                </c:pt>
                <c:pt idx="5897">
                  <c:v>9.4351999999993351E-3</c:v>
                </c:pt>
                <c:pt idx="5898">
                  <c:v>9.4367999999993343E-3</c:v>
                </c:pt>
                <c:pt idx="5899">
                  <c:v>9.4383999999993334E-3</c:v>
                </c:pt>
                <c:pt idx="5900">
                  <c:v>9.4399999999993326E-3</c:v>
                </c:pt>
                <c:pt idx="5901">
                  <c:v>9.4415999999993318E-3</c:v>
                </c:pt>
                <c:pt idx="5902">
                  <c:v>9.4431999999993309E-3</c:v>
                </c:pt>
                <c:pt idx="5903">
                  <c:v>9.4447999999993301E-3</c:v>
                </c:pt>
                <c:pt idx="5904">
                  <c:v>9.4463999999993293E-3</c:v>
                </c:pt>
                <c:pt idx="5905">
                  <c:v>9.4479999999993285E-3</c:v>
                </c:pt>
                <c:pt idx="5906">
                  <c:v>9.4495999999993276E-3</c:v>
                </c:pt>
                <c:pt idx="5907">
                  <c:v>9.4511999999993268E-3</c:v>
                </c:pt>
                <c:pt idx="5908">
                  <c:v>9.452799999999326E-3</c:v>
                </c:pt>
                <c:pt idx="5909">
                  <c:v>9.4543999999993251E-3</c:v>
                </c:pt>
                <c:pt idx="5910">
                  <c:v>9.4559999999993243E-3</c:v>
                </c:pt>
                <c:pt idx="5911">
                  <c:v>9.4575999999993235E-3</c:v>
                </c:pt>
                <c:pt idx="5912">
                  <c:v>9.4591999999993227E-3</c:v>
                </c:pt>
                <c:pt idx="5913">
                  <c:v>9.4607999999993218E-3</c:v>
                </c:pt>
                <c:pt idx="5914">
                  <c:v>9.462399999999321E-3</c:v>
                </c:pt>
                <c:pt idx="5915">
                  <c:v>9.4639999999993202E-3</c:v>
                </c:pt>
                <c:pt idx="5916">
                  <c:v>9.4655999999993193E-3</c:v>
                </c:pt>
                <c:pt idx="5917">
                  <c:v>9.4671999999993185E-3</c:v>
                </c:pt>
                <c:pt idx="5918">
                  <c:v>9.4687999999993177E-3</c:v>
                </c:pt>
                <c:pt idx="5919">
                  <c:v>9.4703999999993169E-3</c:v>
                </c:pt>
                <c:pt idx="5920">
                  <c:v>9.471999999999316E-3</c:v>
                </c:pt>
                <c:pt idx="5921">
                  <c:v>9.4735999999993152E-3</c:v>
                </c:pt>
                <c:pt idx="5922">
                  <c:v>9.4751999999993144E-3</c:v>
                </c:pt>
                <c:pt idx="5923">
                  <c:v>9.4767999999993136E-3</c:v>
                </c:pt>
                <c:pt idx="5924">
                  <c:v>9.4783999999993127E-3</c:v>
                </c:pt>
                <c:pt idx="5925">
                  <c:v>9.4799999999993119E-3</c:v>
                </c:pt>
                <c:pt idx="5926">
                  <c:v>9.4815999999993111E-3</c:v>
                </c:pt>
                <c:pt idx="5927">
                  <c:v>9.4831999999993102E-3</c:v>
                </c:pt>
                <c:pt idx="5928">
                  <c:v>9.4847999999993094E-3</c:v>
                </c:pt>
                <c:pt idx="5929">
                  <c:v>9.4863999999993086E-3</c:v>
                </c:pt>
                <c:pt idx="5930">
                  <c:v>9.4879999999993078E-3</c:v>
                </c:pt>
                <c:pt idx="5931">
                  <c:v>9.4895999999993069E-3</c:v>
                </c:pt>
                <c:pt idx="5932">
                  <c:v>9.4911999999993061E-3</c:v>
                </c:pt>
                <c:pt idx="5933">
                  <c:v>9.4927999999993053E-3</c:v>
                </c:pt>
                <c:pt idx="5934">
                  <c:v>9.4943999999993044E-3</c:v>
                </c:pt>
                <c:pt idx="5935">
                  <c:v>9.4959999999993036E-3</c:v>
                </c:pt>
                <c:pt idx="5936">
                  <c:v>9.4975999999993028E-3</c:v>
                </c:pt>
                <c:pt idx="5937">
                  <c:v>9.499199999999302E-3</c:v>
                </c:pt>
                <c:pt idx="5938">
                  <c:v>9.5007999999993011E-3</c:v>
                </c:pt>
                <c:pt idx="5939">
                  <c:v>9.5023999999993003E-3</c:v>
                </c:pt>
                <c:pt idx="5940">
                  <c:v>9.5039999999992995E-3</c:v>
                </c:pt>
                <c:pt idx="5941">
                  <c:v>9.5055999999992986E-3</c:v>
                </c:pt>
                <c:pt idx="5942">
                  <c:v>9.5071999999992978E-3</c:v>
                </c:pt>
                <c:pt idx="5943">
                  <c:v>9.508799999999297E-3</c:v>
                </c:pt>
                <c:pt idx="5944">
                  <c:v>9.5103999999992962E-3</c:v>
                </c:pt>
                <c:pt idx="5945">
                  <c:v>9.5119999999992953E-3</c:v>
                </c:pt>
                <c:pt idx="5946">
                  <c:v>9.5135999999992945E-3</c:v>
                </c:pt>
                <c:pt idx="5947">
                  <c:v>9.5151999999992937E-3</c:v>
                </c:pt>
                <c:pt idx="5948">
                  <c:v>9.5167999999992928E-3</c:v>
                </c:pt>
                <c:pt idx="5949">
                  <c:v>9.518399999999292E-3</c:v>
                </c:pt>
                <c:pt idx="5950">
                  <c:v>9.5199999999992912E-3</c:v>
                </c:pt>
                <c:pt idx="5951">
                  <c:v>9.5215999999992904E-3</c:v>
                </c:pt>
                <c:pt idx="5952">
                  <c:v>9.5231999999992895E-3</c:v>
                </c:pt>
                <c:pt idx="5953">
                  <c:v>9.5247999999992887E-3</c:v>
                </c:pt>
                <c:pt idx="5954">
                  <c:v>9.5263999999992879E-3</c:v>
                </c:pt>
                <c:pt idx="5955">
                  <c:v>9.527999999999287E-3</c:v>
                </c:pt>
                <c:pt idx="5956">
                  <c:v>9.5295999999992862E-3</c:v>
                </c:pt>
                <c:pt idx="5957">
                  <c:v>9.5311999999992854E-3</c:v>
                </c:pt>
                <c:pt idx="5958">
                  <c:v>9.5327999999992846E-3</c:v>
                </c:pt>
                <c:pt idx="5959">
                  <c:v>9.5343999999992837E-3</c:v>
                </c:pt>
                <c:pt idx="5960">
                  <c:v>9.5359999999992829E-3</c:v>
                </c:pt>
                <c:pt idx="5961">
                  <c:v>9.5375999999992821E-3</c:v>
                </c:pt>
                <c:pt idx="5962">
                  <c:v>9.5391999999992812E-3</c:v>
                </c:pt>
                <c:pt idx="5963">
                  <c:v>9.5407999999992804E-3</c:v>
                </c:pt>
                <c:pt idx="5964">
                  <c:v>9.5423999999992796E-3</c:v>
                </c:pt>
                <c:pt idx="5965">
                  <c:v>9.5439999999992788E-3</c:v>
                </c:pt>
                <c:pt idx="5966">
                  <c:v>9.5455999999992779E-3</c:v>
                </c:pt>
                <c:pt idx="5967">
                  <c:v>9.5471999999992771E-3</c:v>
                </c:pt>
                <c:pt idx="5968">
                  <c:v>9.5487999999992763E-3</c:v>
                </c:pt>
                <c:pt idx="5969">
                  <c:v>9.5503999999992754E-3</c:v>
                </c:pt>
                <c:pt idx="5970">
                  <c:v>9.5519999999992746E-3</c:v>
                </c:pt>
                <c:pt idx="5971">
                  <c:v>9.5535999999992738E-3</c:v>
                </c:pt>
                <c:pt idx="5972">
                  <c:v>9.555199999999273E-3</c:v>
                </c:pt>
                <c:pt idx="5973">
                  <c:v>9.5567999999992721E-3</c:v>
                </c:pt>
                <c:pt idx="5974">
                  <c:v>9.5583999999992713E-3</c:v>
                </c:pt>
                <c:pt idx="5975">
                  <c:v>9.5599999999992705E-3</c:v>
                </c:pt>
                <c:pt idx="5976">
                  <c:v>9.5615999999992696E-3</c:v>
                </c:pt>
                <c:pt idx="5977">
                  <c:v>9.5631999999992688E-3</c:v>
                </c:pt>
                <c:pt idx="5978">
                  <c:v>9.564799999999268E-3</c:v>
                </c:pt>
                <c:pt idx="5979">
                  <c:v>9.5663999999992672E-3</c:v>
                </c:pt>
                <c:pt idx="5980">
                  <c:v>9.5679999999992663E-3</c:v>
                </c:pt>
                <c:pt idx="5981">
                  <c:v>9.5695999999992655E-3</c:v>
                </c:pt>
                <c:pt idx="5982">
                  <c:v>9.5711999999992647E-3</c:v>
                </c:pt>
                <c:pt idx="5983">
                  <c:v>9.5727999999992638E-3</c:v>
                </c:pt>
                <c:pt idx="5984">
                  <c:v>9.574399999999263E-3</c:v>
                </c:pt>
                <c:pt idx="5985">
                  <c:v>9.5759999999992622E-3</c:v>
                </c:pt>
                <c:pt idx="5986">
                  <c:v>9.5775999999992614E-3</c:v>
                </c:pt>
                <c:pt idx="5987">
                  <c:v>9.5791999999992605E-3</c:v>
                </c:pt>
                <c:pt idx="5988">
                  <c:v>9.5807999999992597E-3</c:v>
                </c:pt>
                <c:pt idx="5989">
                  <c:v>9.5823999999992589E-3</c:v>
                </c:pt>
                <c:pt idx="5990">
                  <c:v>9.583999999999258E-3</c:v>
                </c:pt>
                <c:pt idx="5991">
                  <c:v>9.5855999999992572E-3</c:v>
                </c:pt>
                <c:pt idx="5992">
                  <c:v>9.5871999999992564E-3</c:v>
                </c:pt>
                <c:pt idx="5993">
                  <c:v>9.5887999999992556E-3</c:v>
                </c:pt>
                <c:pt idx="5994">
                  <c:v>9.5903999999992547E-3</c:v>
                </c:pt>
                <c:pt idx="5995">
                  <c:v>9.5919999999992539E-3</c:v>
                </c:pt>
                <c:pt idx="5996">
                  <c:v>9.5935999999992531E-3</c:v>
                </c:pt>
                <c:pt idx="5997">
                  <c:v>9.5951999999992522E-3</c:v>
                </c:pt>
                <c:pt idx="5998">
                  <c:v>9.5967999999992514E-3</c:v>
                </c:pt>
                <c:pt idx="5999">
                  <c:v>9.5983999999992506E-3</c:v>
                </c:pt>
                <c:pt idx="6000">
                  <c:v>9.5999999999992498E-3</c:v>
                </c:pt>
                <c:pt idx="6001">
                  <c:v>9.6015999999992489E-3</c:v>
                </c:pt>
                <c:pt idx="6002">
                  <c:v>9.6031999999992481E-3</c:v>
                </c:pt>
                <c:pt idx="6003">
                  <c:v>9.6047999999992473E-3</c:v>
                </c:pt>
                <c:pt idx="6004">
                  <c:v>9.6063999999992464E-3</c:v>
                </c:pt>
                <c:pt idx="6005">
                  <c:v>9.6079999999992456E-3</c:v>
                </c:pt>
                <c:pt idx="6006">
                  <c:v>9.6095999999992448E-3</c:v>
                </c:pt>
                <c:pt idx="6007">
                  <c:v>9.611199999999244E-3</c:v>
                </c:pt>
                <c:pt idx="6008">
                  <c:v>9.6127999999992431E-3</c:v>
                </c:pt>
                <c:pt idx="6009">
                  <c:v>9.6143999999992423E-3</c:v>
                </c:pt>
                <c:pt idx="6010">
                  <c:v>9.6159999999992415E-3</c:v>
                </c:pt>
                <c:pt idx="6011">
                  <c:v>9.6175999999992406E-3</c:v>
                </c:pt>
                <c:pt idx="6012">
                  <c:v>9.6191999999992398E-3</c:v>
                </c:pt>
                <c:pt idx="6013">
                  <c:v>9.620799999999239E-3</c:v>
                </c:pt>
                <c:pt idx="6014">
                  <c:v>9.6223999999992382E-3</c:v>
                </c:pt>
                <c:pt idx="6015">
                  <c:v>9.6239999999992373E-3</c:v>
                </c:pt>
                <c:pt idx="6016">
                  <c:v>9.6255999999992365E-3</c:v>
                </c:pt>
                <c:pt idx="6017">
                  <c:v>9.6271999999992357E-3</c:v>
                </c:pt>
                <c:pt idx="6018">
                  <c:v>9.6287999999992348E-3</c:v>
                </c:pt>
                <c:pt idx="6019">
                  <c:v>9.630399999999234E-3</c:v>
                </c:pt>
                <c:pt idx="6020">
                  <c:v>9.6319999999992332E-3</c:v>
                </c:pt>
                <c:pt idx="6021">
                  <c:v>9.6335999999992324E-3</c:v>
                </c:pt>
                <c:pt idx="6022">
                  <c:v>9.6351999999992315E-3</c:v>
                </c:pt>
                <c:pt idx="6023">
                  <c:v>9.6367999999992307E-3</c:v>
                </c:pt>
                <c:pt idx="6024">
                  <c:v>9.6383999999992299E-3</c:v>
                </c:pt>
                <c:pt idx="6025">
                  <c:v>9.639999999999229E-3</c:v>
                </c:pt>
                <c:pt idx="6026">
                  <c:v>9.6415999999992282E-3</c:v>
                </c:pt>
                <c:pt idx="6027">
                  <c:v>9.6431999999992274E-3</c:v>
                </c:pt>
                <c:pt idx="6028">
                  <c:v>9.6447999999992266E-3</c:v>
                </c:pt>
                <c:pt idx="6029">
                  <c:v>9.6463999999992257E-3</c:v>
                </c:pt>
                <c:pt idx="6030">
                  <c:v>9.6479999999992249E-3</c:v>
                </c:pt>
                <c:pt idx="6031">
                  <c:v>9.6495999999992241E-3</c:v>
                </c:pt>
                <c:pt idx="6032">
                  <c:v>9.6511999999992232E-3</c:v>
                </c:pt>
                <c:pt idx="6033">
                  <c:v>9.6527999999992224E-3</c:v>
                </c:pt>
                <c:pt idx="6034">
                  <c:v>9.6543999999992216E-3</c:v>
                </c:pt>
                <c:pt idx="6035">
                  <c:v>9.6559999999992208E-3</c:v>
                </c:pt>
                <c:pt idx="6036">
                  <c:v>9.6575999999992199E-3</c:v>
                </c:pt>
                <c:pt idx="6037">
                  <c:v>9.6591999999992191E-3</c:v>
                </c:pt>
                <c:pt idx="6038">
                  <c:v>9.6607999999992183E-3</c:v>
                </c:pt>
                <c:pt idx="6039">
                  <c:v>9.6623999999992174E-3</c:v>
                </c:pt>
                <c:pt idx="6040">
                  <c:v>9.6639999999992166E-3</c:v>
                </c:pt>
                <c:pt idx="6041">
                  <c:v>9.6655999999992158E-3</c:v>
                </c:pt>
                <c:pt idx="6042">
                  <c:v>9.667199999999215E-3</c:v>
                </c:pt>
                <c:pt idx="6043">
                  <c:v>9.6687999999992141E-3</c:v>
                </c:pt>
                <c:pt idx="6044">
                  <c:v>9.6703999999992133E-3</c:v>
                </c:pt>
                <c:pt idx="6045">
                  <c:v>9.6719999999992125E-3</c:v>
                </c:pt>
                <c:pt idx="6046">
                  <c:v>9.6735999999992116E-3</c:v>
                </c:pt>
                <c:pt idx="6047">
                  <c:v>9.6751999999992108E-3</c:v>
                </c:pt>
                <c:pt idx="6048">
                  <c:v>9.67679999999921E-3</c:v>
                </c:pt>
                <c:pt idx="6049">
                  <c:v>9.6783999999992092E-3</c:v>
                </c:pt>
                <c:pt idx="6050">
                  <c:v>9.6799999999992083E-3</c:v>
                </c:pt>
                <c:pt idx="6051">
                  <c:v>9.6815999999992075E-3</c:v>
                </c:pt>
                <c:pt idx="6052">
                  <c:v>9.6831999999992067E-3</c:v>
                </c:pt>
                <c:pt idx="6053">
                  <c:v>9.6847999999992058E-3</c:v>
                </c:pt>
                <c:pt idx="6054">
                  <c:v>9.686399999999205E-3</c:v>
                </c:pt>
                <c:pt idx="6055">
                  <c:v>9.6879999999992042E-3</c:v>
                </c:pt>
                <c:pt idx="6056">
                  <c:v>9.6895999999992034E-3</c:v>
                </c:pt>
                <c:pt idx="6057">
                  <c:v>9.6911999999992025E-3</c:v>
                </c:pt>
                <c:pt idx="6058">
                  <c:v>9.6927999999992017E-3</c:v>
                </c:pt>
                <c:pt idx="6059">
                  <c:v>9.6943999999992009E-3</c:v>
                </c:pt>
                <c:pt idx="6060">
                  <c:v>9.6959999999992001E-3</c:v>
                </c:pt>
                <c:pt idx="6061">
                  <c:v>9.6975999999991992E-3</c:v>
                </c:pt>
                <c:pt idx="6062">
                  <c:v>9.6991999999991984E-3</c:v>
                </c:pt>
                <c:pt idx="6063">
                  <c:v>9.7007999999991976E-3</c:v>
                </c:pt>
                <c:pt idx="6064">
                  <c:v>9.7023999999991967E-3</c:v>
                </c:pt>
                <c:pt idx="6065">
                  <c:v>9.7039999999991959E-3</c:v>
                </c:pt>
                <c:pt idx="6066">
                  <c:v>9.7055999999991951E-3</c:v>
                </c:pt>
                <c:pt idx="6067">
                  <c:v>9.7071999999991943E-3</c:v>
                </c:pt>
                <c:pt idx="6068">
                  <c:v>9.7087999999991934E-3</c:v>
                </c:pt>
                <c:pt idx="6069">
                  <c:v>9.7103999999991926E-3</c:v>
                </c:pt>
                <c:pt idx="6070">
                  <c:v>9.7119999999991918E-3</c:v>
                </c:pt>
                <c:pt idx="6071">
                  <c:v>9.7135999999991909E-3</c:v>
                </c:pt>
                <c:pt idx="6072">
                  <c:v>9.7151999999991901E-3</c:v>
                </c:pt>
                <c:pt idx="6073">
                  <c:v>9.7167999999991893E-3</c:v>
                </c:pt>
                <c:pt idx="6074">
                  <c:v>9.7183999999991885E-3</c:v>
                </c:pt>
                <c:pt idx="6075">
                  <c:v>9.7199999999991876E-3</c:v>
                </c:pt>
                <c:pt idx="6076">
                  <c:v>9.7215999999991868E-3</c:v>
                </c:pt>
                <c:pt idx="6077">
                  <c:v>9.723199999999186E-3</c:v>
                </c:pt>
                <c:pt idx="6078">
                  <c:v>9.7247999999991851E-3</c:v>
                </c:pt>
                <c:pt idx="6079">
                  <c:v>9.7263999999991843E-3</c:v>
                </c:pt>
                <c:pt idx="6080">
                  <c:v>9.7279999999991835E-3</c:v>
                </c:pt>
                <c:pt idx="6081">
                  <c:v>9.7295999999991827E-3</c:v>
                </c:pt>
                <c:pt idx="6082">
                  <c:v>9.7311999999991818E-3</c:v>
                </c:pt>
                <c:pt idx="6083">
                  <c:v>9.732799999999181E-3</c:v>
                </c:pt>
                <c:pt idx="6084">
                  <c:v>9.7343999999991802E-3</c:v>
                </c:pt>
                <c:pt idx="6085">
                  <c:v>9.7359999999991793E-3</c:v>
                </c:pt>
                <c:pt idx="6086">
                  <c:v>9.7375999999991785E-3</c:v>
                </c:pt>
                <c:pt idx="6087">
                  <c:v>9.7391999999991777E-3</c:v>
                </c:pt>
                <c:pt idx="6088">
                  <c:v>9.7407999999991769E-3</c:v>
                </c:pt>
                <c:pt idx="6089">
                  <c:v>9.742399999999176E-3</c:v>
                </c:pt>
                <c:pt idx="6090">
                  <c:v>9.7439999999991752E-3</c:v>
                </c:pt>
                <c:pt idx="6091">
                  <c:v>9.7455999999991744E-3</c:v>
                </c:pt>
                <c:pt idx="6092">
                  <c:v>9.7471999999991735E-3</c:v>
                </c:pt>
                <c:pt idx="6093">
                  <c:v>9.7487999999991727E-3</c:v>
                </c:pt>
                <c:pt idx="6094">
                  <c:v>9.7503999999991719E-3</c:v>
                </c:pt>
                <c:pt idx="6095">
                  <c:v>9.7519999999991711E-3</c:v>
                </c:pt>
                <c:pt idx="6096">
                  <c:v>9.7535999999991702E-3</c:v>
                </c:pt>
                <c:pt idx="6097">
                  <c:v>9.7551999999991694E-3</c:v>
                </c:pt>
                <c:pt idx="6098">
                  <c:v>9.7567999999991686E-3</c:v>
                </c:pt>
                <c:pt idx="6099">
                  <c:v>9.7583999999991677E-3</c:v>
                </c:pt>
                <c:pt idx="6100">
                  <c:v>9.7599999999991669E-3</c:v>
                </c:pt>
                <c:pt idx="6101">
                  <c:v>9.7615999999991661E-3</c:v>
                </c:pt>
                <c:pt idx="6102">
                  <c:v>9.7631999999991653E-3</c:v>
                </c:pt>
                <c:pt idx="6103">
                  <c:v>9.7647999999991644E-3</c:v>
                </c:pt>
                <c:pt idx="6104">
                  <c:v>9.7663999999991636E-3</c:v>
                </c:pt>
                <c:pt idx="6105">
                  <c:v>9.7679999999991628E-3</c:v>
                </c:pt>
                <c:pt idx="6106">
                  <c:v>9.7695999999991619E-3</c:v>
                </c:pt>
                <c:pt idx="6107">
                  <c:v>9.7711999999991611E-3</c:v>
                </c:pt>
                <c:pt idx="6108">
                  <c:v>9.7727999999991603E-3</c:v>
                </c:pt>
                <c:pt idx="6109">
                  <c:v>9.7743999999991595E-3</c:v>
                </c:pt>
                <c:pt idx="6110">
                  <c:v>9.7759999999991586E-3</c:v>
                </c:pt>
                <c:pt idx="6111">
                  <c:v>9.7775999999991578E-3</c:v>
                </c:pt>
                <c:pt idx="6112">
                  <c:v>9.779199999999157E-3</c:v>
                </c:pt>
                <c:pt idx="6113">
                  <c:v>9.7807999999991561E-3</c:v>
                </c:pt>
                <c:pt idx="6114">
                  <c:v>9.7823999999991553E-3</c:v>
                </c:pt>
                <c:pt idx="6115">
                  <c:v>9.7839999999991545E-3</c:v>
                </c:pt>
                <c:pt idx="6116">
                  <c:v>9.7855999999991537E-3</c:v>
                </c:pt>
                <c:pt idx="6117">
                  <c:v>9.7871999999991528E-3</c:v>
                </c:pt>
                <c:pt idx="6118">
                  <c:v>9.788799999999152E-3</c:v>
                </c:pt>
                <c:pt idx="6119">
                  <c:v>9.7903999999991512E-3</c:v>
                </c:pt>
                <c:pt idx="6120">
                  <c:v>9.7919999999991503E-3</c:v>
                </c:pt>
                <c:pt idx="6121">
                  <c:v>9.7935999999991495E-3</c:v>
                </c:pt>
                <c:pt idx="6122">
                  <c:v>9.7951999999991487E-3</c:v>
                </c:pt>
                <c:pt idx="6123">
                  <c:v>9.7967999999991479E-3</c:v>
                </c:pt>
                <c:pt idx="6124">
                  <c:v>9.798399999999147E-3</c:v>
                </c:pt>
                <c:pt idx="6125">
                  <c:v>9.7999999999991462E-3</c:v>
                </c:pt>
                <c:pt idx="6126">
                  <c:v>9.8015999999991454E-3</c:v>
                </c:pt>
                <c:pt idx="6127">
                  <c:v>9.8031999999991445E-3</c:v>
                </c:pt>
                <c:pt idx="6128">
                  <c:v>9.8047999999991437E-3</c:v>
                </c:pt>
                <c:pt idx="6129">
                  <c:v>9.8063999999991429E-3</c:v>
                </c:pt>
                <c:pt idx="6130">
                  <c:v>9.8079999999991421E-3</c:v>
                </c:pt>
                <c:pt idx="6131">
                  <c:v>9.8095999999991412E-3</c:v>
                </c:pt>
                <c:pt idx="6132">
                  <c:v>9.8111999999991404E-3</c:v>
                </c:pt>
                <c:pt idx="6133">
                  <c:v>9.8127999999991396E-3</c:v>
                </c:pt>
                <c:pt idx="6134">
                  <c:v>9.8143999999991387E-3</c:v>
                </c:pt>
                <c:pt idx="6135">
                  <c:v>9.8159999999991379E-3</c:v>
                </c:pt>
                <c:pt idx="6136">
                  <c:v>9.8175999999991371E-3</c:v>
                </c:pt>
                <c:pt idx="6137">
                  <c:v>9.8191999999991363E-3</c:v>
                </c:pt>
                <c:pt idx="6138">
                  <c:v>9.8207999999991354E-3</c:v>
                </c:pt>
                <c:pt idx="6139">
                  <c:v>9.8223999999991346E-3</c:v>
                </c:pt>
                <c:pt idx="6140">
                  <c:v>9.8239999999991338E-3</c:v>
                </c:pt>
                <c:pt idx="6141">
                  <c:v>9.8255999999991329E-3</c:v>
                </c:pt>
                <c:pt idx="6142">
                  <c:v>9.8271999999991321E-3</c:v>
                </c:pt>
                <c:pt idx="6143">
                  <c:v>9.8287999999991313E-3</c:v>
                </c:pt>
                <c:pt idx="6144">
                  <c:v>9.8303999999991305E-3</c:v>
                </c:pt>
                <c:pt idx="6145">
                  <c:v>9.8319999999991296E-3</c:v>
                </c:pt>
                <c:pt idx="6146">
                  <c:v>9.8335999999991288E-3</c:v>
                </c:pt>
                <c:pt idx="6147">
                  <c:v>9.835199999999128E-3</c:v>
                </c:pt>
                <c:pt idx="6148">
                  <c:v>9.8367999999991271E-3</c:v>
                </c:pt>
                <c:pt idx="6149">
                  <c:v>9.8383999999991263E-3</c:v>
                </c:pt>
                <c:pt idx="6150">
                  <c:v>9.8399999999991255E-3</c:v>
                </c:pt>
                <c:pt idx="6151">
                  <c:v>9.8415999999991247E-3</c:v>
                </c:pt>
                <c:pt idx="6152">
                  <c:v>9.8431999999991238E-3</c:v>
                </c:pt>
                <c:pt idx="6153">
                  <c:v>9.844799999999123E-3</c:v>
                </c:pt>
                <c:pt idx="6154">
                  <c:v>9.8463999999991222E-3</c:v>
                </c:pt>
                <c:pt idx="6155">
                  <c:v>9.8479999999991213E-3</c:v>
                </c:pt>
                <c:pt idx="6156">
                  <c:v>9.8495999999991205E-3</c:v>
                </c:pt>
                <c:pt idx="6157">
                  <c:v>9.8511999999991197E-3</c:v>
                </c:pt>
                <c:pt idx="6158">
                  <c:v>9.8527999999991189E-3</c:v>
                </c:pt>
                <c:pt idx="6159">
                  <c:v>9.854399999999118E-3</c:v>
                </c:pt>
                <c:pt idx="6160">
                  <c:v>9.8559999999991172E-3</c:v>
                </c:pt>
                <c:pt idx="6161">
                  <c:v>9.8575999999991164E-3</c:v>
                </c:pt>
                <c:pt idx="6162">
                  <c:v>9.8591999999991155E-3</c:v>
                </c:pt>
                <c:pt idx="6163">
                  <c:v>9.8607999999991147E-3</c:v>
                </c:pt>
                <c:pt idx="6164">
                  <c:v>9.8623999999991139E-3</c:v>
                </c:pt>
                <c:pt idx="6165">
                  <c:v>9.8639999999991131E-3</c:v>
                </c:pt>
                <c:pt idx="6166">
                  <c:v>9.8655999999991122E-3</c:v>
                </c:pt>
                <c:pt idx="6167">
                  <c:v>9.8671999999991114E-3</c:v>
                </c:pt>
                <c:pt idx="6168">
                  <c:v>9.8687999999991106E-3</c:v>
                </c:pt>
                <c:pt idx="6169">
                  <c:v>9.8703999999991097E-3</c:v>
                </c:pt>
                <c:pt idx="6170">
                  <c:v>9.8719999999991089E-3</c:v>
                </c:pt>
                <c:pt idx="6171">
                  <c:v>9.8735999999991081E-3</c:v>
                </c:pt>
                <c:pt idx="6172">
                  <c:v>9.8751999999991073E-3</c:v>
                </c:pt>
                <c:pt idx="6173">
                  <c:v>9.8767999999991064E-3</c:v>
                </c:pt>
                <c:pt idx="6174">
                  <c:v>9.8783999999991056E-3</c:v>
                </c:pt>
                <c:pt idx="6175">
                  <c:v>9.8799999999991048E-3</c:v>
                </c:pt>
                <c:pt idx="6176">
                  <c:v>9.8815999999991039E-3</c:v>
                </c:pt>
                <c:pt idx="6177">
                  <c:v>9.8831999999991031E-3</c:v>
                </c:pt>
                <c:pt idx="6178">
                  <c:v>9.8847999999991023E-3</c:v>
                </c:pt>
                <c:pt idx="6179">
                  <c:v>9.8863999999991015E-3</c:v>
                </c:pt>
                <c:pt idx="6180">
                  <c:v>9.8879999999991006E-3</c:v>
                </c:pt>
                <c:pt idx="6181">
                  <c:v>9.8895999999990998E-3</c:v>
                </c:pt>
                <c:pt idx="6182">
                  <c:v>9.891199999999099E-3</c:v>
                </c:pt>
                <c:pt idx="6183">
                  <c:v>9.8927999999990981E-3</c:v>
                </c:pt>
                <c:pt idx="6184">
                  <c:v>9.8943999999990973E-3</c:v>
                </c:pt>
                <c:pt idx="6185">
                  <c:v>9.8959999999990965E-3</c:v>
                </c:pt>
                <c:pt idx="6186">
                  <c:v>9.8975999999990957E-3</c:v>
                </c:pt>
                <c:pt idx="6187">
                  <c:v>9.8991999999990948E-3</c:v>
                </c:pt>
                <c:pt idx="6188">
                  <c:v>9.900799999999094E-3</c:v>
                </c:pt>
                <c:pt idx="6189">
                  <c:v>9.9023999999990932E-3</c:v>
                </c:pt>
                <c:pt idx="6190">
                  <c:v>9.9039999999990923E-3</c:v>
                </c:pt>
                <c:pt idx="6191">
                  <c:v>9.9055999999990915E-3</c:v>
                </c:pt>
                <c:pt idx="6192">
                  <c:v>9.9071999999990907E-3</c:v>
                </c:pt>
                <c:pt idx="6193">
                  <c:v>9.9087999999990899E-3</c:v>
                </c:pt>
                <c:pt idx="6194">
                  <c:v>9.910399999999089E-3</c:v>
                </c:pt>
                <c:pt idx="6195">
                  <c:v>9.9119999999990882E-3</c:v>
                </c:pt>
                <c:pt idx="6196">
                  <c:v>9.9135999999990874E-3</c:v>
                </c:pt>
                <c:pt idx="6197">
                  <c:v>9.9151999999990865E-3</c:v>
                </c:pt>
                <c:pt idx="6198">
                  <c:v>9.9167999999990857E-3</c:v>
                </c:pt>
                <c:pt idx="6199">
                  <c:v>9.9183999999990849E-3</c:v>
                </c:pt>
                <c:pt idx="6200">
                  <c:v>9.9199999999990841E-3</c:v>
                </c:pt>
                <c:pt idx="6201">
                  <c:v>9.9215999999990832E-3</c:v>
                </c:pt>
                <c:pt idx="6202">
                  <c:v>9.9231999999990824E-3</c:v>
                </c:pt>
                <c:pt idx="6203">
                  <c:v>9.9247999999990816E-3</c:v>
                </c:pt>
                <c:pt idx="6204">
                  <c:v>9.9263999999990808E-3</c:v>
                </c:pt>
                <c:pt idx="6205">
                  <c:v>9.9279999999990799E-3</c:v>
                </c:pt>
                <c:pt idx="6206">
                  <c:v>9.9295999999990791E-3</c:v>
                </c:pt>
                <c:pt idx="6207">
                  <c:v>9.9311999999990783E-3</c:v>
                </c:pt>
                <c:pt idx="6208">
                  <c:v>9.9327999999990774E-3</c:v>
                </c:pt>
                <c:pt idx="6209">
                  <c:v>9.9343999999990766E-3</c:v>
                </c:pt>
                <c:pt idx="6210">
                  <c:v>9.9359999999990758E-3</c:v>
                </c:pt>
                <c:pt idx="6211">
                  <c:v>9.937599999999075E-3</c:v>
                </c:pt>
                <c:pt idx="6212">
                  <c:v>9.9391999999990741E-3</c:v>
                </c:pt>
                <c:pt idx="6213">
                  <c:v>9.9407999999990733E-3</c:v>
                </c:pt>
                <c:pt idx="6214">
                  <c:v>9.9423999999990725E-3</c:v>
                </c:pt>
                <c:pt idx="6215">
                  <c:v>9.9439999999990716E-3</c:v>
                </c:pt>
                <c:pt idx="6216">
                  <c:v>9.9455999999990708E-3</c:v>
                </c:pt>
                <c:pt idx="6217">
                  <c:v>9.94719999999907E-3</c:v>
                </c:pt>
                <c:pt idx="6218">
                  <c:v>9.9487999999990692E-3</c:v>
                </c:pt>
                <c:pt idx="6219">
                  <c:v>9.9503999999990683E-3</c:v>
                </c:pt>
                <c:pt idx="6220">
                  <c:v>9.9519999999990675E-3</c:v>
                </c:pt>
                <c:pt idx="6221">
                  <c:v>9.9535999999990667E-3</c:v>
                </c:pt>
                <c:pt idx="6222">
                  <c:v>9.9551999999990658E-3</c:v>
                </c:pt>
                <c:pt idx="6223">
                  <c:v>9.956799999999065E-3</c:v>
                </c:pt>
                <c:pt idx="6224">
                  <c:v>9.9583999999990642E-3</c:v>
                </c:pt>
                <c:pt idx="6225">
                  <c:v>9.9599999999990634E-3</c:v>
                </c:pt>
                <c:pt idx="6226">
                  <c:v>9.9615999999990625E-3</c:v>
                </c:pt>
                <c:pt idx="6227">
                  <c:v>9.9631999999990617E-3</c:v>
                </c:pt>
                <c:pt idx="6228">
                  <c:v>9.9647999999990609E-3</c:v>
                </c:pt>
                <c:pt idx="6229">
                  <c:v>9.96639999999906E-3</c:v>
                </c:pt>
                <c:pt idx="6230">
                  <c:v>9.9679999999990592E-3</c:v>
                </c:pt>
                <c:pt idx="6231">
                  <c:v>9.9695999999990584E-3</c:v>
                </c:pt>
                <c:pt idx="6232">
                  <c:v>9.9711999999990576E-3</c:v>
                </c:pt>
                <c:pt idx="6233">
                  <c:v>9.9727999999990567E-3</c:v>
                </c:pt>
                <c:pt idx="6234">
                  <c:v>9.9743999999990559E-3</c:v>
                </c:pt>
                <c:pt idx="6235">
                  <c:v>9.9759999999990551E-3</c:v>
                </c:pt>
                <c:pt idx="6236">
                  <c:v>9.9775999999990542E-3</c:v>
                </c:pt>
                <c:pt idx="6237">
                  <c:v>9.9791999999990534E-3</c:v>
                </c:pt>
                <c:pt idx="6238">
                  <c:v>9.9807999999990526E-3</c:v>
                </c:pt>
                <c:pt idx="6239">
                  <c:v>9.9823999999990518E-3</c:v>
                </c:pt>
                <c:pt idx="6240">
                  <c:v>9.9839999999990509E-3</c:v>
                </c:pt>
                <c:pt idx="6241">
                  <c:v>9.9855999999990501E-3</c:v>
                </c:pt>
                <c:pt idx="6242">
                  <c:v>9.9871999999990493E-3</c:v>
                </c:pt>
                <c:pt idx="6243">
                  <c:v>9.9887999999990484E-3</c:v>
                </c:pt>
                <c:pt idx="6244">
                  <c:v>9.9903999999990476E-3</c:v>
                </c:pt>
                <c:pt idx="6245">
                  <c:v>9.9919999999990468E-3</c:v>
                </c:pt>
                <c:pt idx="6246">
                  <c:v>9.993599999999046E-3</c:v>
                </c:pt>
                <c:pt idx="6247">
                  <c:v>9.9951999999990451E-3</c:v>
                </c:pt>
                <c:pt idx="6248">
                  <c:v>9.9967999999990443E-3</c:v>
                </c:pt>
                <c:pt idx="6249">
                  <c:v>9.9983999999990435E-3</c:v>
                </c:pt>
                <c:pt idx="6250">
                  <c:v>9.9999999999990426E-3</c:v>
                </c:pt>
                <c:pt idx="6251">
                  <c:v>1.0001599999999042E-2</c:v>
                </c:pt>
                <c:pt idx="6252">
                  <c:v>1.0003199999999041E-2</c:v>
                </c:pt>
                <c:pt idx="6253">
                  <c:v>1.000479999999904E-2</c:v>
                </c:pt>
                <c:pt idx="6254">
                  <c:v>1.0006399999999039E-2</c:v>
                </c:pt>
                <c:pt idx="6255">
                  <c:v>1.0007999999999038E-2</c:v>
                </c:pt>
                <c:pt idx="6256">
                  <c:v>1.0009599999999038E-2</c:v>
                </c:pt>
                <c:pt idx="6257">
                  <c:v>1.0011199999999037E-2</c:v>
                </c:pt>
                <c:pt idx="6258">
                  <c:v>1.0012799999999036E-2</c:v>
                </c:pt>
                <c:pt idx="6259">
                  <c:v>1.0014399999999035E-2</c:v>
                </c:pt>
                <c:pt idx="6260">
                  <c:v>1.0015999999999034E-2</c:v>
                </c:pt>
                <c:pt idx="6261">
                  <c:v>1.0017599999999034E-2</c:v>
                </c:pt>
                <c:pt idx="6262">
                  <c:v>1.0019199999999033E-2</c:v>
                </c:pt>
                <c:pt idx="6263">
                  <c:v>1.0020799999999032E-2</c:v>
                </c:pt>
                <c:pt idx="6264">
                  <c:v>1.0022399999999031E-2</c:v>
                </c:pt>
                <c:pt idx="6265">
                  <c:v>1.002399999999903E-2</c:v>
                </c:pt>
                <c:pt idx="6266">
                  <c:v>1.0025599999999029E-2</c:v>
                </c:pt>
                <c:pt idx="6267">
                  <c:v>1.0027199999999029E-2</c:v>
                </c:pt>
                <c:pt idx="6268">
                  <c:v>1.0028799999999028E-2</c:v>
                </c:pt>
                <c:pt idx="6269">
                  <c:v>1.0030399999999027E-2</c:v>
                </c:pt>
                <c:pt idx="6270">
                  <c:v>1.0031999999999026E-2</c:v>
                </c:pt>
                <c:pt idx="6271">
                  <c:v>1.0033599999999025E-2</c:v>
                </c:pt>
                <c:pt idx="6272">
                  <c:v>1.0035199999999024E-2</c:v>
                </c:pt>
                <c:pt idx="6273">
                  <c:v>1.0036799999999024E-2</c:v>
                </c:pt>
                <c:pt idx="6274">
                  <c:v>1.0038399999999023E-2</c:v>
                </c:pt>
                <c:pt idx="6275">
                  <c:v>1.0039999999999022E-2</c:v>
                </c:pt>
                <c:pt idx="6276">
                  <c:v>1.0041599999999021E-2</c:v>
                </c:pt>
                <c:pt idx="6277">
                  <c:v>1.004319999999902E-2</c:v>
                </c:pt>
                <c:pt idx="6278">
                  <c:v>1.0044799999999019E-2</c:v>
                </c:pt>
                <c:pt idx="6279">
                  <c:v>1.0046399999999019E-2</c:v>
                </c:pt>
                <c:pt idx="6280">
                  <c:v>1.0047999999999018E-2</c:v>
                </c:pt>
                <c:pt idx="6281">
                  <c:v>1.0049599999999017E-2</c:v>
                </c:pt>
                <c:pt idx="6282">
                  <c:v>1.0051199999999016E-2</c:v>
                </c:pt>
                <c:pt idx="6283">
                  <c:v>1.0052799999999015E-2</c:v>
                </c:pt>
                <c:pt idx="6284">
                  <c:v>1.0054399999999014E-2</c:v>
                </c:pt>
                <c:pt idx="6285">
                  <c:v>1.0055999999999014E-2</c:v>
                </c:pt>
                <c:pt idx="6286">
                  <c:v>1.0057599999999013E-2</c:v>
                </c:pt>
                <c:pt idx="6287">
                  <c:v>1.0059199999999012E-2</c:v>
                </c:pt>
                <c:pt idx="6288">
                  <c:v>1.0060799999999011E-2</c:v>
                </c:pt>
                <c:pt idx="6289">
                  <c:v>1.006239999999901E-2</c:v>
                </c:pt>
                <c:pt idx="6290">
                  <c:v>1.006399999999901E-2</c:v>
                </c:pt>
                <c:pt idx="6291">
                  <c:v>1.0065599999999009E-2</c:v>
                </c:pt>
                <c:pt idx="6292">
                  <c:v>1.0067199999999008E-2</c:v>
                </c:pt>
                <c:pt idx="6293">
                  <c:v>1.0068799999999007E-2</c:v>
                </c:pt>
                <c:pt idx="6294">
                  <c:v>1.0070399999999006E-2</c:v>
                </c:pt>
                <c:pt idx="6295">
                  <c:v>1.0071999999999005E-2</c:v>
                </c:pt>
                <c:pt idx="6296">
                  <c:v>1.0073599999999005E-2</c:v>
                </c:pt>
                <c:pt idx="6297">
                  <c:v>1.0075199999999004E-2</c:v>
                </c:pt>
                <c:pt idx="6298">
                  <c:v>1.0076799999999003E-2</c:v>
                </c:pt>
                <c:pt idx="6299">
                  <c:v>1.0078399999999002E-2</c:v>
                </c:pt>
                <c:pt idx="6300">
                  <c:v>1.0079999999999001E-2</c:v>
                </c:pt>
                <c:pt idx="6301">
                  <c:v>1.0081599999999E-2</c:v>
                </c:pt>
                <c:pt idx="6302">
                  <c:v>1.0083199999999E-2</c:v>
                </c:pt>
                <c:pt idx="6303">
                  <c:v>1.0084799999998999E-2</c:v>
                </c:pt>
                <c:pt idx="6304">
                  <c:v>1.0086399999998998E-2</c:v>
                </c:pt>
                <c:pt idx="6305">
                  <c:v>1.0087999999998997E-2</c:v>
                </c:pt>
                <c:pt idx="6306">
                  <c:v>1.0089599999998996E-2</c:v>
                </c:pt>
                <c:pt idx="6307">
                  <c:v>1.0091199999998995E-2</c:v>
                </c:pt>
                <c:pt idx="6308">
                  <c:v>1.0092799999998995E-2</c:v>
                </c:pt>
                <c:pt idx="6309">
                  <c:v>1.0094399999998994E-2</c:v>
                </c:pt>
                <c:pt idx="6310">
                  <c:v>1.0095999999998993E-2</c:v>
                </c:pt>
                <c:pt idx="6311">
                  <c:v>1.0097599999998992E-2</c:v>
                </c:pt>
                <c:pt idx="6312">
                  <c:v>1.0099199999998991E-2</c:v>
                </c:pt>
                <c:pt idx="6313">
                  <c:v>1.010079999999899E-2</c:v>
                </c:pt>
                <c:pt idx="6314">
                  <c:v>1.010239999999899E-2</c:v>
                </c:pt>
                <c:pt idx="6315">
                  <c:v>1.0103999999998989E-2</c:v>
                </c:pt>
                <c:pt idx="6316">
                  <c:v>1.0105599999998988E-2</c:v>
                </c:pt>
                <c:pt idx="6317">
                  <c:v>1.0107199999998987E-2</c:v>
                </c:pt>
                <c:pt idx="6318">
                  <c:v>1.0108799999998986E-2</c:v>
                </c:pt>
                <c:pt idx="6319">
                  <c:v>1.0110399999998985E-2</c:v>
                </c:pt>
                <c:pt idx="6320">
                  <c:v>1.0111999999998985E-2</c:v>
                </c:pt>
                <c:pt idx="6321">
                  <c:v>1.0113599999998984E-2</c:v>
                </c:pt>
                <c:pt idx="6322">
                  <c:v>1.0115199999998983E-2</c:v>
                </c:pt>
                <c:pt idx="6323">
                  <c:v>1.0116799999998982E-2</c:v>
                </c:pt>
                <c:pt idx="6324">
                  <c:v>1.0118399999998981E-2</c:v>
                </c:pt>
                <c:pt idx="6325">
                  <c:v>1.0119999999998981E-2</c:v>
                </c:pt>
                <c:pt idx="6326">
                  <c:v>1.012159999999898E-2</c:v>
                </c:pt>
                <c:pt idx="6327">
                  <c:v>1.0123199999998979E-2</c:v>
                </c:pt>
                <c:pt idx="6328">
                  <c:v>1.0124799999998978E-2</c:v>
                </c:pt>
                <c:pt idx="6329">
                  <c:v>1.0126399999998977E-2</c:v>
                </c:pt>
                <c:pt idx="6330">
                  <c:v>1.0127999999998976E-2</c:v>
                </c:pt>
                <c:pt idx="6331">
                  <c:v>1.0129599999998976E-2</c:v>
                </c:pt>
                <c:pt idx="6332">
                  <c:v>1.0131199999998975E-2</c:v>
                </c:pt>
                <c:pt idx="6333">
                  <c:v>1.0132799999998974E-2</c:v>
                </c:pt>
                <c:pt idx="6334">
                  <c:v>1.0134399999998973E-2</c:v>
                </c:pt>
                <c:pt idx="6335">
                  <c:v>1.0135999999998972E-2</c:v>
                </c:pt>
                <c:pt idx="6336">
                  <c:v>1.0137599999998971E-2</c:v>
                </c:pt>
                <c:pt idx="6337">
                  <c:v>1.0139199999998971E-2</c:v>
                </c:pt>
                <c:pt idx="6338">
                  <c:v>1.014079999999897E-2</c:v>
                </c:pt>
                <c:pt idx="6339">
                  <c:v>1.0142399999998969E-2</c:v>
                </c:pt>
                <c:pt idx="6340">
                  <c:v>1.0143999999998968E-2</c:v>
                </c:pt>
                <c:pt idx="6341">
                  <c:v>1.0145599999998967E-2</c:v>
                </c:pt>
                <c:pt idx="6342">
                  <c:v>1.0147199999998966E-2</c:v>
                </c:pt>
                <c:pt idx="6343">
                  <c:v>1.0148799999998966E-2</c:v>
                </c:pt>
                <c:pt idx="6344">
                  <c:v>1.0150399999998965E-2</c:v>
                </c:pt>
                <c:pt idx="6345">
                  <c:v>1.0151999999998964E-2</c:v>
                </c:pt>
                <c:pt idx="6346">
                  <c:v>1.0153599999998963E-2</c:v>
                </c:pt>
                <c:pt idx="6347">
                  <c:v>1.0155199999998962E-2</c:v>
                </c:pt>
                <c:pt idx="6348">
                  <c:v>1.0156799999998961E-2</c:v>
                </c:pt>
                <c:pt idx="6349">
                  <c:v>1.0158399999998961E-2</c:v>
                </c:pt>
                <c:pt idx="6350">
                  <c:v>1.015999999999896E-2</c:v>
                </c:pt>
                <c:pt idx="6351">
                  <c:v>1.0161599999998959E-2</c:v>
                </c:pt>
                <c:pt idx="6352">
                  <c:v>1.0163199999998958E-2</c:v>
                </c:pt>
                <c:pt idx="6353">
                  <c:v>1.0164799999998957E-2</c:v>
                </c:pt>
                <c:pt idx="6354">
                  <c:v>1.0166399999998956E-2</c:v>
                </c:pt>
                <c:pt idx="6355">
                  <c:v>1.0167999999998956E-2</c:v>
                </c:pt>
                <c:pt idx="6356">
                  <c:v>1.0169599999998955E-2</c:v>
                </c:pt>
                <c:pt idx="6357">
                  <c:v>1.0171199999998954E-2</c:v>
                </c:pt>
                <c:pt idx="6358">
                  <c:v>1.0172799999998953E-2</c:v>
                </c:pt>
                <c:pt idx="6359">
                  <c:v>1.0174399999998952E-2</c:v>
                </c:pt>
                <c:pt idx="6360">
                  <c:v>1.0175999999998952E-2</c:v>
                </c:pt>
                <c:pt idx="6361">
                  <c:v>1.0177599999998951E-2</c:v>
                </c:pt>
                <c:pt idx="6362">
                  <c:v>1.017919999999895E-2</c:v>
                </c:pt>
                <c:pt idx="6363">
                  <c:v>1.0180799999998949E-2</c:v>
                </c:pt>
                <c:pt idx="6364">
                  <c:v>1.0182399999998948E-2</c:v>
                </c:pt>
                <c:pt idx="6365">
                  <c:v>1.0183999999998947E-2</c:v>
                </c:pt>
                <c:pt idx="6366">
                  <c:v>1.0185599999998947E-2</c:v>
                </c:pt>
                <c:pt idx="6367">
                  <c:v>1.0187199999998946E-2</c:v>
                </c:pt>
                <c:pt idx="6368">
                  <c:v>1.0188799999998945E-2</c:v>
                </c:pt>
                <c:pt idx="6369">
                  <c:v>1.0190399999998944E-2</c:v>
                </c:pt>
                <c:pt idx="6370">
                  <c:v>1.0191999999998943E-2</c:v>
                </c:pt>
                <c:pt idx="6371">
                  <c:v>1.0193599999998942E-2</c:v>
                </c:pt>
                <c:pt idx="6372">
                  <c:v>1.0195199999998942E-2</c:v>
                </c:pt>
                <c:pt idx="6373">
                  <c:v>1.0196799999998941E-2</c:v>
                </c:pt>
                <c:pt idx="6374">
                  <c:v>1.019839999999894E-2</c:v>
                </c:pt>
                <c:pt idx="6375">
                  <c:v>1.0199999999998939E-2</c:v>
                </c:pt>
                <c:pt idx="6376">
                  <c:v>1.0201599999998938E-2</c:v>
                </c:pt>
                <c:pt idx="6377">
                  <c:v>1.0203199999998937E-2</c:v>
                </c:pt>
                <c:pt idx="6378">
                  <c:v>1.0204799999998937E-2</c:v>
                </c:pt>
                <c:pt idx="6379">
                  <c:v>1.0206399999998936E-2</c:v>
                </c:pt>
                <c:pt idx="6380">
                  <c:v>1.0207999999998935E-2</c:v>
                </c:pt>
                <c:pt idx="6381">
                  <c:v>1.0209599999998934E-2</c:v>
                </c:pt>
                <c:pt idx="6382">
                  <c:v>1.0211199999998933E-2</c:v>
                </c:pt>
                <c:pt idx="6383">
                  <c:v>1.0212799999998932E-2</c:v>
                </c:pt>
                <c:pt idx="6384">
                  <c:v>1.0214399999998932E-2</c:v>
                </c:pt>
                <c:pt idx="6385">
                  <c:v>1.0215999999998931E-2</c:v>
                </c:pt>
                <c:pt idx="6386">
                  <c:v>1.021759999999893E-2</c:v>
                </c:pt>
                <c:pt idx="6387">
                  <c:v>1.0219199999998929E-2</c:v>
                </c:pt>
                <c:pt idx="6388">
                  <c:v>1.0220799999998928E-2</c:v>
                </c:pt>
                <c:pt idx="6389">
                  <c:v>1.0222399999998927E-2</c:v>
                </c:pt>
                <c:pt idx="6390">
                  <c:v>1.0223999999998927E-2</c:v>
                </c:pt>
                <c:pt idx="6391">
                  <c:v>1.0225599999998926E-2</c:v>
                </c:pt>
                <c:pt idx="6392">
                  <c:v>1.0227199999998925E-2</c:v>
                </c:pt>
                <c:pt idx="6393">
                  <c:v>1.0228799999998924E-2</c:v>
                </c:pt>
                <c:pt idx="6394">
                  <c:v>1.0230399999998923E-2</c:v>
                </c:pt>
                <c:pt idx="6395">
                  <c:v>1.0231999999998923E-2</c:v>
                </c:pt>
                <c:pt idx="6396">
                  <c:v>1.0233599999998922E-2</c:v>
                </c:pt>
                <c:pt idx="6397">
                  <c:v>1.0235199999998921E-2</c:v>
                </c:pt>
                <c:pt idx="6398">
                  <c:v>1.023679999999892E-2</c:v>
                </c:pt>
                <c:pt idx="6399">
                  <c:v>1.0238399999998919E-2</c:v>
                </c:pt>
                <c:pt idx="6400">
                  <c:v>1.0239999999998918E-2</c:v>
                </c:pt>
                <c:pt idx="6401">
                  <c:v>1.0241599999998918E-2</c:v>
                </c:pt>
                <c:pt idx="6402">
                  <c:v>1.0243199999998917E-2</c:v>
                </c:pt>
                <c:pt idx="6403">
                  <c:v>1.0244799999998916E-2</c:v>
                </c:pt>
                <c:pt idx="6404">
                  <c:v>1.0246399999998915E-2</c:v>
                </c:pt>
                <c:pt idx="6405">
                  <c:v>1.0247999999998914E-2</c:v>
                </c:pt>
                <c:pt idx="6406">
                  <c:v>1.0249599999998913E-2</c:v>
                </c:pt>
                <c:pt idx="6407">
                  <c:v>1.0251199999998913E-2</c:v>
                </c:pt>
                <c:pt idx="6408">
                  <c:v>1.0252799999998912E-2</c:v>
                </c:pt>
                <c:pt idx="6409">
                  <c:v>1.0254399999998911E-2</c:v>
                </c:pt>
                <c:pt idx="6410">
                  <c:v>1.025599999999891E-2</c:v>
                </c:pt>
                <c:pt idx="6411">
                  <c:v>1.0257599999998909E-2</c:v>
                </c:pt>
                <c:pt idx="6412">
                  <c:v>1.0259199999998908E-2</c:v>
                </c:pt>
                <c:pt idx="6413">
                  <c:v>1.0260799999998908E-2</c:v>
                </c:pt>
                <c:pt idx="6414">
                  <c:v>1.0262399999998907E-2</c:v>
                </c:pt>
                <c:pt idx="6415">
                  <c:v>1.0263999999998906E-2</c:v>
                </c:pt>
                <c:pt idx="6416">
                  <c:v>1.0265599999998905E-2</c:v>
                </c:pt>
                <c:pt idx="6417">
                  <c:v>1.0267199999998904E-2</c:v>
                </c:pt>
                <c:pt idx="6418">
                  <c:v>1.0268799999998903E-2</c:v>
                </c:pt>
                <c:pt idx="6419">
                  <c:v>1.0270399999998903E-2</c:v>
                </c:pt>
                <c:pt idx="6420">
                  <c:v>1.0271999999998902E-2</c:v>
                </c:pt>
                <c:pt idx="6421">
                  <c:v>1.0273599999998901E-2</c:v>
                </c:pt>
                <c:pt idx="6422">
                  <c:v>1.02751999999989E-2</c:v>
                </c:pt>
                <c:pt idx="6423">
                  <c:v>1.0276799999998899E-2</c:v>
                </c:pt>
                <c:pt idx="6424">
                  <c:v>1.0278399999998898E-2</c:v>
                </c:pt>
                <c:pt idx="6425">
                  <c:v>1.0279999999998898E-2</c:v>
                </c:pt>
                <c:pt idx="6426">
                  <c:v>1.0281599999998897E-2</c:v>
                </c:pt>
                <c:pt idx="6427">
                  <c:v>1.0283199999998896E-2</c:v>
                </c:pt>
                <c:pt idx="6428">
                  <c:v>1.0284799999998895E-2</c:v>
                </c:pt>
                <c:pt idx="6429">
                  <c:v>1.0286399999998894E-2</c:v>
                </c:pt>
                <c:pt idx="6430">
                  <c:v>1.0287999999998894E-2</c:v>
                </c:pt>
                <c:pt idx="6431">
                  <c:v>1.0289599999998893E-2</c:v>
                </c:pt>
                <c:pt idx="6432">
                  <c:v>1.0291199999998892E-2</c:v>
                </c:pt>
                <c:pt idx="6433">
                  <c:v>1.0292799999998891E-2</c:v>
                </c:pt>
                <c:pt idx="6434">
                  <c:v>1.029439999999889E-2</c:v>
                </c:pt>
                <c:pt idx="6435">
                  <c:v>1.0295999999998889E-2</c:v>
                </c:pt>
                <c:pt idx="6436">
                  <c:v>1.0297599999998889E-2</c:v>
                </c:pt>
                <c:pt idx="6437">
                  <c:v>1.0299199999998888E-2</c:v>
                </c:pt>
                <c:pt idx="6438">
                  <c:v>1.0300799999998887E-2</c:v>
                </c:pt>
                <c:pt idx="6439">
                  <c:v>1.0302399999998886E-2</c:v>
                </c:pt>
                <c:pt idx="6440">
                  <c:v>1.0303999999998885E-2</c:v>
                </c:pt>
                <c:pt idx="6441">
                  <c:v>1.0305599999998884E-2</c:v>
                </c:pt>
                <c:pt idx="6442">
                  <c:v>1.0307199999998884E-2</c:v>
                </c:pt>
                <c:pt idx="6443">
                  <c:v>1.0308799999998883E-2</c:v>
                </c:pt>
                <c:pt idx="6444">
                  <c:v>1.0310399999998882E-2</c:v>
                </c:pt>
                <c:pt idx="6445">
                  <c:v>1.0311999999998881E-2</c:v>
                </c:pt>
                <c:pt idx="6446">
                  <c:v>1.031359999999888E-2</c:v>
                </c:pt>
                <c:pt idx="6447">
                  <c:v>1.0315199999998879E-2</c:v>
                </c:pt>
                <c:pt idx="6448">
                  <c:v>1.0316799999998879E-2</c:v>
                </c:pt>
                <c:pt idx="6449">
                  <c:v>1.0318399999998878E-2</c:v>
                </c:pt>
                <c:pt idx="6450">
                  <c:v>1.0319999999998877E-2</c:v>
                </c:pt>
                <c:pt idx="6451">
                  <c:v>1.0321599999998876E-2</c:v>
                </c:pt>
                <c:pt idx="6452">
                  <c:v>1.0323199999998875E-2</c:v>
                </c:pt>
                <c:pt idx="6453">
                  <c:v>1.0324799999998874E-2</c:v>
                </c:pt>
                <c:pt idx="6454">
                  <c:v>1.0326399999998874E-2</c:v>
                </c:pt>
                <c:pt idx="6455">
                  <c:v>1.0327999999998873E-2</c:v>
                </c:pt>
                <c:pt idx="6456">
                  <c:v>1.0329599999998872E-2</c:v>
                </c:pt>
                <c:pt idx="6457">
                  <c:v>1.0331199999998871E-2</c:v>
                </c:pt>
                <c:pt idx="6458">
                  <c:v>1.033279999999887E-2</c:v>
                </c:pt>
                <c:pt idx="6459">
                  <c:v>1.0334399999998869E-2</c:v>
                </c:pt>
                <c:pt idx="6460">
                  <c:v>1.0335999999998869E-2</c:v>
                </c:pt>
                <c:pt idx="6461">
                  <c:v>1.0337599999998868E-2</c:v>
                </c:pt>
                <c:pt idx="6462">
                  <c:v>1.0339199999998867E-2</c:v>
                </c:pt>
                <c:pt idx="6463">
                  <c:v>1.0340799999998866E-2</c:v>
                </c:pt>
                <c:pt idx="6464">
                  <c:v>1.0342399999998865E-2</c:v>
                </c:pt>
                <c:pt idx="6465">
                  <c:v>1.0343999999998865E-2</c:v>
                </c:pt>
                <c:pt idx="6466">
                  <c:v>1.0345599999998864E-2</c:v>
                </c:pt>
                <c:pt idx="6467">
                  <c:v>1.0347199999998863E-2</c:v>
                </c:pt>
                <c:pt idx="6468">
                  <c:v>1.0348799999998862E-2</c:v>
                </c:pt>
                <c:pt idx="6469">
                  <c:v>1.0350399999998861E-2</c:v>
                </c:pt>
                <c:pt idx="6470">
                  <c:v>1.035199999999886E-2</c:v>
                </c:pt>
                <c:pt idx="6471">
                  <c:v>1.035359999999886E-2</c:v>
                </c:pt>
                <c:pt idx="6472">
                  <c:v>1.0355199999998859E-2</c:v>
                </c:pt>
                <c:pt idx="6473">
                  <c:v>1.0356799999998858E-2</c:v>
                </c:pt>
                <c:pt idx="6474">
                  <c:v>1.0358399999998857E-2</c:v>
                </c:pt>
                <c:pt idx="6475">
                  <c:v>1.0359999999998856E-2</c:v>
                </c:pt>
                <c:pt idx="6476">
                  <c:v>1.0361599999998855E-2</c:v>
                </c:pt>
                <c:pt idx="6477">
                  <c:v>1.0363199999998855E-2</c:v>
                </c:pt>
                <c:pt idx="6478">
                  <c:v>1.0364799999998854E-2</c:v>
                </c:pt>
                <c:pt idx="6479">
                  <c:v>1.0366399999998853E-2</c:v>
                </c:pt>
                <c:pt idx="6480">
                  <c:v>1.0367999999998852E-2</c:v>
                </c:pt>
                <c:pt idx="6481">
                  <c:v>1.0369599999998851E-2</c:v>
                </c:pt>
                <c:pt idx="6482">
                  <c:v>1.037119999999885E-2</c:v>
                </c:pt>
                <c:pt idx="6483">
                  <c:v>1.037279999999885E-2</c:v>
                </c:pt>
                <c:pt idx="6484">
                  <c:v>1.0374399999998849E-2</c:v>
                </c:pt>
                <c:pt idx="6485">
                  <c:v>1.0375999999998848E-2</c:v>
                </c:pt>
                <c:pt idx="6486">
                  <c:v>1.0377599999998847E-2</c:v>
                </c:pt>
                <c:pt idx="6487">
                  <c:v>1.0379199999998846E-2</c:v>
                </c:pt>
                <c:pt idx="6488">
                  <c:v>1.0380799999998845E-2</c:v>
                </c:pt>
                <c:pt idx="6489">
                  <c:v>1.0382399999998845E-2</c:v>
                </c:pt>
                <c:pt idx="6490">
                  <c:v>1.0383999999998844E-2</c:v>
                </c:pt>
                <c:pt idx="6491">
                  <c:v>1.0385599999998843E-2</c:v>
                </c:pt>
                <c:pt idx="6492">
                  <c:v>1.0387199999998842E-2</c:v>
                </c:pt>
                <c:pt idx="6493">
                  <c:v>1.0388799999998841E-2</c:v>
                </c:pt>
                <c:pt idx="6494">
                  <c:v>1.039039999999884E-2</c:v>
                </c:pt>
                <c:pt idx="6495">
                  <c:v>1.039199999999884E-2</c:v>
                </c:pt>
                <c:pt idx="6496">
                  <c:v>1.0393599999998839E-2</c:v>
                </c:pt>
                <c:pt idx="6497">
                  <c:v>1.0395199999998838E-2</c:v>
                </c:pt>
                <c:pt idx="6498">
                  <c:v>1.0396799999998837E-2</c:v>
                </c:pt>
                <c:pt idx="6499">
                  <c:v>1.0398399999998836E-2</c:v>
                </c:pt>
                <c:pt idx="6500">
                  <c:v>1.0399999999998836E-2</c:v>
                </c:pt>
                <c:pt idx="6501">
                  <c:v>1.0401599999998835E-2</c:v>
                </c:pt>
                <c:pt idx="6502">
                  <c:v>1.0403199999998834E-2</c:v>
                </c:pt>
                <c:pt idx="6503">
                  <c:v>1.0404799999998833E-2</c:v>
                </c:pt>
                <c:pt idx="6504">
                  <c:v>1.0406399999998832E-2</c:v>
                </c:pt>
                <c:pt idx="6505">
                  <c:v>1.0407999999998831E-2</c:v>
                </c:pt>
                <c:pt idx="6506">
                  <c:v>1.0409599999998831E-2</c:v>
                </c:pt>
                <c:pt idx="6507">
                  <c:v>1.041119999999883E-2</c:v>
                </c:pt>
                <c:pt idx="6508">
                  <c:v>1.0412799999998829E-2</c:v>
                </c:pt>
                <c:pt idx="6509">
                  <c:v>1.0414399999998828E-2</c:v>
                </c:pt>
                <c:pt idx="6510">
                  <c:v>1.0415999999998827E-2</c:v>
                </c:pt>
                <c:pt idx="6511">
                  <c:v>1.0417599999998826E-2</c:v>
                </c:pt>
                <c:pt idx="6512">
                  <c:v>1.0419199999998826E-2</c:v>
                </c:pt>
                <c:pt idx="6513">
                  <c:v>1.0420799999998825E-2</c:v>
                </c:pt>
                <c:pt idx="6514">
                  <c:v>1.0422399999998824E-2</c:v>
                </c:pt>
                <c:pt idx="6515">
                  <c:v>1.0423999999998823E-2</c:v>
                </c:pt>
                <c:pt idx="6516">
                  <c:v>1.0425599999998822E-2</c:v>
                </c:pt>
                <c:pt idx="6517">
                  <c:v>1.0427199999998821E-2</c:v>
                </c:pt>
                <c:pt idx="6518">
                  <c:v>1.0428799999998821E-2</c:v>
                </c:pt>
                <c:pt idx="6519">
                  <c:v>1.043039999999882E-2</c:v>
                </c:pt>
                <c:pt idx="6520">
                  <c:v>1.0431999999998819E-2</c:v>
                </c:pt>
                <c:pt idx="6521">
                  <c:v>1.0433599999998818E-2</c:v>
                </c:pt>
                <c:pt idx="6522">
                  <c:v>1.0435199999998817E-2</c:v>
                </c:pt>
                <c:pt idx="6523">
                  <c:v>1.0436799999998816E-2</c:v>
                </c:pt>
                <c:pt idx="6524">
                  <c:v>1.0438399999998816E-2</c:v>
                </c:pt>
                <c:pt idx="6525">
                  <c:v>1.0439999999998815E-2</c:v>
                </c:pt>
                <c:pt idx="6526">
                  <c:v>1.0441599999998814E-2</c:v>
                </c:pt>
                <c:pt idx="6527">
                  <c:v>1.0443199999998813E-2</c:v>
                </c:pt>
                <c:pt idx="6528">
                  <c:v>1.0444799999998812E-2</c:v>
                </c:pt>
                <c:pt idx="6529">
                  <c:v>1.0446399999998811E-2</c:v>
                </c:pt>
                <c:pt idx="6530">
                  <c:v>1.0447999999998811E-2</c:v>
                </c:pt>
                <c:pt idx="6531">
                  <c:v>1.044959999999881E-2</c:v>
                </c:pt>
                <c:pt idx="6532">
                  <c:v>1.0451199999998809E-2</c:v>
                </c:pt>
                <c:pt idx="6533">
                  <c:v>1.0452799999998808E-2</c:v>
                </c:pt>
                <c:pt idx="6534">
                  <c:v>1.0454399999998807E-2</c:v>
                </c:pt>
                <c:pt idx="6535">
                  <c:v>1.0455999999998807E-2</c:v>
                </c:pt>
                <c:pt idx="6536">
                  <c:v>1.0457599999998806E-2</c:v>
                </c:pt>
                <c:pt idx="6537">
                  <c:v>1.0459199999998805E-2</c:v>
                </c:pt>
                <c:pt idx="6538">
                  <c:v>1.0460799999998804E-2</c:v>
                </c:pt>
                <c:pt idx="6539">
                  <c:v>1.0462399999998803E-2</c:v>
                </c:pt>
                <c:pt idx="6540">
                  <c:v>1.0463999999998802E-2</c:v>
                </c:pt>
                <c:pt idx="6541">
                  <c:v>1.0465599999998802E-2</c:v>
                </c:pt>
                <c:pt idx="6542">
                  <c:v>1.0467199999998801E-2</c:v>
                </c:pt>
                <c:pt idx="6543">
                  <c:v>1.04687999999988E-2</c:v>
                </c:pt>
                <c:pt idx="6544">
                  <c:v>1.0470399999998799E-2</c:v>
                </c:pt>
                <c:pt idx="6545">
                  <c:v>1.0471999999998798E-2</c:v>
                </c:pt>
                <c:pt idx="6546">
                  <c:v>1.0473599999998797E-2</c:v>
                </c:pt>
                <c:pt idx="6547">
                  <c:v>1.0475199999998797E-2</c:v>
                </c:pt>
                <c:pt idx="6548">
                  <c:v>1.0476799999998796E-2</c:v>
                </c:pt>
                <c:pt idx="6549">
                  <c:v>1.0478399999998795E-2</c:v>
                </c:pt>
                <c:pt idx="6550">
                  <c:v>1.0479999999998794E-2</c:v>
                </c:pt>
                <c:pt idx="6551">
                  <c:v>1.0481599999998793E-2</c:v>
                </c:pt>
                <c:pt idx="6552">
                  <c:v>1.0483199999998792E-2</c:v>
                </c:pt>
                <c:pt idx="6553">
                  <c:v>1.0484799999998792E-2</c:v>
                </c:pt>
                <c:pt idx="6554">
                  <c:v>1.0486399999998791E-2</c:v>
                </c:pt>
                <c:pt idx="6555">
                  <c:v>1.048799999999879E-2</c:v>
                </c:pt>
                <c:pt idx="6556">
                  <c:v>1.0489599999998789E-2</c:v>
                </c:pt>
                <c:pt idx="6557">
                  <c:v>1.0491199999998788E-2</c:v>
                </c:pt>
                <c:pt idx="6558">
                  <c:v>1.0492799999998787E-2</c:v>
                </c:pt>
                <c:pt idx="6559">
                  <c:v>1.0494399999998787E-2</c:v>
                </c:pt>
                <c:pt idx="6560">
                  <c:v>1.0495999999998786E-2</c:v>
                </c:pt>
                <c:pt idx="6561">
                  <c:v>1.0497599999998785E-2</c:v>
                </c:pt>
                <c:pt idx="6562">
                  <c:v>1.0499199999998784E-2</c:v>
                </c:pt>
                <c:pt idx="6563">
                  <c:v>1.0500799999998783E-2</c:v>
                </c:pt>
                <c:pt idx="6564">
                  <c:v>1.0502399999998783E-2</c:v>
                </c:pt>
                <c:pt idx="6565">
                  <c:v>1.0503999999998782E-2</c:v>
                </c:pt>
                <c:pt idx="6566">
                  <c:v>1.0505599999998781E-2</c:v>
                </c:pt>
                <c:pt idx="6567">
                  <c:v>1.050719999999878E-2</c:v>
                </c:pt>
                <c:pt idx="6568">
                  <c:v>1.0508799999998779E-2</c:v>
                </c:pt>
                <c:pt idx="6569">
                  <c:v>1.0510399999998778E-2</c:v>
                </c:pt>
                <c:pt idx="6570">
                  <c:v>1.0511999999998778E-2</c:v>
                </c:pt>
                <c:pt idx="6571">
                  <c:v>1.0513599999998777E-2</c:v>
                </c:pt>
                <c:pt idx="6572">
                  <c:v>1.0515199999998776E-2</c:v>
                </c:pt>
                <c:pt idx="6573">
                  <c:v>1.0516799999998775E-2</c:v>
                </c:pt>
                <c:pt idx="6574">
                  <c:v>1.0518399999998774E-2</c:v>
                </c:pt>
                <c:pt idx="6575">
                  <c:v>1.0519999999998773E-2</c:v>
                </c:pt>
                <c:pt idx="6576">
                  <c:v>1.0521599999998773E-2</c:v>
                </c:pt>
                <c:pt idx="6577">
                  <c:v>1.0523199999998772E-2</c:v>
                </c:pt>
                <c:pt idx="6578">
                  <c:v>1.0524799999998771E-2</c:v>
                </c:pt>
                <c:pt idx="6579">
                  <c:v>1.052639999999877E-2</c:v>
                </c:pt>
                <c:pt idx="6580">
                  <c:v>1.0527999999998769E-2</c:v>
                </c:pt>
                <c:pt idx="6581">
                  <c:v>1.0529599999998768E-2</c:v>
                </c:pt>
                <c:pt idx="6582">
                  <c:v>1.0531199999998768E-2</c:v>
                </c:pt>
                <c:pt idx="6583">
                  <c:v>1.0532799999998767E-2</c:v>
                </c:pt>
                <c:pt idx="6584">
                  <c:v>1.0534399999998766E-2</c:v>
                </c:pt>
                <c:pt idx="6585">
                  <c:v>1.0535999999998765E-2</c:v>
                </c:pt>
                <c:pt idx="6586">
                  <c:v>1.0537599999998764E-2</c:v>
                </c:pt>
                <c:pt idx="6587">
                  <c:v>1.0539199999998763E-2</c:v>
                </c:pt>
                <c:pt idx="6588">
                  <c:v>1.0540799999998763E-2</c:v>
                </c:pt>
                <c:pt idx="6589">
                  <c:v>1.0542399999998762E-2</c:v>
                </c:pt>
                <c:pt idx="6590">
                  <c:v>1.0543999999998761E-2</c:v>
                </c:pt>
                <c:pt idx="6591">
                  <c:v>1.054559999999876E-2</c:v>
                </c:pt>
                <c:pt idx="6592">
                  <c:v>1.0547199999998759E-2</c:v>
                </c:pt>
                <c:pt idx="6593">
                  <c:v>1.0548799999998758E-2</c:v>
                </c:pt>
                <c:pt idx="6594">
                  <c:v>1.0550399999998758E-2</c:v>
                </c:pt>
                <c:pt idx="6595">
                  <c:v>1.0551999999998757E-2</c:v>
                </c:pt>
                <c:pt idx="6596">
                  <c:v>1.0553599999998756E-2</c:v>
                </c:pt>
                <c:pt idx="6597">
                  <c:v>1.0555199999998755E-2</c:v>
                </c:pt>
                <c:pt idx="6598">
                  <c:v>1.0556799999998754E-2</c:v>
                </c:pt>
                <c:pt idx="6599">
                  <c:v>1.0558399999998754E-2</c:v>
                </c:pt>
                <c:pt idx="6600">
                  <c:v>1.0559999999998753E-2</c:v>
                </c:pt>
                <c:pt idx="6601">
                  <c:v>1.0561599999998752E-2</c:v>
                </c:pt>
                <c:pt idx="6602">
                  <c:v>1.0563199999998751E-2</c:v>
                </c:pt>
                <c:pt idx="6603">
                  <c:v>1.056479999999875E-2</c:v>
                </c:pt>
                <c:pt idx="6604">
                  <c:v>1.0566399999998749E-2</c:v>
                </c:pt>
                <c:pt idx="6605">
                  <c:v>1.0567999999998749E-2</c:v>
                </c:pt>
                <c:pt idx="6606">
                  <c:v>1.0569599999998748E-2</c:v>
                </c:pt>
                <c:pt idx="6607">
                  <c:v>1.0571199999998747E-2</c:v>
                </c:pt>
                <c:pt idx="6608">
                  <c:v>1.0572799999998746E-2</c:v>
                </c:pt>
                <c:pt idx="6609">
                  <c:v>1.0574399999998745E-2</c:v>
                </c:pt>
                <c:pt idx="6610">
                  <c:v>1.0575999999998744E-2</c:v>
                </c:pt>
                <c:pt idx="6611">
                  <c:v>1.0577599999998744E-2</c:v>
                </c:pt>
                <c:pt idx="6612">
                  <c:v>1.0579199999998743E-2</c:v>
                </c:pt>
                <c:pt idx="6613">
                  <c:v>1.0580799999998742E-2</c:v>
                </c:pt>
                <c:pt idx="6614">
                  <c:v>1.0582399999998741E-2</c:v>
                </c:pt>
                <c:pt idx="6615">
                  <c:v>1.058399999999874E-2</c:v>
                </c:pt>
                <c:pt idx="6616">
                  <c:v>1.0585599999998739E-2</c:v>
                </c:pt>
                <c:pt idx="6617">
                  <c:v>1.0587199999998739E-2</c:v>
                </c:pt>
                <c:pt idx="6618">
                  <c:v>1.0588799999998738E-2</c:v>
                </c:pt>
                <c:pt idx="6619">
                  <c:v>1.0590399999998737E-2</c:v>
                </c:pt>
                <c:pt idx="6620">
                  <c:v>1.0591999999998736E-2</c:v>
                </c:pt>
                <c:pt idx="6621">
                  <c:v>1.0593599999998735E-2</c:v>
                </c:pt>
                <c:pt idx="6622">
                  <c:v>1.0595199999998734E-2</c:v>
                </c:pt>
                <c:pt idx="6623">
                  <c:v>1.0596799999998734E-2</c:v>
                </c:pt>
                <c:pt idx="6624">
                  <c:v>1.0598399999998733E-2</c:v>
                </c:pt>
                <c:pt idx="6625">
                  <c:v>1.0599999999998732E-2</c:v>
                </c:pt>
                <c:pt idx="6626">
                  <c:v>1.0601599999998731E-2</c:v>
                </c:pt>
                <c:pt idx="6627">
                  <c:v>1.060319999999873E-2</c:v>
                </c:pt>
                <c:pt idx="6628">
                  <c:v>1.0604799999998729E-2</c:v>
                </c:pt>
                <c:pt idx="6629">
                  <c:v>1.0606399999998729E-2</c:v>
                </c:pt>
                <c:pt idx="6630">
                  <c:v>1.0607999999998728E-2</c:v>
                </c:pt>
                <c:pt idx="6631">
                  <c:v>1.0609599999998727E-2</c:v>
                </c:pt>
                <c:pt idx="6632">
                  <c:v>1.0611199999998726E-2</c:v>
                </c:pt>
                <c:pt idx="6633">
                  <c:v>1.0612799999998725E-2</c:v>
                </c:pt>
                <c:pt idx="6634">
                  <c:v>1.0614399999998725E-2</c:v>
                </c:pt>
                <c:pt idx="6635">
                  <c:v>1.0615999999998724E-2</c:v>
                </c:pt>
                <c:pt idx="6636">
                  <c:v>1.0617599999998723E-2</c:v>
                </c:pt>
                <c:pt idx="6637">
                  <c:v>1.0619199999998722E-2</c:v>
                </c:pt>
                <c:pt idx="6638">
                  <c:v>1.0620799999998721E-2</c:v>
                </c:pt>
                <c:pt idx="6639">
                  <c:v>1.062239999999872E-2</c:v>
                </c:pt>
                <c:pt idx="6640">
                  <c:v>1.062399999999872E-2</c:v>
                </c:pt>
                <c:pt idx="6641">
                  <c:v>1.0625599999998719E-2</c:v>
                </c:pt>
                <c:pt idx="6642">
                  <c:v>1.0627199999998718E-2</c:v>
                </c:pt>
                <c:pt idx="6643">
                  <c:v>1.0628799999998717E-2</c:v>
                </c:pt>
                <c:pt idx="6644">
                  <c:v>1.0630399999998716E-2</c:v>
                </c:pt>
                <c:pt idx="6645">
                  <c:v>1.0631999999998715E-2</c:v>
                </c:pt>
                <c:pt idx="6646">
                  <c:v>1.0633599999998715E-2</c:v>
                </c:pt>
                <c:pt idx="6647">
                  <c:v>1.0635199999998714E-2</c:v>
                </c:pt>
                <c:pt idx="6648">
                  <c:v>1.0636799999998713E-2</c:v>
                </c:pt>
                <c:pt idx="6649">
                  <c:v>1.0638399999998712E-2</c:v>
                </c:pt>
                <c:pt idx="6650">
                  <c:v>1.0639999999998711E-2</c:v>
                </c:pt>
                <c:pt idx="6651">
                  <c:v>1.064159999999871E-2</c:v>
                </c:pt>
                <c:pt idx="6652">
                  <c:v>1.064319999999871E-2</c:v>
                </c:pt>
                <c:pt idx="6653">
                  <c:v>1.0644799999998709E-2</c:v>
                </c:pt>
                <c:pt idx="6654">
                  <c:v>1.0646399999998708E-2</c:v>
                </c:pt>
                <c:pt idx="6655">
                  <c:v>1.0647999999998707E-2</c:v>
                </c:pt>
                <c:pt idx="6656">
                  <c:v>1.0649599999998706E-2</c:v>
                </c:pt>
                <c:pt idx="6657">
                  <c:v>1.0651199999998705E-2</c:v>
                </c:pt>
                <c:pt idx="6658">
                  <c:v>1.0652799999998705E-2</c:v>
                </c:pt>
                <c:pt idx="6659">
                  <c:v>1.0654399999998704E-2</c:v>
                </c:pt>
                <c:pt idx="6660">
                  <c:v>1.0655999999998703E-2</c:v>
                </c:pt>
                <c:pt idx="6661">
                  <c:v>1.0657599999998702E-2</c:v>
                </c:pt>
                <c:pt idx="6662">
                  <c:v>1.0659199999998701E-2</c:v>
                </c:pt>
                <c:pt idx="6663">
                  <c:v>1.06607999999987E-2</c:v>
                </c:pt>
                <c:pt idx="6664">
                  <c:v>1.06623999999987E-2</c:v>
                </c:pt>
                <c:pt idx="6665">
                  <c:v>1.0663999999998699E-2</c:v>
                </c:pt>
                <c:pt idx="6666">
                  <c:v>1.0665599999998698E-2</c:v>
                </c:pt>
                <c:pt idx="6667">
                  <c:v>1.0667199999998697E-2</c:v>
                </c:pt>
                <c:pt idx="6668">
                  <c:v>1.0668799999998696E-2</c:v>
                </c:pt>
                <c:pt idx="6669">
                  <c:v>1.0670399999998696E-2</c:v>
                </c:pt>
                <c:pt idx="6670">
                  <c:v>1.0671999999998695E-2</c:v>
                </c:pt>
                <c:pt idx="6671">
                  <c:v>1.0673599999998694E-2</c:v>
                </c:pt>
                <c:pt idx="6672">
                  <c:v>1.0675199999998693E-2</c:v>
                </c:pt>
                <c:pt idx="6673">
                  <c:v>1.0676799999998692E-2</c:v>
                </c:pt>
                <c:pt idx="6674">
                  <c:v>1.0678399999998691E-2</c:v>
                </c:pt>
                <c:pt idx="6675">
                  <c:v>1.0679999999998691E-2</c:v>
                </c:pt>
                <c:pt idx="6676">
                  <c:v>1.068159999999869E-2</c:v>
                </c:pt>
                <c:pt idx="6677">
                  <c:v>1.0683199999998689E-2</c:v>
                </c:pt>
                <c:pt idx="6678">
                  <c:v>1.0684799999998688E-2</c:v>
                </c:pt>
                <c:pt idx="6679">
                  <c:v>1.0686399999998687E-2</c:v>
                </c:pt>
                <c:pt idx="6680">
                  <c:v>1.0687999999998686E-2</c:v>
                </c:pt>
                <c:pt idx="6681">
                  <c:v>1.0689599999998686E-2</c:v>
                </c:pt>
                <c:pt idx="6682">
                  <c:v>1.0691199999998685E-2</c:v>
                </c:pt>
                <c:pt idx="6683">
                  <c:v>1.0692799999998684E-2</c:v>
                </c:pt>
                <c:pt idx="6684">
                  <c:v>1.0694399999998683E-2</c:v>
                </c:pt>
                <c:pt idx="6685">
                  <c:v>1.0695999999998682E-2</c:v>
                </c:pt>
                <c:pt idx="6686">
                  <c:v>1.0697599999998681E-2</c:v>
                </c:pt>
                <c:pt idx="6687">
                  <c:v>1.0699199999998681E-2</c:v>
                </c:pt>
                <c:pt idx="6688">
                  <c:v>1.070079999999868E-2</c:v>
                </c:pt>
                <c:pt idx="6689">
                  <c:v>1.0702399999998679E-2</c:v>
                </c:pt>
                <c:pt idx="6690">
                  <c:v>1.0703999999998678E-2</c:v>
                </c:pt>
                <c:pt idx="6691">
                  <c:v>1.0705599999998677E-2</c:v>
                </c:pt>
                <c:pt idx="6692">
                  <c:v>1.0707199999998676E-2</c:v>
                </c:pt>
                <c:pt idx="6693">
                  <c:v>1.0708799999998676E-2</c:v>
                </c:pt>
                <c:pt idx="6694">
                  <c:v>1.0710399999998675E-2</c:v>
                </c:pt>
                <c:pt idx="6695">
                  <c:v>1.0711999999998674E-2</c:v>
                </c:pt>
                <c:pt idx="6696">
                  <c:v>1.0713599999998673E-2</c:v>
                </c:pt>
                <c:pt idx="6697">
                  <c:v>1.0715199999998672E-2</c:v>
                </c:pt>
                <c:pt idx="6698">
                  <c:v>1.0716799999998671E-2</c:v>
                </c:pt>
                <c:pt idx="6699">
                  <c:v>1.0718399999998671E-2</c:v>
                </c:pt>
                <c:pt idx="6700">
                  <c:v>1.071999999999867E-2</c:v>
                </c:pt>
                <c:pt idx="6701">
                  <c:v>1.0721599999998669E-2</c:v>
                </c:pt>
                <c:pt idx="6702">
                  <c:v>1.0723199999998668E-2</c:v>
                </c:pt>
                <c:pt idx="6703">
                  <c:v>1.0724799999998667E-2</c:v>
                </c:pt>
                <c:pt idx="6704">
                  <c:v>1.0726399999998667E-2</c:v>
                </c:pt>
                <c:pt idx="6705">
                  <c:v>1.0727999999998666E-2</c:v>
                </c:pt>
                <c:pt idx="6706">
                  <c:v>1.0729599999998665E-2</c:v>
                </c:pt>
                <c:pt idx="6707">
                  <c:v>1.0731199999998664E-2</c:v>
                </c:pt>
                <c:pt idx="6708">
                  <c:v>1.0732799999998663E-2</c:v>
                </c:pt>
                <c:pt idx="6709">
                  <c:v>1.0734399999998662E-2</c:v>
                </c:pt>
                <c:pt idx="6710">
                  <c:v>1.0735999999998662E-2</c:v>
                </c:pt>
                <c:pt idx="6711">
                  <c:v>1.0737599999998661E-2</c:v>
                </c:pt>
                <c:pt idx="6712">
                  <c:v>1.073919999999866E-2</c:v>
                </c:pt>
                <c:pt idx="6713">
                  <c:v>1.0740799999998659E-2</c:v>
                </c:pt>
                <c:pt idx="6714">
                  <c:v>1.0742399999998658E-2</c:v>
                </c:pt>
                <c:pt idx="6715">
                  <c:v>1.0743999999998657E-2</c:v>
                </c:pt>
                <c:pt idx="6716">
                  <c:v>1.0745599999998657E-2</c:v>
                </c:pt>
                <c:pt idx="6717">
                  <c:v>1.0747199999998656E-2</c:v>
                </c:pt>
                <c:pt idx="6718">
                  <c:v>1.0748799999998655E-2</c:v>
                </c:pt>
                <c:pt idx="6719">
                  <c:v>1.0750399999998654E-2</c:v>
                </c:pt>
                <c:pt idx="6720">
                  <c:v>1.0751999999998653E-2</c:v>
                </c:pt>
                <c:pt idx="6721">
                  <c:v>1.0753599999998652E-2</c:v>
                </c:pt>
                <c:pt idx="6722">
                  <c:v>1.0755199999998652E-2</c:v>
                </c:pt>
                <c:pt idx="6723">
                  <c:v>1.0756799999998651E-2</c:v>
                </c:pt>
                <c:pt idx="6724">
                  <c:v>1.075839999999865E-2</c:v>
                </c:pt>
                <c:pt idx="6725">
                  <c:v>1.0759999999998649E-2</c:v>
                </c:pt>
                <c:pt idx="6726">
                  <c:v>1.0761599999998648E-2</c:v>
                </c:pt>
                <c:pt idx="6727">
                  <c:v>1.0763199999998647E-2</c:v>
                </c:pt>
                <c:pt idx="6728">
                  <c:v>1.0764799999998647E-2</c:v>
                </c:pt>
                <c:pt idx="6729">
                  <c:v>1.0766399999998646E-2</c:v>
                </c:pt>
                <c:pt idx="6730">
                  <c:v>1.0767999999998645E-2</c:v>
                </c:pt>
                <c:pt idx="6731">
                  <c:v>1.0769599999998644E-2</c:v>
                </c:pt>
                <c:pt idx="6732">
                  <c:v>1.0771199999998643E-2</c:v>
                </c:pt>
                <c:pt idx="6733">
                  <c:v>1.0772799999998642E-2</c:v>
                </c:pt>
                <c:pt idx="6734">
                  <c:v>1.0774399999998642E-2</c:v>
                </c:pt>
                <c:pt idx="6735">
                  <c:v>1.0775999999998641E-2</c:v>
                </c:pt>
                <c:pt idx="6736">
                  <c:v>1.077759999999864E-2</c:v>
                </c:pt>
                <c:pt idx="6737">
                  <c:v>1.0779199999998639E-2</c:v>
                </c:pt>
                <c:pt idx="6738">
                  <c:v>1.0780799999998638E-2</c:v>
                </c:pt>
                <c:pt idx="6739">
                  <c:v>1.0782399999998638E-2</c:v>
                </c:pt>
                <c:pt idx="6740">
                  <c:v>1.0783999999998637E-2</c:v>
                </c:pt>
                <c:pt idx="6741">
                  <c:v>1.0785599999998636E-2</c:v>
                </c:pt>
                <c:pt idx="6742">
                  <c:v>1.0787199999998635E-2</c:v>
                </c:pt>
                <c:pt idx="6743">
                  <c:v>1.0788799999998634E-2</c:v>
                </c:pt>
                <c:pt idx="6744">
                  <c:v>1.0790399999998633E-2</c:v>
                </c:pt>
                <c:pt idx="6745">
                  <c:v>1.0791999999998633E-2</c:v>
                </c:pt>
                <c:pt idx="6746">
                  <c:v>1.0793599999998632E-2</c:v>
                </c:pt>
                <c:pt idx="6747">
                  <c:v>1.0795199999998631E-2</c:v>
                </c:pt>
                <c:pt idx="6748">
                  <c:v>1.079679999999863E-2</c:v>
                </c:pt>
                <c:pt idx="6749">
                  <c:v>1.0798399999998629E-2</c:v>
                </c:pt>
                <c:pt idx="6750">
                  <c:v>1.0799999999998628E-2</c:v>
                </c:pt>
                <c:pt idx="6751">
                  <c:v>1.0801599999998628E-2</c:v>
                </c:pt>
                <c:pt idx="6752">
                  <c:v>1.0803199999998627E-2</c:v>
                </c:pt>
                <c:pt idx="6753">
                  <c:v>1.0804799999998626E-2</c:v>
                </c:pt>
                <c:pt idx="6754">
                  <c:v>1.0806399999998625E-2</c:v>
                </c:pt>
                <c:pt idx="6755">
                  <c:v>1.0807999999998624E-2</c:v>
                </c:pt>
                <c:pt idx="6756">
                  <c:v>1.0809599999998623E-2</c:v>
                </c:pt>
                <c:pt idx="6757">
                  <c:v>1.0811199999998623E-2</c:v>
                </c:pt>
                <c:pt idx="6758">
                  <c:v>1.0812799999998622E-2</c:v>
                </c:pt>
                <c:pt idx="6759">
                  <c:v>1.0814399999998621E-2</c:v>
                </c:pt>
                <c:pt idx="6760">
                  <c:v>1.081599999999862E-2</c:v>
                </c:pt>
                <c:pt idx="6761">
                  <c:v>1.0817599999998619E-2</c:v>
                </c:pt>
                <c:pt idx="6762">
                  <c:v>1.0819199999998618E-2</c:v>
                </c:pt>
                <c:pt idx="6763">
                  <c:v>1.0820799999998618E-2</c:v>
                </c:pt>
                <c:pt idx="6764">
                  <c:v>1.0822399999998617E-2</c:v>
                </c:pt>
                <c:pt idx="6765">
                  <c:v>1.0823999999998616E-2</c:v>
                </c:pt>
                <c:pt idx="6766">
                  <c:v>1.0825599999998615E-2</c:v>
                </c:pt>
                <c:pt idx="6767">
                  <c:v>1.0827199999998614E-2</c:v>
                </c:pt>
                <c:pt idx="6768">
                  <c:v>1.0828799999998613E-2</c:v>
                </c:pt>
                <c:pt idx="6769">
                  <c:v>1.0830399999998613E-2</c:v>
                </c:pt>
                <c:pt idx="6770">
                  <c:v>1.0831999999998612E-2</c:v>
                </c:pt>
                <c:pt idx="6771">
                  <c:v>1.0833599999998611E-2</c:v>
                </c:pt>
                <c:pt idx="6772">
                  <c:v>1.083519999999861E-2</c:v>
                </c:pt>
                <c:pt idx="6773">
                  <c:v>1.0836799999998609E-2</c:v>
                </c:pt>
                <c:pt idx="6774">
                  <c:v>1.0838399999998609E-2</c:v>
                </c:pt>
                <c:pt idx="6775">
                  <c:v>1.0839999999998608E-2</c:v>
                </c:pt>
                <c:pt idx="6776">
                  <c:v>1.0841599999998607E-2</c:v>
                </c:pt>
                <c:pt idx="6777">
                  <c:v>1.0843199999998606E-2</c:v>
                </c:pt>
                <c:pt idx="6778">
                  <c:v>1.0844799999998605E-2</c:v>
                </c:pt>
                <c:pt idx="6779">
                  <c:v>1.0846399999998604E-2</c:v>
                </c:pt>
                <c:pt idx="6780">
                  <c:v>1.0847999999998604E-2</c:v>
                </c:pt>
                <c:pt idx="6781">
                  <c:v>1.0849599999998603E-2</c:v>
                </c:pt>
                <c:pt idx="6782">
                  <c:v>1.0851199999998602E-2</c:v>
                </c:pt>
                <c:pt idx="6783">
                  <c:v>1.0852799999998601E-2</c:v>
                </c:pt>
                <c:pt idx="6784">
                  <c:v>1.08543999999986E-2</c:v>
                </c:pt>
                <c:pt idx="6785">
                  <c:v>1.0855999999998599E-2</c:v>
                </c:pt>
                <c:pt idx="6786">
                  <c:v>1.0857599999998599E-2</c:v>
                </c:pt>
                <c:pt idx="6787">
                  <c:v>1.0859199999998598E-2</c:v>
                </c:pt>
                <c:pt idx="6788">
                  <c:v>1.0860799999998597E-2</c:v>
                </c:pt>
                <c:pt idx="6789">
                  <c:v>1.0862399999998596E-2</c:v>
                </c:pt>
                <c:pt idx="6790">
                  <c:v>1.0863999999998595E-2</c:v>
                </c:pt>
                <c:pt idx="6791">
                  <c:v>1.0865599999998594E-2</c:v>
                </c:pt>
                <c:pt idx="6792">
                  <c:v>1.0867199999998594E-2</c:v>
                </c:pt>
                <c:pt idx="6793">
                  <c:v>1.0868799999998593E-2</c:v>
                </c:pt>
                <c:pt idx="6794">
                  <c:v>1.0870399999998592E-2</c:v>
                </c:pt>
                <c:pt idx="6795">
                  <c:v>1.0871999999998591E-2</c:v>
                </c:pt>
                <c:pt idx="6796">
                  <c:v>1.087359999999859E-2</c:v>
                </c:pt>
                <c:pt idx="6797">
                  <c:v>1.0875199999998589E-2</c:v>
                </c:pt>
                <c:pt idx="6798">
                  <c:v>1.0876799999998589E-2</c:v>
                </c:pt>
                <c:pt idx="6799">
                  <c:v>1.0878399999998588E-2</c:v>
                </c:pt>
                <c:pt idx="6800">
                  <c:v>1.0879999999998587E-2</c:v>
                </c:pt>
                <c:pt idx="6801">
                  <c:v>1.0881599999998586E-2</c:v>
                </c:pt>
                <c:pt idx="6802">
                  <c:v>1.0883199999998585E-2</c:v>
                </c:pt>
                <c:pt idx="6803">
                  <c:v>1.0884799999998584E-2</c:v>
                </c:pt>
                <c:pt idx="6804">
                  <c:v>1.0886399999998584E-2</c:v>
                </c:pt>
                <c:pt idx="6805">
                  <c:v>1.0887999999998583E-2</c:v>
                </c:pt>
                <c:pt idx="6806">
                  <c:v>1.0889599999998582E-2</c:v>
                </c:pt>
                <c:pt idx="6807">
                  <c:v>1.0891199999998581E-2</c:v>
                </c:pt>
                <c:pt idx="6808">
                  <c:v>1.089279999999858E-2</c:v>
                </c:pt>
                <c:pt idx="6809">
                  <c:v>1.089439999999858E-2</c:v>
                </c:pt>
                <c:pt idx="6810">
                  <c:v>1.0895999999998579E-2</c:v>
                </c:pt>
                <c:pt idx="6811">
                  <c:v>1.0897599999998578E-2</c:v>
                </c:pt>
                <c:pt idx="6812">
                  <c:v>1.0899199999998577E-2</c:v>
                </c:pt>
                <c:pt idx="6813">
                  <c:v>1.0900799999998576E-2</c:v>
                </c:pt>
                <c:pt idx="6814">
                  <c:v>1.0902399999998575E-2</c:v>
                </c:pt>
                <c:pt idx="6815">
                  <c:v>1.0903999999998575E-2</c:v>
                </c:pt>
                <c:pt idx="6816">
                  <c:v>1.0905599999998574E-2</c:v>
                </c:pt>
                <c:pt idx="6817">
                  <c:v>1.0907199999998573E-2</c:v>
                </c:pt>
                <c:pt idx="6818">
                  <c:v>1.0908799999998572E-2</c:v>
                </c:pt>
                <c:pt idx="6819">
                  <c:v>1.0910399999998571E-2</c:v>
                </c:pt>
                <c:pt idx="6820">
                  <c:v>1.091199999999857E-2</c:v>
                </c:pt>
                <c:pt idx="6821">
                  <c:v>1.091359999999857E-2</c:v>
                </c:pt>
                <c:pt idx="6822">
                  <c:v>1.0915199999998569E-2</c:v>
                </c:pt>
                <c:pt idx="6823">
                  <c:v>1.0916799999998568E-2</c:v>
                </c:pt>
                <c:pt idx="6824">
                  <c:v>1.0918399999998567E-2</c:v>
                </c:pt>
                <c:pt idx="6825">
                  <c:v>1.0919999999998566E-2</c:v>
                </c:pt>
                <c:pt idx="6826">
                  <c:v>1.0921599999998565E-2</c:v>
                </c:pt>
                <c:pt idx="6827">
                  <c:v>1.0923199999998565E-2</c:v>
                </c:pt>
                <c:pt idx="6828">
                  <c:v>1.0924799999998564E-2</c:v>
                </c:pt>
                <c:pt idx="6829">
                  <c:v>1.0926399999998563E-2</c:v>
                </c:pt>
                <c:pt idx="6830">
                  <c:v>1.0927999999998562E-2</c:v>
                </c:pt>
                <c:pt idx="6831">
                  <c:v>1.0929599999998561E-2</c:v>
                </c:pt>
                <c:pt idx="6832">
                  <c:v>1.093119999999856E-2</c:v>
                </c:pt>
                <c:pt idx="6833">
                  <c:v>1.093279999999856E-2</c:v>
                </c:pt>
                <c:pt idx="6834">
                  <c:v>1.0934399999998559E-2</c:v>
                </c:pt>
                <c:pt idx="6835">
                  <c:v>1.0935999999998558E-2</c:v>
                </c:pt>
                <c:pt idx="6836">
                  <c:v>1.0937599999998557E-2</c:v>
                </c:pt>
                <c:pt idx="6837">
                  <c:v>1.0939199999998556E-2</c:v>
                </c:pt>
                <c:pt idx="6838">
                  <c:v>1.0940799999998556E-2</c:v>
                </c:pt>
                <c:pt idx="6839">
                  <c:v>1.0942399999998555E-2</c:v>
                </c:pt>
                <c:pt idx="6840">
                  <c:v>1.0943999999998554E-2</c:v>
                </c:pt>
                <c:pt idx="6841">
                  <c:v>1.0945599999998553E-2</c:v>
                </c:pt>
                <c:pt idx="6842">
                  <c:v>1.0947199999998552E-2</c:v>
                </c:pt>
                <c:pt idx="6843">
                  <c:v>1.0948799999998551E-2</c:v>
                </c:pt>
                <c:pt idx="6844">
                  <c:v>1.0950399999998551E-2</c:v>
                </c:pt>
                <c:pt idx="6845">
                  <c:v>1.095199999999855E-2</c:v>
                </c:pt>
                <c:pt idx="6846">
                  <c:v>1.0953599999998549E-2</c:v>
                </c:pt>
                <c:pt idx="6847">
                  <c:v>1.0955199999998548E-2</c:v>
                </c:pt>
                <c:pt idx="6848">
                  <c:v>1.0956799999998547E-2</c:v>
                </c:pt>
                <c:pt idx="6849">
                  <c:v>1.0958399999998546E-2</c:v>
                </c:pt>
                <c:pt idx="6850">
                  <c:v>1.0959999999998546E-2</c:v>
                </c:pt>
                <c:pt idx="6851">
                  <c:v>1.0961599999998545E-2</c:v>
                </c:pt>
                <c:pt idx="6852">
                  <c:v>1.0963199999998544E-2</c:v>
                </c:pt>
                <c:pt idx="6853">
                  <c:v>1.0964799999998543E-2</c:v>
                </c:pt>
                <c:pt idx="6854">
                  <c:v>1.0966399999998542E-2</c:v>
                </c:pt>
                <c:pt idx="6855">
                  <c:v>1.0967999999998541E-2</c:v>
                </c:pt>
                <c:pt idx="6856">
                  <c:v>1.0969599999998541E-2</c:v>
                </c:pt>
                <c:pt idx="6857">
                  <c:v>1.097119999999854E-2</c:v>
                </c:pt>
                <c:pt idx="6858">
                  <c:v>1.0972799999998539E-2</c:v>
                </c:pt>
                <c:pt idx="6859">
                  <c:v>1.0974399999998538E-2</c:v>
                </c:pt>
                <c:pt idx="6860">
                  <c:v>1.0975999999998537E-2</c:v>
                </c:pt>
                <c:pt idx="6861">
                  <c:v>1.0977599999998536E-2</c:v>
                </c:pt>
                <c:pt idx="6862">
                  <c:v>1.0979199999998536E-2</c:v>
                </c:pt>
                <c:pt idx="6863">
                  <c:v>1.0980799999998535E-2</c:v>
                </c:pt>
                <c:pt idx="6864">
                  <c:v>1.0982399999998534E-2</c:v>
                </c:pt>
                <c:pt idx="6865">
                  <c:v>1.0983999999998533E-2</c:v>
                </c:pt>
                <c:pt idx="6866">
                  <c:v>1.0985599999998532E-2</c:v>
                </c:pt>
                <c:pt idx="6867">
                  <c:v>1.0987199999998531E-2</c:v>
                </c:pt>
                <c:pt idx="6868">
                  <c:v>1.0988799999998531E-2</c:v>
                </c:pt>
                <c:pt idx="6869">
                  <c:v>1.099039999999853E-2</c:v>
                </c:pt>
                <c:pt idx="6870">
                  <c:v>1.0991999999998529E-2</c:v>
                </c:pt>
                <c:pt idx="6871">
                  <c:v>1.0993599999998528E-2</c:v>
                </c:pt>
                <c:pt idx="6872">
                  <c:v>1.0995199999998527E-2</c:v>
                </c:pt>
                <c:pt idx="6873">
                  <c:v>1.0996799999998527E-2</c:v>
                </c:pt>
                <c:pt idx="6874">
                  <c:v>1.0998399999998526E-2</c:v>
                </c:pt>
                <c:pt idx="6875">
                  <c:v>1.0999999999998525E-2</c:v>
                </c:pt>
                <c:pt idx="6876">
                  <c:v>1.1001599999998524E-2</c:v>
                </c:pt>
                <c:pt idx="6877">
                  <c:v>1.1003199999998523E-2</c:v>
                </c:pt>
                <c:pt idx="6878">
                  <c:v>1.1004799999998522E-2</c:v>
                </c:pt>
                <c:pt idx="6879">
                  <c:v>1.1006399999998522E-2</c:v>
                </c:pt>
                <c:pt idx="6880">
                  <c:v>1.1007999999998521E-2</c:v>
                </c:pt>
                <c:pt idx="6881">
                  <c:v>1.100959999999852E-2</c:v>
                </c:pt>
                <c:pt idx="6882">
                  <c:v>1.1011199999998519E-2</c:v>
                </c:pt>
                <c:pt idx="6883">
                  <c:v>1.1012799999998518E-2</c:v>
                </c:pt>
                <c:pt idx="6884">
                  <c:v>1.1014399999998517E-2</c:v>
                </c:pt>
                <c:pt idx="6885">
                  <c:v>1.1015999999998517E-2</c:v>
                </c:pt>
                <c:pt idx="6886">
                  <c:v>1.1017599999998516E-2</c:v>
                </c:pt>
                <c:pt idx="6887">
                  <c:v>1.1019199999998515E-2</c:v>
                </c:pt>
                <c:pt idx="6888">
                  <c:v>1.1020799999998514E-2</c:v>
                </c:pt>
                <c:pt idx="6889">
                  <c:v>1.1022399999998513E-2</c:v>
                </c:pt>
                <c:pt idx="6890">
                  <c:v>1.1023999999998512E-2</c:v>
                </c:pt>
                <c:pt idx="6891">
                  <c:v>1.1025599999998512E-2</c:v>
                </c:pt>
                <c:pt idx="6892">
                  <c:v>1.1027199999998511E-2</c:v>
                </c:pt>
                <c:pt idx="6893">
                  <c:v>1.102879999999851E-2</c:v>
                </c:pt>
                <c:pt idx="6894">
                  <c:v>1.1030399999998509E-2</c:v>
                </c:pt>
                <c:pt idx="6895">
                  <c:v>1.1031999999998508E-2</c:v>
                </c:pt>
                <c:pt idx="6896">
                  <c:v>1.1033599999998507E-2</c:v>
                </c:pt>
                <c:pt idx="6897">
                  <c:v>1.1035199999998507E-2</c:v>
                </c:pt>
                <c:pt idx="6898">
                  <c:v>1.1036799999998506E-2</c:v>
                </c:pt>
                <c:pt idx="6899">
                  <c:v>1.1038399999998505E-2</c:v>
                </c:pt>
                <c:pt idx="6900">
                  <c:v>1.1039999999998504E-2</c:v>
                </c:pt>
                <c:pt idx="6901">
                  <c:v>1.1041599999998503E-2</c:v>
                </c:pt>
                <c:pt idx="6902">
                  <c:v>1.1043199999998502E-2</c:v>
                </c:pt>
                <c:pt idx="6903">
                  <c:v>1.1044799999998502E-2</c:v>
                </c:pt>
                <c:pt idx="6904">
                  <c:v>1.1046399999998501E-2</c:v>
                </c:pt>
                <c:pt idx="6905">
                  <c:v>1.10479999999985E-2</c:v>
                </c:pt>
                <c:pt idx="6906">
                  <c:v>1.1049599999998499E-2</c:v>
                </c:pt>
                <c:pt idx="6907">
                  <c:v>1.1051199999998498E-2</c:v>
                </c:pt>
                <c:pt idx="6908">
                  <c:v>1.1052799999998498E-2</c:v>
                </c:pt>
                <c:pt idx="6909">
                  <c:v>1.1054399999998497E-2</c:v>
                </c:pt>
                <c:pt idx="6910">
                  <c:v>1.1055999999998496E-2</c:v>
                </c:pt>
                <c:pt idx="6911">
                  <c:v>1.1057599999998495E-2</c:v>
                </c:pt>
                <c:pt idx="6912">
                  <c:v>1.1059199999998494E-2</c:v>
                </c:pt>
                <c:pt idx="6913">
                  <c:v>1.1060799999998493E-2</c:v>
                </c:pt>
                <c:pt idx="6914">
                  <c:v>1.1062399999998493E-2</c:v>
                </c:pt>
                <c:pt idx="6915">
                  <c:v>1.1063999999998492E-2</c:v>
                </c:pt>
                <c:pt idx="6916">
                  <c:v>1.1065599999998491E-2</c:v>
                </c:pt>
                <c:pt idx="6917">
                  <c:v>1.106719999999849E-2</c:v>
                </c:pt>
                <c:pt idx="6918">
                  <c:v>1.1068799999998489E-2</c:v>
                </c:pt>
                <c:pt idx="6919">
                  <c:v>1.1070399999998488E-2</c:v>
                </c:pt>
                <c:pt idx="6920">
                  <c:v>1.1071999999998488E-2</c:v>
                </c:pt>
                <c:pt idx="6921">
                  <c:v>1.1073599999998487E-2</c:v>
                </c:pt>
                <c:pt idx="6922">
                  <c:v>1.1075199999998486E-2</c:v>
                </c:pt>
                <c:pt idx="6923">
                  <c:v>1.1076799999998485E-2</c:v>
                </c:pt>
                <c:pt idx="6924">
                  <c:v>1.1078399999998484E-2</c:v>
                </c:pt>
                <c:pt idx="6925">
                  <c:v>1.1079999999998483E-2</c:v>
                </c:pt>
                <c:pt idx="6926">
                  <c:v>1.1081599999998483E-2</c:v>
                </c:pt>
                <c:pt idx="6927">
                  <c:v>1.1083199999998482E-2</c:v>
                </c:pt>
                <c:pt idx="6928">
                  <c:v>1.1084799999998481E-2</c:v>
                </c:pt>
                <c:pt idx="6929">
                  <c:v>1.108639999999848E-2</c:v>
                </c:pt>
                <c:pt idx="6930">
                  <c:v>1.1087999999998479E-2</c:v>
                </c:pt>
                <c:pt idx="6931">
                  <c:v>1.1089599999998478E-2</c:v>
                </c:pt>
                <c:pt idx="6932">
                  <c:v>1.1091199999998478E-2</c:v>
                </c:pt>
                <c:pt idx="6933">
                  <c:v>1.1092799999998477E-2</c:v>
                </c:pt>
                <c:pt idx="6934">
                  <c:v>1.1094399999998476E-2</c:v>
                </c:pt>
                <c:pt idx="6935">
                  <c:v>1.1095999999998475E-2</c:v>
                </c:pt>
                <c:pt idx="6936">
                  <c:v>1.1097599999998474E-2</c:v>
                </c:pt>
                <c:pt idx="6937">
                  <c:v>1.1099199999998473E-2</c:v>
                </c:pt>
                <c:pt idx="6938">
                  <c:v>1.1100799999998473E-2</c:v>
                </c:pt>
                <c:pt idx="6939">
                  <c:v>1.1102399999998472E-2</c:v>
                </c:pt>
                <c:pt idx="6940">
                  <c:v>1.1103999999998471E-2</c:v>
                </c:pt>
                <c:pt idx="6941">
                  <c:v>1.110559999999847E-2</c:v>
                </c:pt>
                <c:pt idx="6942">
                  <c:v>1.1107199999998469E-2</c:v>
                </c:pt>
                <c:pt idx="6943">
                  <c:v>1.1108799999998469E-2</c:v>
                </c:pt>
                <c:pt idx="6944">
                  <c:v>1.1110399999998468E-2</c:v>
                </c:pt>
                <c:pt idx="6945">
                  <c:v>1.1111999999998467E-2</c:v>
                </c:pt>
                <c:pt idx="6946">
                  <c:v>1.1113599999998466E-2</c:v>
                </c:pt>
                <c:pt idx="6947">
                  <c:v>1.1115199999998465E-2</c:v>
                </c:pt>
                <c:pt idx="6948">
                  <c:v>1.1116799999998464E-2</c:v>
                </c:pt>
                <c:pt idx="6949">
                  <c:v>1.1118399999998464E-2</c:v>
                </c:pt>
                <c:pt idx="6950">
                  <c:v>1.1119999999998463E-2</c:v>
                </c:pt>
                <c:pt idx="6951">
                  <c:v>1.1121599999998462E-2</c:v>
                </c:pt>
                <c:pt idx="6952">
                  <c:v>1.1123199999998461E-2</c:v>
                </c:pt>
                <c:pt idx="6953">
                  <c:v>1.112479999999846E-2</c:v>
                </c:pt>
                <c:pt idx="6954">
                  <c:v>1.1126399999998459E-2</c:v>
                </c:pt>
                <c:pt idx="6955">
                  <c:v>1.1127999999998459E-2</c:v>
                </c:pt>
                <c:pt idx="6956">
                  <c:v>1.1129599999998458E-2</c:v>
                </c:pt>
                <c:pt idx="6957">
                  <c:v>1.1131199999998457E-2</c:v>
                </c:pt>
                <c:pt idx="6958">
                  <c:v>1.1132799999998456E-2</c:v>
                </c:pt>
                <c:pt idx="6959">
                  <c:v>1.1134399999998455E-2</c:v>
                </c:pt>
                <c:pt idx="6960">
                  <c:v>1.1135999999998454E-2</c:v>
                </c:pt>
                <c:pt idx="6961">
                  <c:v>1.1137599999998454E-2</c:v>
                </c:pt>
                <c:pt idx="6962">
                  <c:v>1.1139199999998453E-2</c:v>
                </c:pt>
                <c:pt idx="6963">
                  <c:v>1.1140799999998452E-2</c:v>
                </c:pt>
                <c:pt idx="6964">
                  <c:v>1.1142399999998451E-2</c:v>
                </c:pt>
                <c:pt idx="6965">
                  <c:v>1.114399999999845E-2</c:v>
                </c:pt>
                <c:pt idx="6966">
                  <c:v>1.1145599999998449E-2</c:v>
                </c:pt>
                <c:pt idx="6967">
                  <c:v>1.1147199999998449E-2</c:v>
                </c:pt>
                <c:pt idx="6968">
                  <c:v>1.1148799999998448E-2</c:v>
                </c:pt>
                <c:pt idx="6969">
                  <c:v>1.1150399999998447E-2</c:v>
                </c:pt>
                <c:pt idx="6970">
                  <c:v>1.1151999999998446E-2</c:v>
                </c:pt>
                <c:pt idx="6971">
                  <c:v>1.1153599999998445E-2</c:v>
                </c:pt>
                <c:pt idx="6972">
                  <c:v>1.1155199999998444E-2</c:v>
                </c:pt>
                <c:pt idx="6973">
                  <c:v>1.1156799999998444E-2</c:v>
                </c:pt>
                <c:pt idx="6974">
                  <c:v>1.1158399999998443E-2</c:v>
                </c:pt>
                <c:pt idx="6975">
                  <c:v>1.1159999999998442E-2</c:v>
                </c:pt>
                <c:pt idx="6976">
                  <c:v>1.1161599999998441E-2</c:v>
                </c:pt>
                <c:pt idx="6977">
                  <c:v>1.116319999999844E-2</c:v>
                </c:pt>
                <c:pt idx="6978">
                  <c:v>1.116479999999844E-2</c:v>
                </c:pt>
                <c:pt idx="6979">
                  <c:v>1.1166399999998439E-2</c:v>
                </c:pt>
                <c:pt idx="6980">
                  <c:v>1.1167999999998438E-2</c:v>
                </c:pt>
                <c:pt idx="6981">
                  <c:v>1.1169599999998437E-2</c:v>
                </c:pt>
                <c:pt idx="6982">
                  <c:v>1.1171199999998436E-2</c:v>
                </c:pt>
                <c:pt idx="6983">
                  <c:v>1.1172799999998435E-2</c:v>
                </c:pt>
                <c:pt idx="6984">
                  <c:v>1.1174399999998435E-2</c:v>
                </c:pt>
                <c:pt idx="6985">
                  <c:v>1.1175999999998434E-2</c:v>
                </c:pt>
                <c:pt idx="6986">
                  <c:v>1.1177599999998433E-2</c:v>
                </c:pt>
                <c:pt idx="6987">
                  <c:v>1.1179199999998432E-2</c:v>
                </c:pt>
                <c:pt idx="6988">
                  <c:v>1.1180799999998431E-2</c:v>
                </c:pt>
                <c:pt idx="6989">
                  <c:v>1.118239999999843E-2</c:v>
                </c:pt>
                <c:pt idx="6990">
                  <c:v>1.118399999999843E-2</c:v>
                </c:pt>
                <c:pt idx="6991">
                  <c:v>1.1185599999998429E-2</c:v>
                </c:pt>
                <c:pt idx="6992">
                  <c:v>1.1187199999998428E-2</c:v>
                </c:pt>
                <c:pt idx="6993">
                  <c:v>1.1188799999998427E-2</c:v>
                </c:pt>
                <c:pt idx="6994">
                  <c:v>1.1190399999998426E-2</c:v>
                </c:pt>
                <c:pt idx="6995">
                  <c:v>1.1191999999998425E-2</c:v>
                </c:pt>
                <c:pt idx="6996">
                  <c:v>1.1193599999998425E-2</c:v>
                </c:pt>
                <c:pt idx="6997">
                  <c:v>1.1195199999998424E-2</c:v>
                </c:pt>
                <c:pt idx="6998">
                  <c:v>1.1196799999998423E-2</c:v>
                </c:pt>
                <c:pt idx="6999">
                  <c:v>1.1198399999998422E-2</c:v>
                </c:pt>
                <c:pt idx="7000">
                  <c:v>1.1199999999998421E-2</c:v>
                </c:pt>
                <c:pt idx="7001">
                  <c:v>1.120159999999842E-2</c:v>
                </c:pt>
                <c:pt idx="7002">
                  <c:v>1.120319999999842E-2</c:v>
                </c:pt>
                <c:pt idx="7003">
                  <c:v>1.1204799999998419E-2</c:v>
                </c:pt>
                <c:pt idx="7004">
                  <c:v>1.1206399999998418E-2</c:v>
                </c:pt>
                <c:pt idx="7005">
                  <c:v>1.1207999999998417E-2</c:v>
                </c:pt>
                <c:pt idx="7006">
                  <c:v>1.1209599999998416E-2</c:v>
                </c:pt>
                <c:pt idx="7007">
                  <c:v>1.1211199999998415E-2</c:v>
                </c:pt>
                <c:pt idx="7008">
                  <c:v>1.1212799999998415E-2</c:v>
                </c:pt>
                <c:pt idx="7009">
                  <c:v>1.1214399999998414E-2</c:v>
                </c:pt>
                <c:pt idx="7010">
                  <c:v>1.1215999999998413E-2</c:v>
                </c:pt>
                <c:pt idx="7011">
                  <c:v>1.1217599999998412E-2</c:v>
                </c:pt>
                <c:pt idx="7012">
                  <c:v>1.1219199999998411E-2</c:v>
                </c:pt>
                <c:pt idx="7013">
                  <c:v>1.1220799999998411E-2</c:v>
                </c:pt>
                <c:pt idx="7014">
                  <c:v>1.122239999999841E-2</c:v>
                </c:pt>
                <c:pt idx="7015">
                  <c:v>1.1223999999998409E-2</c:v>
                </c:pt>
                <c:pt idx="7016">
                  <c:v>1.1225599999998408E-2</c:v>
                </c:pt>
                <c:pt idx="7017">
                  <c:v>1.1227199999998407E-2</c:v>
                </c:pt>
                <c:pt idx="7018">
                  <c:v>1.1228799999998406E-2</c:v>
                </c:pt>
                <c:pt idx="7019">
                  <c:v>1.1230399999998406E-2</c:v>
                </c:pt>
                <c:pt idx="7020">
                  <c:v>1.1231999999998405E-2</c:v>
                </c:pt>
                <c:pt idx="7021">
                  <c:v>1.1233599999998404E-2</c:v>
                </c:pt>
                <c:pt idx="7022">
                  <c:v>1.1235199999998403E-2</c:v>
                </c:pt>
                <c:pt idx="7023">
                  <c:v>1.1236799999998402E-2</c:v>
                </c:pt>
                <c:pt idx="7024">
                  <c:v>1.1238399999998401E-2</c:v>
                </c:pt>
                <c:pt idx="7025">
                  <c:v>1.1239999999998401E-2</c:v>
                </c:pt>
                <c:pt idx="7026">
                  <c:v>1.12415999999984E-2</c:v>
                </c:pt>
                <c:pt idx="7027">
                  <c:v>1.1243199999998399E-2</c:v>
                </c:pt>
                <c:pt idx="7028">
                  <c:v>1.1244799999998398E-2</c:v>
                </c:pt>
                <c:pt idx="7029">
                  <c:v>1.1246399999998397E-2</c:v>
                </c:pt>
                <c:pt idx="7030">
                  <c:v>1.1247999999998396E-2</c:v>
                </c:pt>
                <c:pt idx="7031">
                  <c:v>1.1249599999998396E-2</c:v>
                </c:pt>
                <c:pt idx="7032">
                  <c:v>1.1251199999998395E-2</c:v>
                </c:pt>
                <c:pt idx="7033">
                  <c:v>1.1252799999998394E-2</c:v>
                </c:pt>
                <c:pt idx="7034">
                  <c:v>1.1254399999998393E-2</c:v>
                </c:pt>
                <c:pt idx="7035">
                  <c:v>1.1255999999998392E-2</c:v>
                </c:pt>
                <c:pt idx="7036">
                  <c:v>1.1257599999998391E-2</c:v>
                </c:pt>
                <c:pt idx="7037">
                  <c:v>1.1259199999998391E-2</c:v>
                </c:pt>
                <c:pt idx="7038">
                  <c:v>1.126079999999839E-2</c:v>
                </c:pt>
                <c:pt idx="7039">
                  <c:v>1.1262399999998389E-2</c:v>
                </c:pt>
                <c:pt idx="7040">
                  <c:v>1.1263999999998388E-2</c:v>
                </c:pt>
                <c:pt idx="7041">
                  <c:v>1.1265599999998387E-2</c:v>
                </c:pt>
                <c:pt idx="7042">
                  <c:v>1.1267199999998386E-2</c:v>
                </c:pt>
                <c:pt idx="7043">
                  <c:v>1.1268799999998386E-2</c:v>
                </c:pt>
                <c:pt idx="7044">
                  <c:v>1.1270399999998385E-2</c:v>
                </c:pt>
                <c:pt idx="7045">
                  <c:v>1.1271999999998384E-2</c:v>
                </c:pt>
                <c:pt idx="7046">
                  <c:v>1.1273599999998383E-2</c:v>
                </c:pt>
                <c:pt idx="7047">
                  <c:v>1.1275199999998382E-2</c:v>
                </c:pt>
                <c:pt idx="7048">
                  <c:v>1.1276799999998382E-2</c:v>
                </c:pt>
                <c:pt idx="7049">
                  <c:v>1.1278399999998381E-2</c:v>
                </c:pt>
                <c:pt idx="7050">
                  <c:v>1.127999999999838E-2</c:v>
                </c:pt>
                <c:pt idx="7051">
                  <c:v>1.1281599999998379E-2</c:v>
                </c:pt>
                <c:pt idx="7052">
                  <c:v>1.1283199999998378E-2</c:v>
                </c:pt>
                <c:pt idx="7053">
                  <c:v>1.1284799999998377E-2</c:v>
                </c:pt>
                <c:pt idx="7054">
                  <c:v>1.1286399999998377E-2</c:v>
                </c:pt>
                <c:pt idx="7055">
                  <c:v>1.1287999999998376E-2</c:v>
                </c:pt>
                <c:pt idx="7056">
                  <c:v>1.1289599999998375E-2</c:v>
                </c:pt>
                <c:pt idx="7057">
                  <c:v>1.1291199999998374E-2</c:v>
                </c:pt>
                <c:pt idx="7058">
                  <c:v>1.1292799999998373E-2</c:v>
                </c:pt>
                <c:pt idx="7059">
                  <c:v>1.1294399999998372E-2</c:v>
                </c:pt>
                <c:pt idx="7060">
                  <c:v>1.1295999999998372E-2</c:v>
                </c:pt>
                <c:pt idx="7061">
                  <c:v>1.1297599999998371E-2</c:v>
                </c:pt>
                <c:pt idx="7062">
                  <c:v>1.129919999999837E-2</c:v>
                </c:pt>
                <c:pt idx="7063">
                  <c:v>1.1300799999998369E-2</c:v>
                </c:pt>
                <c:pt idx="7064">
                  <c:v>1.1302399999998368E-2</c:v>
                </c:pt>
                <c:pt idx="7065">
                  <c:v>1.1303999999998367E-2</c:v>
                </c:pt>
                <c:pt idx="7066">
                  <c:v>1.1305599999998367E-2</c:v>
                </c:pt>
                <c:pt idx="7067">
                  <c:v>1.1307199999998366E-2</c:v>
                </c:pt>
                <c:pt idx="7068">
                  <c:v>1.1308799999998365E-2</c:v>
                </c:pt>
                <c:pt idx="7069">
                  <c:v>1.1310399999998364E-2</c:v>
                </c:pt>
                <c:pt idx="7070">
                  <c:v>1.1311999999998363E-2</c:v>
                </c:pt>
                <c:pt idx="7071">
                  <c:v>1.1313599999998362E-2</c:v>
                </c:pt>
                <c:pt idx="7072">
                  <c:v>1.1315199999998362E-2</c:v>
                </c:pt>
                <c:pt idx="7073">
                  <c:v>1.1316799999998361E-2</c:v>
                </c:pt>
                <c:pt idx="7074">
                  <c:v>1.131839999999836E-2</c:v>
                </c:pt>
                <c:pt idx="7075">
                  <c:v>1.1319999999998359E-2</c:v>
                </c:pt>
                <c:pt idx="7076">
                  <c:v>1.1321599999998358E-2</c:v>
                </c:pt>
                <c:pt idx="7077">
                  <c:v>1.1323199999998357E-2</c:v>
                </c:pt>
                <c:pt idx="7078">
                  <c:v>1.1324799999998357E-2</c:v>
                </c:pt>
                <c:pt idx="7079">
                  <c:v>1.1326399999998356E-2</c:v>
                </c:pt>
                <c:pt idx="7080">
                  <c:v>1.1327999999998355E-2</c:v>
                </c:pt>
                <c:pt idx="7081">
                  <c:v>1.1329599999998354E-2</c:v>
                </c:pt>
                <c:pt idx="7082">
                  <c:v>1.1331199999998353E-2</c:v>
                </c:pt>
                <c:pt idx="7083">
                  <c:v>1.1332799999998353E-2</c:v>
                </c:pt>
                <c:pt idx="7084">
                  <c:v>1.1334399999998352E-2</c:v>
                </c:pt>
                <c:pt idx="7085">
                  <c:v>1.1335999999998351E-2</c:v>
                </c:pt>
                <c:pt idx="7086">
                  <c:v>1.133759999999835E-2</c:v>
                </c:pt>
                <c:pt idx="7087">
                  <c:v>1.1339199999998349E-2</c:v>
                </c:pt>
                <c:pt idx="7088">
                  <c:v>1.1340799999998348E-2</c:v>
                </c:pt>
                <c:pt idx="7089">
                  <c:v>1.1342399999998348E-2</c:v>
                </c:pt>
                <c:pt idx="7090">
                  <c:v>1.1343999999998347E-2</c:v>
                </c:pt>
                <c:pt idx="7091">
                  <c:v>1.1345599999998346E-2</c:v>
                </c:pt>
                <c:pt idx="7092">
                  <c:v>1.1347199999998345E-2</c:v>
                </c:pt>
                <c:pt idx="7093">
                  <c:v>1.1348799999998344E-2</c:v>
                </c:pt>
                <c:pt idx="7094">
                  <c:v>1.1350399999998343E-2</c:v>
                </c:pt>
                <c:pt idx="7095">
                  <c:v>1.1351999999998343E-2</c:v>
                </c:pt>
                <c:pt idx="7096">
                  <c:v>1.1353599999998342E-2</c:v>
                </c:pt>
                <c:pt idx="7097">
                  <c:v>1.1355199999998341E-2</c:v>
                </c:pt>
                <c:pt idx="7098">
                  <c:v>1.135679999999834E-2</c:v>
                </c:pt>
                <c:pt idx="7099">
                  <c:v>1.1358399999998339E-2</c:v>
                </c:pt>
                <c:pt idx="7100">
                  <c:v>1.1359999999998338E-2</c:v>
                </c:pt>
                <c:pt idx="7101">
                  <c:v>1.1361599999998338E-2</c:v>
                </c:pt>
                <c:pt idx="7102">
                  <c:v>1.1363199999998337E-2</c:v>
                </c:pt>
                <c:pt idx="7103">
                  <c:v>1.1364799999998336E-2</c:v>
                </c:pt>
                <c:pt idx="7104">
                  <c:v>1.1366399999998335E-2</c:v>
                </c:pt>
                <c:pt idx="7105">
                  <c:v>1.1367999999998334E-2</c:v>
                </c:pt>
                <c:pt idx="7106">
                  <c:v>1.1369599999998333E-2</c:v>
                </c:pt>
                <c:pt idx="7107">
                  <c:v>1.1371199999998333E-2</c:v>
                </c:pt>
                <c:pt idx="7108">
                  <c:v>1.1372799999998332E-2</c:v>
                </c:pt>
                <c:pt idx="7109">
                  <c:v>1.1374399999998331E-2</c:v>
                </c:pt>
                <c:pt idx="7110">
                  <c:v>1.137599999999833E-2</c:v>
                </c:pt>
                <c:pt idx="7111">
                  <c:v>1.1377599999998329E-2</c:v>
                </c:pt>
                <c:pt idx="7112">
                  <c:v>1.1379199999998328E-2</c:v>
                </c:pt>
                <c:pt idx="7113">
                  <c:v>1.1380799999998328E-2</c:v>
                </c:pt>
                <c:pt idx="7114">
                  <c:v>1.1382399999998327E-2</c:v>
                </c:pt>
                <c:pt idx="7115">
                  <c:v>1.1383999999998326E-2</c:v>
                </c:pt>
                <c:pt idx="7116">
                  <c:v>1.1385599999998325E-2</c:v>
                </c:pt>
                <c:pt idx="7117">
                  <c:v>1.1387199999998324E-2</c:v>
                </c:pt>
                <c:pt idx="7118">
                  <c:v>1.1388799999998324E-2</c:v>
                </c:pt>
                <c:pt idx="7119">
                  <c:v>1.1390399999998323E-2</c:v>
                </c:pt>
                <c:pt idx="7120">
                  <c:v>1.1391999999998322E-2</c:v>
                </c:pt>
                <c:pt idx="7121">
                  <c:v>1.1393599999998321E-2</c:v>
                </c:pt>
                <c:pt idx="7122">
                  <c:v>1.139519999999832E-2</c:v>
                </c:pt>
                <c:pt idx="7123">
                  <c:v>1.1396799999998319E-2</c:v>
                </c:pt>
                <c:pt idx="7124">
                  <c:v>1.1398399999998319E-2</c:v>
                </c:pt>
                <c:pt idx="7125">
                  <c:v>1.1399999999998318E-2</c:v>
                </c:pt>
                <c:pt idx="7126">
                  <c:v>1.1401599999998317E-2</c:v>
                </c:pt>
                <c:pt idx="7127">
                  <c:v>1.1403199999998316E-2</c:v>
                </c:pt>
                <c:pt idx="7128">
                  <c:v>1.1404799999998315E-2</c:v>
                </c:pt>
                <c:pt idx="7129">
                  <c:v>1.1406399999998314E-2</c:v>
                </c:pt>
                <c:pt idx="7130">
                  <c:v>1.1407999999998314E-2</c:v>
                </c:pt>
                <c:pt idx="7131">
                  <c:v>1.1409599999998313E-2</c:v>
                </c:pt>
                <c:pt idx="7132">
                  <c:v>1.1411199999998312E-2</c:v>
                </c:pt>
                <c:pt idx="7133">
                  <c:v>1.1412799999998311E-2</c:v>
                </c:pt>
                <c:pt idx="7134">
                  <c:v>1.141439999999831E-2</c:v>
                </c:pt>
                <c:pt idx="7135">
                  <c:v>1.1415999999998309E-2</c:v>
                </c:pt>
                <c:pt idx="7136">
                  <c:v>1.1417599999998309E-2</c:v>
                </c:pt>
                <c:pt idx="7137">
                  <c:v>1.1419199999998308E-2</c:v>
                </c:pt>
                <c:pt idx="7138">
                  <c:v>1.1420799999998307E-2</c:v>
                </c:pt>
                <c:pt idx="7139">
                  <c:v>1.1422399999998306E-2</c:v>
                </c:pt>
                <c:pt idx="7140">
                  <c:v>1.1423999999998305E-2</c:v>
                </c:pt>
                <c:pt idx="7141">
                  <c:v>1.1425599999998304E-2</c:v>
                </c:pt>
                <c:pt idx="7142">
                  <c:v>1.1427199999998304E-2</c:v>
                </c:pt>
                <c:pt idx="7143">
                  <c:v>1.1428799999998303E-2</c:v>
                </c:pt>
                <c:pt idx="7144">
                  <c:v>1.1430399999998302E-2</c:v>
                </c:pt>
                <c:pt idx="7145">
                  <c:v>1.1431999999998301E-2</c:v>
                </c:pt>
                <c:pt idx="7146">
                  <c:v>1.14335999999983E-2</c:v>
                </c:pt>
                <c:pt idx="7147">
                  <c:v>1.14351999999983E-2</c:v>
                </c:pt>
                <c:pt idx="7148">
                  <c:v>1.1436799999998299E-2</c:v>
                </c:pt>
                <c:pt idx="7149">
                  <c:v>1.1438399999998298E-2</c:v>
                </c:pt>
                <c:pt idx="7150">
                  <c:v>1.1439999999998297E-2</c:v>
                </c:pt>
                <c:pt idx="7151">
                  <c:v>1.1441599999998296E-2</c:v>
                </c:pt>
                <c:pt idx="7152">
                  <c:v>1.1443199999998295E-2</c:v>
                </c:pt>
                <c:pt idx="7153">
                  <c:v>1.1444799999998295E-2</c:v>
                </c:pt>
                <c:pt idx="7154">
                  <c:v>1.1446399999998294E-2</c:v>
                </c:pt>
                <c:pt idx="7155">
                  <c:v>1.1447999999998293E-2</c:v>
                </c:pt>
                <c:pt idx="7156">
                  <c:v>1.1449599999998292E-2</c:v>
                </c:pt>
                <c:pt idx="7157">
                  <c:v>1.1451199999998291E-2</c:v>
                </c:pt>
                <c:pt idx="7158">
                  <c:v>1.145279999999829E-2</c:v>
                </c:pt>
                <c:pt idx="7159">
                  <c:v>1.145439999999829E-2</c:v>
                </c:pt>
                <c:pt idx="7160">
                  <c:v>1.1455999999998289E-2</c:v>
                </c:pt>
                <c:pt idx="7161">
                  <c:v>1.1457599999998288E-2</c:v>
                </c:pt>
                <c:pt idx="7162">
                  <c:v>1.1459199999998287E-2</c:v>
                </c:pt>
                <c:pt idx="7163">
                  <c:v>1.1460799999998286E-2</c:v>
                </c:pt>
                <c:pt idx="7164">
                  <c:v>1.1462399999998285E-2</c:v>
                </c:pt>
                <c:pt idx="7165">
                  <c:v>1.1463999999998285E-2</c:v>
                </c:pt>
                <c:pt idx="7166">
                  <c:v>1.1465599999998284E-2</c:v>
                </c:pt>
                <c:pt idx="7167">
                  <c:v>1.1467199999998283E-2</c:v>
                </c:pt>
                <c:pt idx="7168">
                  <c:v>1.1468799999998282E-2</c:v>
                </c:pt>
                <c:pt idx="7169">
                  <c:v>1.1470399999998281E-2</c:v>
                </c:pt>
                <c:pt idx="7170">
                  <c:v>1.147199999999828E-2</c:v>
                </c:pt>
                <c:pt idx="7171">
                  <c:v>1.147359999999828E-2</c:v>
                </c:pt>
                <c:pt idx="7172">
                  <c:v>1.1475199999998279E-2</c:v>
                </c:pt>
                <c:pt idx="7173">
                  <c:v>1.1476799999998278E-2</c:v>
                </c:pt>
                <c:pt idx="7174">
                  <c:v>1.1478399999998277E-2</c:v>
                </c:pt>
                <c:pt idx="7175">
                  <c:v>1.1479999999998276E-2</c:v>
                </c:pt>
                <c:pt idx="7176">
                  <c:v>1.1481599999998275E-2</c:v>
                </c:pt>
                <c:pt idx="7177">
                  <c:v>1.1483199999998275E-2</c:v>
                </c:pt>
                <c:pt idx="7178">
                  <c:v>1.1484799999998274E-2</c:v>
                </c:pt>
                <c:pt idx="7179">
                  <c:v>1.1486399999998273E-2</c:v>
                </c:pt>
                <c:pt idx="7180">
                  <c:v>1.1487999999998272E-2</c:v>
                </c:pt>
                <c:pt idx="7181">
                  <c:v>1.1489599999998271E-2</c:v>
                </c:pt>
                <c:pt idx="7182">
                  <c:v>1.1491199999998271E-2</c:v>
                </c:pt>
                <c:pt idx="7183">
                  <c:v>1.149279999999827E-2</c:v>
                </c:pt>
                <c:pt idx="7184">
                  <c:v>1.1494399999998269E-2</c:v>
                </c:pt>
                <c:pt idx="7185">
                  <c:v>1.1495999999998268E-2</c:v>
                </c:pt>
                <c:pt idx="7186">
                  <c:v>1.1497599999998267E-2</c:v>
                </c:pt>
                <c:pt idx="7187">
                  <c:v>1.1499199999998266E-2</c:v>
                </c:pt>
                <c:pt idx="7188">
                  <c:v>1.1500799999998266E-2</c:v>
                </c:pt>
                <c:pt idx="7189">
                  <c:v>1.1502399999998265E-2</c:v>
                </c:pt>
                <c:pt idx="7190">
                  <c:v>1.1503999999998264E-2</c:v>
                </c:pt>
                <c:pt idx="7191">
                  <c:v>1.1505599999998263E-2</c:v>
                </c:pt>
                <c:pt idx="7192">
                  <c:v>1.1507199999998262E-2</c:v>
                </c:pt>
                <c:pt idx="7193">
                  <c:v>1.1508799999998261E-2</c:v>
                </c:pt>
                <c:pt idx="7194">
                  <c:v>1.1510399999998261E-2</c:v>
                </c:pt>
                <c:pt idx="7195">
                  <c:v>1.151199999999826E-2</c:v>
                </c:pt>
                <c:pt idx="7196">
                  <c:v>1.1513599999998259E-2</c:v>
                </c:pt>
                <c:pt idx="7197">
                  <c:v>1.1515199999998258E-2</c:v>
                </c:pt>
                <c:pt idx="7198">
                  <c:v>1.1516799999998257E-2</c:v>
                </c:pt>
                <c:pt idx="7199">
                  <c:v>1.1518399999998256E-2</c:v>
                </c:pt>
                <c:pt idx="7200">
                  <c:v>1.1519999999998256E-2</c:v>
                </c:pt>
                <c:pt idx="7201">
                  <c:v>1.1521599999998255E-2</c:v>
                </c:pt>
                <c:pt idx="7202">
                  <c:v>1.1523199999998254E-2</c:v>
                </c:pt>
                <c:pt idx="7203">
                  <c:v>1.1524799999998253E-2</c:v>
                </c:pt>
                <c:pt idx="7204">
                  <c:v>1.1526399999998252E-2</c:v>
                </c:pt>
                <c:pt idx="7205">
                  <c:v>1.1527999999998251E-2</c:v>
                </c:pt>
                <c:pt idx="7206">
                  <c:v>1.1529599999998251E-2</c:v>
                </c:pt>
                <c:pt idx="7207">
                  <c:v>1.153119999999825E-2</c:v>
                </c:pt>
                <c:pt idx="7208">
                  <c:v>1.1532799999998249E-2</c:v>
                </c:pt>
                <c:pt idx="7209">
                  <c:v>1.1534399999998248E-2</c:v>
                </c:pt>
                <c:pt idx="7210">
                  <c:v>1.1535999999998247E-2</c:v>
                </c:pt>
                <c:pt idx="7211">
                  <c:v>1.1537599999998246E-2</c:v>
                </c:pt>
                <c:pt idx="7212">
                  <c:v>1.1539199999998246E-2</c:v>
                </c:pt>
                <c:pt idx="7213">
                  <c:v>1.1540799999998245E-2</c:v>
                </c:pt>
                <c:pt idx="7214">
                  <c:v>1.1542399999998244E-2</c:v>
                </c:pt>
                <c:pt idx="7215">
                  <c:v>1.1543999999998243E-2</c:v>
                </c:pt>
                <c:pt idx="7216">
                  <c:v>1.1545599999998242E-2</c:v>
                </c:pt>
                <c:pt idx="7217">
                  <c:v>1.1547199999998242E-2</c:v>
                </c:pt>
                <c:pt idx="7218">
                  <c:v>1.1548799999998241E-2</c:v>
                </c:pt>
                <c:pt idx="7219">
                  <c:v>1.155039999999824E-2</c:v>
                </c:pt>
                <c:pt idx="7220">
                  <c:v>1.1551999999998239E-2</c:v>
                </c:pt>
                <c:pt idx="7221">
                  <c:v>1.1553599999998238E-2</c:v>
                </c:pt>
                <c:pt idx="7222">
                  <c:v>1.1555199999998237E-2</c:v>
                </c:pt>
                <c:pt idx="7223">
                  <c:v>1.1556799999998237E-2</c:v>
                </c:pt>
                <c:pt idx="7224">
                  <c:v>1.1558399999998236E-2</c:v>
                </c:pt>
                <c:pt idx="7225">
                  <c:v>1.1559999999998235E-2</c:v>
                </c:pt>
                <c:pt idx="7226">
                  <c:v>1.1561599999998234E-2</c:v>
                </c:pt>
                <c:pt idx="7227">
                  <c:v>1.1563199999998233E-2</c:v>
                </c:pt>
                <c:pt idx="7228">
                  <c:v>1.1564799999998232E-2</c:v>
                </c:pt>
                <c:pt idx="7229">
                  <c:v>1.1566399999998232E-2</c:v>
                </c:pt>
                <c:pt idx="7230">
                  <c:v>1.1567999999998231E-2</c:v>
                </c:pt>
                <c:pt idx="7231">
                  <c:v>1.156959999999823E-2</c:v>
                </c:pt>
                <c:pt idx="7232">
                  <c:v>1.1571199999998229E-2</c:v>
                </c:pt>
                <c:pt idx="7233">
                  <c:v>1.1572799999998228E-2</c:v>
                </c:pt>
                <c:pt idx="7234">
                  <c:v>1.1574399999998227E-2</c:v>
                </c:pt>
                <c:pt idx="7235">
                  <c:v>1.1575999999998227E-2</c:v>
                </c:pt>
                <c:pt idx="7236">
                  <c:v>1.1577599999998226E-2</c:v>
                </c:pt>
                <c:pt idx="7237">
                  <c:v>1.1579199999998225E-2</c:v>
                </c:pt>
                <c:pt idx="7238">
                  <c:v>1.1580799999998224E-2</c:v>
                </c:pt>
                <c:pt idx="7239">
                  <c:v>1.1582399999998223E-2</c:v>
                </c:pt>
                <c:pt idx="7240">
                  <c:v>1.1583999999998222E-2</c:v>
                </c:pt>
                <c:pt idx="7241">
                  <c:v>1.1585599999998222E-2</c:v>
                </c:pt>
                <c:pt idx="7242">
                  <c:v>1.1587199999998221E-2</c:v>
                </c:pt>
                <c:pt idx="7243">
                  <c:v>1.158879999999822E-2</c:v>
                </c:pt>
                <c:pt idx="7244">
                  <c:v>1.1590399999998219E-2</c:v>
                </c:pt>
                <c:pt idx="7245">
                  <c:v>1.1591999999998218E-2</c:v>
                </c:pt>
                <c:pt idx="7246">
                  <c:v>1.1593599999998217E-2</c:v>
                </c:pt>
                <c:pt idx="7247">
                  <c:v>1.1595199999998217E-2</c:v>
                </c:pt>
                <c:pt idx="7248">
                  <c:v>1.1596799999998216E-2</c:v>
                </c:pt>
                <c:pt idx="7249">
                  <c:v>1.1598399999998215E-2</c:v>
                </c:pt>
                <c:pt idx="7250">
                  <c:v>1.1599999999998214E-2</c:v>
                </c:pt>
                <c:pt idx="7251">
                  <c:v>1.1601599999998213E-2</c:v>
                </c:pt>
                <c:pt idx="7252">
                  <c:v>1.1603199999998213E-2</c:v>
                </c:pt>
                <c:pt idx="7253">
                  <c:v>1.1604799999998212E-2</c:v>
                </c:pt>
                <c:pt idx="7254">
                  <c:v>1.1606399999998211E-2</c:v>
                </c:pt>
                <c:pt idx="7255">
                  <c:v>1.160799999999821E-2</c:v>
                </c:pt>
                <c:pt idx="7256">
                  <c:v>1.1609599999998209E-2</c:v>
                </c:pt>
                <c:pt idx="7257">
                  <c:v>1.1611199999998208E-2</c:v>
                </c:pt>
                <c:pt idx="7258">
                  <c:v>1.1612799999998208E-2</c:v>
                </c:pt>
                <c:pt idx="7259">
                  <c:v>1.1614399999998207E-2</c:v>
                </c:pt>
                <c:pt idx="7260">
                  <c:v>1.1615999999998206E-2</c:v>
                </c:pt>
                <c:pt idx="7261">
                  <c:v>1.1617599999998205E-2</c:v>
                </c:pt>
                <c:pt idx="7262">
                  <c:v>1.1619199999998204E-2</c:v>
                </c:pt>
                <c:pt idx="7263">
                  <c:v>1.1620799999998203E-2</c:v>
                </c:pt>
                <c:pt idx="7264">
                  <c:v>1.1622399999998203E-2</c:v>
                </c:pt>
                <c:pt idx="7265">
                  <c:v>1.1623999999998202E-2</c:v>
                </c:pt>
                <c:pt idx="7266">
                  <c:v>1.1625599999998201E-2</c:v>
                </c:pt>
                <c:pt idx="7267">
                  <c:v>1.16271999999982E-2</c:v>
                </c:pt>
                <c:pt idx="7268">
                  <c:v>1.1628799999998199E-2</c:v>
                </c:pt>
                <c:pt idx="7269">
                  <c:v>1.1630399999998198E-2</c:v>
                </c:pt>
                <c:pt idx="7270">
                  <c:v>1.1631999999998198E-2</c:v>
                </c:pt>
                <c:pt idx="7271">
                  <c:v>1.1633599999998197E-2</c:v>
                </c:pt>
                <c:pt idx="7272">
                  <c:v>1.1635199999998196E-2</c:v>
                </c:pt>
                <c:pt idx="7273">
                  <c:v>1.1636799999998195E-2</c:v>
                </c:pt>
                <c:pt idx="7274">
                  <c:v>1.1638399999998194E-2</c:v>
                </c:pt>
                <c:pt idx="7275">
                  <c:v>1.1639999999998193E-2</c:v>
                </c:pt>
                <c:pt idx="7276">
                  <c:v>1.1641599999998193E-2</c:v>
                </c:pt>
                <c:pt idx="7277">
                  <c:v>1.1643199999998192E-2</c:v>
                </c:pt>
                <c:pt idx="7278">
                  <c:v>1.1644799999998191E-2</c:v>
                </c:pt>
                <c:pt idx="7279">
                  <c:v>1.164639999999819E-2</c:v>
                </c:pt>
                <c:pt idx="7280">
                  <c:v>1.1647999999998189E-2</c:v>
                </c:pt>
                <c:pt idx="7281">
                  <c:v>1.1649599999998188E-2</c:v>
                </c:pt>
                <c:pt idx="7282">
                  <c:v>1.1651199999998188E-2</c:v>
                </c:pt>
                <c:pt idx="7283">
                  <c:v>1.1652799999998187E-2</c:v>
                </c:pt>
                <c:pt idx="7284">
                  <c:v>1.1654399999998186E-2</c:v>
                </c:pt>
                <c:pt idx="7285">
                  <c:v>1.1655999999998185E-2</c:v>
                </c:pt>
                <c:pt idx="7286">
                  <c:v>1.1657599999998184E-2</c:v>
                </c:pt>
                <c:pt idx="7287">
                  <c:v>1.1659199999998184E-2</c:v>
                </c:pt>
                <c:pt idx="7288">
                  <c:v>1.1660799999998183E-2</c:v>
                </c:pt>
                <c:pt idx="7289">
                  <c:v>1.1662399999998182E-2</c:v>
                </c:pt>
                <c:pt idx="7290">
                  <c:v>1.1663999999998181E-2</c:v>
                </c:pt>
                <c:pt idx="7291">
                  <c:v>1.166559999999818E-2</c:v>
                </c:pt>
                <c:pt idx="7292">
                  <c:v>1.1667199999998179E-2</c:v>
                </c:pt>
                <c:pt idx="7293">
                  <c:v>1.1668799999998179E-2</c:v>
                </c:pt>
                <c:pt idx="7294">
                  <c:v>1.1670399999998178E-2</c:v>
                </c:pt>
                <c:pt idx="7295">
                  <c:v>1.1671999999998177E-2</c:v>
                </c:pt>
                <c:pt idx="7296">
                  <c:v>1.1673599999998176E-2</c:v>
                </c:pt>
                <c:pt idx="7297">
                  <c:v>1.1675199999998175E-2</c:v>
                </c:pt>
                <c:pt idx="7298">
                  <c:v>1.1676799999998174E-2</c:v>
                </c:pt>
                <c:pt idx="7299">
                  <c:v>1.1678399999998174E-2</c:v>
                </c:pt>
                <c:pt idx="7300">
                  <c:v>1.1679999999998173E-2</c:v>
                </c:pt>
                <c:pt idx="7301">
                  <c:v>1.1681599999998172E-2</c:v>
                </c:pt>
                <c:pt idx="7302">
                  <c:v>1.1683199999998171E-2</c:v>
                </c:pt>
                <c:pt idx="7303">
                  <c:v>1.168479999999817E-2</c:v>
                </c:pt>
                <c:pt idx="7304">
                  <c:v>1.1686399999998169E-2</c:v>
                </c:pt>
                <c:pt idx="7305">
                  <c:v>1.1687999999998169E-2</c:v>
                </c:pt>
                <c:pt idx="7306">
                  <c:v>1.1689599999998168E-2</c:v>
                </c:pt>
                <c:pt idx="7307">
                  <c:v>1.1691199999998167E-2</c:v>
                </c:pt>
                <c:pt idx="7308">
                  <c:v>1.1692799999998166E-2</c:v>
                </c:pt>
                <c:pt idx="7309">
                  <c:v>1.1694399999998165E-2</c:v>
                </c:pt>
                <c:pt idx="7310">
                  <c:v>1.1695999999998164E-2</c:v>
                </c:pt>
                <c:pt idx="7311">
                  <c:v>1.1697599999998164E-2</c:v>
                </c:pt>
                <c:pt idx="7312">
                  <c:v>1.1699199999998163E-2</c:v>
                </c:pt>
                <c:pt idx="7313">
                  <c:v>1.1700799999998162E-2</c:v>
                </c:pt>
                <c:pt idx="7314">
                  <c:v>1.1702399999998161E-2</c:v>
                </c:pt>
                <c:pt idx="7315">
                  <c:v>1.170399999999816E-2</c:v>
                </c:pt>
                <c:pt idx="7316">
                  <c:v>1.1705599999998159E-2</c:v>
                </c:pt>
                <c:pt idx="7317">
                  <c:v>1.1707199999998159E-2</c:v>
                </c:pt>
                <c:pt idx="7318">
                  <c:v>1.1708799999998158E-2</c:v>
                </c:pt>
                <c:pt idx="7319">
                  <c:v>1.1710399999998157E-2</c:v>
                </c:pt>
                <c:pt idx="7320">
                  <c:v>1.1711999999998156E-2</c:v>
                </c:pt>
                <c:pt idx="7321">
                  <c:v>1.1713599999998155E-2</c:v>
                </c:pt>
                <c:pt idx="7322">
                  <c:v>1.1715199999998155E-2</c:v>
                </c:pt>
                <c:pt idx="7323">
                  <c:v>1.1716799999998154E-2</c:v>
                </c:pt>
                <c:pt idx="7324">
                  <c:v>1.1718399999998153E-2</c:v>
                </c:pt>
                <c:pt idx="7325">
                  <c:v>1.1719999999998152E-2</c:v>
                </c:pt>
                <c:pt idx="7326">
                  <c:v>1.1721599999998151E-2</c:v>
                </c:pt>
                <c:pt idx="7327">
                  <c:v>1.172319999999815E-2</c:v>
                </c:pt>
                <c:pt idx="7328">
                  <c:v>1.172479999999815E-2</c:v>
                </c:pt>
                <c:pt idx="7329">
                  <c:v>1.1726399999998149E-2</c:v>
                </c:pt>
                <c:pt idx="7330">
                  <c:v>1.1727999999998148E-2</c:v>
                </c:pt>
                <c:pt idx="7331">
                  <c:v>1.1729599999998147E-2</c:v>
                </c:pt>
                <c:pt idx="7332">
                  <c:v>1.1731199999998146E-2</c:v>
                </c:pt>
                <c:pt idx="7333">
                  <c:v>1.1732799999998145E-2</c:v>
                </c:pt>
                <c:pt idx="7334">
                  <c:v>1.1734399999998145E-2</c:v>
                </c:pt>
                <c:pt idx="7335">
                  <c:v>1.1735999999998144E-2</c:v>
                </c:pt>
                <c:pt idx="7336">
                  <c:v>1.1737599999998143E-2</c:v>
                </c:pt>
                <c:pt idx="7337">
                  <c:v>1.1739199999998142E-2</c:v>
                </c:pt>
                <c:pt idx="7338">
                  <c:v>1.1740799999998141E-2</c:v>
                </c:pt>
                <c:pt idx="7339">
                  <c:v>1.174239999999814E-2</c:v>
                </c:pt>
                <c:pt idx="7340">
                  <c:v>1.174399999999814E-2</c:v>
                </c:pt>
                <c:pt idx="7341">
                  <c:v>1.1745599999998139E-2</c:v>
                </c:pt>
                <c:pt idx="7342">
                  <c:v>1.1747199999998138E-2</c:v>
                </c:pt>
                <c:pt idx="7343">
                  <c:v>1.1748799999998137E-2</c:v>
                </c:pt>
                <c:pt idx="7344">
                  <c:v>1.1750399999998136E-2</c:v>
                </c:pt>
                <c:pt idx="7345">
                  <c:v>1.1751999999998135E-2</c:v>
                </c:pt>
                <c:pt idx="7346">
                  <c:v>1.1753599999998135E-2</c:v>
                </c:pt>
                <c:pt idx="7347">
                  <c:v>1.1755199999998134E-2</c:v>
                </c:pt>
                <c:pt idx="7348">
                  <c:v>1.1756799999998133E-2</c:v>
                </c:pt>
                <c:pt idx="7349">
                  <c:v>1.1758399999998132E-2</c:v>
                </c:pt>
                <c:pt idx="7350">
                  <c:v>1.1759999999998131E-2</c:v>
                </c:pt>
                <c:pt idx="7351">
                  <c:v>1.176159999999813E-2</c:v>
                </c:pt>
                <c:pt idx="7352">
                  <c:v>1.176319999999813E-2</c:v>
                </c:pt>
                <c:pt idx="7353">
                  <c:v>1.1764799999998129E-2</c:v>
                </c:pt>
                <c:pt idx="7354">
                  <c:v>1.1766399999998128E-2</c:v>
                </c:pt>
                <c:pt idx="7355">
                  <c:v>1.1767999999998127E-2</c:v>
                </c:pt>
                <c:pt idx="7356">
                  <c:v>1.1769599999998126E-2</c:v>
                </c:pt>
                <c:pt idx="7357">
                  <c:v>1.1771199999998126E-2</c:v>
                </c:pt>
                <c:pt idx="7358">
                  <c:v>1.1772799999998125E-2</c:v>
                </c:pt>
                <c:pt idx="7359">
                  <c:v>1.1774399999998124E-2</c:v>
                </c:pt>
                <c:pt idx="7360">
                  <c:v>1.1775999999998123E-2</c:v>
                </c:pt>
                <c:pt idx="7361">
                  <c:v>1.1777599999998122E-2</c:v>
                </c:pt>
                <c:pt idx="7362">
                  <c:v>1.1779199999998121E-2</c:v>
                </c:pt>
                <c:pt idx="7363">
                  <c:v>1.1780799999998121E-2</c:v>
                </c:pt>
                <c:pt idx="7364">
                  <c:v>1.178239999999812E-2</c:v>
                </c:pt>
                <c:pt idx="7365">
                  <c:v>1.1783999999998119E-2</c:v>
                </c:pt>
                <c:pt idx="7366">
                  <c:v>1.1785599999998118E-2</c:v>
                </c:pt>
                <c:pt idx="7367">
                  <c:v>1.1787199999998117E-2</c:v>
                </c:pt>
                <c:pt idx="7368">
                  <c:v>1.1788799999998116E-2</c:v>
                </c:pt>
                <c:pt idx="7369">
                  <c:v>1.1790399999998116E-2</c:v>
                </c:pt>
                <c:pt idx="7370">
                  <c:v>1.1791999999998115E-2</c:v>
                </c:pt>
                <c:pt idx="7371">
                  <c:v>1.1793599999998114E-2</c:v>
                </c:pt>
                <c:pt idx="7372">
                  <c:v>1.1795199999998113E-2</c:v>
                </c:pt>
                <c:pt idx="7373">
                  <c:v>1.1796799999998112E-2</c:v>
                </c:pt>
                <c:pt idx="7374">
                  <c:v>1.1798399999998111E-2</c:v>
                </c:pt>
                <c:pt idx="7375">
                  <c:v>1.1799999999998111E-2</c:v>
                </c:pt>
                <c:pt idx="7376">
                  <c:v>1.180159999999811E-2</c:v>
                </c:pt>
                <c:pt idx="7377">
                  <c:v>1.1803199999998109E-2</c:v>
                </c:pt>
                <c:pt idx="7378">
                  <c:v>1.1804799999998108E-2</c:v>
                </c:pt>
                <c:pt idx="7379">
                  <c:v>1.1806399999998107E-2</c:v>
                </c:pt>
                <c:pt idx="7380">
                  <c:v>1.1807999999998106E-2</c:v>
                </c:pt>
                <c:pt idx="7381">
                  <c:v>1.1809599999998106E-2</c:v>
                </c:pt>
                <c:pt idx="7382">
                  <c:v>1.1811199999998105E-2</c:v>
                </c:pt>
                <c:pt idx="7383">
                  <c:v>1.1812799999998104E-2</c:v>
                </c:pt>
                <c:pt idx="7384">
                  <c:v>1.1814399999998103E-2</c:v>
                </c:pt>
                <c:pt idx="7385">
                  <c:v>1.1815999999998102E-2</c:v>
                </c:pt>
                <c:pt idx="7386">
                  <c:v>1.1817599999998101E-2</c:v>
                </c:pt>
                <c:pt idx="7387">
                  <c:v>1.1819199999998101E-2</c:v>
                </c:pt>
                <c:pt idx="7388">
                  <c:v>1.18207999999981E-2</c:v>
                </c:pt>
                <c:pt idx="7389">
                  <c:v>1.1822399999998099E-2</c:v>
                </c:pt>
                <c:pt idx="7390">
                  <c:v>1.1823999999998098E-2</c:v>
                </c:pt>
                <c:pt idx="7391">
                  <c:v>1.1825599999998097E-2</c:v>
                </c:pt>
                <c:pt idx="7392">
                  <c:v>1.1827199999998097E-2</c:v>
                </c:pt>
                <c:pt idx="7393">
                  <c:v>1.1828799999998096E-2</c:v>
                </c:pt>
                <c:pt idx="7394">
                  <c:v>1.1830399999998095E-2</c:v>
                </c:pt>
                <c:pt idx="7395">
                  <c:v>1.1831999999998094E-2</c:v>
                </c:pt>
                <c:pt idx="7396">
                  <c:v>1.1833599999998093E-2</c:v>
                </c:pt>
                <c:pt idx="7397">
                  <c:v>1.1835199999998092E-2</c:v>
                </c:pt>
                <c:pt idx="7398">
                  <c:v>1.1836799999998092E-2</c:v>
                </c:pt>
                <c:pt idx="7399">
                  <c:v>1.1838399999998091E-2</c:v>
                </c:pt>
                <c:pt idx="7400">
                  <c:v>1.183999999999809E-2</c:v>
                </c:pt>
                <c:pt idx="7401">
                  <c:v>1.1841599999998089E-2</c:v>
                </c:pt>
                <c:pt idx="7402">
                  <c:v>1.1843199999998088E-2</c:v>
                </c:pt>
                <c:pt idx="7403">
                  <c:v>1.1844799999998087E-2</c:v>
                </c:pt>
                <c:pt idx="7404">
                  <c:v>1.1846399999998087E-2</c:v>
                </c:pt>
                <c:pt idx="7405">
                  <c:v>1.1847999999998086E-2</c:v>
                </c:pt>
                <c:pt idx="7406">
                  <c:v>1.1849599999998085E-2</c:v>
                </c:pt>
                <c:pt idx="7407">
                  <c:v>1.1851199999998084E-2</c:v>
                </c:pt>
                <c:pt idx="7408">
                  <c:v>1.1852799999998083E-2</c:v>
                </c:pt>
                <c:pt idx="7409">
                  <c:v>1.1854399999998082E-2</c:v>
                </c:pt>
                <c:pt idx="7410">
                  <c:v>1.1855999999998082E-2</c:v>
                </c:pt>
                <c:pt idx="7411">
                  <c:v>1.1857599999998081E-2</c:v>
                </c:pt>
                <c:pt idx="7412">
                  <c:v>1.185919999999808E-2</c:v>
                </c:pt>
                <c:pt idx="7413">
                  <c:v>1.1860799999998079E-2</c:v>
                </c:pt>
                <c:pt idx="7414">
                  <c:v>1.1862399999998078E-2</c:v>
                </c:pt>
                <c:pt idx="7415">
                  <c:v>1.1863999999998077E-2</c:v>
                </c:pt>
                <c:pt idx="7416">
                  <c:v>1.1865599999998077E-2</c:v>
                </c:pt>
                <c:pt idx="7417">
                  <c:v>1.1867199999998076E-2</c:v>
                </c:pt>
                <c:pt idx="7418">
                  <c:v>1.1868799999998075E-2</c:v>
                </c:pt>
                <c:pt idx="7419">
                  <c:v>1.1870399999998074E-2</c:v>
                </c:pt>
                <c:pt idx="7420">
                  <c:v>1.1871999999998073E-2</c:v>
                </c:pt>
                <c:pt idx="7421">
                  <c:v>1.1873599999998073E-2</c:v>
                </c:pt>
                <c:pt idx="7422">
                  <c:v>1.1875199999998072E-2</c:v>
                </c:pt>
                <c:pt idx="7423">
                  <c:v>1.1876799999998071E-2</c:v>
                </c:pt>
                <c:pt idx="7424">
                  <c:v>1.187839999999807E-2</c:v>
                </c:pt>
                <c:pt idx="7425">
                  <c:v>1.1879999999998069E-2</c:v>
                </c:pt>
                <c:pt idx="7426">
                  <c:v>1.1881599999998068E-2</c:v>
                </c:pt>
                <c:pt idx="7427">
                  <c:v>1.1883199999998068E-2</c:v>
                </c:pt>
                <c:pt idx="7428">
                  <c:v>1.1884799999998067E-2</c:v>
                </c:pt>
                <c:pt idx="7429">
                  <c:v>1.1886399999998066E-2</c:v>
                </c:pt>
                <c:pt idx="7430">
                  <c:v>1.1887999999998065E-2</c:v>
                </c:pt>
                <c:pt idx="7431">
                  <c:v>1.1889599999998064E-2</c:v>
                </c:pt>
                <c:pt idx="7432">
                  <c:v>1.1891199999998063E-2</c:v>
                </c:pt>
                <c:pt idx="7433">
                  <c:v>1.1892799999998063E-2</c:v>
                </c:pt>
                <c:pt idx="7434">
                  <c:v>1.1894399999998062E-2</c:v>
                </c:pt>
                <c:pt idx="7435">
                  <c:v>1.1895999999998061E-2</c:v>
                </c:pt>
                <c:pt idx="7436">
                  <c:v>1.189759999999806E-2</c:v>
                </c:pt>
                <c:pt idx="7437">
                  <c:v>1.1899199999998059E-2</c:v>
                </c:pt>
                <c:pt idx="7438">
                  <c:v>1.1900799999998058E-2</c:v>
                </c:pt>
                <c:pt idx="7439">
                  <c:v>1.1902399999998058E-2</c:v>
                </c:pt>
                <c:pt idx="7440">
                  <c:v>1.1903999999998057E-2</c:v>
                </c:pt>
                <c:pt idx="7441">
                  <c:v>1.1905599999998056E-2</c:v>
                </c:pt>
                <c:pt idx="7442">
                  <c:v>1.1907199999998055E-2</c:v>
                </c:pt>
                <c:pt idx="7443">
                  <c:v>1.1908799999998054E-2</c:v>
                </c:pt>
                <c:pt idx="7444">
                  <c:v>1.1910399999998053E-2</c:v>
                </c:pt>
                <c:pt idx="7445">
                  <c:v>1.1911999999998053E-2</c:v>
                </c:pt>
                <c:pt idx="7446">
                  <c:v>1.1913599999998052E-2</c:v>
                </c:pt>
                <c:pt idx="7447">
                  <c:v>1.1915199999998051E-2</c:v>
                </c:pt>
                <c:pt idx="7448">
                  <c:v>1.191679999999805E-2</c:v>
                </c:pt>
                <c:pt idx="7449">
                  <c:v>1.1918399999998049E-2</c:v>
                </c:pt>
                <c:pt idx="7450">
                  <c:v>1.1919999999998048E-2</c:v>
                </c:pt>
                <c:pt idx="7451">
                  <c:v>1.1921599999998048E-2</c:v>
                </c:pt>
                <c:pt idx="7452">
                  <c:v>1.1923199999998047E-2</c:v>
                </c:pt>
                <c:pt idx="7453">
                  <c:v>1.1924799999998046E-2</c:v>
                </c:pt>
                <c:pt idx="7454">
                  <c:v>1.1926399999998045E-2</c:v>
                </c:pt>
                <c:pt idx="7455">
                  <c:v>1.1927999999998044E-2</c:v>
                </c:pt>
                <c:pt idx="7456">
                  <c:v>1.1929599999998044E-2</c:v>
                </c:pt>
                <c:pt idx="7457">
                  <c:v>1.1931199999998043E-2</c:v>
                </c:pt>
                <c:pt idx="7458">
                  <c:v>1.1932799999998042E-2</c:v>
                </c:pt>
                <c:pt idx="7459">
                  <c:v>1.1934399999998041E-2</c:v>
                </c:pt>
                <c:pt idx="7460">
                  <c:v>1.193599999999804E-2</c:v>
                </c:pt>
                <c:pt idx="7461">
                  <c:v>1.1937599999998039E-2</c:v>
                </c:pt>
                <c:pt idx="7462">
                  <c:v>1.1939199999998039E-2</c:v>
                </c:pt>
                <c:pt idx="7463">
                  <c:v>1.1940799999998038E-2</c:v>
                </c:pt>
                <c:pt idx="7464">
                  <c:v>1.1942399999998037E-2</c:v>
                </c:pt>
                <c:pt idx="7465">
                  <c:v>1.1943999999998036E-2</c:v>
                </c:pt>
                <c:pt idx="7466">
                  <c:v>1.1945599999998035E-2</c:v>
                </c:pt>
                <c:pt idx="7467">
                  <c:v>1.1947199999998034E-2</c:v>
                </c:pt>
                <c:pt idx="7468">
                  <c:v>1.1948799999998034E-2</c:v>
                </c:pt>
                <c:pt idx="7469">
                  <c:v>1.1950399999998033E-2</c:v>
                </c:pt>
                <c:pt idx="7470">
                  <c:v>1.1951999999998032E-2</c:v>
                </c:pt>
                <c:pt idx="7471">
                  <c:v>1.1953599999998031E-2</c:v>
                </c:pt>
                <c:pt idx="7472">
                  <c:v>1.195519999999803E-2</c:v>
                </c:pt>
                <c:pt idx="7473">
                  <c:v>1.1956799999998029E-2</c:v>
                </c:pt>
                <c:pt idx="7474">
                  <c:v>1.1958399999998029E-2</c:v>
                </c:pt>
                <c:pt idx="7475">
                  <c:v>1.1959999999998028E-2</c:v>
                </c:pt>
                <c:pt idx="7476">
                  <c:v>1.1961599999998027E-2</c:v>
                </c:pt>
                <c:pt idx="7477">
                  <c:v>1.1963199999998026E-2</c:v>
                </c:pt>
                <c:pt idx="7478">
                  <c:v>1.1964799999998025E-2</c:v>
                </c:pt>
                <c:pt idx="7479">
                  <c:v>1.1966399999998024E-2</c:v>
                </c:pt>
                <c:pt idx="7480">
                  <c:v>1.1967999999998024E-2</c:v>
                </c:pt>
                <c:pt idx="7481">
                  <c:v>1.1969599999998023E-2</c:v>
                </c:pt>
                <c:pt idx="7482">
                  <c:v>1.1971199999998022E-2</c:v>
                </c:pt>
                <c:pt idx="7483">
                  <c:v>1.1972799999998021E-2</c:v>
                </c:pt>
                <c:pt idx="7484">
                  <c:v>1.197439999999802E-2</c:v>
                </c:pt>
                <c:pt idx="7485">
                  <c:v>1.1975999999998019E-2</c:v>
                </c:pt>
                <c:pt idx="7486">
                  <c:v>1.1977599999998019E-2</c:v>
                </c:pt>
                <c:pt idx="7487">
                  <c:v>1.1979199999998018E-2</c:v>
                </c:pt>
                <c:pt idx="7488">
                  <c:v>1.1980799999998017E-2</c:v>
                </c:pt>
                <c:pt idx="7489">
                  <c:v>1.1982399999998016E-2</c:v>
                </c:pt>
                <c:pt idx="7490">
                  <c:v>1.1983999999998015E-2</c:v>
                </c:pt>
                <c:pt idx="7491">
                  <c:v>1.1985599999998015E-2</c:v>
                </c:pt>
                <c:pt idx="7492">
                  <c:v>1.1987199999998014E-2</c:v>
                </c:pt>
                <c:pt idx="7493">
                  <c:v>1.1988799999998013E-2</c:v>
                </c:pt>
                <c:pt idx="7494">
                  <c:v>1.1990399999998012E-2</c:v>
                </c:pt>
                <c:pt idx="7495">
                  <c:v>1.1991999999998011E-2</c:v>
                </c:pt>
                <c:pt idx="7496">
                  <c:v>1.199359999999801E-2</c:v>
                </c:pt>
                <c:pt idx="7497">
                  <c:v>1.199519999999801E-2</c:v>
                </c:pt>
                <c:pt idx="7498">
                  <c:v>1.1996799999998009E-2</c:v>
                </c:pt>
                <c:pt idx="7499">
                  <c:v>1.1998399999998008E-2</c:v>
                </c:pt>
                <c:pt idx="7500">
                  <c:v>1.1999999999998007E-2</c:v>
                </c:pt>
                <c:pt idx="7501">
                  <c:v>1.2001599999998006E-2</c:v>
                </c:pt>
                <c:pt idx="7502">
                  <c:v>1.2003199999998005E-2</c:v>
                </c:pt>
                <c:pt idx="7503">
                  <c:v>1.2004799999998005E-2</c:v>
                </c:pt>
                <c:pt idx="7504">
                  <c:v>1.2006399999998004E-2</c:v>
                </c:pt>
                <c:pt idx="7505">
                  <c:v>1.2007999999998003E-2</c:v>
                </c:pt>
                <c:pt idx="7506">
                  <c:v>1.2009599999998002E-2</c:v>
                </c:pt>
                <c:pt idx="7507">
                  <c:v>1.2011199999998001E-2</c:v>
                </c:pt>
                <c:pt idx="7508">
                  <c:v>1.2012799999998E-2</c:v>
                </c:pt>
                <c:pt idx="7509">
                  <c:v>1.2014399999998E-2</c:v>
                </c:pt>
                <c:pt idx="7510">
                  <c:v>1.2015999999997999E-2</c:v>
                </c:pt>
                <c:pt idx="7511">
                  <c:v>1.2017599999997998E-2</c:v>
                </c:pt>
                <c:pt idx="7512">
                  <c:v>1.2019199999997997E-2</c:v>
                </c:pt>
                <c:pt idx="7513">
                  <c:v>1.2020799999997996E-2</c:v>
                </c:pt>
                <c:pt idx="7514">
                  <c:v>1.2022399999997995E-2</c:v>
                </c:pt>
                <c:pt idx="7515">
                  <c:v>1.2023999999997995E-2</c:v>
                </c:pt>
                <c:pt idx="7516">
                  <c:v>1.2025599999997994E-2</c:v>
                </c:pt>
                <c:pt idx="7517">
                  <c:v>1.2027199999997993E-2</c:v>
                </c:pt>
                <c:pt idx="7518">
                  <c:v>1.2028799999997992E-2</c:v>
                </c:pt>
                <c:pt idx="7519">
                  <c:v>1.2030399999997991E-2</c:v>
                </c:pt>
                <c:pt idx="7520">
                  <c:v>1.203199999999799E-2</c:v>
                </c:pt>
                <c:pt idx="7521">
                  <c:v>1.203359999999799E-2</c:v>
                </c:pt>
                <c:pt idx="7522">
                  <c:v>1.2035199999997989E-2</c:v>
                </c:pt>
                <c:pt idx="7523">
                  <c:v>1.2036799999997988E-2</c:v>
                </c:pt>
                <c:pt idx="7524">
                  <c:v>1.2038399999997987E-2</c:v>
                </c:pt>
                <c:pt idx="7525">
                  <c:v>1.2039999999997986E-2</c:v>
                </c:pt>
                <c:pt idx="7526">
                  <c:v>1.2041599999997986E-2</c:v>
                </c:pt>
                <c:pt idx="7527">
                  <c:v>1.2043199999997985E-2</c:v>
                </c:pt>
                <c:pt idx="7528">
                  <c:v>1.2044799999997984E-2</c:v>
                </c:pt>
                <c:pt idx="7529">
                  <c:v>1.2046399999997983E-2</c:v>
                </c:pt>
                <c:pt idx="7530">
                  <c:v>1.2047999999997982E-2</c:v>
                </c:pt>
                <c:pt idx="7531">
                  <c:v>1.2049599999997981E-2</c:v>
                </c:pt>
                <c:pt idx="7532">
                  <c:v>1.2051199999997981E-2</c:v>
                </c:pt>
                <c:pt idx="7533">
                  <c:v>1.205279999999798E-2</c:v>
                </c:pt>
                <c:pt idx="7534">
                  <c:v>1.2054399999997979E-2</c:v>
                </c:pt>
                <c:pt idx="7535">
                  <c:v>1.2055999999997978E-2</c:v>
                </c:pt>
                <c:pt idx="7536">
                  <c:v>1.2057599999997977E-2</c:v>
                </c:pt>
                <c:pt idx="7537">
                  <c:v>1.2059199999997976E-2</c:v>
                </c:pt>
                <c:pt idx="7538">
                  <c:v>1.2060799999997976E-2</c:v>
                </c:pt>
                <c:pt idx="7539">
                  <c:v>1.2062399999997975E-2</c:v>
                </c:pt>
                <c:pt idx="7540">
                  <c:v>1.2063999999997974E-2</c:v>
                </c:pt>
                <c:pt idx="7541">
                  <c:v>1.2065599999997973E-2</c:v>
                </c:pt>
                <c:pt idx="7542">
                  <c:v>1.2067199999997972E-2</c:v>
                </c:pt>
                <c:pt idx="7543">
                  <c:v>1.2068799999997971E-2</c:v>
                </c:pt>
                <c:pt idx="7544">
                  <c:v>1.2070399999997971E-2</c:v>
                </c:pt>
                <c:pt idx="7545">
                  <c:v>1.207199999999797E-2</c:v>
                </c:pt>
                <c:pt idx="7546">
                  <c:v>1.2073599999997969E-2</c:v>
                </c:pt>
                <c:pt idx="7547">
                  <c:v>1.2075199999997968E-2</c:v>
                </c:pt>
                <c:pt idx="7548">
                  <c:v>1.2076799999997967E-2</c:v>
                </c:pt>
                <c:pt idx="7549">
                  <c:v>1.2078399999997966E-2</c:v>
                </c:pt>
                <c:pt idx="7550">
                  <c:v>1.2079999999997966E-2</c:v>
                </c:pt>
                <c:pt idx="7551">
                  <c:v>1.2081599999997965E-2</c:v>
                </c:pt>
                <c:pt idx="7552">
                  <c:v>1.2083199999997964E-2</c:v>
                </c:pt>
                <c:pt idx="7553">
                  <c:v>1.2084799999997963E-2</c:v>
                </c:pt>
                <c:pt idx="7554">
                  <c:v>1.2086399999997962E-2</c:v>
                </c:pt>
                <c:pt idx="7555">
                  <c:v>1.2087999999997961E-2</c:v>
                </c:pt>
                <c:pt idx="7556">
                  <c:v>1.2089599999997961E-2</c:v>
                </c:pt>
                <c:pt idx="7557">
                  <c:v>1.209119999999796E-2</c:v>
                </c:pt>
                <c:pt idx="7558">
                  <c:v>1.2092799999997959E-2</c:v>
                </c:pt>
                <c:pt idx="7559">
                  <c:v>1.2094399999997958E-2</c:v>
                </c:pt>
                <c:pt idx="7560">
                  <c:v>1.2095999999997957E-2</c:v>
                </c:pt>
                <c:pt idx="7561">
                  <c:v>1.2097599999997957E-2</c:v>
                </c:pt>
                <c:pt idx="7562">
                  <c:v>1.2099199999997956E-2</c:v>
                </c:pt>
                <c:pt idx="7563">
                  <c:v>1.2100799999997955E-2</c:v>
                </c:pt>
                <c:pt idx="7564">
                  <c:v>1.2102399999997954E-2</c:v>
                </c:pt>
                <c:pt idx="7565">
                  <c:v>1.2103999999997953E-2</c:v>
                </c:pt>
                <c:pt idx="7566">
                  <c:v>1.2105599999997952E-2</c:v>
                </c:pt>
                <c:pt idx="7567">
                  <c:v>1.2107199999997952E-2</c:v>
                </c:pt>
                <c:pt idx="7568">
                  <c:v>1.2108799999997951E-2</c:v>
                </c:pt>
                <c:pt idx="7569">
                  <c:v>1.211039999999795E-2</c:v>
                </c:pt>
                <c:pt idx="7570">
                  <c:v>1.2111999999997949E-2</c:v>
                </c:pt>
                <c:pt idx="7571">
                  <c:v>1.2113599999997948E-2</c:v>
                </c:pt>
                <c:pt idx="7572">
                  <c:v>1.2115199999997947E-2</c:v>
                </c:pt>
                <c:pt idx="7573">
                  <c:v>1.2116799999997947E-2</c:v>
                </c:pt>
                <c:pt idx="7574">
                  <c:v>1.2118399999997946E-2</c:v>
                </c:pt>
                <c:pt idx="7575">
                  <c:v>1.2119999999997945E-2</c:v>
                </c:pt>
                <c:pt idx="7576">
                  <c:v>1.2121599999997944E-2</c:v>
                </c:pt>
                <c:pt idx="7577">
                  <c:v>1.2123199999997943E-2</c:v>
                </c:pt>
                <c:pt idx="7578">
                  <c:v>1.2124799999997942E-2</c:v>
                </c:pt>
                <c:pt idx="7579">
                  <c:v>1.2126399999997942E-2</c:v>
                </c:pt>
                <c:pt idx="7580">
                  <c:v>1.2127999999997941E-2</c:v>
                </c:pt>
                <c:pt idx="7581">
                  <c:v>1.212959999999794E-2</c:v>
                </c:pt>
                <c:pt idx="7582">
                  <c:v>1.2131199999997939E-2</c:v>
                </c:pt>
                <c:pt idx="7583">
                  <c:v>1.2132799999997938E-2</c:v>
                </c:pt>
                <c:pt idx="7584">
                  <c:v>1.2134399999997937E-2</c:v>
                </c:pt>
                <c:pt idx="7585">
                  <c:v>1.2135999999997937E-2</c:v>
                </c:pt>
                <c:pt idx="7586">
                  <c:v>1.2137599999997936E-2</c:v>
                </c:pt>
                <c:pt idx="7587">
                  <c:v>1.2139199999997935E-2</c:v>
                </c:pt>
                <c:pt idx="7588">
                  <c:v>1.2140799999997934E-2</c:v>
                </c:pt>
                <c:pt idx="7589">
                  <c:v>1.2142399999997933E-2</c:v>
                </c:pt>
                <c:pt idx="7590">
                  <c:v>1.2143999999997932E-2</c:v>
                </c:pt>
                <c:pt idx="7591">
                  <c:v>1.2145599999997932E-2</c:v>
                </c:pt>
                <c:pt idx="7592">
                  <c:v>1.2147199999997931E-2</c:v>
                </c:pt>
                <c:pt idx="7593">
                  <c:v>1.214879999999793E-2</c:v>
                </c:pt>
                <c:pt idx="7594">
                  <c:v>1.2150399999997929E-2</c:v>
                </c:pt>
                <c:pt idx="7595">
                  <c:v>1.2151999999997928E-2</c:v>
                </c:pt>
                <c:pt idx="7596">
                  <c:v>1.2153599999997928E-2</c:v>
                </c:pt>
                <c:pt idx="7597">
                  <c:v>1.2155199999997927E-2</c:v>
                </c:pt>
                <c:pt idx="7598">
                  <c:v>1.2156799999997926E-2</c:v>
                </c:pt>
                <c:pt idx="7599">
                  <c:v>1.2158399999997925E-2</c:v>
                </c:pt>
                <c:pt idx="7600">
                  <c:v>1.2159999999997924E-2</c:v>
                </c:pt>
                <c:pt idx="7601">
                  <c:v>1.2161599999997923E-2</c:v>
                </c:pt>
                <c:pt idx="7602">
                  <c:v>1.2163199999997923E-2</c:v>
                </c:pt>
                <c:pt idx="7603">
                  <c:v>1.2164799999997922E-2</c:v>
                </c:pt>
                <c:pt idx="7604">
                  <c:v>1.2166399999997921E-2</c:v>
                </c:pt>
                <c:pt idx="7605">
                  <c:v>1.216799999999792E-2</c:v>
                </c:pt>
                <c:pt idx="7606">
                  <c:v>1.2169599999997919E-2</c:v>
                </c:pt>
                <c:pt idx="7607">
                  <c:v>1.2171199999997918E-2</c:v>
                </c:pt>
                <c:pt idx="7608">
                  <c:v>1.2172799999997918E-2</c:v>
                </c:pt>
                <c:pt idx="7609">
                  <c:v>1.2174399999997917E-2</c:v>
                </c:pt>
                <c:pt idx="7610">
                  <c:v>1.2175999999997916E-2</c:v>
                </c:pt>
                <c:pt idx="7611">
                  <c:v>1.2177599999997915E-2</c:v>
                </c:pt>
                <c:pt idx="7612">
                  <c:v>1.2179199999997914E-2</c:v>
                </c:pt>
                <c:pt idx="7613">
                  <c:v>1.2180799999997913E-2</c:v>
                </c:pt>
                <c:pt idx="7614">
                  <c:v>1.2182399999997913E-2</c:v>
                </c:pt>
                <c:pt idx="7615">
                  <c:v>1.2183999999997912E-2</c:v>
                </c:pt>
                <c:pt idx="7616">
                  <c:v>1.2185599999997911E-2</c:v>
                </c:pt>
                <c:pt idx="7617">
                  <c:v>1.218719999999791E-2</c:v>
                </c:pt>
                <c:pt idx="7618">
                  <c:v>1.2188799999997909E-2</c:v>
                </c:pt>
                <c:pt idx="7619">
                  <c:v>1.2190399999997908E-2</c:v>
                </c:pt>
                <c:pt idx="7620">
                  <c:v>1.2191999999997908E-2</c:v>
                </c:pt>
                <c:pt idx="7621">
                  <c:v>1.2193599999997907E-2</c:v>
                </c:pt>
                <c:pt idx="7622">
                  <c:v>1.2195199999997906E-2</c:v>
                </c:pt>
                <c:pt idx="7623">
                  <c:v>1.2196799999997905E-2</c:v>
                </c:pt>
                <c:pt idx="7624">
                  <c:v>1.2198399999997904E-2</c:v>
                </c:pt>
                <c:pt idx="7625">
                  <c:v>1.2199999999997903E-2</c:v>
                </c:pt>
                <c:pt idx="7626">
                  <c:v>1.2201599999997903E-2</c:v>
                </c:pt>
                <c:pt idx="7627">
                  <c:v>1.2203199999997902E-2</c:v>
                </c:pt>
                <c:pt idx="7628">
                  <c:v>1.2204799999997901E-2</c:v>
                </c:pt>
                <c:pt idx="7629">
                  <c:v>1.22063999999979E-2</c:v>
                </c:pt>
                <c:pt idx="7630">
                  <c:v>1.2207999999997899E-2</c:v>
                </c:pt>
                <c:pt idx="7631">
                  <c:v>1.2209599999997899E-2</c:v>
                </c:pt>
                <c:pt idx="7632">
                  <c:v>1.2211199999997898E-2</c:v>
                </c:pt>
                <c:pt idx="7633">
                  <c:v>1.2212799999997897E-2</c:v>
                </c:pt>
                <c:pt idx="7634">
                  <c:v>1.2214399999997896E-2</c:v>
                </c:pt>
                <c:pt idx="7635">
                  <c:v>1.2215999999997895E-2</c:v>
                </c:pt>
                <c:pt idx="7636">
                  <c:v>1.2217599999997894E-2</c:v>
                </c:pt>
                <c:pt idx="7637">
                  <c:v>1.2219199999997894E-2</c:v>
                </c:pt>
                <c:pt idx="7638">
                  <c:v>1.2220799999997893E-2</c:v>
                </c:pt>
                <c:pt idx="7639">
                  <c:v>1.2222399999997892E-2</c:v>
                </c:pt>
                <c:pt idx="7640">
                  <c:v>1.2223999999997891E-2</c:v>
                </c:pt>
                <c:pt idx="7641">
                  <c:v>1.222559999999789E-2</c:v>
                </c:pt>
                <c:pt idx="7642">
                  <c:v>1.2227199999997889E-2</c:v>
                </c:pt>
                <c:pt idx="7643">
                  <c:v>1.2228799999997889E-2</c:v>
                </c:pt>
                <c:pt idx="7644">
                  <c:v>1.2230399999997888E-2</c:v>
                </c:pt>
                <c:pt idx="7645">
                  <c:v>1.2231999999997887E-2</c:v>
                </c:pt>
                <c:pt idx="7646">
                  <c:v>1.2233599999997886E-2</c:v>
                </c:pt>
                <c:pt idx="7647">
                  <c:v>1.2235199999997885E-2</c:v>
                </c:pt>
                <c:pt idx="7648">
                  <c:v>1.2236799999997884E-2</c:v>
                </c:pt>
                <c:pt idx="7649">
                  <c:v>1.2238399999997884E-2</c:v>
                </c:pt>
                <c:pt idx="7650">
                  <c:v>1.2239999999997883E-2</c:v>
                </c:pt>
                <c:pt idx="7651">
                  <c:v>1.2241599999997882E-2</c:v>
                </c:pt>
                <c:pt idx="7652">
                  <c:v>1.2243199999997881E-2</c:v>
                </c:pt>
                <c:pt idx="7653">
                  <c:v>1.224479999999788E-2</c:v>
                </c:pt>
                <c:pt idx="7654">
                  <c:v>1.2246399999997879E-2</c:v>
                </c:pt>
                <c:pt idx="7655">
                  <c:v>1.2247999999997879E-2</c:v>
                </c:pt>
                <c:pt idx="7656">
                  <c:v>1.2249599999997878E-2</c:v>
                </c:pt>
                <c:pt idx="7657">
                  <c:v>1.2251199999997877E-2</c:v>
                </c:pt>
                <c:pt idx="7658">
                  <c:v>1.2252799999997876E-2</c:v>
                </c:pt>
                <c:pt idx="7659">
                  <c:v>1.2254399999997875E-2</c:v>
                </c:pt>
                <c:pt idx="7660">
                  <c:v>1.2255999999997874E-2</c:v>
                </c:pt>
                <c:pt idx="7661">
                  <c:v>1.2257599999997874E-2</c:v>
                </c:pt>
                <c:pt idx="7662">
                  <c:v>1.2259199999997873E-2</c:v>
                </c:pt>
                <c:pt idx="7663">
                  <c:v>1.2260799999997872E-2</c:v>
                </c:pt>
                <c:pt idx="7664">
                  <c:v>1.2262399999997871E-2</c:v>
                </c:pt>
                <c:pt idx="7665">
                  <c:v>1.226399999999787E-2</c:v>
                </c:pt>
                <c:pt idx="7666">
                  <c:v>1.226559999999787E-2</c:v>
                </c:pt>
                <c:pt idx="7667">
                  <c:v>1.2267199999997869E-2</c:v>
                </c:pt>
                <c:pt idx="7668">
                  <c:v>1.2268799999997868E-2</c:v>
                </c:pt>
                <c:pt idx="7669">
                  <c:v>1.2270399999997867E-2</c:v>
                </c:pt>
                <c:pt idx="7670">
                  <c:v>1.2271999999997866E-2</c:v>
                </c:pt>
                <c:pt idx="7671">
                  <c:v>1.2273599999997865E-2</c:v>
                </c:pt>
                <c:pt idx="7672">
                  <c:v>1.2275199999997865E-2</c:v>
                </c:pt>
                <c:pt idx="7673">
                  <c:v>1.2276799999997864E-2</c:v>
                </c:pt>
                <c:pt idx="7674">
                  <c:v>1.2278399999997863E-2</c:v>
                </c:pt>
                <c:pt idx="7675">
                  <c:v>1.2279999999997862E-2</c:v>
                </c:pt>
                <c:pt idx="7676">
                  <c:v>1.2281599999997861E-2</c:v>
                </c:pt>
                <c:pt idx="7677">
                  <c:v>1.228319999999786E-2</c:v>
                </c:pt>
                <c:pt idx="7678">
                  <c:v>1.228479999999786E-2</c:v>
                </c:pt>
                <c:pt idx="7679">
                  <c:v>1.2286399999997859E-2</c:v>
                </c:pt>
                <c:pt idx="7680">
                  <c:v>1.2287999999997858E-2</c:v>
                </c:pt>
                <c:pt idx="7681">
                  <c:v>1.2289599999997857E-2</c:v>
                </c:pt>
                <c:pt idx="7682">
                  <c:v>1.2291199999997856E-2</c:v>
                </c:pt>
                <c:pt idx="7683">
                  <c:v>1.2292799999997855E-2</c:v>
                </c:pt>
                <c:pt idx="7684">
                  <c:v>1.2294399999997855E-2</c:v>
                </c:pt>
                <c:pt idx="7685">
                  <c:v>1.2295999999997854E-2</c:v>
                </c:pt>
                <c:pt idx="7686">
                  <c:v>1.2297599999997853E-2</c:v>
                </c:pt>
                <c:pt idx="7687">
                  <c:v>1.2299199999997852E-2</c:v>
                </c:pt>
                <c:pt idx="7688">
                  <c:v>1.2300799999997851E-2</c:v>
                </c:pt>
                <c:pt idx="7689">
                  <c:v>1.230239999999785E-2</c:v>
                </c:pt>
                <c:pt idx="7690">
                  <c:v>1.230399999999785E-2</c:v>
                </c:pt>
                <c:pt idx="7691">
                  <c:v>1.2305599999997849E-2</c:v>
                </c:pt>
                <c:pt idx="7692">
                  <c:v>1.2307199999997848E-2</c:v>
                </c:pt>
                <c:pt idx="7693">
                  <c:v>1.2308799999997847E-2</c:v>
                </c:pt>
                <c:pt idx="7694">
                  <c:v>1.2310399999997846E-2</c:v>
                </c:pt>
                <c:pt idx="7695">
                  <c:v>1.2311999999997846E-2</c:v>
                </c:pt>
                <c:pt idx="7696">
                  <c:v>1.2313599999997845E-2</c:v>
                </c:pt>
                <c:pt idx="7697">
                  <c:v>1.2315199999997844E-2</c:v>
                </c:pt>
                <c:pt idx="7698">
                  <c:v>1.2316799999997843E-2</c:v>
                </c:pt>
                <c:pt idx="7699">
                  <c:v>1.2318399999997842E-2</c:v>
                </c:pt>
                <c:pt idx="7700">
                  <c:v>1.2319999999997841E-2</c:v>
                </c:pt>
                <c:pt idx="7701">
                  <c:v>1.2321599999997841E-2</c:v>
                </c:pt>
                <c:pt idx="7702">
                  <c:v>1.232319999999784E-2</c:v>
                </c:pt>
                <c:pt idx="7703">
                  <c:v>1.2324799999997839E-2</c:v>
                </c:pt>
                <c:pt idx="7704">
                  <c:v>1.2326399999997838E-2</c:v>
                </c:pt>
                <c:pt idx="7705">
                  <c:v>1.2327999999997837E-2</c:v>
                </c:pt>
                <c:pt idx="7706">
                  <c:v>1.2329599999997836E-2</c:v>
                </c:pt>
                <c:pt idx="7707">
                  <c:v>1.2331199999997836E-2</c:v>
                </c:pt>
                <c:pt idx="7708">
                  <c:v>1.2332799999997835E-2</c:v>
                </c:pt>
                <c:pt idx="7709">
                  <c:v>1.2334399999997834E-2</c:v>
                </c:pt>
                <c:pt idx="7710">
                  <c:v>1.2335999999997833E-2</c:v>
                </c:pt>
                <c:pt idx="7711">
                  <c:v>1.2337599999997832E-2</c:v>
                </c:pt>
                <c:pt idx="7712">
                  <c:v>1.2339199999997831E-2</c:v>
                </c:pt>
                <c:pt idx="7713">
                  <c:v>1.2340799999997831E-2</c:v>
                </c:pt>
                <c:pt idx="7714">
                  <c:v>1.234239999999783E-2</c:v>
                </c:pt>
                <c:pt idx="7715">
                  <c:v>1.2343999999997829E-2</c:v>
                </c:pt>
                <c:pt idx="7716">
                  <c:v>1.2345599999997828E-2</c:v>
                </c:pt>
                <c:pt idx="7717">
                  <c:v>1.2347199999997827E-2</c:v>
                </c:pt>
                <c:pt idx="7718">
                  <c:v>1.2348799999997826E-2</c:v>
                </c:pt>
                <c:pt idx="7719">
                  <c:v>1.2350399999997826E-2</c:v>
                </c:pt>
                <c:pt idx="7720">
                  <c:v>1.2351999999997825E-2</c:v>
                </c:pt>
                <c:pt idx="7721">
                  <c:v>1.2353599999997824E-2</c:v>
                </c:pt>
                <c:pt idx="7722">
                  <c:v>1.2355199999997823E-2</c:v>
                </c:pt>
                <c:pt idx="7723">
                  <c:v>1.2356799999997822E-2</c:v>
                </c:pt>
                <c:pt idx="7724">
                  <c:v>1.2358399999997821E-2</c:v>
                </c:pt>
                <c:pt idx="7725">
                  <c:v>1.2359999999997821E-2</c:v>
                </c:pt>
                <c:pt idx="7726">
                  <c:v>1.236159999999782E-2</c:v>
                </c:pt>
                <c:pt idx="7727">
                  <c:v>1.2363199999997819E-2</c:v>
                </c:pt>
                <c:pt idx="7728">
                  <c:v>1.2364799999997818E-2</c:v>
                </c:pt>
                <c:pt idx="7729">
                  <c:v>1.2366399999997817E-2</c:v>
                </c:pt>
                <c:pt idx="7730">
                  <c:v>1.2367999999997817E-2</c:v>
                </c:pt>
                <c:pt idx="7731">
                  <c:v>1.2369599999997816E-2</c:v>
                </c:pt>
                <c:pt idx="7732">
                  <c:v>1.2371199999997815E-2</c:v>
                </c:pt>
                <c:pt idx="7733">
                  <c:v>1.2372799999997814E-2</c:v>
                </c:pt>
                <c:pt idx="7734">
                  <c:v>1.2374399999997813E-2</c:v>
                </c:pt>
                <c:pt idx="7735">
                  <c:v>1.2375999999997812E-2</c:v>
                </c:pt>
                <c:pt idx="7736">
                  <c:v>1.2377599999997812E-2</c:v>
                </c:pt>
                <c:pt idx="7737">
                  <c:v>1.2379199999997811E-2</c:v>
                </c:pt>
                <c:pt idx="7738">
                  <c:v>1.238079999999781E-2</c:v>
                </c:pt>
                <c:pt idx="7739">
                  <c:v>1.2382399999997809E-2</c:v>
                </c:pt>
                <c:pt idx="7740">
                  <c:v>1.2383999999997808E-2</c:v>
                </c:pt>
                <c:pt idx="7741">
                  <c:v>1.2385599999997807E-2</c:v>
                </c:pt>
                <c:pt idx="7742">
                  <c:v>1.2387199999997807E-2</c:v>
                </c:pt>
                <c:pt idx="7743">
                  <c:v>1.2388799999997806E-2</c:v>
                </c:pt>
                <c:pt idx="7744">
                  <c:v>1.2390399999997805E-2</c:v>
                </c:pt>
                <c:pt idx="7745">
                  <c:v>1.2391999999997804E-2</c:v>
                </c:pt>
                <c:pt idx="7746">
                  <c:v>1.2393599999997803E-2</c:v>
                </c:pt>
                <c:pt idx="7747">
                  <c:v>1.2395199999997802E-2</c:v>
                </c:pt>
                <c:pt idx="7748">
                  <c:v>1.2396799999997802E-2</c:v>
                </c:pt>
                <c:pt idx="7749">
                  <c:v>1.2398399999997801E-2</c:v>
                </c:pt>
                <c:pt idx="7750">
                  <c:v>1.23999999999978E-2</c:v>
                </c:pt>
                <c:pt idx="7751">
                  <c:v>1.2401599999997799E-2</c:v>
                </c:pt>
                <c:pt idx="7752">
                  <c:v>1.2403199999997798E-2</c:v>
                </c:pt>
                <c:pt idx="7753">
                  <c:v>1.2404799999997797E-2</c:v>
                </c:pt>
                <c:pt idx="7754">
                  <c:v>1.2406399999997797E-2</c:v>
                </c:pt>
                <c:pt idx="7755">
                  <c:v>1.2407999999997796E-2</c:v>
                </c:pt>
                <c:pt idx="7756">
                  <c:v>1.2409599999997795E-2</c:v>
                </c:pt>
                <c:pt idx="7757">
                  <c:v>1.2411199999997794E-2</c:v>
                </c:pt>
                <c:pt idx="7758">
                  <c:v>1.2412799999997793E-2</c:v>
                </c:pt>
                <c:pt idx="7759">
                  <c:v>1.2414399999997792E-2</c:v>
                </c:pt>
                <c:pt idx="7760">
                  <c:v>1.2415999999997792E-2</c:v>
                </c:pt>
                <c:pt idx="7761">
                  <c:v>1.2417599999997791E-2</c:v>
                </c:pt>
                <c:pt idx="7762">
                  <c:v>1.241919999999779E-2</c:v>
                </c:pt>
                <c:pt idx="7763">
                  <c:v>1.2420799999997789E-2</c:v>
                </c:pt>
                <c:pt idx="7764">
                  <c:v>1.2422399999997788E-2</c:v>
                </c:pt>
                <c:pt idx="7765">
                  <c:v>1.2423999999997788E-2</c:v>
                </c:pt>
                <c:pt idx="7766">
                  <c:v>1.2425599999997787E-2</c:v>
                </c:pt>
                <c:pt idx="7767">
                  <c:v>1.2427199999997786E-2</c:v>
                </c:pt>
                <c:pt idx="7768">
                  <c:v>1.2428799999997785E-2</c:v>
                </c:pt>
                <c:pt idx="7769">
                  <c:v>1.2430399999997784E-2</c:v>
                </c:pt>
                <c:pt idx="7770">
                  <c:v>1.2431999999997783E-2</c:v>
                </c:pt>
                <c:pt idx="7771">
                  <c:v>1.2433599999997783E-2</c:v>
                </c:pt>
                <c:pt idx="7772">
                  <c:v>1.2435199999997782E-2</c:v>
                </c:pt>
                <c:pt idx="7773">
                  <c:v>1.2436799999997781E-2</c:v>
                </c:pt>
                <c:pt idx="7774">
                  <c:v>1.243839999999778E-2</c:v>
                </c:pt>
                <c:pt idx="7775">
                  <c:v>1.2439999999997779E-2</c:v>
                </c:pt>
                <c:pt idx="7776">
                  <c:v>1.2441599999997778E-2</c:v>
                </c:pt>
                <c:pt idx="7777">
                  <c:v>1.2443199999997778E-2</c:v>
                </c:pt>
                <c:pt idx="7778">
                  <c:v>1.2444799999997777E-2</c:v>
                </c:pt>
                <c:pt idx="7779">
                  <c:v>1.2446399999997776E-2</c:v>
                </c:pt>
                <c:pt idx="7780">
                  <c:v>1.2447999999997775E-2</c:v>
                </c:pt>
                <c:pt idx="7781">
                  <c:v>1.2449599999997774E-2</c:v>
                </c:pt>
                <c:pt idx="7782">
                  <c:v>1.2451199999997773E-2</c:v>
                </c:pt>
                <c:pt idx="7783">
                  <c:v>1.2452799999997773E-2</c:v>
                </c:pt>
                <c:pt idx="7784">
                  <c:v>1.2454399999997772E-2</c:v>
                </c:pt>
                <c:pt idx="7785">
                  <c:v>1.2455999999997771E-2</c:v>
                </c:pt>
                <c:pt idx="7786">
                  <c:v>1.245759999999777E-2</c:v>
                </c:pt>
                <c:pt idx="7787">
                  <c:v>1.2459199999997769E-2</c:v>
                </c:pt>
                <c:pt idx="7788">
                  <c:v>1.2460799999997768E-2</c:v>
                </c:pt>
                <c:pt idx="7789">
                  <c:v>1.2462399999997768E-2</c:v>
                </c:pt>
                <c:pt idx="7790">
                  <c:v>1.2463999999997767E-2</c:v>
                </c:pt>
                <c:pt idx="7791">
                  <c:v>1.2465599999997766E-2</c:v>
                </c:pt>
                <c:pt idx="7792">
                  <c:v>1.2467199999997765E-2</c:v>
                </c:pt>
                <c:pt idx="7793">
                  <c:v>1.2468799999997764E-2</c:v>
                </c:pt>
                <c:pt idx="7794">
                  <c:v>1.2470399999997763E-2</c:v>
                </c:pt>
                <c:pt idx="7795">
                  <c:v>1.2471999999997763E-2</c:v>
                </c:pt>
                <c:pt idx="7796">
                  <c:v>1.2473599999997762E-2</c:v>
                </c:pt>
                <c:pt idx="7797">
                  <c:v>1.2475199999997761E-2</c:v>
                </c:pt>
                <c:pt idx="7798">
                  <c:v>1.247679999999776E-2</c:v>
                </c:pt>
                <c:pt idx="7799">
                  <c:v>1.2478399999997759E-2</c:v>
                </c:pt>
                <c:pt idx="7800">
                  <c:v>1.2479999999997759E-2</c:v>
                </c:pt>
                <c:pt idx="7801">
                  <c:v>1.2481599999997758E-2</c:v>
                </c:pt>
                <c:pt idx="7802">
                  <c:v>1.2483199999997757E-2</c:v>
                </c:pt>
                <c:pt idx="7803">
                  <c:v>1.2484799999997756E-2</c:v>
                </c:pt>
                <c:pt idx="7804">
                  <c:v>1.2486399999997755E-2</c:v>
                </c:pt>
                <c:pt idx="7805">
                  <c:v>1.2487999999997754E-2</c:v>
                </c:pt>
                <c:pt idx="7806">
                  <c:v>1.2489599999997754E-2</c:v>
                </c:pt>
                <c:pt idx="7807">
                  <c:v>1.2491199999997753E-2</c:v>
                </c:pt>
                <c:pt idx="7808">
                  <c:v>1.2492799999997752E-2</c:v>
                </c:pt>
                <c:pt idx="7809">
                  <c:v>1.2494399999997751E-2</c:v>
                </c:pt>
                <c:pt idx="7810">
                  <c:v>1.249599999999775E-2</c:v>
                </c:pt>
                <c:pt idx="7811">
                  <c:v>1.2497599999997749E-2</c:v>
                </c:pt>
                <c:pt idx="7812">
                  <c:v>1.2499199999997749E-2</c:v>
                </c:pt>
                <c:pt idx="7813">
                  <c:v>1.2500799999997748E-2</c:v>
                </c:pt>
                <c:pt idx="7814">
                  <c:v>1.2502399999997747E-2</c:v>
                </c:pt>
                <c:pt idx="7815">
                  <c:v>1.2503999999997746E-2</c:v>
                </c:pt>
                <c:pt idx="7816">
                  <c:v>1.2505599999997745E-2</c:v>
                </c:pt>
                <c:pt idx="7817">
                  <c:v>1.2507199999997744E-2</c:v>
                </c:pt>
                <c:pt idx="7818">
                  <c:v>1.2508799999997744E-2</c:v>
                </c:pt>
                <c:pt idx="7819">
                  <c:v>1.2510399999997743E-2</c:v>
                </c:pt>
                <c:pt idx="7820">
                  <c:v>1.2511999999997742E-2</c:v>
                </c:pt>
                <c:pt idx="7821">
                  <c:v>1.2513599999997741E-2</c:v>
                </c:pt>
                <c:pt idx="7822">
                  <c:v>1.251519999999774E-2</c:v>
                </c:pt>
                <c:pt idx="7823">
                  <c:v>1.2516799999997739E-2</c:v>
                </c:pt>
                <c:pt idx="7824">
                  <c:v>1.2518399999997739E-2</c:v>
                </c:pt>
                <c:pt idx="7825">
                  <c:v>1.2519999999997738E-2</c:v>
                </c:pt>
                <c:pt idx="7826">
                  <c:v>1.2521599999997737E-2</c:v>
                </c:pt>
                <c:pt idx="7827">
                  <c:v>1.2523199999997736E-2</c:v>
                </c:pt>
                <c:pt idx="7828">
                  <c:v>1.2524799999997735E-2</c:v>
                </c:pt>
                <c:pt idx="7829">
                  <c:v>1.2526399999997734E-2</c:v>
                </c:pt>
                <c:pt idx="7830">
                  <c:v>1.2527999999997734E-2</c:v>
                </c:pt>
                <c:pt idx="7831">
                  <c:v>1.2529599999997733E-2</c:v>
                </c:pt>
                <c:pt idx="7832">
                  <c:v>1.2531199999997732E-2</c:v>
                </c:pt>
                <c:pt idx="7833">
                  <c:v>1.2532799999997731E-2</c:v>
                </c:pt>
                <c:pt idx="7834">
                  <c:v>1.253439999999773E-2</c:v>
                </c:pt>
                <c:pt idx="7835">
                  <c:v>1.253599999999773E-2</c:v>
                </c:pt>
                <c:pt idx="7836">
                  <c:v>1.2537599999997729E-2</c:v>
                </c:pt>
                <c:pt idx="7837">
                  <c:v>1.2539199999997728E-2</c:v>
                </c:pt>
                <c:pt idx="7838">
                  <c:v>1.2540799999997727E-2</c:v>
                </c:pt>
                <c:pt idx="7839">
                  <c:v>1.2542399999997726E-2</c:v>
                </c:pt>
                <c:pt idx="7840">
                  <c:v>1.2543999999997725E-2</c:v>
                </c:pt>
                <c:pt idx="7841">
                  <c:v>1.2545599999997725E-2</c:v>
                </c:pt>
                <c:pt idx="7842">
                  <c:v>1.2547199999997724E-2</c:v>
                </c:pt>
                <c:pt idx="7843">
                  <c:v>1.2548799999997723E-2</c:v>
                </c:pt>
                <c:pt idx="7844">
                  <c:v>1.2550399999997722E-2</c:v>
                </c:pt>
                <c:pt idx="7845">
                  <c:v>1.2551999999997721E-2</c:v>
                </c:pt>
                <c:pt idx="7846">
                  <c:v>1.255359999999772E-2</c:v>
                </c:pt>
                <c:pt idx="7847">
                  <c:v>1.255519999999772E-2</c:v>
                </c:pt>
                <c:pt idx="7848">
                  <c:v>1.2556799999997719E-2</c:v>
                </c:pt>
                <c:pt idx="7849">
                  <c:v>1.2558399999997718E-2</c:v>
                </c:pt>
                <c:pt idx="7850">
                  <c:v>1.2559999999997717E-2</c:v>
                </c:pt>
                <c:pt idx="7851">
                  <c:v>1.2561599999997716E-2</c:v>
                </c:pt>
                <c:pt idx="7852">
                  <c:v>1.2563199999997715E-2</c:v>
                </c:pt>
                <c:pt idx="7853">
                  <c:v>1.2564799999997715E-2</c:v>
                </c:pt>
                <c:pt idx="7854">
                  <c:v>1.2566399999997714E-2</c:v>
                </c:pt>
                <c:pt idx="7855">
                  <c:v>1.2567999999997713E-2</c:v>
                </c:pt>
                <c:pt idx="7856">
                  <c:v>1.2569599999997712E-2</c:v>
                </c:pt>
                <c:pt idx="7857">
                  <c:v>1.2571199999997711E-2</c:v>
                </c:pt>
                <c:pt idx="7858">
                  <c:v>1.257279999999771E-2</c:v>
                </c:pt>
                <c:pt idx="7859">
                  <c:v>1.257439999999771E-2</c:v>
                </c:pt>
                <c:pt idx="7860">
                  <c:v>1.2575999999997709E-2</c:v>
                </c:pt>
                <c:pt idx="7861">
                  <c:v>1.2577599999997708E-2</c:v>
                </c:pt>
                <c:pt idx="7862">
                  <c:v>1.2579199999997707E-2</c:v>
                </c:pt>
                <c:pt idx="7863">
                  <c:v>1.2580799999997706E-2</c:v>
                </c:pt>
                <c:pt idx="7864">
                  <c:v>1.2582399999997705E-2</c:v>
                </c:pt>
                <c:pt idx="7865">
                  <c:v>1.2583999999997705E-2</c:v>
                </c:pt>
                <c:pt idx="7866">
                  <c:v>1.2585599999997704E-2</c:v>
                </c:pt>
                <c:pt idx="7867">
                  <c:v>1.2587199999997703E-2</c:v>
                </c:pt>
                <c:pt idx="7868">
                  <c:v>1.2588799999997702E-2</c:v>
                </c:pt>
                <c:pt idx="7869">
                  <c:v>1.2590399999997701E-2</c:v>
                </c:pt>
                <c:pt idx="7870">
                  <c:v>1.2591999999997701E-2</c:v>
                </c:pt>
                <c:pt idx="7871">
                  <c:v>1.25935999999977E-2</c:v>
                </c:pt>
                <c:pt idx="7872">
                  <c:v>1.2595199999997699E-2</c:v>
                </c:pt>
                <c:pt idx="7873">
                  <c:v>1.2596799999997698E-2</c:v>
                </c:pt>
                <c:pt idx="7874">
                  <c:v>1.2598399999997697E-2</c:v>
                </c:pt>
                <c:pt idx="7875">
                  <c:v>1.2599999999997696E-2</c:v>
                </c:pt>
                <c:pt idx="7876">
                  <c:v>1.2601599999997696E-2</c:v>
                </c:pt>
                <c:pt idx="7877">
                  <c:v>1.2603199999997695E-2</c:v>
                </c:pt>
                <c:pt idx="7878">
                  <c:v>1.2604799999997694E-2</c:v>
                </c:pt>
                <c:pt idx="7879">
                  <c:v>1.2606399999997693E-2</c:v>
                </c:pt>
                <c:pt idx="7880">
                  <c:v>1.2607999999997692E-2</c:v>
                </c:pt>
                <c:pt idx="7881">
                  <c:v>1.2609599999997691E-2</c:v>
                </c:pt>
                <c:pt idx="7882">
                  <c:v>1.2611199999997691E-2</c:v>
                </c:pt>
                <c:pt idx="7883">
                  <c:v>1.261279999999769E-2</c:v>
                </c:pt>
                <c:pt idx="7884">
                  <c:v>1.2614399999997689E-2</c:v>
                </c:pt>
                <c:pt idx="7885">
                  <c:v>1.2615999999997688E-2</c:v>
                </c:pt>
                <c:pt idx="7886">
                  <c:v>1.2617599999997687E-2</c:v>
                </c:pt>
                <c:pt idx="7887">
                  <c:v>1.2619199999997686E-2</c:v>
                </c:pt>
                <c:pt idx="7888">
                  <c:v>1.2620799999997686E-2</c:v>
                </c:pt>
                <c:pt idx="7889">
                  <c:v>1.2622399999997685E-2</c:v>
                </c:pt>
                <c:pt idx="7890">
                  <c:v>1.2623999999997684E-2</c:v>
                </c:pt>
                <c:pt idx="7891">
                  <c:v>1.2625599999997683E-2</c:v>
                </c:pt>
                <c:pt idx="7892">
                  <c:v>1.2627199999997682E-2</c:v>
                </c:pt>
                <c:pt idx="7893">
                  <c:v>1.2628799999997681E-2</c:v>
                </c:pt>
                <c:pt idx="7894">
                  <c:v>1.2630399999997681E-2</c:v>
                </c:pt>
                <c:pt idx="7895">
                  <c:v>1.263199999999768E-2</c:v>
                </c:pt>
                <c:pt idx="7896">
                  <c:v>1.2633599999997679E-2</c:v>
                </c:pt>
                <c:pt idx="7897">
                  <c:v>1.2635199999997678E-2</c:v>
                </c:pt>
                <c:pt idx="7898">
                  <c:v>1.2636799999997677E-2</c:v>
                </c:pt>
                <c:pt idx="7899">
                  <c:v>1.2638399999997676E-2</c:v>
                </c:pt>
                <c:pt idx="7900">
                  <c:v>1.2639999999997676E-2</c:v>
                </c:pt>
                <c:pt idx="7901">
                  <c:v>1.2641599999997675E-2</c:v>
                </c:pt>
                <c:pt idx="7902">
                  <c:v>1.2643199999997674E-2</c:v>
                </c:pt>
                <c:pt idx="7903">
                  <c:v>1.2644799999997673E-2</c:v>
                </c:pt>
                <c:pt idx="7904">
                  <c:v>1.2646399999997672E-2</c:v>
                </c:pt>
                <c:pt idx="7905">
                  <c:v>1.2647999999997672E-2</c:v>
                </c:pt>
                <c:pt idx="7906">
                  <c:v>1.2649599999997671E-2</c:v>
                </c:pt>
                <c:pt idx="7907">
                  <c:v>1.265119999999767E-2</c:v>
                </c:pt>
                <c:pt idx="7908">
                  <c:v>1.2652799999997669E-2</c:v>
                </c:pt>
                <c:pt idx="7909">
                  <c:v>1.2654399999997668E-2</c:v>
                </c:pt>
                <c:pt idx="7910">
                  <c:v>1.2655999999997667E-2</c:v>
                </c:pt>
                <c:pt idx="7911">
                  <c:v>1.2657599999997667E-2</c:v>
                </c:pt>
                <c:pt idx="7912">
                  <c:v>1.2659199999997666E-2</c:v>
                </c:pt>
                <c:pt idx="7913">
                  <c:v>1.2660799999997665E-2</c:v>
                </c:pt>
                <c:pt idx="7914">
                  <c:v>1.2662399999997664E-2</c:v>
                </c:pt>
                <c:pt idx="7915">
                  <c:v>1.2663999999997663E-2</c:v>
                </c:pt>
                <c:pt idx="7916">
                  <c:v>1.2665599999997662E-2</c:v>
                </c:pt>
                <c:pt idx="7917">
                  <c:v>1.2667199999997662E-2</c:v>
                </c:pt>
                <c:pt idx="7918">
                  <c:v>1.2668799999997661E-2</c:v>
                </c:pt>
                <c:pt idx="7919">
                  <c:v>1.267039999999766E-2</c:v>
                </c:pt>
                <c:pt idx="7920">
                  <c:v>1.2671999999997659E-2</c:v>
                </c:pt>
                <c:pt idx="7921">
                  <c:v>1.2673599999997658E-2</c:v>
                </c:pt>
                <c:pt idx="7922">
                  <c:v>1.2675199999997657E-2</c:v>
                </c:pt>
                <c:pt idx="7923">
                  <c:v>1.2676799999997657E-2</c:v>
                </c:pt>
                <c:pt idx="7924">
                  <c:v>1.2678399999997656E-2</c:v>
                </c:pt>
                <c:pt idx="7925">
                  <c:v>1.2679999999997655E-2</c:v>
                </c:pt>
                <c:pt idx="7926">
                  <c:v>1.2681599999997654E-2</c:v>
                </c:pt>
                <c:pt idx="7927">
                  <c:v>1.2683199999997653E-2</c:v>
                </c:pt>
                <c:pt idx="7928">
                  <c:v>1.2684799999997652E-2</c:v>
                </c:pt>
                <c:pt idx="7929">
                  <c:v>1.2686399999997652E-2</c:v>
                </c:pt>
                <c:pt idx="7930">
                  <c:v>1.2687999999997651E-2</c:v>
                </c:pt>
                <c:pt idx="7931">
                  <c:v>1.268959999999765E-2</c:v>
                </c:pt>
                <c:pt idx="7932">
                  <c:v>1.2691199999997649E-2</c:v>
                </c:pt>
                <c:pt idx="7933">
                  <c:v>1.2692799999997648E-2</c:v>
                </c:pt>
                <c:pt idx="7934">
                  <c:v>1.2694399999997647E-2</c:v>
                </c:pt>
                <c:pt idx="7935">
                  <c:v>1.2695999999997647E-2</c:v>
                </c:pt>
                <c:pt idx="7936">
                  <c:v>1.2697599999997646E-2</c:v>
                </c:pt>
                <c:pt idx="7937">
                  <c:v>1.2699199999997645E-2</c:v>
                </c:pt>
                <c:pt idx="7938">
                  <c:v>1.2700799999997644E-2</c:v>
                </c:pt>
                <c:pt idx="7939">
                  <c:v>1.2702399999997643E-2</c:v>
                </c:pt>
                <c:pt idx="7940">
                  <c:v>1.2703999999997643E-2</c:v>
                </c:pt>
                <c:pt idx="7941">
                  <c:v>1.2705599999997642E-2</c:v>
                </c:pt>
                <c:pt idx="7942">
                  <c:v>1.2707199999997641E-2</c:v>
                </c:pt>
                <c:pt idx="7943">
                  <c:v>1.270879999999764E-2</c:v>
                </c:pt>
                <c:pt idx="7944">
                  <c:v>1.2710399999997639E-2</c:v>
                </c:pt>
                <c:pt idx="7945">
                  <c:v>1.2711999999997638E-2</c:v>
                </c:pt>
                <c:pt idx="7946">
                  <c:v>1.2713599999997638E-2</c:v>
                </c:pt>
                <c:pt idx="7947">
                  <c:v>1.2715199999997637E-2</c:v>
                </c:pt>
                <c:pt idx="7948">
                  <c:v>1.2716799999997636E-2</c:v>
                </c:pt>
                <c:pt idx="7949">
                  <c:v>1.2718399999997635E-2</c:v>
                </c:pt>
                <c:pt idx="7950">
                  <c:v>1.2719999999997634E-2</c:v>
                </c:pt>
                <c:pt idx="7951">
                  <c:v>1.2721599999997633E-2</c:v>
                </c:pt>
                <c:pt idx="7952">
                  <c:v>1.2723199999997633E-2</c:v>
                </c:pt>
                <c:pt idx="7953">
                  <c:v>1.2724799999997632E-2</c:v>
                </c:pt>
                <c:pt idx="7954">
                  <c:v>1.2726399999997631E-2</c:v>
                </c:pt>
                <c:pt idx="7955">
                  <c:v>1.272799999999763E-2</c:v>
                </c:pt>
                <c:pt idx="7956">
                  <c:v>1.2729599999997629E-2</c:v>
                </c:pt>
                <c:pt idx="7957">
                  <c:v>1.2731199999997628E-2</c:v>
                </c:pt>
                <c:pt idx="7958">
                  <c:v>1.2732799999997628E-2</c:v>
                </c:pt>
                <c:pt idx="7959">
                  <c:v>1.2734399999997627E-2</c:v>
                </c:pt>
                <c:pt idx="7960">
                  <c:v>1.2735999999997626E-2</c:v>
                </c:pt>
                <c:pt idx="7961">
                  <c:v>1.2737599999997625E-2</c:v>
                </c:pt>
                <c:pt idx="7962">
                  <c:v>1.2739199999997624E-2</c:v>
                </c:pt>
                <c:pt idx="7963">
                  <c:v>1.2740799999997623E-2</c:v>
                </c:pt>
                <c:pt idx="7964">
                  <c:v>1.2742399999997623E-2</c:v>
                </c:pt>
                <c:pt idx="7965">
                  <c:v>1.2743999999997622E-2</c:v>
                </c:pt>
                <c:pt idx="7966">
                  <c:v>1.2745599999997621E-2</c:v>
                </c:pt>
                <c:pt idx="7967">
                  <c:v>1.274719999999762E-2</c:v>
                </c:pt>
                <c:pt idx="7968">
                  <c:v>1.2748799999997619E-2</c:v>
                </c:pt>
                <c:pt idx="7969">
                  <c:v>1.2750399999997618E-2</c:v>
                </c:pt>
                <c:pt idx="7970">
                  <c:v>1.2751999999997618E-2</c:v>
                </c:pt>
                <c:pt idx="7971">
                  <c:v>1.2753599999997617E-2</c:v>
                </c:pt>
                <c:pt idx="7972">
                  <c:v>1.2755199999997616E-2</c:v>
                </c:pt>
                <c:pt idx="7973">
                  <c:v>1.2756799999997615E-2</c:v>
                </c:pt>
                <c:pt idx="7974">
                  <c:v>1.2758399999997614E-2</c:v>
                </c:pt>
                <c:pt idx="7975">
                  <c:v>1.2759999999997614E-2</c:v>
                </c:pt>
                <c:pt idx="7976">
                  <c:v>1.2761599999997613E-2</c:v>
                </c:pt>
                <c:pt idx="7977">
                  <c:v>1.2763199999997612E-2</c:v>
                </c:pt>
                <c:pt idx="7978">
                  <c:v>1.2764799999997611E-2</c:v>
                </c:pt>
                <c:pt idx="7979">
                  <c:v>1.276639999999761E-2</c:v>
                </c:pt>
                <c:pt idx="7980">
                  <c:v>1.2767999999997609E-2</c:v>
                </c:pt>
                <c:pt idx="7981">
                  <c:v>1.2769599999997609E-2</c:v>
                </c:pt>
                <c:pt idx="7982">
                  <c:v>1.2771199999997608E-2</c:v>
                </c:pt>
                <c:pt idx="7983">
                  <c:v>1.2772799999997607E-2</c:v>
                </c:pt>
                <c:pt idx="7984">
                  <c:v>1.2774399999997606E-2</c:v>
                </c:pt>
                <c:pt idx="7985">
                  <c:v>1.2775999999997605E-2</c:v>
                </c:pt>
                <c:pt idx="7986">
                  <c:v>1.2777599999997604E-2</c:v>
                </c:pt>
                <c:pt idx="7987">
                  <c:v>1.2779199999997604E-2</c:v>
                </c:pt>
                <c:pt idx="7988">
                  <c:v>1.2780799999997603E-2</c:v>
                </c:pt>
                <c:pt idx="7989">
                  <c:v>1.2782399999997602E-2</c:v>
                </c:pt>
                <c:pt idx="7990">
                  <c:v>1.2783999999997601E-2</c:v>
                </c:pt>
                <c:pt idx="7991">
                  <c:v>1.27855999999976E-2</c:v>
                </c:pt>
                <c:pt idx="7992">
                  <c:v>1.2787199999997599E-2</c:v>
                </c:pt>
                <c:pt idx="7993">
                  <c:v>1.2788799999997599E-2</c:v>
                </c:pt>
                <c:pt idx="7994">
                  <c:v>1.2790399999997598E-2</c:v>
                </c:pt>
                <c:pt idx="7995">
                  <c:v>1.2791999999997597E-2</c:v>
                </c:pt>
                <c:pt idx="7996">
                  <c:v>1.2793599999997596E-2</c:v>
                </c:pt>
                <c:pt idx="7997">
                  <c:v>1.2795199999997595E-2</c:v>
                </c:pt>
                <c:pt idx="7998">
                  <c:v>1.2796799999997594E-2</c:v>
                </c:pt>
                <c:pt idx="7999">
                  <c:v>1.2798399999997594E-2</c:v>
                </c:pt>
                <c:pt idx="8000">
                  <c:v>1.2799999999997593E-2</c:v>
                </c:pt>
                <c:pt idx="8001">
                  <c:v>1.2801599999997592E-2</c:v>
                </c:pt>
                <c:pt idx="8002">
                  <c:v>1.2803199999997591E-2</c:v>
                </c:pt>
                <c:pt idx="8003">
                  <c:v>1.280479999999759E-2</c:v>
                </c:pt>
                <c:pt idx="8004">
                  <c:v>1.280639999999759E-2</c:v>
                </c:pt>
                <c:pt idx="8005">
                  <c:v>1.2807999999997589E-2</c:v>
                </c:pt>
                <c:pt idx="8006">
                  <c:v>1.2809599999997588E-2</c:v>
                </c:pt>
                <c:pt idx="8007">
                  <c:v>1.2811199999997587E-2</c:v>
                </c:pt>
                <c:pt idx="8008">
                  <c:v>1.2812799999997586E-2</c:v>
                </c:pt>
                <c:pt idx="8009">
                  <c:v>1.2814399999997585E-2</c:v>
                </c:pt>
                <c:pt idx="8010">
                  <c:v>1.2815999999997585E-2</c:v>
                </c:pt>
                <c:pt idx="8011">
                  <c:v>1.2817599999997584E-2</c:v>
                </c:pt>
                <c:pt idx="8012">
                  <c:v>1.2819199999997583E-2</c:v>
                </c:pt>
                <c:pt idx="8013">
                  <c:v>1.2820799999997582E-2</c:v>
                </c:pt>
                <c:pt idx="8014">
                  <c:v>1.2822399999997581E-2</c:v>
                </c:pt>
                <c:pt idx="8015">
                  <c:v>1.282399999999758E-2</c:v>
                </c:pt>
                <c:pt idx="8016">
                  <c:v>1.282559999999758E-2</c:v>
                </c:pt>
                <c:pt idx="8017">
                  <c:v>1.2827199999997579E-2</c:v>
                </c:pt>
                <c:pt idx="8018">
                  <c:v>1.2828799999997578E-2</c:v>
                </c:pt>
                <c:pt idx="8019">
                  <c:v>1.2830399999997577E-2</c:v>
                </c:pt>
                <c:pt idx="8020">
                  <c:v>1.2831999999997576E-2</c:v>
                </c:pt>
                <c:pt idx="8021">
                  <c:v>1.2833599999997575E-2</c:v>
                </c:pt>
                <c:pt idx="8022">
                  <c:v>1.2835199999997575E-2</c:v>
                </c:pt>
                <c:pt idx="8023">
                  <c:v>1.2836799999997574E-2</c:v>
                </c:pt>
                <c:pt idx="8024">
                  <c:v>1.2838399999997573E-2</c:v>
                </c:pt>
                <c:pt idx="8025">
                  <c:v>1.2839999999997572E-2</c:v>
                </c:pt>
                <c:pt idx="8026">
                  <c:v>1.2841599999997571E-2</c:v>
                </c:pt>
                <c:pt idx="8027">
                  <c:v>1.284319999999757E-2</c:v>
                </c:pt>
                <c:pt idx="8028">
                  <c:v>1.284479999999757E-2</c:v>
                </c:pt>
                <c:pt idx="8029">
                  <c:v>1.2846399999997569E-2</c:v>
                </c:pt>
                <c:pt idx="8030">
                  <c:v>1.2847999999997568E-2</c:v>
                </c:pt>
                <c:pt idx="8031">
                  <c:v>1.2849599999997567E-2</c:v>
                </c:pt>
                <c:pt idx="8032">
                  <c:v>1.2851199999997566E-2</c:v>
                </c:pt>
                <c:pt idx="8033">
                  <c:v>1.2852799999997565E-2</c:v>
                </c:pt>
                <c:pt idx="8034">
                  <c:v>1.2854399999997565E-2</c:v>
                </c:pt>
                <c:pt idx="8035">
                  <c:v>1.2855999999997564E-2</c:v>
                </c:pt>
                <c:pt idx="8036">
                  <c:v>1.2857599999997563E-2</c:v>
                </c:pt>
                <c:pt idx="8037">
                  <c:v>1.2859199999997562E-2</c:v>
                </c:pt>
                <c:pt idx="8038">
                  <c:v>1.2860799999997561E-2</c:v>
                </c:pt>
                <c:pt idx="8039">
                  <c:v>1.2862399999997561E-2</c:v>
                </c:pt>
                <c:pt idx="8040">
                  <c:v>1.286399999999756E-2</c:v>
                </c:pt>
                <c:pt idx="8041">
                  <c:v>1.2865599999997559E-2</c:v>
                </c:pt>
                <c:pt idx="8042">
                  <c:v>1.2867199999997558E-2</c:v>
                </c:pt>
                <c:pt idx="8043">
                  <c:v>1.2868799999997557E-2</c:v>
                </c:pt>
                <c:pt idx="8044">
                  <c:v>1.2870399999997556E-2</c:v>
                </c:pt>
                <c:pt idx="8045">
                  <c:v>1.2871999999997556E-2</c:v>
                </c:pt>
                <c:pt idx="8046">
                  <c:v>1.2873599999997555E-2</c:v>
                </c:pt>
                <c:pt idx="8047">
                  <c:v>1.2875199999997554E-2</c:v>
                </c:pt>
                <c:pt idx="8048">
                  <c:v>1.2876799999997553E-2</c:v>
                </c:pt>
                <c:pt idx="8049">
                  <c:v>1.2878399999997552E-2</c:v>
                </c:pt>
                <c:pt idx="8050">
                  <c:v>1.2879999999997551E-2</c:v>
                </c:pt>
                <c:pt idx="8051">
                  <c:v>1.2881599999997551E-2</c:v>
                </c:pt>
                <c:pt idx="8052">
                  <c:v>1.288319999999755E-2</c:v>
                </c:pt>
                <c:pt idx="8053">
                  <c:v>1.2884799999997549E-2</c:v>
                </c:pt>
                <c:pt idx="8054">
                  <c:v>1.2886399999997548E-2</c:v>
                </c:pt>
                <c:pt idx="8055">
                  <c:v>1.2887999999997547E-2</c:v>
                </c:pt>
                <c:pt idx="8056">
                  <c:v>1.2889599999997546E-2</c:v>
                </c:pt>
                <c:pt idx="8057">
                  <c:v>1.2891199999997546E-2</c:v>
                </c:pt>
                <c:pt idx="8058">
                  <c:v>1.2892799999997545E-2</c:v>
                </c:pt>
                <c:pt idx="8059">
                  <c:v>1.2894399999997544E-2</c:v>
                </c:pt>
                <c:pt idx="8060">
                  <c:v>1.2895999999997543E-2</c:v>
                </c:pt>
                <c:pt idx="8061">
                  <c:v>1.2897599999997542E-2</c:v>
                </c:pt>
                <c:pt idx="8062">
                  <c:v>1.2899199999997541E-2</c:v>
                </c:pt>
                <c:pt idx="8063">
                  <c:v>1.2900799999997541E-2</c:v>
                </c:pt>
                <c:pt idx="8064">
                  <c:v>1.290239999999754E-2</c:v>
                </c:pt>
                <c:pt idx="8065">
                  <c:v>1.2903999999997539E-2</c:v>
                </c:pt>
                <c:pt idx="8066">
                  <c:v>1.2905599999997538E-2</c:v>
                </c:pt>
                <c:pt idx="8067">
                  <c:v>1.2907199999997537E-2</c:v>
                </c:pt>
                <c:pt idx="8068">
                  <c:v>1.2908799999997536E-2</c:v>
                </c:pt>
                <c:pt idx="8069">
                  <c:v>1.2910399999997536E-2</c:v>
                </c:pt>
                <c:pt idx="8070">
                  <c:v>1.2911999999997535E-2</c:v>
                </c:pt>
                <c:pt idx="8071">
                  <c:v>1.2913599999997534E-2</c:v>
                </c:pt>
                <c:pt idx="8072">
                  <c:v>1.2915199999997533E-2</c:v>
                </c:pt>
                <c:pt idx="8073">
                  <c:v>1.2916799999997532E-2</c:v>
                </c:pt>
                <c:pt idx="8074">
                  <c:v>1.2918399999997532E-2</c:v>
                </c:pt>
                <c:pt idx="8075">
                  <c:v>1.2919999999997531E-2</c:v>
                </c:pt>
                <c:pt idx="8076">
                  <c:v>1.292159999999753E-2</c:v>
                </c:pt>
                <c:pt idx="8077">
                  <c:v>1.2923199999997529E-2</c:v>
                </c:pt>
                <c:pt idx="8078">
                  <c:v>1.2924799999997528E-2</c:v>
                </c:pt>
                <c:pt idx="8079">
                  <c:v>1.2926399999997527E-2</c:v>
                </c:pt>
                <c:pt idx="8080">
                  <c:v>1.2927999999997527E-2</c:v>
                </c:pt>
                <c:pt idx="8081">
                  <c:v>1.2929599999997526E-2</c:v>
                </c:pt>
                <c:pt idx="8082">
                  <c:v>1.2931199999997525E-2</c:v>
                </c:pt>
                <c:pt idx="8083">
                  <c:v>1.2932799999997524E-2</c:v>
                </c:pt>
                <c:pt idx="8084">
                  <c:v>1.2934399999997523E-2</c:v>
                </c:pt>
                <c:pt idx="8085">
                  <c:v>1.2935999999997522E-2</c:v>
                </c:pt>
                <c:pt idx="8086">
                  <c:v>1.2937599999997522E-2</c:v>
                </c:pt>
                <c:pt idx="8087">
                  <c:v>1.2939199999997521E-2</c:v>
                </c:pt>
                <c:pt idx="8088">
                  <c:v>1.294079999999752E-2</c:v>
                </c:pt>
                <c:pt idx="8089">
                  <c:v>1.2942399999997519E-2</c:v>
                </c:pt>
                <c:pt idx="8090">
                  <c:v>1.2943999999997518E-2</c:v>
                </c:pt>
                <c:pt idx="8091">
                  <c:v>1.2945599999997517E-2</c:v>
                </c:pt>
                <c:pt idx="8092">
                  <c:v>1.2947199999997517E-2</c:v>
                </c:pt>
                <c:pt idx="8093">
                  <c:v>1.2948799999997516E-2</c:v>
                </c:pt>
                <c:pt idx="8094">
                  <c:v>1.2950399999997515E-2</c:v>
                </c:pt>
                <c:pt idx="8095">
                  <c:v>1.2951999999997514E-2</c:v>
                </c:pt>
                <c:pt idx="8096">
                  <c:v>1.2953599999997513E-2</c:v>
                </c:pt>
                <c:pt idx="8097">
                  <c:v>1.2955199999997512E-2</c:v>
                </c:pt>
                <c:pt idx="8098">
                  <c:v>1.2956799999997512E-2</c:v>
                </c:pt>
                <c:pt idx="8099">
                  <c:v>1.2958399999997511E-2</c:v>
                </c:pt>
                <c:pt idx="8100">
                  <c:v>1.295999999999751E-2</c:v>
                </c:pt>
                <c:pt idx="8101">
                  <c:v>1.2961599999997509E-2</c:v>
                </c:pt>
                <c:pt idx="8102">
                  <c:v>1.2963199999997508E-2</c:v>
                </c:pt>
                <c:pt idx="8103">
                  <c:v>1.2964799999997507E-2</c:v>
                </c:pt>
                <c:pt idx="8104">
                  <c:v>1.2966399999997507E-2</c:v>
                </c:pt>
                <c:pt idx="8105">
                  <c:v>1.2967999999997506E-2</c:v>
                </c:pt>
                <c:pt idx="8106">
                  <c:v>1.2969599999997505E-2</c:v>
                </c:pt>
                <c:pt idx="8107">
                  <c:v>1.2971199999997504E-2</c:v>
                </c:pt>
                <c:pt idx="8108">
                  <c:v>1.2972799999997503E-2</c:v>
                </c:pt>
                <c:pt idx="8109">
                  <c:v>1.2974399999997503E-2</c:v>
                </c:pt>
                <c:pt idx="8110">
                  <c:v>1.2975999999997502E-2</c:v>
                </c:pt>
                <c:pt idx="8111">
                  <c:v>1.2977599999997501E-2</c:v>
                </c:pt>
                <c:pt idx="8112">
                  <c:v>1.29791999999975E-2</c:v>
                </c:pt>
                <c:pt idx="8113">
                  <c:v>1.2980799999997499E-2</c:v>
                </c:pt>
                <c:pt idx="8114">
                  <c:v>1.2982399999997498E-2</c:v>
                </c:pt>
                <c:pt idx="8115">
                  <c:v>1.2983999999997498E-2</c:v>
                </c:pt>
                <c:pt idx="8116">
                  <c:v>1.2985599999997497E-2</c:v>
                </c:pt>
                <c:pt idx="8117">
                  <c:v>1.2987199999997496E-2</c:v>
                </c:pt>
                <c:pt idx="8118">
                  <c:v>1.2988799999997495E-2</c:v>
                </c:pt>
                <c:pt idx="8119">
                  <c:v>1.2990399999997494E-2</c:v>
                </c:pt>
                <c:pt idx="8120">
                  <c:v>1.2991999999997493E-2</c:v>
                </c:pt>
                <c:pt idx="8121">
                  <c:v>1.2993599999997493E-2</c:v>
                </c:pt>
                <c:pt idx="8122">
                  <c:v>1.2995199999997492E-2</c:v>
                </c:pt>
                <c:pt idx="8123">
                  <c:v>1.2996799999997491E-2</c:v>
                </c:pt>
                <c:pt idx="8124">
                  <c:v>1.299839999999749E-2</c:v>
                </c:pt>
                <c:pt idx="8125">
                  <c:v>1.2999999999997489E-2</c:v>
                </c:pt>
                <c:pt idx="8126">
                  <c:v>1.3001599999997488E-2</c:v>
                </c:pt>
                <c:pt idx="8127">
                  <c:v>1.3003199999997488E-2</c:v>
                </c:pt>
                <c:pt idx="8128">
                  <c:v>1.3004799999997487E-2</c:v>
                </c:pt>
                <c:pt idx="8129">
                  <c:v>1.3006399999997486E-2</c:v>
                </c:pt>
                <c:pt idx="8130">
                  <c:v>1.3007999999997485E-2</c:v>
                </c:pt>
                <c:pt idx="8131">
                  <c:v>1.3009599999997484E-2</c:v>
                </c:pt>
                <c:pt idx="8132">
                  <c:v>1.3011199999997483E-2</c:v>
                </c:pt>
                <c:pt idx="8133">
                  <c:v>1.3012799999997483E-2</c:v>
                </c:pt>
                <c:pt idx="8134">
                  <c:v>1.3014399999997482E-2</c:v>
                </c:pt>
                <c:pt idx="8135">
                  <c:v>1.3015999999997481E-2</c:v>
                </c:pt>
                <c:pt idx="8136">
                  <c:v>1.301759999999748E-2</c:v>
                </c:pt>
                <c:pt idx="8137">
                  <c:v>1.3019199999997479E-2</c:v>
                </c:pt>
                <c:pt idx="8138">
                  <c:v>1.3020799999997478E-2</c:v>
                </c:pt>
                <c:pt idx="8139">
                  <c:v>1.3022399999997478E-2</c:v>
                </c:pt>
                <c:pt idx="8140">
                  <c:v>1.3023999999997477E-2</c:v>
                </c:pt>
                <c:pt idx="8141">
                  <c:v>1.3025599999997476E-2</c:v>
                </c:pt>
                <c:pt idx="8142">
                  <c:v>1.3027199999997475E-2</c:v>
                </c:pt>
                <c:pt idx="8143">
                  <c:v>1.3028799999997474E-2</c:v>
                </c:pt>
                <c:pt idx="8144">
                  <c:v>1.3030399999997474E-2</c:v>
                </c:pt>
                <c:pt idx="8145">
                  <c:v>1.3031999999997473E-2</c:v>
                </c:pt>
                <c:pt idx="8146">
                  <c:v>1.3033599999997472E-2</c:v>
                </c:pt>
                <c:pt idx="8147">
                  <c:v>1.3035199999997471E-2</c:v>
                </c:pt>
                <c:pt idx="8148">
                  <c:v>1.303679999999747E-2</c:v>
                </c:pt>
                <c:pt idx="8149">
                  <c:v>1.3038399999997469E-2</c:v>
                </c:pt>
                <c:pt idx="8150">
                  <c:v>1.3039999999997469E-2</c:v>
                </c:pt>
                <c:pt idx="8151">
                  <c:v>1.3041599999997468E-2</c:v>
                </c:pt>
                <c:pt idx="8152">
                  <c:v>1.3043199999997467E-2</c:v>
                </c:pt>
                <c:pt idx="8153">
                  <c:v>1.3044799999997466E-2</c:v>
                </c:pt>
                <c:pt idx="8154">
                  <c:v>1.3046399999997465E-2</c:v>
                </c:pt>
                <c:pt idx="8155">
                  <c:v>1.3047999999997464E-2</c:v>
                </c:pt>
                <c:pt idx="8156">
                  <c:v>1.3049599999997464E-2</c:v>
                </c:pt>
                <c:pt idx="8157">
                  <c:v>1.3051199999997463E-2</c:v>
                </c:pt>
                <c:pt idx="8158">
                  <c:v>1.3052799999997462E-2</c:v>
                </c:pt>
                <c:pt idx="8159">
                  <c:v>1.3054399999997461E-2</c:v>
                </c:pt>
                <c:pt idx="8160">
                  <c:v>1.305599999999746E-2</c:v>
                </c:pt>
                <c:pt idx="8161">
                  <c:v>1.3057599999997459E-2</c:v>
                </c:pt>
                <c:pt idx="8162">
                  <c:v>1.3059199999997459E-2</c:v>
                </c:pt>
                <c:pt idx="8163">
                  <c:v>1.3060799999997458E-2</c:v>
                </c:pt>
                <c:pt idx="8164">
                  <c:v>1.3062399999997457E-2</c:v>
                </c:pt>
                <c:pt idx="8165">
                  <c:v>1.3063999999997456E-2</c:v>
                </c:pt>
                <c:pt idx="8166">
                  <c:v>1.3065599999997455E-2</c:v>
                </c:pt>
                <c:pt idx="8167">
                  <c:v>1.3067199999997454E-2</c:v>
                </c:pt>
                <c:pt idx="8168">
                  <c:v>1.3068799999997454E-2</c:v>
                </c:pt>
                <c:pt idx="8169">
                  <c:v>1.3070399999997453E-2</c:v>
                </c:pt>
                <c:pt idx="8170">
                  <c:v>1.3071999999997452E-2</c:v>
                </c:pt>
                <c:pt idx="8171">
                  <c:v>1.3073599999997451E-2</c:v>
                </c:pt>
                <c:pt idx="8172">
                  <c:v>1.307519999999745E-2</c:v>
                </c:pt>
                <c:pt idx="8173">
                  <c:v>1.3076799999997449E-2</c:v>
                </c:pt>
                <c:pt idx="8174">
                  <c:v>1.3078399999997449E-2</c:v>
                </c:pt>
                <c:pt idx="8175">
                  <c:v>1.3079999999997448E-2</c:v>
                </c:pt>
                <c:pt idx="8176">
                  <c:v>1.3081599999997447E-2</c:v>
                </c:pt>
                <c:pt idx="8177">
                  <c:v>1.3083199999997446E-2</c:v>
                </c:pt>
                <c:pt idx="8178">
                  <c:v>1.3084799999997445E-2</c:v>
                </c:pt>
                <c:pt idx="8179">
                  <c:v>1.3086399999997445E-2</c:v>
                </c:pt>
                <c:pt idx="8180">
                  <c:v>1.3087999999997444E-2</c:v>
                </c:pt>
                <c:pt idx="8181">
                  <c:v>1.3089599999997443E-2</c:v>
                </c:pt>
                <c:pt idx="8182">
                  <c:v>1.3091199999997442E-2</c:v>
                </c:pt>
                <c:pt idx="8183">
                  <c:v>1.3092799999997441E-2</c:v>
                </c:pt>
                <c:pt idx="8184">
                  <c:v>1.309439999999744E-2</c:v>
                </c:pt>
                <c:pt idx="8185">
                  <c:v>1.309599999999744E-2</c:v>
                </c:pt>
                <c:pt idx="8186">
                  <c:v>1.3097599999997439E-2</c:v>
                </c:pt>
                <c:pt idx="8187">
                  <c:v>1.3099199999997438E-2</c:v>
                </c:pt>
                <c:pt idx="8188">
                  <c:v>1.3100799999997437E-2</c:v>
                </c:pt>
                <c:pt idx="8189">
                  <c:v>1.3102399999997436E-2</c:v>
                </c:pt>
                <c:pt idx="8190">
                  <c:v>1.3103999999997435E-2</c:v>
                </c:pt>
                <c:pt idx="8191">
                  <c:v>1.3105599999997435E-2</c:v>
                </c:pt>
                <c:pt idx="8192">
                  <c:v>1.3107199999997434E-2</c:v>
                </c:pt>
                <c:pt idx="8193">
                  <c:v>1.3108799999997433E-2</c:v>
                </c:pt>
                <c:pt idx="8194">
                  <c:v>1.3110399999997432E-2</c:v>
                </c:pt>
                <c:pt idx="8195">
                  <c:v>1.3111999999997431E-2</c:v>
                </c:pt>
                <c:pt idx="8196">
                  <c:v>1.311359999999743E-2</c:v>
                </c:pt>
                <c:pt idx="8197">
                  <c:v>1.311519999999743E-2</c:v>
                </c:pt>
                <c:pt idx="8198">
                  <c:v>1.3116799999997429E-2</c:v>
                </c:pt>
                <c:pt idx="8199">
                  <c:v>1.3118399999997428E-2</c:v>
                </c:pt>
                <c:pt idx="8200">
                  <c:v>1.3119999999997427E-2</c:v>
                </c:pt>
                <c:pt idx="8201">
                  <c:v>1.3121599999997426E-2</c:v>
                </c:pt>
                <c:pt idx="8202">
                  <c:v>1.3123199999997425E-2</c:v>
                </c:pt>
                <c:pt idx="8203">
                  <c:v>1.3124799999997425E-2</c:v>
                </c:pt>
                <c:pt idx="8204">
                  <c:v>1.3126399999997424E-2</c:v>
                </c:pt>
                <c:pt idx="8205">
                  <c:v>1.3127999999997423E-2</c:v>
                </c:pt>
                <c:pt idx="8206">
                  <c:v>1.3129599999997422E-2</c:v>
                </c:pt>
                <c:pt idx="8207">
                  <c:v>1.3131199999997421E-2</c:v>
                </c:pt>
                <c:pt idx="8208">
                  <c:v>1.313279999999742E-2</c:v>
                </c:pt>
                <c:pt idx="8209">
                  <c:v>1.313439999999742E-2</c:v>
                </c:pt>
                <c:pt idx="8210">
                  <c:v>1.3135999999997419E-2</c:v>
                </c:pt>
                <c:pt idx="8211">
                  <c:v>1.3137599999997418E-2</c:v>
                </c:pt>
                <c:pt idx="8212">
                  <c:v>1.3139199999997417E-2</c:v>
                </c:pt>
                <c:pt idx="8213">
                  <c:v>1.3140799999997416E-2</c:v>
                </c:pt>
                <c:pt idx="8214">
                  <c:v>1.3142399999997416E-2</c:v>
                </c:pt>
                <c:pt idx="8215">
                  <c:v>1.3143999999997415E-2</c:v>
                </c:pt>
                <c:pt idx="8216">
                  <c:v>1.3145599999997414E-2</c:v>
                </c:pt>
                <c:pt idx="8217">
                  <c:v>1.3147199999997413E-2</c:v>
                </c:pt>
                <c:pt idx="8218">
                  <c:v>1.3148799999997412E-2</c:v>
                </c:pt>
                <c:pt idx="8219">
                  <c:v>1.3150399999997411E-2</c:v>
                </c:pt>
                <c:pt idx="8220">
                  <c:v>1.3151999999997411E-2</c:v>
                </c:pt>
                <c:pt idx="8221">
                  <c:v>1.315359999999741E-2</c:v>
                </c:pt>
                <c:pt idx="8222">
                  <c:v>1.3155199999997409E-2</c:v>
                </c:pt>
                <c:pt idx="8223">
                  <c:v>1.3156799999997408E-2</c:v>
                </c:pt>
                <c:pt idx="8224">
                  <c:v>1.3158399999997407E-2</c:v>
                </c:pt>
                <c:pt idx="8225">
                  <c:v>1.3159999999997406E-2</c:v>
                </c:pt>
                <c:pt idx="8226">
                  <c:v>1.3161599999997406E-2</c:v>
                </c:pt>
                <c:pt idx="8227">
                  <c:v>1.3163199999997405E-2</c:v>
                </c:pt>
                <c:pt idx="8228">
                  <c:v>1.3164799999997404E-2</c:v>
                </c:pt>
                <c:pt idx="8229">
                  <c:v>1.3166399999997403E-2</c:v>
                </c:pt>
                <c:pt idx="8230">
                  <c:v>1.3167999999997402E-2</c:v>
                </c:pt>
                <c:pt idx="8231">
                  <c:v>1.3169599999997401E-2</c:v>
                </c:pt>
                <c:pt idx="8232">
                  <c:v>1.3171199999997401E-2</c:v>
                </c:pt>
                <c:pt idx="8233">
                  <c:v>1.31727999999974E-2</c:v>
                </c:pt>
                <c:pt idx="8234">
                  <c:v>1.3174399999997399E-2</c:v>
                </c:pt>
                <c:pt idx="8235">
                  <c:v>1.3175999999997398E-2</c:v>
                </c:pt>
                <c:pt idx="8236">
                  <c:v>1.3177599999997397E-2</c:v>
                </c:pt>
                <c:pt idx="8237">
                  <c:v>1.3179199999997396E-2</c:v>
                </c:pt>
                <c:pt idx="8238">
                  <c:v>1.3180799999997396E-2</c:v>
                </c:pt>
                <c:pt idx="8239">
                  <c:v>1.3182399999997395E-2</c:v>
                </c:pt>
                <c:pt idx="8240">
                  <c:v>1.3183999999997394E-2</c:v>
                </c:pt>
                <c:pt idx="8241">
                  <c:v>1.3185599999997393E-2</c:v>
                </c:pt>
                <c:pt idx="8242">
                  <c:v>1.3187199999997392E-2</c:v>
                </c:pt>
                <c:pt idx="8243">
                  <c:v>1.3188799999997391E-2</c:v>
                </c:pt>
                <c:pt idx="8244">
                  <c:v>1.3190399999997391E-2</c:v>
                </c:pt>
                <c:pt idx="8245">
                  <c:v>1.319199999999739E-2</c:v>
                </c:pt>
                <c:pt idx="8246">
                  <c:v>1.3193599999997389E-2</c:v>
                </c:pt>
                <c:pt idx="8247">
                  <c:v>1.3195199999997388E-2</c:v>
                </c:pt>
                <c:pt idx="8248">
                  <c:v>1.3196799999997387E-2</c:v>
                </c:pt>
                <c:pt idx="8249">
                  <c:v>1.3198399999997387E-2</c:v>
                </c:pt>
                <c:pt idx="8250">
                  <c:v>1.3199999999997386E-2</c:v>
                </c:pt>
                <c:pt idx="8251">
                  <c:v>1.3201599999997385E-2</c:v>
                </c:pt>
                <c:pt idx="8252">
                  <c:v>1.3203199999997384E-2</c:v>
                </c:pt>
                <c:pt idx="8253">
                  <c:v>1.3204799999997383E-2</c:v>
                </c:pt>
                <c:pt idx="8254">
                  <c:v>1.3206399999997382E-2</c:v>
                </c:pt>
                <c:pt idx="8255">
                  <c:v>1.3207999999997382E-2</c:v>
                </c:pt>
                <c:pt idx="8256">
                  <c:v>1.3209599999997381E-2</c:v>
                </c:pt>
                <c:pt idx="8257">
                  <c:v>1.321119999999738E-2</c:v>
                </c:pt>
                <c:pt idx="8258">
                  <c:v>1.3212799999997379E-2</c:v>
                </c:pt>
                <c:pt idx="8259">
                  <c:v>1.3214399999997378E-2</c:v>
                </c:pt>
                <c:pt idx="8260">
                  <c:v>1.3215999999997377E-2</c:v>
                </c:pt>
                <c:pt idx="8261">
                  <c:v>1.3217599999997377E-2</c:v>
                </c:pt>
                <c:pt idx="8262">
                  <c:v>1.3219199999997376E-2</c:v>
                </c:pt>
                <c:pt idx="8263">
                  <c:v>1.3220799999997375E-2</c:v>
                </c:pt>
                <c:pt idx="8264">
                  <c:v>1.3222399999997374E-2</c:v>
                </c:pt>
                <c:pt idx="8265">
                  <c:v>1.3223999999997373E-2</c:v>
                </c:pt>
                <c:pt idx="8266">
                  <c:v>1.3225599999997372E-2</c:v>
                </c:pt>
                <c:pt idx="8267">
                  <c:v>1.3227199999997372E-2</c:v>
                </c:pt>
                <c:pt idx="8268">
                  <c:v>1.3228799999997371E-2</c:v>
                </c:pt>
                <c:pt idx="8269">
                  <c:v>1.323039999999737E-2</c:v>
                </c:pt>
                <c:pt idx="8270">
                  <c:v>1.3231999999997369E-2</c:v>
                </c:pt>
                <c:pt idx="8271">
                  <c:v>1.3233599999997368E-2</c:v>
                </c:pt>
                <c:pt idx="8272">
                  <c:v>1.3235199999997367E-2</c:v>
                </c:pt>
                <c:pt idx="8273">
                  <c:v>1.3236799999997367E-2</c:v>
                </c:pt>
                <c:pt idx="8274">
                  <c:v>1.3238399999997366E-2</c:v>
                </c:pt>
                <c:pt idx="8275">
                  <c:v>1.3239999999997365E-2</c:v>
                </c:pt>
                <c:pt idx="8276">
                  <c:v>1.3241599999997364E-2</c:v>
                </c:pt>
                <c:pt idx="8277">
                  <c:v>1.3243199999997363E-2</c:v>
                </c:pt>
                <c:pt idx="8278">
                  <c:v>1.3244799999997363E-2</c:v>
                </c:pt>
                <c:pt idx="8279">
                  <c:v>1.3246399999997362E-2</c:v>
                </c:pt>
                <c:pt idx="8280">
                  <c:v>1.3247999999997361E-2</c:v>
                </c:pt>
                <c:pt idx="8281">
                  <c:v>1.324959999999736E-2</c:v>
                </c:pt>
                <c:pt idx="8282">
                  <c:v>1.3251199999997359E-2</c:v>
                </c:pt>
                <c:pt idx="8283">
                  <c:v>1.3252799999997358E-2</c:v>
                </c:pt>
                <c:pt idx="8284">
                  <c:v>1.3254399999997358E-2</c:v>
                </c:pt>
                <c:pt idx="8285">
                  <c:v>1.3255999999997357E-2</c:v>
                </c:pt>
                <c:pt idx="8286">
                  <c:v>1.3257599999997356E-2</c:v>
                </c:pt>
                <c:pt idx="8287">
                  <c:v>1.3259199999997355E-2</c:v>
                </c:pt>
                <c:pt idx="8288">
                  <c:v>1.3260799999997354E-2</c:v>
                </c:pt>
                <c:pt idx="8289">
                  <c:v>1.3262399999997353E-2</c:v>
                </c:pt>
                <c:pt idx="8290">
                  <c:v>1.3263999999997353E-2</c:v>
                </c:pt>
                <c:pt idx="8291">
                  <c:v>1.3265599999997352E-2</c:v>
                </c:pt>
                <c:pt idx="8292">
                  <c:v>1.3267199999997351E-2</c:v>
                </c:pt>
                <c:pt idx="8293">
                  <c:v>1.326879999999735E-2</c:v>
                </c:pt>
                <c:pt idx="8294">
                  <c:v>1.3270399999997349E-2</c:v>
                </c:pt>
                <c:pt idx="8295">
                  <c:v>1.3271999999997348E-2</c:v>
                </c:pt>
                <c:pt idx="8296">
                  <c:v>1.3273599999997348E-2</c:v>
                </c:pt>
                <c:pt idx="8297">
                  <c:v>1.3275199999997347E-2</c:v>
                </c:pt>
                <c:pt idx="8298">
                  <c:v>1.3276799999997346E-2</c:v>
                </c:pt>
                <c:pt idx="8299">
                  <c:v>1.3278399999997345E-2</c:v>
                </c:pt>
                <c:pt idx="8300">
                  <c:v>1.3279999999997344E-2</c:v>
                </c:pt>
                <c:pt idx="8301">
                  <c:v>1.3281599999997343E-2</c:v>
                </c:pt>
                <c:pt idx="8302">
                  <c:v>1.3283199999997343E-2</c:v>
                </c:pt>
                <c:pt idx="8303">
                  <c:v>1.3284799999997342E-2</c:v>
                </c:pt>
                <c:pt idx="8304">
                  <c:v>1.3286399999997341E-2</c:v>
                </c:pt>
                <c:pt idx="8305">
                  <c:v>1.328799999999734E-2</c:v>
                </c:pt>
                <c:pt idx="8306">
                  <c:v>1.3289599999997339E-2</c:v>
                </c:pt>
                <c:pt idx="8307">
                  <c:v>1.3291199999997338E-2</c:v>
                </c:pt>
                <c:pt idx="8308">
                  <c:v>1.3292799999997338E-2</c:v>
                </c:pt>
                <c:pt idx="8309">
                  <c:v>1.3294399999997337E-2</c:v>
                </c:pt>
                <c:pt idx="8310">
                  <c:v>1.3295999999997336E-2</c:v>
                </c:pt>
                <c:pt idx="8311">
                  <c:v>1.3297599999997335E-2</c:v>
                </c:pt>
                <c:pt idx="8312">
                  <c:v>1.3299199999997334E-2</c:v>
                </c:pt>
                <c:pt idx="8313">
                  <c:v>1.3300799999997334E-2</c:v>
                </c:pt>
                <c:pt idx="8314">
                  <c:v>1.3302399999997333E-2</c:v>
                </c:pt>
                <c:pt idx="8315">
                  <c:v>1.3303999999997332E-2</c:v>
                </c:pt>
                <c:pt idx="8316">
                  <c:v>1.3305599999997331E-2</c:v>
                </c:pt>
                <c:pt idx="8317">
                  <c:v>1.330719999999733E-2</c:v>
                </c:pt>
                <c:pt idx="8318">
                  <c:v>1.3308799999997329E-2</c:v>
                </c:pt>
                <c:pt idx="8319">
                  <c:v>1.3310399999997329E-2</c:v>
                </c:pt>
                <c:pt idx="8320">
                  <c:v>1.3311999999997328E-2</c:v>
                </c:pt>
                <c:pt idx="8321">
                  <c:v>1.3313599999997327E-2</c:v>
                </c:pt>
                <c:pt idx="8322">
                  <c:v>1.3315199999997326E-2</c:v>
                </c:pt>
                <c:pt idx="8323">
                  <c:v>1.3316799999997325E-2</c:v>
                </c:pt>
                <c:pt idx="8324">
                  <c:v>1.3318399999997324E-2</c:v>
                </c:pt>
                <c:pt idx="8325">
                  <c:v>1.3319999999997324E-2</c:v>
                </c:pt>
                <c:pt idx="8326">
                  <c:v>1.3321599999997323E-2</c:v>
                </c:pt>
                <c:pt idx="8327">
                  <c:v>1.3323199999997322E-2</c:v>
                </c:pt>
                <c:pt idx="8328">
                  <c:v>1.3324799999997321E-2</c:v>
                </c:pt>
                <c:pt idx="8329">
                  <c:v>1.332639999999732E-2</c:v>
                </c:pt>
                <c:pt idx="8330">
                  <c:v>1.3327999999997319E-2</c:v>
                </c:pt>
                <c:pt idx="8331">
                  <c:v>1.3329599999997319E-2</c:v>
                </c:pt>
                <c:pt idx="8332">
                  <c:v>1.3331199999997318E-2</c:v>
                </c:pt>
                <c:pt idx="8333">
                  <c:v>1.3332799999997317E-2</c:v>
                </c:pt>
                <c:pt idx="8334">
                  <c:v>1.3334399999997316E-2</c:v>
                </c:pt>
                <c:pt idx="8335">
                  <c:v>1.3335999999997315E-2</c:v>
                </c:pt>
                <c:pt idx="8336">
                  <c:v>1.3337599999997314E-2</c:v>
                </c:pt>
                <c:pt idx="8337">
                  <c:v>1.3339199999997314E-2</c:v>
                </c:pt>
                <c:pt idx="8338">
                  <c:v>1.3340799999997313E-2</c:v>
                </c:pt>
                <c:pt idx="8339">
                  <c:v>1.3342399999997312E-2</c:v>
                </c:pt>
                <c:pt idx="8340">
                  <c:v>1.3343999999997311E-2</c:v>
                </c:pt>
                <c:pt idx="8341">
                  <c:v>1.334559999999731E-2</c:v>
                </c:pt>
                <c:pt idx="8342">
                  <c:v>1.3347199999997309E-2</c:v>
                </c:pt>
                <c:pt idx="8343">
                  <c:v>1.3348799999997309E-2</c:v>
                </c:pt>
                <c:pt idx="8344">
                  <c:v>1.3350399999997308E-2</c:v>
                </c:pt>
                <c:pt idx="8345">
                  <c:v>1.3351999999997307E-2</c:v>
                </c:pt>
                <c:pt idx="8346">
                  <c:v>1.3353599999997306E-2</c:v>
                </c:pt>
                <c:pt idx="8347">
                  <c:v>1.3355199999997305E-2</c:v>
                </c:pt>
                <c:pt idx="8348">
                  <c:v>1.3356799999997305E-2</c:v>
                </c:pt>
                <c:pt idx="8349">
                  <c:v>1.3358399999997304E-2</c:v>
                </c:pt>
                <c:pt idx="8350">
                  <c:v>1.3359999999997303E-2</c:v>
                </c:pt>
                <c:pt idx="8351">
                  <c:v>1.3361599999997302E-2</c:v>
                </c:pt>
                <c:pt idx="8352">
                  <c:v>1.3363199999997301E-2</c:v>
                </c:pt>
                <c:pt idx="8353">
                  <c:v>1.33647999999973E-2</c:v>
                </c:pt>
                <c:pt idx="8354">
                  <c:v>1.33663999999973E-2</c:v>
                </c:pt>
                <c:pt idx="8355">
                  <c:v>1.3367999999997299E-2</c:v>
                </c:pt>
                <c:pt idx="8356">
                  <c:v>1.3369599999997298E-2</c:v>
                </c:pt>
                <c:pt idx="8357">
                  <c:v>1.3371199999997297E-2</c:v>
                </c:pt>
                <c:pt idx="8358">
                  <c:v>1.3372799999997296E-2</c:v>
                </c:pt>
                <c:pt idx="8359">
                  <c:v>1.3374399999997295E-2</c:v>
                </c:pt>
                <c:pt idx="8360">
                  <c:v>1.3375999999997295E-2</c:v>
                </c:pt>
                <c:pt idx="8361">
                  <c:v>1.3377599999997294E-2</c:v>
                </c:pt>
                <c:pt idx="8362">
                  <c:v>1.3379199999997293E-2</c:v>
                </c:pt>
                <c:pt idx="8363">
                  <c:v>1.3380799999997292E-2</c:v>
                </c:pt>
                <c:pt idx="8364">
                  <c:v>1.3382399999997291E-2</c:v>
                </c:pt>
                <c:pt idx="8365">
                  <c:v>1.338399999999729E-2</c:v>
                </c:pt>
                <c:pt idx="8366">
                  <c:v>1.338559999999729E-2</c:v>
                </c:pt>
                <c:pt idx="8367">
                  <c:v>1.3387199999997289E-2</c:v>
                </c:pt>
                <c:pt idx="8368">
                  <c:v>1.3388799999997288E-2</c:v>
                </c:pt>
                <c:pt idx="8369">
                  <c:v>1.3390399999997287E-2</c:v>
                </c:pt>
                <c:pt idx="8370">
                  <c:v>1.3391999999997286E-2</c:v>
                </c:pt>
                <c:pt idx="8371">
                  <c:v>1.3393599999997285E-2</c:v>
                </c:pt>
                <c:pt idx="8372">
                  <c:v>1.3395199999997285E-2</c:v>
                </c:pt>
                <c:pt idx="8373">
                  <c:v>1.3396799999997284E-2</c:v>
                </c:pt>
                <c:pt idx="8374">
                  <c:v>1.3398399999997283E-2</c:v>
                </c:pt>
                <c:pt idx="8375">
                  <c:v>1.3399999999997282E-2</c:v>
                </c:pt>
                <c:pt idx="8376">
                  <c:v>1.3401599999997281E-2</c:v>
                </c:pt>
                <c:pt idx="8377">
                  <c:v>1.340319999999728E-2</c:v>
                </c:pt>
                <c:pt idx="8378">
                  <c:v>1.340479999999728E-2</c:v>
                </c:pt>
                <c:pt idx="8379">
                  <c:v>1.3406399999997279E-2</c:v>
                </c:pt>
                <c:pt idx="8380">
                  <c:v>1.3407999999997278E-2</c:v>
                </c:pt>
                <c:pt idx="8381">
                  <c:v>1.3409599999997277E-2</c:v>
                </c:pt>
                <c:pt idx="8382">
                  <c:v>1.3411199999997276E-2</c:v>
                </c:pt>
                <c:pt idx="8383">
                  <c:v>1.3412799999997276E-2</c:v>
                </c:pt>
                <c:pt idx="8384">
                  <c:v>1.3414399999997275E-2</c:v>
                </c:pt>
                <c:pt idx="8385">
                  <c:v>1.3415999999997274E-2</c:v>
                </c:pt>
                <c:pt idx="8386">
                  <c:v>1.3417599999997273E-2</c:v>
                </c:pt>
                <c:pt idx="8387">
                  <c:v>1.3419199999997272E-2</c:v>
                </c:pt>
                <c:pt idx="8388">
                  <c:v>1.3420799999997271E-2</c:v>
                </c:pt>
                <c:pt idx="8389">
                  <c:v>1.3422399999997271E-2</c:v>
                </c:pt>
                <c:pt idx="8390">
                  <c:v>1.342399999999727E-2</c:v>
                </c:pt>
                <c:pt idx="8391">
                  <c:v>1.3425599999997269E-2</c:v>
                </c:pt>
                <c:pt idx="8392">
                  <c:v>1.3427199999997268E-2</c:v>
                </c:pt>
                <c:pt idx="8393">
                  <c:v>1.3428799999997267E-2</c:v>
                </c:pt>
                <c:pt idx="8394">
                  <c:v>1.3430399999997266E-2</c:v>
                </c:pt>
                <c:pt idx="8395">
                  <c:v>1.3431999999997266E-2</c:v>
                </c:pt>
                <c:pt idx="8396">
                  <c:v>1.3433599999997265E-2</c:v>
                </c:pt>
                <c:pt idx="8397">
                  <c:v>1.3435199999997264E-2</c:v>
                </c:pt>
                <c:pt idx="8398">
                  <c:v>1.3436799999997263E-2</c:v>
                </c:pt>
                <c:pt idx="8399">
                  <c:v>1.3438399999997262E-2</c:v>
                </c:pt>
                <c:pt idx="8400">
                  <c:v>1.3439999999997261E-2</c:v>
                </c:pt>
                <c:pt idx="8401">
                  <c:v>1.3441599999997261E-2</c:v>
                </c:pt>
                <c:pt idx="8402">
                  <c:v>1.344319999999726E-2</c:v>
                </c:pt>
                <c:pt idx="8403">
                  <c:v>1.3444799999997259E-2</c:v>
                </c:pt>
                <c:pt idx="8404">
                  <c:v>1.3446399999997258E-2</c:v>
                </c:pt>
                <c:pt idx="8405">
                  <c:v>1.3447999999997257E-2</c:v>
                </c:pt>
                <c:pt idx="8406">
                  <c:v>1.3449599999997256E-2</c:v>
                </c:pt>
                <c:pt idx="8407">
                  <c:v>1.3451199999997256E-2</c:v>
                </c:pt>
                <c:pt idx="8408">
                  <c:v>1.3452799999997255E-2</c:v>
                </c:pt>
                <c:pt idx="8409">
                  <c:v>1.3454399999997254E-2</c:v>
                </c:pt>
                <c:pt idx="8410">
                  <c:v>1.3455999999997253E-2</c:v>
                </c:pt>
                <c:pt idx="8411">
                  <c:v>1.3457599999997252E-2</c:v>
                </c:pt>
                <c:pt idx="8412">
                  <c:v>1.3459199999997251E-2</c:v>
                </c:pt>
                <c:pt idx="8413">
                  <c:v>1.3460799999997251E-2</c:v>
                </c:pt>
                <c:pt idx="8414">
                  <c:v>1.346239999999725E-2</c:v>
                </c:pt>
                <c:pt idx="8415">
                  <c:v>1.3463999999997249E-2</c:v>
                </c:pt>
                <c:pt idx="8416">
                  <c:v>1.3465599999997248E-2</c:v>
                </c:pt>
                <c:pt idx="8417">
                  <c:v>1.3467199999997247E-2</c:v>
                </c:pt>
                <c:pt idx="8418">
                  <c:v>1.3468799999997247E-2</c:v>
                </c:pt>
                <c:pt idx="8419">
                  <c:v>1.3470399999997246E-2</c:v>
                </c:pt>
                <c:pt idx="8420">
                  <c:v>1.3471999999997245E-2</c:v>
                </c:pt>
                <c:pt idx="8421">
                  <c:v>1.3473599999997244E-2</c:v>
                </c:pt>
                <c:pt idx="8422">
                  <c:v>1.3475199999997243E-2</c:v>
                </c:pt>
                <c:pt idx="8423">
                  <c:v>1.3476799999997242E-2</c:v>
                </c:pt>
                <c:pt idx="8424">
                  <c:v>1.3478399999997242E-2</c:v>
                </c:pt>
                <c:pt idx="8425">
                  <c:v>1.3479999999997241E-2</c:v>
                </c:pt>
                <c:pt idx="8426">
                  <c:v>1.348159999999724E-2</c:v>
                </c:pt>
                <c:pt idx="8427">
                  <c:v>1.3483199999997239E-2</c:v>
                </c:pt>
                <c:pt idx="8428">
                  <c:v>1.3484799999997238E-2</c:v>
                </c:pt>
                <c:pt idx="8429">
                  <c:v>1.3486399999997237E-2</c:v>
                </c:pt>
                <c:pt idx="8430">
                  <c:v>1.3487999999997237E-2</c:v>
                </c:pt>
                <c:pt idx="8431">
                  <c:v>1.3489599999997236E-2</c:v>
                </c:pt>
                <c:pt idx="8432">
                  <c:v>1.3491199999997235E-2</c:v>
                </c:pt>
                <c:pt idx="8433">
                  <c:v>1.3492799999997234E-2</c:v>
                </c:pt>
                <c:pt idx="8434">
                  <c:v>1.3494399999997233E-2</c:v>
                </c:pt>
                <c:pt idx="8435">
                  <c:v>1.3495999999997232E-2</c:v>
                </c:pt>
                <c:pt idx="8436">
                  <c:v>1.3497599999997232E-2</c:v>
                </c:pt>
                <c:pt idx="8437">
                  <c:v>1.3499199999997231E-2</c:v>
                </c:pt>
                <c:pt idx="8438">
                  <c:v>1.350079999999723E-2</c:v>
                </c:pt>
                <c:pt idx="8439">
                  <c:v>1.3502399999997229E-2</c:v>
                </c:pt>
                <c:pt idx="8440">
                  <c:v>1.3503999999997228E-2</c:v>
                </c:pt>
                <c:pt idx="8441">
                  <c:v>1.3505599999997227E-2</c:v>
                </c:pt>
                <c:pt idx="8442">
                  <c:v>1.3507199999997227E-2</c:v>
                </c:pt>
                <c:pt idx="8443">
                  <c:v>1.3508799999997226E-2</c:v>
                </c:pt>
                <c:pt idx="8444">
                  <c:v>1.3510399999997225E-2</c:v>
                </c:pt>
                <c:pt idx="8445">
                  <c:v>1.3511999999997224E-2</c:v>
                </c:pt>
                <c:pt idx="8446">
                  <c:v>1.3513599999997223E-2</c:v>
                </c:pt>
                <c:pt idx="8447">
                  <c:v>1.3515199999997222E-2</c:v>
                </c:pt>
                <c:pt idx="8448">
                  <c:v>1.3516799999997222E-2</c:v>
                </c:pt>
                <c:pt idx="8449">
                  <c:v>1.3518399999997221E-2</c:v>
                </c:pt>
                <c:pt idx="8450">
                  <c:v>1.351999999999722E-2</c:v>
                </c:pt>
                <c:pt idx="8451">
                  <c:v>1.3521599999997219E-2</c:v>
                </c:pt>
                <c:pt idx="8452">
                  <c:v>1.3523199999997218E-2</c:v>
                </c:pt>
                <c:pt idx="8453">
                  <c:v>1.3524799999997218E-2</c:v>
                </c:pt>
                <c:pt idx="8454">
                  <c:v>1.3526399999997217E-2</c:v>
                </c:pt>
                <c:pt idx="8455">
                  <c:v>1.3527999999997216E-2</c:v>
                </c:pt>
                <c:pt idx="8456">
                  <c:v>1.3529599999997215E-2</c:v>
                </c:pt>
                <c:pt idx="8457">
                  <c:v>1.3531199999997214E-2</c:v>
                </c:pt>
                <c:pt idx="8458">
                  <c:v>1.3532799999997213E-2</c:v>
                </c:pt>
                <c:pt idx="8459">
                  <c:v>1.3534399999997213E-2</c:v>
                </c:pt>
                <c:pt idx="8460">
                  <c:v>1.3535999999997212E-2</c:v>
                </c:pt>
                <c:pt idx="8461">
                  <c:v>1.3537599999997211E-2</c:v>
                </c:pt>
                <c:pt idx="8462">
                  <c:v>1.353919999999721E-2</c:v>
                </c:pt>
                <c:pt idx="8463">
                  <c:v>1.3540799999997209E-2</c:v>
                </c:pt>
                <c:pt idx="8464">
                  <c:v>1.3542399999997208E-2</c:v>
                </c:pt>
                <c:pt idx="8465">
                  <c:v>1.3543999999997208E-2</c:v>
                </c:pt>
                <c:pt idx="8466">
                  <c:v>1.3545599999997207E-2</c:v>
                </c:pt>
                <c:pt idx="8467">
                  <c:v>1.3547199999997206E-2</c:v>
                </c:pt>
                <c:pt idx="8468">
                  <c:v>1.3548799999997205E-2</c:v>
                </c:pt>
                <c:pt idx="8469">
                  <c:v>1.3550399999997204E-2</c:v>
                </c:pt>
                <c:pt idx="8470">
                  <c:v>1.3551999999997203E-2</c:v>
                </c:pt>
                <c:pt idx="8471">
                  <c:v>1.3553599999997203E-2</c:v>
                </c:pt>
                <c:pt idx="8472">
                  <c:v>1.3555199999997202E-2</c:v>
                </c:pt>
                <c:pt idx="8473">
                  <c:v>1.3556799999997201E-2</c:v>
                </c:pt>
                <c:pt idx="8474">
                  <c:v>1.35583999999972E-2</c:v>
                </c:pt>
                <c:pt idx="8475">
                  <c:v>1.3559999999997199E-2</c:v>
                </c:pt>
                <c:pt idx="8476">
                  <c:v>1.3561599999997198E-2</c:v>
                </c:pt>
                <c:pt idx="8477">
                  <c:v>1.3563199999997198E-2</c:v>
                </c:pt>
                <c:pt idx="8478">
                  <c:v>1.3564799999997197E-2</c:v>
                </c:pt>
                <c:pt idx="8479">
                  <c:v>1.3566399999997196E-2</c:v>
                </c:pt>
                <c:pt idx="8480">
                  <c:v>1.3567999999997195E-2</c:v>
                </c:pt>
                <c:pt idx="8481">
                  <c:v>1.3569599999997194E-2</c:v>
                </c:pt>
                <c:pt idx="8482">
                  <c:v>1.3571199999997193E-2</c:v>
                </c:pt>
                <c:pt idx="8483">
                  <c:v>1.3572799999997193E-2</c:v>
                </c:pt>
                <c:pt idx="8484">
                  <c:v>1.3574399999997192E-2</c:v>
                </c:pt>
                <c:pt idx="8485">
                  <c:v>1.3575999999997191E-2</c:v>
                </c:pt>
                <c:pt idx="8486">
                  <c:v>1.357759999999719E-2</c:v>
                </c:pt>
                <c:pt idx="8487">
                  <c:v>1.3579199999997189E-2</c:v>
                </c:pt>
                <c:pt idx="8488">
                  <c:v>1.3580799999997189E-2</c:v>
                </c:pt>
                <c:pt idx="8489">
                  <c:v>1.3582399999997188E-2</c:v>
                </c:pt>
                <c:pt idx="8490">
                  <c:v>1.3583999999997187E-2</c:v>
                </c:pt>
                <c:pt idx="8491">
                  <c:v>1.3585599999997186E-2</c:v>
                </c:pt>
                <c:pt idx="8492">
                  <c:v>1.3587199999997185E-2</c:v>
                </c:pt>
                <c:pt idx="8493">
                  <c:v>1.3588799999997184E-2</c:v>
                </c:pt>
                <c:pt idx="8494">
                  <c:v>1.3590399999997184E-2</c:v>
                </c:pt>
                <c:pt idx="8495">
                  <c:v>1.3591999999997183E-2</c:v>
                </c:pt>
                <c:pt idx="8496">
                  <c:v>1.3593599999997182E-2</c:v>
                </c:pt>
                <c:pt idx="8497">
                  <c:v>1.3595199999997181E-2</c:v>
                </c:pt>
                <c:pt idx="8498">
                  <c:v>1.359679999999718E-2</c:v>
                </c:pt>
                <c:pt idx="8499">
                  <c:v>1.3598399999997179E-2</c:v>
                </c:pt>
                <c:pt idx="8500">
                  <c:v>1.3599999999997179E-2</c:v>
                </c:pt>
                <c:pt idx="8501">
                  <c:v>1.3601599999997178E-2</c:v>
                </c:pt>
                <c:pt idx="8502">
                  <c:v>1.3603199999997177E-2</c:v>
                </c:pt>
                <c:pt idx="8503">
                  <c:v>1.3604799999997176E-2</c:v>
                </c:pt>
                <c:pt idx="8504">
                  <c:v>1.3606399999997175E-2</c:v>
                </c:pt>
                <c:pt idx="8505">
                  <c:v>1.3607999999997174E-2</c:v>
                </c:pt>
                <c:pt idx="8506">
                  <c:v>1.3609599999997174E-2</c:v>
                </c:pt>
                <c:pt idx="8507">
                  <c:v>1.3611199999997173E-2</c:v>
                </c:pt>
                <c:pt idx="8508">
                  <c:v>1.3612799999997172E-2</c:v>
                </c:pt>
                <c:pt idx="8509">
                  <c:v>1.3614399999997171E-2</c:v>
                </c:pt>
                <c:pt idx="8510">
                  <c:v>1.361599999999717E-2</c:v>
                </c:pt>
                <c:pt idx="8511">
                  <c:v>1.3617599999997169E-2</c:v>
                </c:pt>
                <c:pt idx="8512">
                  <c:v>1.3619199999997169E-2</c:v>
                </c:pt>
                <c:pt idx="8513">
                  <c:v>1.3620799999997168E-2</c:v>
                </c:pt>
                <c:pt idx="8514">
                  <c:v>1.3622399999997167E-2</c:v>
                </c:pt>
                <c:pt idx="8515">
                  <c:v>1.3623999999997166E-2</c:v>
                </c:pt>
                <c:pt idx="8516">
                  <c:v>1.3625599999997165E-2</c:v>
                </c:pt>
                <c:pt idx="8517">
                  <c:v>1.3627199999997164E-2</c:v>
                </c:pt>
                <c:pt idx="8518">
                  <c:v>1.3628799999997164E-2</c:v>
                </c:pt>
                <c:pt idx="8519">
                  <c:v>1.3630399999997163E-2</c:v>
                </c:pt>
                <c:pt idx="8520">
                  <c:v>1.3631999999997162E-2</c:v>
                </c:pt>
                <c:pt idx="8521">
                  <c:v>1.3633599999997161E-2</c:v>
                </c:pt>
                <c:pt idx="8522">
                  <c:v>1.363519999999716E-2</c:v>
                </c:pt>
                <c:pt idx="8523">
                  <c:v>1.363679999999716E-2</c:v>
                </c:pt>
                <c:pt idx="8524">
                  <c:v>1.3638399999997159E-2</c:v>
                </c:pt>
                <c:pt idx="8525">
                  <c:v>1.3639999999997158E-2</c:v>
                </c:pt>
                <c:pt idx="8526">
                  <c:v>1.3641599999997157E-2</c:v>
                </c:pt>
                <c:pt idx="8527">
                  <c:v>1.3643199999997156E-2</c:v>
                </c:pt>
                <c:pt idx="8528">
                  <c:v>1.3644799999997155E-2</c:v>
                </c:pt>
                <c:pt idx="8529">
                  <c:v>1.3646399999997155E-2</c:v>
                </c:pt>
                <c:pt idx="8530">
                  <c:v>1.3647999999997154E-2</c:v>
                </c:pt>
                <c:pt idx="8531">
                  <c:v>1.3649599999997153E-2</c:v>
                </c:pt>
                <c:pt idx="8532">
                  <c:v>1.3651199999997152E-2</c:v>
                </c:pt>
                <c:pt idx="8533">
                  <c:v>1.3652799999997151E-2</c:v>
                </c:pt>
                <c:pt idx="8534">
                  <c:v>1.365439999999715E-2</c:v>
                </c:pt>
                <c:pt idx="8535">
                  <c:v>1.365599999999715E-2</c:v>
                </c:pt>
                <c:pt idx="8536">
                  <c:v>1.3657599999997149E-2</c:v>
                </c:pt>
                <c:pt idx="8537">
                  <c:v>1.3659199999997148E-2</c:v>
                </c:pt>
                <c:pt idx="8538">
                  <c:v>1.3660799999997147E-2</c:v>
                </c:pt>
                <c:pt idx="8539">
                  <c:v>1.3662399999997146E-2</c:v>
                </c:pt>
                <c:pt idx="8540">
                  <c:v>1.3663999999997145E-2</c:v>
                </c:pt>
                <c:pt idx="8541">
                  <c:v>1.3665599999997145E-2</c:v>
                </c:pt>
                <c:pt idx="8542">
                  <c:v>1.3667199999997144E-2</c:v>
                </c:pt>
                <c:pt idx="8543">
                  <c:v>1.3668799999997143E-2</c:v>
                </c:pt>
                <c:pt idx="8544">
                  <c:v>1.3670399999997142E-2</c:v>
                </c:pt>
                <c:pt idx="8545">
                  <c:v>1.3671999999997141E-2</c:v>
                </c:pt>
                <c:pt idx="8546">
                  <c:v>1.367359999999714E-2</c:v>
                </c:pt>
                <c:pt idx="8547">
                  <c:v>1.367519999999714E-2</c:v>
                </c:pt>
                <c:pt idx="8548">
                  <c:v>1.3676799999997139E-2</c:v>
                </c:pt>
                <c:pt idx="8549">
                  <c:v>1.3678399999997138E-2</c:v>
                </c:pt>
                <c:pt idx="8550">
                  <c:v>1.3679999999997137E-2</c:v>
                </c:pt>
                <c:pt idx="8551">
                  <c:v>1.3681599999997136E-2</c:v>
                </c:pt>
                <c:pt idx="8552">
                  <c:v>1.3683199999997136E-2</c:v>
                </c:pt>
                <c:pt idx="8553">
                  <c:v>1.3684799999997135E-2</c:v>
                </c:pt>
                <c:pt idx="8554">
                  <c:v>1.3686399999997134E-2</c:v>
                </c:pt>
                <c:pt idx="8555">
                  <c:v>1.3687999999997133E-2</c:v>
                </c:pt>
                <c:pt idx="8556">
                  <c:v>1.3689599999997132E-2</c:v>
                </c:pt>
                <c:pt idx="8557">
                  <c:v>1.3691199999997131E-2</c:v>
                </c:pt>
                <c:pt idx="8558">
                  <c:v>1.3692799999997131E-2</c:v>
                </c:pt>
                <c:pt idx="8559">
                  <c:v>1.369439999999713E-2</c:v>
                </c:pt>
                <c:pt idx="8560">
                  <c:v>1.3695999999997129E-2</c:v>
                </c:pt>
                <c:pt idx="8561">
                  <c:v>1.3697599999997128E-2</c:v>
                </c:pt>
                <c:pt idx="8562">
                  <c:v>1.3699199999997127E-2</c:v>
                </c:pt>
                <c:pt idx="8563">
                  <c:v>1.3700799999997126E-2</c:v>
                </c:pt>
                <c:pt idx="8564">
                  <c:v>1.3702399999997126E-2</c:v>
                </c:pt>
                <c:pt idx="8565">
                  <c:v>1.3703999999997125E-2</c:v>
                </c:pt>
                <c:pt idx="8566">
                  <c:v>1.3705599999997124E-2</c:v>
                </c:pt>
                <c:pt idx="8567">
                  <c:v>1.3707199999997123E-2</c:v>
                </c:pt>
                <c:pt idx="8568">
                  <c:v>1.3708799999997122E-2</c:v>
                </c:pt>
                <c:pt idx="8569">
                  <c:v>1.3710399999997121E-2</c:v>
                </c:pt>
                <c:pt idx="8570">
                  <c:v>1.3711999999997121E-2</c:v>
                </c:pt>
                <c:pt idx="8571">
                  <c:v>1.371359999999712E-2</c:v>
                </c:pt>
                <c:pt idx="8572">
                  <c:v>1.3715199999997119E-2</c:v>
                </c:pt>
                <c:pt idx="8573">
                  <c:v>1.3716799999997118E-2</c:v>
                </c:pt>
                <c:pt idx="8574">
                  <c:v>1.3718399999997117E-2</c:v>
                </c:pt>
                <c:pt idx="8575">
                  <c:v>1.3719999999997116E-2</c:v>
                </c:pt>
                <c:pt idx="8576">
                  <c:v>1.3721599999997116E-2</c:v>
                </c:pt>
                <c:pt idx="8577">
                  <c:v>1.3723199999997115E-2</c:v>
                </c:pt>
                <c:pt idx="8578">
                  <c:v>1.3724799999997114E-2</c:v>
                </c:pt>
                <c:pt idx="8579">
                  <c:v>1.3726399999997113E-2</c:v>
                </c:pt>
                <c:pt idx="8580">
                  <c:v>1.3727999999997112E-2</c:v>
                </c:pt>
                <c:pt idx="8581">
                  <c:v>1.3729599999997111E-2</c:v>
                </c:pt>
                <c:pt idx="8582">
                  <c:v>1.3731199999997111E-2</c:v>
                </c:pt>
                <c:pt idx="8583">
                  <c:v>1.373279999999711E-2</c:v>
                </c:pt>
                <c:pt idx="8584">
                  <c:v>1.3734399999997109E-2</c:v>
                </c:pt>
                <c:pt idx="8585">
                  <c:v>1.3735999999997108E-2</c:v>
                </c:pt>
                <c:pt idx="8586">
                  <c:v>1.3737599999997107E-2</c:v>
                </c:pt>
                <c:pt idx="8587">
                  <c:v>1.3739199999997107E-2</c:v>
                </c:pt>
                <c:pt idx="8588">
                  <c:v>1.3740799999997106E-2</c:v>
                </c:pt>
                <c:pt idx="8589">
                  <c:v>1.3742399999997105E-2</c:v>
                </c:pt>
                <c:pt idx="8590">
                  <c:v>1.3743999999997104E-2</c:v>
                </c:pt>
                <c:pt idx="8591">
                  <c:v>1.3745599999997103E-2</c:v>
                </c:pt>
                <c:pt idx="8592">
                  <c:v>1.3747199999997102E-2</c:v>
                </c:pt>
                <c:pt idx="8593">
                  <c:v>1.3748799999997102E-2</c:v>
                </c:pt>
                <c:pt idx="8594">
                  <c:v>1.3750399999997101E-2</c:v>
                </c:pt>
                <c:pt idx="8595">
                  <c:v>1.37519999999971E-2</c:v>
                </c:pt>
                <c:pt idx="8596">
                  <c:v>1.3753599999997099E-2</c:v>
                </c:pt>
                <c:pt idx="8597">
                  <c:v>1.3755199999997098E-2</c:v>
                </c:pt>
                <c:pt idx="8598">
                  <c:v>1.3756799999997097E-2</c:v>
                </c:pt>
                <c:pt idx="8599">
                  <c:v>1.3758399999997097E-2</c:v>
                </c:pt>
                <c:pt idx="8600">
                  <c:v>1.3759999999997096E-2</c:v>
                </c:pt>
                <c:pt idx="8601">
                  <c:v>1.3761599999997095E-2</c:v>
                </c:pt>
                <c:pt idx="8602">
                  <c:v>1.3763199999997094E-2</c:v>
                </c:pt>
                <c:pt idx="8603">
                  <c:v>1.3764799999997093E-2</c:v>
                </c:pt>
                <c:pt idx="8604">
                  <c:v>1.3766399999997092E-2</c:v>
                </c:pt>
                <c:pt idx="8605">
                  <c:v>1.3767999999997092E-2</c:v>
                </c:pt>
                <c:pt idx="8606">
                  <c:v>1.3769599999997091E-2</c:v>
                </c:pt>
                <c:pt idx="8607">
                  <c:v>1.377119999999709E-2</c:v>
                </c:pt>
                <c:pt idx="8608">
                  <c:v>1.3772799999997089E-2</c:v>
                </c:pt>
                <c:pt idx="8609">
                  <c:v>1.3774399999997088E-2</c:v>
                </c:pt>
                <c:pt idx="8610">
                  <c:v>1.3775999999997087E-2</c:v>
                </c:pt>
                <c:pt idx="8611">
                  <c:v>1.3777599999997087E-2</c:v>
                </c:pt>
                <c:pt idx="8612">
                  <c:v>1.3779199999997086E-2</c:v>
                </c:pt>
                <c:pt idx="8613">
                  <c:v>1.3780799999997085E-2</c:v>
                </c:pt>
                <c:pt idx="8614">
                  <c:v>1.3782399999997084E-2</c:v>
                </c:pt>
                <c:pt idx="8615">
                  <c:v>1.3783999999997083E-2</c:v>
                </c:pt>
                <c:pt idx="8616">
                  <c:v>1.3785599999997082E-2</c:v>
                </c:pt>
                <c:pt idx="8617">
                  <c:v>1.3787199999997082E-2</c:v>
                </c:pt>
                <c:pt idx="8618">
                  <c:v>1.3788799999997081E-2</c:v>
                </c:pt>
                <c:pt idx="8619">
                  <c:v>1.379039999999708E-2</c:v>
                </c:pt>
                <c:pt idx="8620">
                  <c:v>1.3791999999997079E-2</c:v>
                </c:pt>
                <c:pt idx="8621">
                  <c:v>1.3793599999997078E-2</c:v>
                </c:pt>
                <c:pt idx="8622">
                  <c:v>1.3795199999997078E-2</c:v>
                </c:pt>
                <c:pt idx="8623">
                  <c:v>1.3796799999997077E-2</c:v>
                </c:pt>
                <c:pt idx="8624">
                  <c:v>1.3798399999997076E-2</c:v>
                </c:pt>
                <c:pt idx="8625">
                  <c:v>1.3799999999997075E-2</c:v>
                </c:pt>
                <c:pt idx="8626">
                  <c:v>1.3801599999997074E-2</c:v>
                </c:pt>
                <c:pt idx="8627">
                  <c:v>1.3803199999997073E-2</c:v>
                </c:pt>
                <c:pt idx="8628">
                  <c:v>1.3804799999997073E-2</c:v>
                </c:pt>
                <c:pt idx="8629">
                  <c:v>1.3806399999997072E-2</c:v>
                </c:pt>
                <c:pt idx="8630">
                  <c:v>1.3807999999997071E-2</c:v>
                </c:pt>
                <c:pt idx="8631">
                  <c:v>1.380959999999707E-2</c:v>
                </c:pt>
                <c:pt idx="8632">
                  <c:v>1.3811199999997069E-2</c:v>
                </c:pt>
                <c:pt idx="8633">
                  <c:v>1.3812799999997068E-2</c:v>
                </c:pt>
                <c:pt idx="8634">
                  <c:v>1.3814399999997068E-2</c:v>
                </c:pt>
                <c:pt idx="8635">
                  <c:v>1.3815999999997067E-2</c:v>
                </c:pt>
                <c:pt idx="8636">
                  <c:v>1.3817599999997066E-2</c:v>
                </c:pt>
                <c:pt idx="8637">
                  <c:v>1.3819199999997065E-2</c:v>
                </c:pt>
                <c:pt idx="8638">
                  <c:v>1.3820799999997064E-2</c:v>
                </c:pt>
                <c:pt idx="8639">
                  <c:v>1.3822399999997063E-2</c:v>
                </c:pt>
                <c:pt idx="8640">
                  <c:v>1.3823999999997063E-2</c:v>
                </c:pt>
                <c:pt idx="8641">
                  <c:v>1.3825599999997062E-2</c:v>
                </c:pt>
                <c:pt idx="8642">
                  <c:v>1.3827199999997061E-2</c:v>
                </c:pt>
                <c:pt idx="8643">
                  <c:v>1.382879999999706E-2</c:v>
                </c:pt>
                <c:pt idx="8644">
                  <c:v>1.3830399999997059E-2</c:v>
                </c:pt>
                <c:pt idx="8645">
                  <c:v>1.3831999999997058E-2</c:v>
                </c:pt>
                <c:pt idx="8646">
                  <c:v>1.3833599999997058E-2</c:v>
                </c:pt>
                <c:pt idx="8647">
                  <c:v>1.3835199999997057E-2</c:v>
                </c:pt>
                <c:pt idx="8648">
                  <c:v>1.3836799999997056E-2</c:v>
                </c:pt>
                <c:pt idx="8649">
                  <c:v>1.3838399999997055E-2</c:v>
                </c:pt>
                <c:pt idx="8650">
                  <c:v>1.3839999999997054E-2</c:v>
                </c:pt>
                <c:pt idx="8651">
                  <c:v>1.3841599999997053E-2</c:v>
                </c:pt>
                <c:pt idx="8652">
                  <c:v>1.3843199999997053E-2</c:v>
                </c:pt>
                <c:pt idx="8653">
                  <c:v>1.3844799999997052E-2</c:v>
                </c:pt>
                <c:pt idx="8654">
                  <c:v>1.3846399999997051E-2</c:v>
                </c:pt>
                <c:pt idx="8655">
                  <c:v>1.384799999999705E-2</c:v>
                </c:pt>
                <c:pt idx="8656">
                  <c:v>1.3849599999997049E-2</c:v>
                </c:pt>
                <c:pt idx="8657">
                  <c:v>1.3851199999997049E-2</c:v>
                </c:pt>
                <c:pt idx="8658">
                  <c:v>1.3852799999997048E-2</c:v>
                </c:pt>
                <c:pt idx="8659">
                  <c:v>1.3854399999997047E-2</c:v>
                </c:pt>
                <c:pt idx="8660">
                  <c:v>1.3855999999997046E-2</c:v>
                </c:pt>
                <c:pt idx="8661">
                  <c:v>1.3857599999997045E-2</c:v>
                </c:pt>
                <c:pt idx="8662">
                  <c:v>1.3859199999997044E-2</c:v>
                </c:pt>
                <c:pt idx="8663">
                  <c:v>1.3860799999997044E-2</c:v>
                </c:pt>
                <c:pt idx="8664">
                  <c:v>1.3862399999997043E-2</c:v>
                </c:pt>
                <c:pt idx="8665">
                  <c:v>1.3863999999997042E-2</c:v>
                </c:pt>
                <c:pt idx="8666">
                  <c:v>1.3865599999997041E-2</c:v>
                </c:pt>
                <c:pt idx="8667">
                  <c:v>1.386719999999704E-2</c:v>
                </c:pt>
                <c:pt idx="8668">
                  <c:v>1.3868799999997039E-2</c:v>
                </c:pt>
                <c:pt idx="8669">
                  <c:v>1.3870399999997039E-2</c:v>
                </c:pt>
                <c:pt idx="8670">
                  <c:v>1.3871999999997038E-2</c:v>
                </c:pt>
                <c:pt idx="8671">
                  <c:v>1.3873599999997037E-2</c:v>
                </c:pt>
                <c:pt idx="8672">
                  <c:v>1.3875199999997036E-2</c:v>
                </c:pt>
                <c:pt idx="8673">
                  <c:v>1.3876799999997035E-2</c:v>
                </c:pt>
                <c:pt idx="8674">
                  <c:v>1.3878399999997034E-2</c:v>
                </c:pt>
                <c:pt idx="8675">
                  <c:v>1.3879999999997034E-2</c:v>
                </c:pt>
                <c:pt idx="8676">
                  <c:v>1.3881599999997033E-2</c:v>
                </c:pt>
                <c:pt idx="8677">
                  <c:v>1.3883199999997032E-2</c:v>
                </c:pt>
                <c:pt idx="8678">
                  <c:v>1.3884799999997031E-2</c:v>
                </c:pt>
                <c:pt idx="8679">
                  <c:v>1.388639999999703E-2</c:v>
                </c:pt>
                <c:pt idx="8680">
                  <c:v>1.3887999999997029E-2</c:v>
                </c:pt>
                <c:pt idx="8681">
                  <c:v>1.3889599999997029E-2</c:v>
                </c:pt>
                <c:pt idx="8682">
                  <c:v>1.3891199999997028E-2</c:v>
                </c:pt>
                <c:pt idx="8683">
                  <c:v>1.3892799999997027E-2</c:v>
                </c:pt>
                <c:pt idx="8684">
                  <c:v>1.3894399999997026E-2</c:v>
                </c:pt>
                <c:pt idx="8685">
                  <c:v>1.3895999999997025E-2</c:v>
                </c:pt>
                <c:pt idx="8686">
                  <c:v>1.3897599999997024E-2</c:v>
                </c:pt>
                <c:pt idx="8687">
                  <c:v>1.3899199999997024E-2</c:v>
                </c:pt>
                <c:pt idx="8688">
                  <c:v>1.3900799999997023E-2</c:v>
                </c:pt>
                <c:pt idx="8689">
                  <c:v>1.3902399999997022E-2</c:v>
                </c:pt>
                <c:pt idx="8690">
                  <c:v>1.3903999999997021E-2</c:v>
                </c:pt>
                <c:pt idx="8691">
                  <c:v>1.390559999999702E-2</c:v>
                </c:pt>
                <c:pt idx="8692">
                  <c:v>1.390719999999702E-2</c:v>
                </c:pt>
                <c:pt idx="8693">
                  <c:v>1.3908799999997019E-2</c:v>
                </c:pt>
                <c:pt idx="8694">
                  <c:v>1.3910399999997018E-2</c:v>
                </c:pt>
                <c:pt idx="8695">
                  <c:v>1.3911999999997017E-2</c:v>
                </c:pt>
                <c:pt idx="8696">
                  <c:v>1.3913599999997016E-2</c:v>
                </c:pt>
                <c:pt idx="8697">
                  <c:v>1.3915199999997015E-2</c:v>
                </c:pt>
                <c:pt idx="8698">
                  <c:v>1.3916799999997015E-2</c:v>
                </c:pt>
                <c:pt idx="8699">
                  <c:v>1.3918399999997014E-2</c:v>
                </c:pt>
                <c:pt idx="8700">
                  <c:v>1.3919999999997013E-2</c:v>
                </c:pt>
                <c:pt idx="8701">
                  <c:v>1.3921599999997012E-2</c:v>
                </c:pt>
                <c:pt idx="8702">
                  <c:v>1.3923199999997011E-2</c:v>
                </c:pt>
                <c:pt idx="8703">
                  <c:v>1.392479999999701E-2</c:v>
                </c:pt>
                <c:pt idx="8704">
                  <c:v>1.392639999999701E-2</c:v>
                </c:pt>
                <c:pt idx="8705">
                  <c:v>1.3927999999997009E-2</c:v>
                </c:pt>
                <c:pt idx="8706">
                  <c:v>1.3929599999997008E-2</c:v>
                </c:pt>
                <c:pt idx="8707">
                  <c:v>1.3931199999997007E-2</c:v>
                </c:pt>
                <c:pt idx="8708">
                  <c:v>1.3932799999997006E-2</c:v>
                </c:pt>
                <c:pt idx="8709">
                  <c:v>1.3934399999997005E-2</c:v>
                </c:pt>
                <c:pt idx="8710">
                  <c:v>1.3935999999997005E-2</c:v>
                </c:pt>
                <c:pt idx="8711">
                  <c:v>1.3937599999997004E-2</c:v>
                </c:pt>
                <c:pt idx="8712">
                  <c:v>1.3939199999997003E-2</c:v>
                </c:pt>
                <c:pt idx="8713">
                  <c:v>1.3940799999997002E-2</c:v>
                </c:pt>
                <c:pt idx="8714">
                  <c:v>1.3942399999997001E-2</c:v>
                </c:pt>
                <c:pt idx="8715">
                  <c:v>1.3943999999997E-2</c:v>
                </c:pt>
                <c:pt idx="8716">
                  <c:v>1.3945599999997E-2</c:v>
                </c:pt>
                <c:pt idx="8717">
                  <c:v>1.3947199999996999E-2</c:v>
                </c:pt>
                <c:pt idx="8718">
                  <c:v>1.3948799999996998E-2</c:v>
                </c:pt>
                <c:pt idx="8719">
                  <c:v>1.3950399999996997E-2</c:v>
                </c:pt>
                <c:pt idx="8720">
                  <c:v>1.3951999999996996E-2</c:v>
                </c:pt>
                <c:pt idx="8721">
                  <c:v>1.3953599999996995E-2</c:v>
                </c:pt>
                <c:pt idx="8722">
                  <c:v>1.3955199999996995E-2</c:v>
                </c:pt>
                <c:pt idx="8723">
                  <c:v>1.3956799999996994E-2</c:v>
                </c:pt>
                <c:pt idx="8724">
                  <c:v>1.3958399999996993E-2</c:v>
                </c:pt>
                <c:pt idx="8725">
                  <c:v>1.3959999999996992E-2</c:v>
                </c:pt>
                <c:pt idx="8726">
                  <c:v>1.3961599999996991E-2</c:v>
                </c:pt>
                <c:pt idx="8727">
                  <c:v>1.3963199999996991E-2</c:v>
                </c:pt>
                <c:pt idx="8728">
                  <c:v>1.396479999999699E-2</c:v>
                </c:pt>
                <c:pt idx="8729">
                  <c:v>1.3966399999996989E-2</c:v>
                </c:pt>
                <c:pt idx="8730">
                  <c:v>1.3967999999996988E-2</c:v>
                </c:pt>
                <c:pt idx="8731">
                  <c:v>1.3969599999996987E-2</c:v>
                </c:pt>
                <c:pt idx="8732">
                  <c:v>1.3971199999996986E-2</c:v>
                </c:pt>
                <c:pt idx="8733">
                  <c:v>1.3972799999996986E-2</c:v>
                </c:pt>
                <c:pt idx="8734">
                  <c:v>1.3974399999996985E-2</c:v>
                </c:pt>
                <c:pt idx="8735">
                  <c:v>1.3975999999996984E-2</c:v>
                </c:pt>
                <c:pt idx="8736">
                  <c:v>1.3977599999996983E-2</c:v>
                </c:pt>
                <c:pt idx="8737">
                  <c:v>1.3979199999996982E-2</c:v>
                </c:pt>
                <c:pt idx="8738">
                  <c:v>1.3980799999996981E-2</c:v>
                </c:pt>
                <c:pt idx="8739">
                  <c:v>1.3982399999996981E-2</c:v>
                </c:pt>
                <c:pt idx="8740">
                  <c:v>1.398399999999698E-2</c:v>
                </c:pt>
                <c:pt idx="8741">
                  <c:v>1.3985599999996979E-2</c:v>
                </c:pt>
                <c:pt idx="8742">
                  <c:v>1.3987199999996978E-2</c:v>
                </c:pt>
                <c:pt idx="8743">
                  <c:v>1.3988799999996977E-2</c:v>
                </c:pt>
                <c:pt idx="8744">
                  <c:v>1.3990399999996976E-2</c:v>
                </c:pt>
                <c:pt idx="8745">
                  <c:v>1.3991999999996976E-2</c:v>
                </c:pt>
                <c:pt idx="8746">
                  <c:v>1.3993599999996975E-2</c:v>
                </c:pt>
                <c:pt idx="8747">
                  <c:v>1.3995199999996974E-2</c:v>
                </c:pt>
                <c:pt idx="8748">
                  <c:v>1.3996799999996973E-2</c:v>
                </c:pt>
                <c:pt idx="8749">
                  <c:v>1.3998399999996972E-2</c:v>
                </c:pt>
                <c:pt idx="8750">
                  <c:v>1.3999999999996971E-2</c:v>
                </c:pt>
                <c:pt idx="8751">
                  <c:v>1.4001599999996971E-2</c:v>
                </c:pt>
                <c:pt idx="8752">
                  <c:v>1.400319999999697E-2</c:v>
                </c:pt>
                <c:pt idx="8753">
                  <c:v>1.4004799999996969E-2</c:v>
                </c:pt>
                <c:pt idx="8754">
                  <c:v>1.4006399999996968E-2</c:v>
                </c:pt>
                <c:pt idx="8755">
                  <c:v>1.4007999999996967E-2</c:v>
                </c:pt>
                <c:pt idx="8756">
                  <c:v>1.4009599999996966E-2</c:v>
                </c:pt>
                <c:pt idx="8757">
                  <c:v>1.4011199999996966E-2</c:v>
                </c:pt>
                <c:pt idx="8758">
                  <c:v>1.4012799999996965E-2</c:v>
                </c:pt>
                <c:pt idx="8759">
                  <c:v>1.4014399999996964E-2</c:v>
                </c:pt>
                <c:pt idx="8760">
                  <c:v>1.4015999999996963E-2</c:v>
                </c:pt>
                <c:pt idx="8761">
                  <c:v>1.4017599999996962E-2</c:v>
                </c:pt>
                <c:pt idx="8762">
                  <c:v>1.4019199999996962E-2</c:v>
                </c:pt>
                <c:pt idx="8763">
                  <c:v>1.4020799999996961E-2</c:v>
                </c:pt>
                <c:pt idx="8764">
                  <c:v>1.402239999999696E-2</c:v>
                </c:pt>
                <c:pt idx="8765">
                  <c:v>1.4023999999996959E-2</c:v>
                </c:pt>
                <c:pt idx="8766">
                  <c:v>1.4025599999996958E-2</c:v>
                </c:pt>
                <c:pt idx="8767">
                  <c:v>1.4027199999996957E-2</c:v>
                </c:pt>
                <c:pt idx="8768">
                  <c:v>1.4028799999996957E-2</c:v>
                </c:pt>
                <c:pt idx="8769">
                  <c:v>1.4030399999996956E-2</c:v>
                </c:pt>
                <c:pt idx="8770">
                  <c:v>1.4031999999996955E-2</c:v>
                </c:pt>
                <c:pt idx="8771">
                  <c:v>1.4033599999996954E-2</c:v>
                </c:pt>
                <c:pt idx="8772">
                  <c:v>1.4035199999996953E-2</c:v>
                </c:pt>
                <c:pt idx="8773">
                  <c:v>1.4036799999996952E-2</c:v>
                </c:pt>
                <c:pt idx="8774">
                  <c:v>1.4038399999996952E-2</c:v>
                </c:pt>
                <c:pt idx="8775">
                  <c:v>1.4039999999996951E-2</c:v>
                </c:pt>
                <c:pt idx="8776">
                  <c:v>1.404159999999695E-2</c:v>
                </c:pt>
                <c:pt idx="8777">
                  <c:v>1.4043199999996949E-2</c:v>
                </c:pt>
                <c:pt idx="8778">
                  <c:v>1.4044799999996948E-2</c:v>
                </c:pt>
                <c:pt idx="8779">
                  <c:v>1.4046399999996947E-2</c:v>
                </c:pt>
                <c:pt idx="8780">
                  <c:v>1.4047999999996947E-2</c:v>
                </c:pt>
                <c:pt idx="8781">
                  <c:v>1.4049599999996946E-2</c:v>
                </c:pt>
                <c:pt idx="8782">
                  <c:v>1.4051199999996945E-2</c:v>
                </c:pt>
                <c:pt idx="8783">
                  <c:v>1.4052799999996944E-2</c:v>
                </c:pt>
                <c:pt idx="8784">
                  <c:v>1.4054399999996943E-2</c:v>
                </c:pt>
                <c:pt idx="8785">
                  <c:v>1.4055999999996942E-2</c:v>
                </c:pt>
                <c:pt idx="8786">
                  <c:v>1.4057599999996942E-2</c:v>
                </c:pt>
                <c:pt idx="8787">
                  <c:v>1.4059199999996941E-2</c:v>
                </c:pt>
                <c:pt idx="8788">
                  <c:v>1.406079999999694E-2</c:v>
                </c:pt>
                <c:pt idx="8789">
                  <c:v>1.4062399999996939E-2</c:v>
                </c:pt>
                <c:pt idx="8790">
                  <c:v>1.4063999999996938E-2</c:v>
                </c:pt>
                <c:pt idx="8791">
                  <c:v>1.4065599999996937E-2</c:v>
                </c:pt>
                <c:pt idx="8792">
                  <c:v>1.4067199999996937E-2</c:v>
                </c:pt>
                <c:pt idx="8793">
                  <c:v>1.4068799999996936E-2</c:v>
                </c:pt>
                <c:pt idx="8794">
                  <c:v>1.4070399999996935E-2</c:v>
                </c:pt>
                <c:pt idx="8795">
                  <c:v>1.4071999999996934E-2</c:v>
                </c:pt>
                <c:pt idx="8796">
                  <c:v>1.4073599999996933E-2</c:v>
                </c:pt>
                <c:pt idx="8797">
                  <c:v>1.4075199999996933E-2</c:v>
                </c:pt>
                <c:pt idx="8798">
                  <c:v>1.4076799999996932E-2</c:v>
                </c:pt>
                <c:pt idx="8799">
                  <c:v>1.4078399999996931E-2</c:v>
                </c:pt>
                <c:pt idx="8800">
                  <c:v>1.407999999999693E-2</c:v>
                </c:pt>
                <c:pt idx="8801">
                  <c:v>1.4081599999996929E-2</c:v>
                </c:pt>
                <c:pt idx="8802">
                  <c:v>1.4083199999996928E-2</c:v>
                </c:pt>
                <c:pt idx="8803">
                  <c:v>1.4084799999996928E-2</c:v>
                </c:pt>
                <c:pt idx="8804">
                  <c:v>1.4086399999996927E-2</c:v>
                </c:pt>
                <c:pt idx="8805">
                  <c:v>1.4087999999996926E-2</c:v>
                </c:pt>
                <c:pt idx="8806">
                  <c:v>1.4089599999996925E-2</c:v>
                </c:pt>
                <c:pt idx="8807">
                  <c:v>1.4091199999996924E-2</c:v>
                </c:pt>
                <c:pt idx="8808">
                  <c:v>1.4092799999996923E-2</c:v>
                </c:pt>
                <c:pt idx="8809">
                  <c:v>1.4094399999996923E-2</c:v>
                </c:pt>
                <c:pt idx="8810">
                  <c:v>1.4095999999996922E-2</c:v>
                </c:pt>
                <c:pt idx="8811">
                  <c:v>1.4097599999996921E-2</c:v>
                </c:pt>
                <c:pt idx="8812">
                  <c:v>1.409919999999692E-2</c:v>
                </c:pt>
                <c:pt idx="8813">
                  <c:v>1.4100799999996919E-2</c:v>
                </c:pt>
                <c:pt idx="8814">
                  <c:v>1.4102399999996918E-2</c:v>
                </c:pt>
                <c:pt idx="8815">
                  <c:v>1.4103999999996918E-2</c:v>
                </c:pt>
                <c:pt idx="8816">
                  <c:v>1.4105599999996917E-2</c:v>
                </c:pt>
                <c:pt idx="8817">
                  <c:v>1.4107199999996916E-2</c:v>
                </c:pt>
                <c:pt idx="8818">
                  <c:v>1.4108799999996915E-2</c:v>
                </c:pt>
                <c:pt idx="8819">
                  <c:v>1.4110399999996914E-2</c:v>
                </c:pt>
                <c:pt idx="8820">
                  <c:v>1.4111999999996913E-2</c:v>
                </c:pt>
                <c:pt idx="8821">
                  <c:v>1.4113599999996913E-2</c:v>
                </c:pt>
                <c:pt idx="8822">
                  <c:v>1.4115199999996912E-2</c:v>
                </c:pt>
                <c:pt idx="8823">
                  <c:v>1.4116799999996911E-2</c:v>
                </c:pt>
                <c:pt idx="8824">
                  <c:v>1.411839999999691E-2</c:v>
                </c:pt>
                <c:pt idx="8825">
                  <c:v>1.4119999999996909E-2</c:v>
                </c:pt>
                <c:pt idx="8826">
                  <c:v>1.4121599999996909E-2</c:v>
                </c:pt>
                <c:pt idx="8827">
                  <c:v>1.4123199999996908E-2</c:v>
                </c:pt>
                <c:pt idx="8828">
                  <c:v>1.4124799999996907E-2</c:v>
                </c:pt>
                <c:pt idx="8829">
                  <c:v>1.4126399999996906E-2</c:v>
                </c:pt>
                <c:pt idx="8830">
                  <c:v>1.4127999999996905E-2</c:v>
                </c:pt>
                <c:pt idx="8831">
                  <c:v>1.4129599999996904E-2</c:v>
                </c:pt>
                <c:pt idx="8832">
                  <c:v>1.4131199999996904E-2</c:v>
                </c:pt>
                <c:pt idx="8833">
                  <c:v>1.4132799999996903E-2</c:v>
                </c:pt>
                <c:pt idx="8834">
                  <c:v>1.4134399999996902E-2</c:v>
                </c:pt>
                <c:pt idx="8835">
                  <c:v>1.4135999999996901E-2</c:v>
                </c:pt>
                <c:pt idx="8836">
                  <c:v>1.41375999999969E-2</c:v>
                </c:pt>
                <c:pt idx="8837">
                  <c:v>1.4139199999996899E-2</c:v>
                </c:pt>
                <c:pt idx="8838">
                  <c:v>1.4140799999996899E-2</c:v>
                </c:pt>
                <c:pt idx="8839">
                  <c:v>1.4142399999996898E-2</c:v>
                </c:pt>
                <c:pt idx="8840">
                  <c:v>1.4143999999996897E-2</c:v>
                </c:pt>
                <c:pt idx="8841">
                  <c:v>1.4145599999996896E-2</c:v>
                </c:pt>
                <c:pt idx="8842">
                  <c:v>1.4147199999996895E-2</c:v>
                </c:pt>
                <c:pt idx="8843">
                  <c:v>1.4148799999996894E-2</c:v>
                </c:pt>
                <c:pt idx="8844">
                  <c:v>1.4150399999996894E-2</c:v>
                </c:pt>
                <c:pt idx="8845">
                  <c:v>1.4151999999996893E-2</c:v>
                </c:pt>
                <c:pt idx="8846">
                  <c:v>1.4153599999996892E-2</c:v>
                </c:pt>
                <c:pt idx="8847">
                  <c:v>1.4155199999996891E-2</c:v>
                </c:pt>
                <c:pt idx="8848">
                  <c:v>1.415679999999689E-2</c:v>
                </c:pt>
                <c:pt idx="8849">
                  <c:v>1.4158399999996889E-2</c:v>
                </c:pt>
                <c:pt idx="8850">
                  <c:v>1.4159999999996889E-2</c:v>
                </c:pt>
                <c:pt idx="8851">
                  <c:v>1.4161599999996888E-2</c:v>
                </c:pt>
                <c:pt idx="8852">
                  <c:v>1.4163199999996887E-2</c:v>
                </c:pt>
                <c:pt idx="8853">
                  <c:v>1.4164799999996886E-2</c:v>
                </c:pt>
                <c:pt idx="8854">
                  <c:v>1.4166399999996885E-2</c:v>
                </c:pt>
                <c:pt idx="8855">
                  <c:v>1.4167999999996884E-2</c:v>
                </c:pt>
                <c:pt idx="8856">
                  <c:v>1.4169599999996884E-2</c:v>
                </c:pt>
                <c:pt idx="8857">
                  <c:v>1.4171199999996883E-2</c:v>
                </c:pt>
                <c:pt idx="8858">
                  <c:v>1.4172799999996882E-2</c:v>
                </c:pt>
                <c:pt idx="8859">
                  <c:v>1.4174399999996881E-2</c:v>
                </c:pt>
                <c:pt idx="8860">
                  <c:v>1.417599999999688E-2</c:v>
                </c:pt>
                <c:pt idx="8861">
                  <c:v>1.417759999999688E-2</c:v>
                </c:pt>
                <c:pt idx="8862">
                  <c:v>1.4179199999996879E-2</c:v>
                </c:pt>
                <c:pt idx="8863">
                  <c:v>1.4180799999996878E-2</c:v>
                </c:pt>
                <c:pt idx="8864">
                  <c:v>1.4182399999996877E-2</c:v>
                </c:pt>
                <c:pt idx="8865">
                  <c:v>1.4183999999996876E-2</c:v>
                </c:pt>
                <c:pt idx="8866">
                  <c:v>1.4185599999996875E-2</c:v>
                </c:pt>
                <c:pt idx="8867">
                  <c:v>1.4187199999996875E-2</c:v>
                </c:pt>
                <c:pt idx="8868">
                  <c:v>1.4188799999996874E-2</c:v>
                </c:pt>
                <c:pt idx="8869">
                  <c:v>1.4190399999996873E-2</c:v>
                </c:pt>
                <c:pt idx="8870">
                  <c:v>1.4191999999996872E-2</c:v>
                </c:pt>
                <c:pt idx="8871">
                  <c:v>1.4193599999996871E-2</c:v>
                </c:pt>
                <c:pt idx="8872">
                  <c:v>1.419519999999687E-2</c:v>
                </c:pt>
                <c:pt idx="8873">
                  <c:v>1.419679999999687E-2</c:v>
                </c:pt>
                <c:pt idx="8874">
                  <c:v>1.4198399999996869E-2</c:v>
                </c:pt>
                <c:pt idx="8875">
                  <c:v>1.4199999999996868E-2</c:v>
                </c:pt>
                <c:pt idx="8876">
                  <c:v>1.4201599999996867E-2</c:v>
                </c:pt>
                <c:pt idx="8877">
                  <c:v>1.4203199999996866E-2</c:v>
                </c:pt>
                <c:pt idx="8878">
                  <c:v>1.4204799999996865E-2</c:v>
                </c:pt>
                <c:pt idx="8879">
                  <c:v>1.4206399999996865E-2</c:v>
                </c:pt>
                <c:pt idx="8880">
                  <c:v>1.4207999999996864E-2</c:v>
                </c:pt>
                <c:pt idx="8881">
                  <c:v>1.4209599999996863E-2</c:v>
                </c:pt>
                <c:pt idx="8882">
                  <c:v>1.4211199999996862E-2</c:v>
                </c:pt>
                <c:pt idx="8883">
                  <c:v>1.4212799999996861E-2</c:v>
                </c:pt>
                <c:pt idx="8884">
                  <c:v>1.421439999999686E-2</c:v>
                </c:pt>
                <c:pt idx="8885">
                  <c:v>1.421599999999686E-2</c:v>
                </c:pt>
                <c:pt idx="8886">
                  <c:v>1.4217599999996859E-2</c:v>
                </c:pt>
                <c:pt idx="8887">
                  <c:v>1.4219199999996858E-2</c:v>
                </c:pt>
                <c:pt idx="8888">
                  <c:v>1.4220799999996857E-2</c:v>
                </c:pt>
                <c:pt idx="8889">
                  <c:v>1.4222399999996856E-2</c:v>
                </c:pt>
                <c:pt idx="8890">
                  <c:v>1.4223999999996855E-2</c:v>
                </c:pt>
                <c:pt idx="8891">
                  <c:v>1.4225599999996855E-2</c:v>
                </c:pt>
                <c:pt idx="8892">
                  <c:v>1.4227199999996854E-2</c:v>
                </c:pt>
                <c:pt idx="8893">
                  <c:v>1.4228799999996853E-2</c:v>
                </c:pt>
                <c:pt idx="8894">
                  <c:v>1.4230399999996852E-2</c:v>
                </c:pt>
                <c:pt idx="8895">
                  <c:v>1.4231999999996851E-2</c:v>
                </c:pt>
                <c:pt idx="8896">
                  <c:v>1.4233599999996851E-2</c:v>
                </c:pt>
                <c:pt idx="8897">
                  <c:v>1.423519999999685E-2</c:v>
                </c:pt>
                <c:pt idx="8898">
                  <c:v>1.4236799999996849E-2</c:v>
                </c:pt>
                <c:pt idx="8899">
                  <c:v>1.4238399999996848E-2</c:v>
                </c:pt>
                <c:pt idx="8900">
                  <c:v>1.4239999999996847E-2</c:v>
                </c:pt>
                <c:pt idx="8901">
                  <c:v>1.4241599999996846E-2</c:v>
                </c:pt>
                <c:pt idx="8902">
                  <c:v>1.4243199999996846E-2</c:v>
                </c:pt>
                <c:pt idx="8903">
                  <c:v>1.4244799999996845E-2</c:v>
                </c:pt>
                <c:pt idx="8904">
                  <c:v>1.4246399999996844E-2</c:v>
                </c:pt>
                <c:pt idx="8905">
                  <c:v>1.4247999999996843E-2</c:v>
                </c:pt>
                <c:pt idx="8906">
                  <c:v>1.4249599999996842E-2</c:v>
                </c:pt>
                <c:pt idx="8907">
                  <c:v>1.4251199999996841E-2</c:v>
                </c:pt>
                <c:pt idx="8908">
                  <c:v>1.4252799999996841E-2</c:v>
                </c:pt>
                <c:pt idx="8909">
                  <c:v>1.425439999999684E-2</c:v>
                </c:pt>
                <c:pt idx="8910">
                  <c:v>1.4255999999996839E-2</c:v>
                </c:pt>
                <c:pt idx="8911">
                  <c:v>1.4257599999996838E-2</c:v>
                </c:pt>
                <c:pt idx="8912">
                  <c:v>1.4259199999996837E-2</c:v>
                </c:pt>
                <c:pt idx="8913">
                  <c:v>1.4260799999996836E-2</c:v>
                </c:pt>
                <c:pt idx="8914">
                  <c:v>1.4262399999996836E-2</c:v>
                </c:pt>
                <c:pt idx="8915">
                  <c:v>1.4263999999996835E-2</c:v>
                </c:pt>
                <c:pt idx="8916">
                  <c:v>1.4265599999996834E-2</c:v>
                </c:pt>
                <c:pt idx="8917">
                  <c:v>1.4267199999996833E-2</c:v>
                </c:pt>
                <c:pt idx="8918">
                  <c:v>1.4268799999996832E-2</c:v>
                </c:pt>
                <c:pt idx="8919">
                  <c:v>1.4270399999996831E-2</c:v>
                </c:pt>
                <c:pt idx="8920">
                  <c:v>1.4271999999996831E-2</c:v>
                </c:pt>
                <c:pt idx="8921">
                  <c:v>1.427359999999683E-2</c:v>
                </c:pt>
                <c:pt idx="8922">
                  <c:v>1.4275199999996829E-2</c:v>
                </c:pt>
                <c:pt idx="8923">
                  <c:v>1.4276799999996828E-2</c:v>
                </c:pt>
                <c:pt idx="8924">
                  <c:v>1.4278399999996827E-2</c:v>
                </c:pt>
                <c:pt idx="8925">
                  <c:v>1.4279999999996826E-2</c:v>
                </c:pt>
                <c:pt idx="8926">
                  <c:v>1.4281599999996826E-2</c:v>
                </c:pt>
                <c:pt idx="8927">
                  <c:v>1.4283199999996825E-2</c:v>
                </c:pt>
                <c:pt idx="8928">
                  <c:v>1.4284799999996824E-2</c:v>
                </c:pt>
                <c:pt idx="8929">
                  <c:v>1.4286399999996823E-2</c:v>
                </c:pt>
                <c:pt idx="8930">
                  <c:v>1.4287999999996822E-2</c:v>
                </c:pt>
                <c:pt idx="8931">
                  <c:v>1.4289599999996822E-2</c:v>
                </c:pt>
                <c:pt idx="8932">
                  <c:v>1.4291199999996821E-2</c:v>
                </c:pt>
                <c:pt idx="8933">
                  <c:v>1.429279999999682E-2</c:v>
                </c:pt>
                <c:pt idx="8934">
                  <c:v>1.4294399999996819E-2</c:v>
                </c:pt>
                <c:pt idx="8935">
                  <c:v>1.4295999999996818E-2</c:v>
                </c:pt>
                <c:pt idx="8936">
                  <c:v>1.4297599999996817E-2</c:v>
                </c:pt>
                <c:pt idx="8937">
                  <c:v>1.4299199999996817E-2</c:v>
                </c:pt>
                <c:pt idx="8938">
                  <c:v>1.4300799999996816E-2</c:v>
                </c:pt>
                <c:pt idx="8939">
                  <c:v>1.4302399999996815E-2</c:v>
                </c:pt>
                <c:pt idx="8940">
                  <c:v>1.4303999999996814E-2</c:v>
                </c:pt>
                <c:pt idx="8941">
                  <c:v>1.4305599999996813E-2</c:v>
                </c:pt>
                <c:pt idx="8942">
                  <c:v>1.4307199999996812E-2</c:v>
                </c:pt>
                <c:pt idx="8943">
                  <c:v>1.4308799999996812E-2</c:v>
                </c:pt>
                <c:pt idx="8944">
                  <c:v>1.4310399999996811E-2</c:v>
                </c:pt>
                <c:pt idx="8945">
                  <c:v>1.431199999999681E-2</c:v>
                </c:pt>
                <c:pt idx="8946">
                  <c:v>1.4313599999996809E-2</c:v>
                </c:pt>
                <c:pt idx="8947">
                  <c:v>1.4315199999996808E-2</c:v>
                </c:pt>
                <c:pt idx="8948">
                  <c:v>1.4316799999996807E-2</c:v>
                </c:pt>
                <c:pt idx="8949">
                  <c:v>1.4318399999996807E-2</c:v>
                </c:pt>
                <c:pt idx="8950">
                  <c:v>1.4319999999996806E-2</c:v>
                </c:pt>
                <c:pt idx="8951">
                  <c:v>1.4321599999996805E-2</c:v>
                </c:pt>
                <c:pt idx="8952">
                  <c:v>1.4323199999996804E-2</c:v>
                </c:pt>
                <c:pt idx="8953">
                  <c:v>1.4324799999996803E-2</c:v>
                </c:pt>
                <c:pt idx="8954">
                  <c:v>1.4326399999996802E-2</c:v>
                </c:pt>
                <c:pt idx="8955">
                  <c:v>1.4327999999996802E-2</c:v>
                </c:pt>
                <c:pt idx="8956">
                  <c:v>1.4329599999996801E-2</c:v>
                </c:pt>
                <c:pt idx="8957">
                  <c:v>1.43311999999968E-2</c:v>
                </c:pt>
                <c:pt idx="8958">
                  <c:v>1.4332799999996799E-2</c:v>
                </c:pt>
                <c:pt idx="8959">
                  <c:v>1.4334399999996798E-2</c:v>
                </c:pt>
                <c:pt idx="8960">
                  <c:v>1.4335999999996797E-2</c:v>
                </c:pt>
                <c:pt idx="8961">
                  <c:v>1.4337599999996797E-2</c:v>
                </c:pt>
                <c:pt idx="8962">
                  <c:v>1.4339199999996796E-2</c:v>
                </c:pt>
                <c:pt idx="8963">
                  <c:v>1.4340799999996795E-2</c:v>
                </c:pt>
                <c:pt idx="8964">
                  <c:v>1.4342399999996794E-2</c:v>
                </c:pt>
                <c:pt idx="8965">
                  <c:v>1.4343999999996793E-2</c:v>
                </c:pt>
                <c:pt idx="8966">
                  <c:v>1.4345599999996793E-2</c:v>
                </c:pt>
                <c:pt idx="8967">
                  <c:v>1.4347199999996792E-2</c:v>
                </c:pt>
                <c:pt idx="8968">
                  <c:v>1.4348799999996791E-2</c:v>
                </c:pt>
                <c:pt idx="8969">
                  <c:v>1.435039999999679E-2</c:v>
                </c:pt>
                <c:pt idx="8970">
                  <c:v>1.4351999999996789E-2</c:v>
                </c:pt>
                <c:pt idx="8971">
                  <c:v>1.4353599999996788E-2</c:v>
                </c:pt>
                <c:pt idx="8972">
                  <c:v>1.4355199999996788E-2</c:v>
                </c:pt>
                <c:pt idx="8973">
                  <c:v>1.4356799999996787E-2</c:v>
                </c:pt>
                <c:pt idx="8974">
                  <c:v>1.4358399999996786E-2</c:v>
                </c:pt>
                <c:pt idx="8975">
                  <c:v>1.4359999999996785E-2</c:v>
                </c:pt>
                <c:pt idx="8976">
                  <c:v>1.4361599999996784E-2</c:v>
                </c:pt>
                <c:pt idx="8977">
                  <c:v>1.4363199999996783E-2</c:v>
                </c:pt>
                <c:pt idx="8978">
                  <c:v>1.4364799999996783E-2</c:v>
                </c:pt>
                <c:pt idx="8979">
                  <c:v>1.4366399999996782E-2</c:v>
                </c:pt>
                <c:pt idx="8980">
                  <c:v>1.4367999999996781E-2</c:v>
                </c:pt>
                <c:pt idx="8981">
                  <c:v>1.436959999999678E-2</c:v>
                </c:pt>
                <c:pt idx="8982">
                  <c:v>1.4371199999996779E-2</c:v>
                </c:pt>
                <c:pt idx="8983">
                  <c:v>1.4372799999996778E-2</c:v>
                </c:pt>
                <c:pt idx="8984">
                  <c:v>1.4374399999996778E-2</c:v>
                </c:pt>
                <c:pt idx="8985">
                  <c:v>1.4375999999996777E-2</c:v>
                </c:pt>
                <c:pt idx="8986">
                  <c:v>1.4377599999996776E-2</c:v>
                </c:pt>
                <c:pt idx="8987">
                  <c:v>1.4379199999996775E-2</c:v>
                </c:pt>
                <c:pt idx="8988">
                  <c:v>1.4380799999996774E-2</c:v>
                </c:pt>
                <c:pt idx="8989">
                  <c:v>1.4382399999996773E-2</c:v>
                </c:pt>
                <c:pt idx="8990">
                  <c:v>1.4383999999996773E-2</c:v>
                </c:pt>
                <c:pt idx="8991">
                  <c:v>1.4385599999996772E-2</c:v>
                </c:pt>
                <c:pt idx="8992">
                  <c:v>1.4387199999996771E-2</c:v>
                </c:pt>
                <c:pt idx="8993">
                  <c:v>1.438879999999677E-2</c:v>
                </c:pt>
                <c:pt idx="8994">
                  <c:v>1.4390399999996769E-2</c:v>
                </c:pt>
                <c:pt idx="8995">
                  <c:v>1.4391999999996768E-2</c:v>
                </c:pt>
                <c:pt idx="8996">
                  <c:v>1.4393599999996768E-2</c:v>
                </c:pt>
                <c:pt idx="8997">
                  <c:v>1.4395199999996767E-2</c:v>
                </c:pt>
                <c:pt idx="8998">
                  <c:v>1.4396799999996766E-2</c:v>
                </c:pt>
                <c:pt idx="8999">
                  <c:v>1.4398399999996765E-2</c:v>
                </c:pt>
                <c:pt idx="9000">
                  <c:v>1.4399999999996764E-2</c:v>
                </c:pt>
                <c:pt idx="9001">
                  <c:v>1.4401599999996764E-2</c:v>
                </c:pt>
                <c:pt idx="9002">
                  <c:v>1.4403199999996763E-2</c:v>
                </c:pt>
                <c:pt idx="9003">
                  <c:v>1.4404799999996762E-2</c:v>
                </c:pt>
                <c:pt idx="9004">
                  <c:v>1.4406399999996761E-2</c:v>
                </c:pt>
                <c:pt idx="9005">
                  <c:v>1.440799999999676E-2</c:v>
                </c:pt>
                <c:pt idx="9006">
                  <c:v>1.4409599999996759E-2</c:v>
                </c:pt>
                <c:pt idx="9007">
                  <c:v>1.4411199999996759E-2</c:v>
                </c:pt>
                <c:pt idx="9008">
                  <c:v>1.4412799999996758E-2</c:v>
                </c:pt>
                <c:pt idx="9009">
                  <c:v>1.4414399999996757E-2</c:v>
                </c:pt>
                <c:pt idx="9010">
                  <c:v>1.4415999999996756E-2</c:v>
                </c:pt>
                <c:pt idx="9011">
                  <c:v>1.4417599999996755E-2</c:v>
                </c:pt>
                <c:pt idx="9012">
                  <c:v>1.4419199999996754E-2</c:v>
                </c:pt>
                <c:pt idx="9013">
                  <c:v>1.4420799999996754E-2</c:v>
                </c:pt>
                <c:pt idx="9014">
                  <c:v>1.4422399999996753E-2</c:v>
                </c:pt>
                <c:pt idx="9015">
                  <c:v>1.4423999999996752E-2</c:v>
                </c:pt>
                <c:pt idx="9016">
                  <c:v>1.4425599999996751E-2</c:v>
                </c:pt>
                <c:pt idx="9017">
                  <c:v>1.442719999999675E-2</c:v>
                </c:pt>
                <c:pt idx="9018">
                  <c:v>1.4428799999996749E-2</c:v>
                </c:pt>
                <c:pt idx="9019">
                  <c:v>1.4430399999996749E-2</c:v>
                </c:pt>
                <c:pt idx="9020">
                  <c:v>1.4431999999996748E-2</c:v>
                </c:pt>
                <c:pt idx="9021">
                  <c:v>1.4433599999996747E-2</c:v>
                </c:pt>
                <c:pt idx="9022">
                  <c:v>1.4435199999996746E-2</c:v>
                </c:pt>
                <c:pt idx="9023">
                  <c:v>1.4436799999996745E-2</c:v>
                </c:pt>
                <c:pt idx="9024">
                  <c:v>1.4438399999996744E-2</c:v>
                </c:pt>
                <c:pt idx="9025">
                  <c:v>1.4439999999996744E-2</c:v>
                </c:pt>
                <c:pt idx="9026">
                  <c:v>1.4441599999996743E-2</c:v>
                </c:pt>
                <c:pt idx="9027">
                  <c:v>1.4443199999996742E-2</c:v>
                </c:pt>
                <c:pt idx="9028">
                  <c:v>1.4444799999996741E-2</c:v>
                </c:pt>
                <c:pt idx="9029">
                  <c:v>1.444639999999674E-2</c:v>
                </c:pt>
                <c:pt idx="9030">
                  <c:v>1.4447999999996739E-2</c:v>
                </c:pt>
                <c:pt idx="9031">
                  <c:v>1.4449599999996739E-2</c:v>
                </c:pt>
                <c:pt idx="9032">
                  <c:v>1.4451199999996738E-2</c:v>
                </c:pt>
                <c:pt idx="9033">
                  <c:v>1.4452799999996737E-2</c:v>
                </c:pt>
                <c:pt idx="9034">
                  <c:v>1.4454399999996736E-2</c:v>
                </c:pt>
                <c:pt idx="9035">
                  <c:v>1.4455999999996735E-2</c:v>
                </c:pt>
                <c:pt idx="9036">
                  <c:v>1.4457599999996735E-2</c:v>
                </c:pt>
                <c:pt idx="9037">
                  <c:v>1.4459199999996734E-2</c:v>
                </c:pt>
                <c:pt idx="9038">
                  <c:v>1.4460799999996733E-2</c:v>
                </c:pt>
                <c:pt idx="9039">
                  <c:v>1.4462399999996732E-2</c:v>
                </c:pt>
                <c:pt idx="9040">
                  <c:v>1.4463999999996731E-2</c:v>
                </c:pt>
                <c:pt idx="9041">
                  <c:v>1.446559999999673E-2</c:v>
                </c:pt>
                <c:pt idx="9042">
                  <c:v>1.446719999999673E-2</c:v>
                </c:pt>
                <c:pt idx="9043">
                  <c:v>1.4468799999996729E-2</c:v>
                </c:pt>
                <c:pt idx="9044">
                  <c:v>1.4470399999996728E-2</c:v>
                </c:pt>
                <c:pt idx="9045">
                  <c:v>1.4471999999996727E-2</c:v>
                </c:pt>
                <c:pt idx="9046">
                  <c:v>1.4473599999996726E-2</c:v>
                </c:pt>
                <c:pt idx="9047">
                  <c:v>1.4475199999996725E-2</c:v>
                </c:pt>
                <c:pt idx="9048">
                  <c:v>1.4476799999996725E-2</c:v>
                </c:pt>
                <c:pt idx="9049">
                  <c:v>1.4478399999996724E-2</c:v>
                </c:pt>
                <c:pt idx="9050">
                  <c:v>1.4479999999996723E-2</c:v>
                </c:pt>
                <c:pt idx="9051">
                  <c:v>1.4481599999996722E-2</c:v>
                </c:pt>
                <c:pt idx="9052">
                  <c:v>1.4483199999996721E-2</c:v>
                </c:pt>
                <c:pt idx="9053">
                  <c:v>1.448479999999672E-2</c:v>
                </c:pt>
                <c:pt idx="9054">
                  <c:v>1.448639999999672E-2</c:v>
                </c:pt>
                <c:pt idx="9055">
                  <c:v>1.4487999999996719E-2</c:v>
                </c:pt>
                <c:pt idx="9056">
                  <c:v>1.4489599999996718E-2</c:v>
                </c:pt>
                <c:pt idx="9057">
                  <c:v>1.4491199999996717E-2</c:v>
                </c:pt>
                <c:pt idx="9058">
                  <c:v>1.4492799999996716E-2</c:v>
                </c:pt>
                <c:pt idx="9059">
                  <c:v>1.4494399999996715E-2</c:v>
                </c:pt>
                <c:pt idx="9060">
                  <c:v>1.4495999999996715E-2</c:v>
                </c:pt>
                <c:pt idx="9061">
                  <c:v>1.4497599999996714E-2</c:v>
                </c:pt>
                <c:pt idx="9062">
                  <c:v>1.4499199999996713E-2</c:v>
                </c:pt>
                <c:pt idx="9063">
                  <c:v>1.4500799999996712E-2</c:v>
                </c:pt>
                <c:pt idx="9064">
                  <c:v>1.4502399999996711E-2</c:v>
                </c:pt>
                <c:pt idx="9065">
                  <c:v>1.450399999999671E-2</c:v>
                </c:pt>
                <c:pt idx="9066">
                  <c:v>1.450559999999671E-2</c:v>
                </c:pt>
                <c:pt idx="9067">
                  <c:v>1.4507199999996709E-2</c:v>
                </c:pt>
                <c:pt idx="9068">
                  <c:v>1.4508799999996708E-2</c:v>
                </c:pt>
                <c:pt idx="9069">
                  <c:v>1.4510399999996707E-2</c:v>
                </c:pt>
                <c:pt idx="9070">
                  <c:v>1.4511999999996706E-2</c:v>
                </c:pt>
                <c:pt idx="9071">
                  <c:v>1.4513599999996706E-2</c:v>
                </c:pt>
                <c:pt idx="9072">
                  <c:v>1.4515199999996705E-2</c:v>
                </c:pt>
                <c:pt idx="9073">
                  <c:v>1.4516799999996704E-2</c:v>
                </c:pt>
                <c:pt idx="9074">
                  <c:v>1.4518399999996703E-2</c:v>
                </c:pt>
                <c:pt idx="9075">
                  <c:v>1.4519999999996702E-2</c:v>
                </c:pt>
                <c:pt idx="9076">
                  <c:v>1.4521599999996701E-2</c:v>
                </c:pt>
                <c:pt idx="9077">
                  <c:v>1.4523199999996701E-2</c:v>
                </c:pt>
                <c:pt idx="9078">
                  <c:v>1.45247999999967E-2</c:v>
                </c:pt>
                <c:pt idx="9079">
                  <c:v>1.4526399999996699E-2</c:v>
                </c:pt>
                <c:pt idx="9080">
                  <c:v>1.4527999999996698E-2</c:v>
                </c:pt>
                <c:pt idx="9081">
                  <c:v>1.4529599999996697E-2</c:v>
                </c:pt>
                <c:pt idx="9082">
                  <c:v>1.4531199999996696E-2</c:v>
                </c:pt>
                <c:pt idx="9083">
                  <c:v>1.4532799999996696E-2</c:v>
                </c:pt>
                <c:pt idx="9084">
                  <c:v>1.4534399999996695E-2</c:v>
                </c:pt>
                <c:pt idx="9085">
                  <c:v>1.4535999999996694E-2</c:v>
                </c:pt>
                <c:pt idx="9086">
                  <c:v>1.4537599999996693E-2</c:v>
                </c:pt>
                <c:pt idx="9087">
                  <c:v>1.4539199999996692E-2</c:v>
                </c:pt>
                <c:pt idx="9088">
                  <c:v>1.4540799999996691E-2</c:v>
                </c:pt>
                <c:pt idx="9089">
                  <c:v>1.4542399999996691E-2</c:v>
                </c:pt>
                <c:pt idx="9090">
                  <c:v>1.454399999999669E-2</c:v>
                </c:pt>
                <c:pt idx="9091">
                  <c:v>1.4545599999996689E-2</c:v>
                </c:pt>
                <c:pt idx="9092">
                  <c:v>1.4547199999996688E-2</c:v>
                </c:pt>
                <c:pt idx="9093">
                  <c:v>1.4548799999996687E-2</c:v>
                </c:pt>
                <c:pt idx="9094">
                  <c:v>1.4550399999996686E-2</c:v>
                </c:pt>
                <c:pt idx="9095">
                  <c:v>1.4551999999996686E-2</c:v>
                </c:pt>
                <c:pt idx="9096">
                  <c:v>1.4553599999996685E-2</c:v>
                </c:pt>
                <c:pt idx="9097">
                  <c:v>1.4555199999996684E-2</c:v>
                </c:pt>
                <c:pt idx="9098">
                  <c:v>1.4556799999996683E-2</c:v>
                </c:pt>
                <c:pt idx="9099">
                  <c:v>1.4558399999996682E-2</c:v>
                </c:pt>
                <c:pt idx="9100">
                  <c:v>1.4559999999996681E-2</c:v>
                </c:pt>
                <c:pt idx="9101">
                  <c:v>1.4561599999996681E-2</c:v>
                </c:pt>
                <c:pt idx="9102">
                  <c:v>1.456319999999668E-2</c:v>
                </c:pt>
                <c:pt idx="9103">
                  <c:v>1.4564799999996679E-2</c:v>
                </c:pt>
                <c:pt idx="9104">
                  <c:v>1.4566399999996678E-2</c:v>
                </c:pt>
                <c:pt idx="9105">
                  <c:v>1.4567999999996677E-2</c:v>
                </c:pt>
                <c:pt idx="9106">
                  <c:v>1.4569599999996677E-2</c:v>
                </c:pt>
                <c:pt idx="9107">
                  <c:v>1.4571199999996676E-2</c:v>
                </c:pt>
                <c:pt idx="9108">
                  <c:v>1.4572799999996675E-2</c:v>
                </c:pt>
                <c:pt idx="9109">
                  <c:v>1.4574399999996674E-2</c:v>
                </c:pt>
                <c:pt idx="9110">
                  <c:v>1.4575999999996673E-2</c:v>
                </c:pt>
                <c:pt idx="9111">
                  <c:v>1.4577599999996672E-2</c:v>
                </c:pt>
                <c:pt idx="9112">
                  <c:v>1.4579199999996672E-2</c:v>
                </c:pt>
                <c:pt idx="9113">
                  <c:v>1.4580799999996671E-2</c:v>
                </c:pt>
                <c:pt idx="9114">
                  <c:v>1.458239999999667E-2</c:v>
                </c:pt>
                <c:pt idx="9115">
                  <c:v>1.4583999999996669E-2</c:v>
                </c:pt>
                <c:pt idx="9116">
                  <c:v>1.4585599999996668E-2</c:v>
                </c:pt>
                <c:pt idx="9117">
                  <c:v>1.4587199999996667E-2</c:v>
                </c:pt>
                <c:pt idx="9118">
                  <c:v>1.4588799999996667E-2</c:v>
                </c:pt>
                <c:pt idx="9119">
                  <c:v>1.4590399999996666E-2</c:v>
                </c:pt>
                <c:pt idx="9120">
                  <c:v>1.4591999999996665E-2</c:v>
                </c:pt>
                <c:pt idx="9121">
                  <c:v>1.4593599999996664E-2</c:v>
                </c:pt>
                <c:pt idx="9122">
                  <c:v>1.4595199999996663E-2</c:v>
                </c:pt>
                <c:pt idx="9123">
                  <c:v>1.4596799999996662E-2</c:v>
                </c:pt>
                <c:pt idx="9124">
                  <c:v>1.4598399999996662E-2</c:v>
                </c:pt>
                <c:pt idx="9125">
                  <c:v>1.4599999999996661E-2</c:v>
                </c:pt>
                <c:pt idx="9126">
                  <c:v>1.460159999999666E-2</c:v>
                </c:pt>
                <c:pt idx="9127">
                  <c:v>1.4603199999996659E-2</c:v>
                </c:pt>
                <c:pt idx="9128">
                  <c:v>1.4604799999996658E-2</c:v>
                </c:pt>
                <c:pt idx="9129">
                  <c:v>1.4606399999996657E-2</c:v>
                </c:pt>
                <c:pt idx="9130">
                  <c:v>1.4607999999996657E-2</c:v>
                </c:pt>
                <c:pt idx="9131">
                  <c:v>1.4609599999996656E-2</c:v>
                </c:pt>
                <c:pt idx="9132">
                  <c:v>1.4611199999996655E-2</c:v>
                </c:pt>
                <c:pt idx="9133">
                  <c:v>1.4612799999996654E-2</c:v>
                </c:pt>
                <c:pt idx="9134">
                  <c:v>1.4614399999996653E-2</c:v>
                </c:pt>
                <c:pt idx="9135">
                  <c:v>1.4615999999996653E-2</c:v>
                </c:pt>
                <c:pt idx="9136">
                  <c:v>1.4617599999996652E-2</c:v>
                </c:pt>
                <c:pt idx="9137">
                  <c:v>1.4619199999996651E-2</c:v>
                </c:pt>
                <c:pt idx="9138">
                  <c:v>1.462079999999665E-2</c:v>
                </c:pt>
                <c:pt idx="9139">
                  <c:v>1.4622399999996649E-2</c:v>
                </c:pt>
                <c:pt idx="9140">
                  <c:v>1.4623999999996648E-2</c:v>
                </c:pt>
                <c:pt idx="9141">
                  <c:v>1.4625599999996648E-2</c:v>
                </c:pt>
                <c:pt idx="9142">
                  <c:v>1.4627199999996647E-2</c:v>
                </c:pt>
                <c:pt idx="9143">
                  <c:v>1.4628799999996646E-2</c:v>
                </c:pt>
                <c:pt idx="9144">
                  <c:v>1.4630399999996645E-2</c:v>
                </c:pt>
                <c:pt idx="9145">
                  <c:v>1.4631999999996644E-2</c:v>
                </c:pt>
                <c:pt idx="9146">
                  <c:v>1.4633599999996643E-2</c:v>
                </c:pt>
                <c:pt idx="9147">
                  <c:v>1.4635199999996643E-2</c:v>
                </c:pt>
                <c:pt idx="9148">
                  <c:v>1.4636799999996642E-2</c:v>
                </c:pt>
                <c:pt idx="9149">
                  <c:v>1.4638399999996641E-2</c:v>
                </c:pt>
                <c:pt idx="9150">
                  <c:v>1.463999999999664E-2</c:v>
                </c:pt>
                <c:pt idx="9151">
                  <c:v>1.4641599999996639E-2</c:v>
                </c:pt>
                <c:pt idx="9152">
                  <c:v>1.4643199999996638E-2</c:v>
                </c:pt>
                <c:pt idx="9153">
                  <c:v>1.4644799999996638E-2</c:v>
                </c:pt>
                <c:pt idx="9154">
                  <c:v>1.4646399999996637E-2</c:v>
                </c:pt>
                <c:pt idx="9155">
                  <c:v>1.4647999999996636E-2</c:v>
                </c:pt>
                <c:pt idx="9156">
                  <c:v>1.4649599999996635E-2</c:v>
                </c:pt>
                <c:pt idx="9157">
                  <c:v>1.4651199999996634E-2</c:v>
                </c:pt>
                <c:pt idx="9158">
                  <c:v>1.4652799999996633E-2</c:v>
                </c:pt>
                <c:pt idx="9159">
                  <c:v>1.4654399999996633E-2</c:v>
                </c:pt>
                <c:pt idx="9160">
                  <c:v>1.4655999999996632E-2</c:v>
                </c:pt>
                <c:pt idx="9161">
                  <c:v>1.4657599999996631E-2</c:v>
                </c:pt>
                <c:pt idx="9162">
                  <c:v>1.465919999999663E-2</c:v>
                </c:pt>
                <c:pt idx="9163">
                  <c:v>1.4660799999996629E-2</c:v>
                </c:pt>
                <c:pt idx="9164">
                  <c:v>1.4662399999996628E-2</c:v>
                </c:pt>
                <c:pt idx="9165">
                  <c:v>1.4663999999996628E-2</c:v>
                </c:pt>
                <c:pt idx="9166">
                  <c:v>1.4665599999996627E-2</c:v>
                </c:pt>
                <c:pt idx="9167">
                  <c:v>1.4667199999996626E-2</c:v>
                </c:pt>
                <c:pt idx="9168">
                  <c:v>1.4668799999996625E-2</c:v>
                </c:pt>
                <c:pt idx="9169">
                  <c:v>1.4670399999996624E-2</c:v>
                </c:pt>
                <c:pt idx="9170">
                  <c:v>1.4671999999996624E-2</c:v>
                </c:pt>
                <c:pt idx="9171">
                  <c:v>1.4673599999996623E-2</c:v>
                </c:pt>
                <c:pt idx="9172">
                  <c:v>1.4675199999996622E-2</c:v>
                </c:pt>
                <c:pt idx="9173">
                  <c:v>1.4676799999996621E-2</c:v>
                </c:pt>
                <c:pt idx="9174">
                  <c:v>1.467839999999662E-2</c:v>
                </c:pt>
                <c:pt idx="9175">
                  <c:v>1.4679999999996619E-2</c:v>
                </c:pt>
                <c:pt idx="9176">
                  <c:v>1.4681599999996619E-2</c:v>
                </c:pt>
                <c:pt idx="9177">
                  <c:v>1.4683199999996618E-2</c:v>
                </c:pt>
                <c:pt idx="9178">
                  <c:v>1.4684799999996617E-2</c:v>
                </c:pt>
                <c:pt idx="9179">
                  <c:v>1.4686399999996616E-2</c:v>
                </c:pt>
                <c:pt idx="9180">
                  <c:v>1.4687999999996615E-2</c:v>
                </c:pt>
                <c:pt idx="9181">
                  <c:v>1.4689599999996614E-2</c:v>
                </c:pt>
                <c:pt idx="9182">
                  <c:v>1.4691199999996614E-2</c:v>
                </c:pt>
                <c:pt idx="9183">
                  <c:v>1.4692799999996613E-2</c:v>
                </c:pt>
                <c:pt idx="9184">
                  <c:v>1.4694399999996612E-2</c:v>
                </c:pt>
                <c:pt idx="9185">
                  <c:v>1.4695999999996611E-2</c:v>
                </c:pt>
                <c:pt idx="9186">
                  <c:v>1.469759999999661E-2</c:v>
                </c:pt>
                <c:pt idx="9187">
                  <c:v>1.4699199999996609E-2</c:v>
                </c:pt>
                <c:pt idx="9188">
                  <c:v>1.4700799999996609E-2</c:v>
                </c:pt>
                <c:pt idx="9189">
                  <c:v>1.4702399999996608E-2</c:v>
                </c:pt>
                <c:pt idx="9190">
                  <c:v>1.4703999999996607E-2</c:v>
                </c:pt>
                <c:pt idx="9191">
                  <c:v>1.4705599999996606E-2</c:v>
                </c:pt>
                <c:pt idx="9192">
                  <c:v>1.4707199999996605E-2</c:v>
                </c:pt>
                <c:pt idx="9193">
                  <c:v>1.4708799999996604E-2</c:v>
                </c:pt>
                <c:pt idx="9194">
                  <c:v>1.4710399999996604E-2</c:v>
                </c:pt>
                <c:pt idx="9195">
                  <c:v>1.4711999999996603E-2</c:v>
                </c:pt>
                <c:pt idx="9196">
                  <c:v>1.4713599999996602E-2</c:v>
                </c:pt>
                <c:pt idx="9197">
                  <c:v>1.4715199999996601E-2</c:v>
                </c:pt>
                <c:pt idx="9198">
                  <c:v>1.47167999999966E-2</c:v>
                </c:pt>
                <c:pt idx="9199">
                  <c:v>1.4718399999996599E-2</c:v>
                </c:pt>
                <c:pt idx="9200">
                  <c:v>1.4719999999996599E-2</c:v>
                </c:pt>
                <c:pt idx="9201">
                  <c:v>1.4721599999996598E-2</c:v>
                </c:pt>
                <c:pt idx="9202">
                  <c:v>1.4723199999996597E-2</c:v>
                </c:pt>
                <c:pt idx="9203">
                  <c:v>1.4724799999996596E-2</c:v>
                </c:pt>
                <c:pt idx="9204">
                  <c:v>1.4726399999996595E-2</c:v>
                </c:pt>
                <c:pt idx="9205">
                  <c:v>1.4727999999996595E-2</c:v>
                </c:pt>
                <c:pt idx="9206">
                  <c:v>1.4729599999996594E-2</c:v>
                </c:pt>
                <c:pt idx="9207">
                  <c:v>1.4731199999996593E-2</c:v>
                </c:pt>
                <c:pt idx="9208">
                  <c:v>1.4732799999996592E-2</c:v>
                </c:pt>
                <c:pt idx="9209">
                  <c:v>1.4734399999996591E-2</c:v>
                </c:pt>
                <c:pt idx="9210">
                  <c:v>1.473599999999659E-2</c:v>
                </c:pt>
                <c:pt idx="9211">
                  <c:v>1.473759999999659E-2</c:v>
                </c:pt>
                <c:pt idx="9212">
                  <c:v>1.4739199999996589E-2</c:v>
                </c:pt>
                <c:pt idx="9213">
                  <c:v>1.4740799999996588E-2</c:v>
                </c:pt>
                <c:pt idx="9214">
                  <c:v>1.4742399999996587E-2</c:v>
                </c:pt>
                <c:pt idx="9215">
                  <c:v>1.4743999999996586E-2</c:v>
                </c:pt>
                <c:pt idx="9216">
                  <c:v>1.4745599999996585E-2</c:v>
                </c:pt>
                <c:pt idx="9217">
                  <c:v>1.4747199999996585E-2</c:v>
                </c:pt>
                <c:pt idx="9218">
                  <c:v>1.4748799999996584E-2</c:v>
                </c:pt>
                <c:pt idx="9219">
                  <c:v>1.4750399999996583E-2</c:v>
                </c:pt>
                <c:pt idx="9220">
                  <c:v>1.4751999999996582E-2</c:v>
                </c:pt>
                <c:pt idx="9221">
                  <c:v>1.4753599999996581E-2</c:v>
                </c:pt>
                <c:pt idx="9222">
                  <c:v>1.475519999999658E-2</c:v>
                </c:pt>
                <c:pt idx="9223">
                  <c:v>1.475679999999658E-2</c:v>
                </c:pt>
                <c:pt idx="9224">
                  <c:v>1.4758399999996579E-2</c:v>
                </c:pt>
                <c:pt idx="9225">
                  <c:v>1.4759999999996578E-2</c:v>
                </c:pt>
                <c:pt idx="9226">
                  <c:v>1.4761599999996577E-2</c:v>
                </c:pt>
                <c:pt idx="9227">
                  <c:v>1.4763199999996576E-2</c:v>
                </c:pt>
                <c:pt idx="9228">
                  <c:v>1.4764799999996575E-2</c:v>
                </c:pt>
                <c:pt idx="9229">
                  <c:v>1.4766399999996575E-2</c:v>
                </c:pt>
                <c:pt idx="9230">
                  <c:v>1.4767999999996574E-2</c:v>
                </c:pt>
                <c:pt idx="9231">
                  <c:v>1.4769599999996573E-2</c:v>
                </c:pt>
                <c:pt idx="9232">
                  <c:v>1.4771199999996572E-2</c:v>
                </c:pt>
                <c:pt idx="9233">
                  <c:v>1.4772799999996571E-2</c:v>
                </c:pt>
                <c:pt idx="9234">
                  <c:v>1.477439999999657E-2</c:v>
                </c:pt>
                <c:pt idx="9235">
                  <c:v>1.477599999999657E-2</c:v>
                </c:pt>
                <c:pt idx="9236">
                  <c:v>1.4777599999996569E-2</c:v>
                </c:pt>
                <c:pt idx="9237">
                  <c:v>1.4779199999996568E-2</c:v>
                </c:pt>
                <c:pt idx="9238">
                  <c:v>1.4780799999996567E-2</c:v>
                </c:pt>
                <c:pt idx="9239">
                  <c:v>1.4782399999996566E-2</c:v>
                </c:pt>
                <c:pt idx="9240">
                  <c:v>1.4783999999996566E-2</c:v>
                </c:pt>
                <c:pt idx="9241">
                  <c:v>1.4785599999996565E-2</c:v>
                </c:pt>
                <c:pt idx="9242">
                  <c:v>1.4787199999996564E-2</c:v>
                </c:pt>
                <c:pt idx="9243">
                  <c:v>1.4788799999996563E-2</c:v>
                </c:pt>
                <c:pt idx="9244">
                  <c:v>1.4790399999996562E-2</c:v>
                </c:pt>
                <c:pt idx="9245">
                  <c:v>1.4791999999996561E-2</c:v>
                </c:pt>
                <c:pt idx="9246">
                  <c:v>1.4793599999996561E-2</c:v>
                </c:pt>
                <c:pt idx="9247">
                  <c:v>1.479519999999656E-2</c:v>
                </c:pt>
                <c:pt idx="9248">
                  <c:v>1.4796799999996559E-2</c:v>
                </c:pt>
                <c:pt idx="9249">
                  <c:v>1.4798399999996558E-2</c:v>
                </c:pt>
                <c:pt idx="9250">
                  <c:v>1.4799999999996557E-2</c:v>
                </c:pt>
                <c:pt idx="9251">
                  <c:v>1.4801599999996556E-2</c:v>
                </c:pt>
                <c:pt idx="9252">
                  <c:v>1.4803199999996556E-2</c:v>
                </c:pt>
                <c:pt idx="9253">
                  <c:v>1.4804799999996555E-2</c:v>
                </c:pt>
                <c:pt idx="9254">
                  <c:v>1.4806399999996554E-2</c:v>
                </c:pt>
                <c:pt idx="9255">
                  <c:v>1.4807999999996553E-2</c:v>
                </c:pt>
                <c:pt idx="9256">
                  <c:v>1.4809599999996552E-2</c:v>
                </c:pt>
                <c:pt idx="9257">
                  <c:v>1.4811199999996551E-2</c:v>
                </c:pt>
                <c:pt idx="9258">
                  <c:v>1.4812799999996551E-2</c:v>
                </c:pt>
                <c:pt idx="9259">
                  <c:v>1.481439999999655E-2</c:v>
                </c:pt>
                <c:pt idx="9260">
                  <c:v>1.4815999999996549E-2</c:v>
                </c:pt>
                <c:pt idx="9261">
                  <c:v>1.4817599999996548E-2</c:v>
                </c:pt>
                <c:pt idx="9262">
                  <c:v>1.4819199999996547E-2</c:v>
                </c:pt>
                <c:pt idx="9263">
                  <c:v>1.4820799999996546E-2</c:v>
                </c:pt>
                <c:pt idx="9264">
                  <c:v>1.4822399999996546E-2</c:v>
                </c:pt>
                <c:pt idx="9265">
                  <c:v>1.4823999999996545E-2</c:v>
                </c:pt>
                <c:pt idx="9266">
                  <c:v>1.4825599999996544E-2</c:v>
                </c:pt>
                <c:pt idx="9267">
                  <c:v>1.4827199999996543E-2</c:v>
                </c:pt>
                <c:pt idx="9268">
                  <c:v>1.4828799999996542E-2</c:v>
                </c:pt>
                <c:pt idx="9269">
                  <c:v>1.4830399999996541E-2</c:v>
                </c:pt>
                <c:pt idx="9270">
                  <c:v>1.4831999999996541E-2</c:v>
                </c:pt>
                <c:pt idx="9271">
                  <c:v>1.483359999999654E-2</c:v>
                </c:pt>
                <c:pt idx="9272">
                  <c:v>1.4835199999996539E-2</c:v>
                </c:pt>
                <c:pt idx="9273">
                  <c:v>1.4836799999996538E-2</c:v>
                </c:pt>
                <c:pt idx="9274">
                  <c:v>1.4838399999996537E-2</c:v>
                </c:pt>
                <c:pt idx="9275">
                  <c:v>1.4839999999996537E-2</c:v>
                </c:pt>
                <c:pt idx="9276">
                  <c:v>1.4841599999996536E-2</c:v>
                </c:pt>
                <c:pt idx="9277">
                  <c:v>1.4843199999996535E-2</c:v>
                </c:pt>
                <c:pt idx="9278">
                  <c:v>1.4844799999996534E-2</c:v>
                </c:pt>
                <c:pt idx="9279">
                  <c:v>1.4846399999996533E-2</c:v>
                </c:pt>
                <c:pt idx="9280">
                  <c:v>1.4847999999996532E-2</c:v>
                </c:pt>
                <c:pt idx="9281">
                  <c:v>1.4849599999996532E-2</c:v>
                </c:pt>
                <c:pt idx="9282">
                  <c:v>1.4851199999996531E-2</c:v>
                </c:pt>
                <c:pt idx="9283">
                  <c:v>1.485279999999653E-2</c:v>
                </c:pt>
                <c:pt idx="9284">
                  <c:v>1.4854399999996529E-2</c:v>
                </c:pt>
                <c:pt idx="9285">
                  <c:v>1.4855999999996528E-2</c:v>
                </c:pt>
                <c:pt idx="9286">
                  <c:v>1.4857599999996527E-2</c:v>
                </c:pt>
                <c:pt idx="9287">
                  <c:v>1.4859199999996527E-2</c:v>
                </c:pt>
                <c:pt idx="9288">
                  <c:v>1.4860799999996526E-2</c:v>
                </c:pt>
                <c:pt idx="9289">
                  <c:v>1.4862399999996525E-2</c:v>
                </c:pt>
                <c:pt idx="9290">
                  <c:v>1.4863999999996524E-2</c:v>
                </c:pt>
                <c:pt idx="9291">
                  <c:v>1.4865599999996523E-2</c:v>
                </c:pt>
                <c:pt idx="9292">
                  <c:v>1.4867199999996522E-2</c:v>
                </c:pt>
                <c:pt idx="9293">
                  <c:v>1.4868799999996522E-2</c:v>
                </c:pt>
                <c:pt idx="9294">
                  <c:v>1.4870399999996521E-2</c:v>
                </c:pt>
                <c:pt idx="9295">
                  <c:v>1.487199999999652E-2</c:v>
                </c:pt>
                <c:pt idx="9296">
                  <c:v>1.4873599999996519E-2</c:v>
                </c:pt>
                <c:pt idx="9297">
                  <c:v>1.4875199999996518E-2</c:v>
                </c:pt>
                <c:pt idx="9298">
                  <c:v>1.4876799999996517E-2</c:v>
                </c:pt>
                <c:pt idx="9299">
                  <c:v>1.4878399999996517E-2</c:v>
                </c:pt>
                <c:pt idx="9300">
                  <c:v>1.4879999999996516E-2</c:v>
                </c:pt>
                <c:pt idx="9301">
                  <c:v>1.4881599999996515E-2</c:v>
                </c:pt>
                <c:pt idx="9302">
                  <c:v>1.4883199999996514E-2</c:v>
                </c:pt>
                <c:pt idx="9303">
                  <c:v>1.4884799999996513E-2</c:v>
                </c:pt>
                <c:pt idx="9304">
                  <c:v>1.4886399999996512E-2</c:v>
                </c:pt>
                <c:pt idx="9305">
                  <c:v>1.4887999999996512E-2</c:v>
                </c:pt>
                <c:pt idx="9306">
                  <c:v>1.4889599999996511E-2</c:v>
                </c:pt>
                <c:pt idx="9307">
                  <c:v>1.489119999999651E-2</c:v>
                </c:pt>
                <c:pt idx="9308">
                  <c:v>1.4892799999996509E-2</c:v>
                </c:pt>
                <c:pt idx="9309">
                  <c:v>1.4894399999996508E-2</c:v>
                </c:pt>
                <c:pt idx="9310">
                  <c:v>1.4895999999996508E-2</c:v>
                </c:pt>
                <c:pt idx="9311">
                  <c:v>1.4897599999996507E-2</c:v>
                </c:pt>
                <c:pt idx="9312">
                  <c:v>1.4899199999996506E-2</c:v>
                </c:pt>
                <c:pt idx="9313">
                  <c:v>1.4900799999996505E-2</c:v>
                </c:pt>
                <c:pt idx="9314">
                  <c:v>1.4902399999996504E-2</c:v>
                </c:pt>
                <c:pt idx="9315">
                  <c:v>1.4903999999996503E-2</c:v>
                </c:pt>
                <c:pt idx="9316">
                  <c:v>1.4905599999996503E-2</c:v>
                </c:pt>
                <c:pt idx="9317">
                  <c:v>1.4907199999996502E-2</c:v>
                </c:pt>
                <c:pt idx="9318">
                  <c:v>1.4908799999996501E-2</c:v>
                </c:pt>
                <c:pt idx="9319">
                  <c:v>1.49103999999965E-2</c:v>
                </c:pt>
                <c:pt idx="9320">
                  <c:v>1.4911999999996499E-2</c:v>
                </c:pt>
                <c:pt idx="9321">
                  <c:v>1.4913599999996498E-2</c:v>
                </c:pt>
                <c:pt idx="9322">
                  <c:v>1.4915199999996498E-2</c:v>
                </c:pt>
                <c:pt idx="9323">
                  <c:v>1.4916799999996497E-2</c:v>
                </c:pt>
                <c:pt idx="9324">
                  <c:v>1.4918399999996496E-2</c:v>
                </c:pt>
                <c:pt idx="9325">
                  <c:v>1.4919999999996495E-2</c:v>
                </c:pt>
                <c:pt idx="9326">
                  <c:v>1.4921599999996494E-2</c:v>
                </c:pt>
                <c:pt idx="9327">
                  <c:v>1.4923199999996493E-2</c:v>
                </c:pt>
                <c:pt idx="9328">
                  <c:v>1.4924799999996493E-2</c:v>
                </c:pt>
                <c:pt idx="9329">
                  <c:v>1.4926399999996492E-2</c:v>
                </c:pt>
                <c:pt idx="9330">
                  <c:v>1.4927999999996491E-2</c:v>
                </c:pt>
                <c:pt idx="9331">
                  <c:v>1.492959999999649E-2</c:v>
                </c:pt>
                <c:pt idx="9332">
                  <c:v>1.4931199999996489E-2</c:v>
                </c:pt>
                <c:pt idx="9333">
                  <c:v>1.4932799999996488E-2</c:v>
                </c:pt>
                <c:pt idx="9334">
                  <c:v>1.4934399999996488E-2</c:v>
                </c:pt>
                <c:pt idx="9335">
                  <c:v>1.4935999999996487E-2</c:v>
                </c:pt>
                <c:pt idx="9336">
                  <c:v>1.4937599999996486E-2</c:v>
                </c:pt>
                <c:pt idx="9337">
                  <c:v>1.4939199999996485E-2</c:v>
                </c:pt>
                <c:pt idx="9338">
                  <c:v>1.4940799999996484E-2</c:v>
                </c:pt>
                <c:pt idx="9339">
                  <c:v>1.4942399999996483E-2</c:v>
                </c:pt>
                <c:pt idx="9340">
                  <c:v>1.4943999999996483E-2</c:v>
                </c:pt>
                <c:pt idx="9341">
                  <c:v>1.4945599999996482E-2</c:v>
                </c:pt>
                <c:pt idx="9342">
                  <c:v>1.4947199999996481E-2</c:v>
                </c:pt>
                <c:pt idx="9343">
                  <c:v>1.494879999999648E-2</c:v>
                </c:pt>
                <c:pt idx="9344">
                  <c:v>1.4950399999996479E-2</c:v>
                </c:pt>
                <c:pt idx="9345">
                  <c:v>1.4951999999996479E-2</c:v>
                </c:pt>
                <c:pt idx="9346">
                  <c:v>1.4953599999996478E-2</c:v>
                </c:pt>
                <c:pt idx="9347">
                  <c:v>1.4955199999996477E-2</c:v>
                </c:pt>
                <c:pt idx="9348">
                  <c:v>1.4956799999996476E-2</c:v>
                </c:pt>
                <c:pt idx="9349">
                  <c:v>1.4958399999996475E-2</c:v>
                </c:pt>
                <c:pt idx="9350">
                  <c:v>1.4959999999996474E-2</c:v>
                </c:pt>
                <c:pt idx="9351">
                  <c:v>1.4961599999996474E-2</c:v>
                </c:pt>
                <c:pt idx="9352">
                  <c:v>1.4963199999996473E-2</c:v>
                </c:pt>
                <c:pt idx="9353">
                  <c:v>1.4964799999996472E-2</c:v>
                </c:pt>
                <c:pt idx="9354">
                  <c:v>1.4966399999996471E-2</c:v>
                </c:pt>
                <c:pt idx="9355">
                  <c:v>1.496799999999647E-2</c:v>
                </c:pt>
                <c:pt idx="9356">
                  <c:v>1.4969599999996469E-2</c:v>
                </c:pt>
                <c:pt idx="9357">
                  <c:v>1.4971199999996469E-2</c:v>
                </c:pt>
                <c:pt idx="9358">
                  <c:v>1.4972799999996468E-2</c:v>
                </c:pt>
                <c:pt idx="9359">
                  <c:v>1.4974399999996467E-2</c:v>
                </c:pt>
                <c:pt idx="9360">
                  <c:v>1.4975999999996466E-2</c:v>
                </c:pt>
                <c:pt idx="9361">
                  <c:v>1.4977599999996465E-2</c:v>
                </c:pt>
                <c:pt idx="9362">
                  <c:v>1.4979199999996464E-2</c:v>
                </c:pt>
                <c:pt idx="9363">
                  <c:v>1.4980799999996464E-2</c:v>
                </c:pt>
                <c:pt idx="9364">
                  <c:v>1.4982399999996463E-2</c:v>
                </c:pt>
                <c:pt idx="9365">
                  <c:v>1.4983999999996462E-2</c:v>
                </c:pt>
                <c:pt idx="9366">
                  <c:v>1.4985599999996461E-2</c:v>
                </c:pt>
                <c:pt idx="9367">
                  <c:v>1.498719999999646E-2</c:v>
                </c:pt>
                <c:pt idx="9368">
                  <c:v>1.4988799999996459E-2</c:v>
                </c:pt>
                <c:pt idx="9369">
                  <c:v>1.4990399999996459E-2</c:v>
                </c:pt>
                <c:pt idx="9370">
                  <c:v>1.4991999999996458E-2</c:v>
                </c:pt>
                <c:pt idx="9371">
                  <c:v>1.4993599999996457E-2</c:v>
                </c:pt>
                <c:pt idx="9372">
                  <c:v>1.4995199999996456E-2</c:v>
                </c:pt>
                <c:pt idx="9373">
                  <c:v>1.4996799999996455E-2</c:v>
                </c:pt>
                <c:pt idx="9374">
                  <c:v>1.4998399999996454E-2</c:v>
                </c:pt>
                <c:pt idx="9375">
                  <c:v>1.4999999999996454E-2</c:v>
                </c:pt>
                <c:pt idx="9376">
                  <c:v>1.5001599999996453E-2</c:v>
                </c:pt>
                <c:pt idx="9377">
                  <c:v>1.5003199999996452E-2</c:v>
                </c:pt>
                <c:pt idx="9378">
                  <c:v>1.5004799999996451E-2</c:v>
                </c:pt>
                <c:pt idx="9379">
                  <c:v>1.500639999999645E-2</c:v>
                </c:pt>
                <c:pt idx="9380">
                  <c:v>1.500799999999645E-2</c:v>
                </c:pt>
                <c:pt idx="9381">
                  <c:v>1.5009599999996449E-2</c:v>
                </c:pt>
                <c:pt idx="9382">
                  <c:v>1.5011199999996448E-2</c:v>
                </c:pt>
                <c:pt idx="9383">
                  <c:v>1.5012799999996447E-2</c:v>
                </c:pt>
                <c:pt idx="9384">
                  <c:v>1.5014399999996446E-2</c:v>
                </c:pt>
                <c:pt idx="9385">
                  <c:v>1.5015999999996445E-2</c:v>
                </c:pt>
                <c:pt idx="9386">
                  <c:v>1.5017599999996445E-2</c:v>
                </c:pt>
                <c:pt idx="9387">
                  <c:v>1.5019199999996444E-2</c:v>
                </c:pt>
                <c:pt idx="9388">
                  <c:v>1.5020799999996443E-2</c:v>
                </c:pt>
                <c:pt idx="9389">
                  <c:v>1.5022399999996442E-2</c:v>
                </c:pt>
                <c:pt idx="9390">
                  <c:v>1.5023999999996441E-2</c:v>
                </c:pt>
                <c:pt idx="9391">
                  <c:v>1.502559999999644E-2</c:v>
                </c:pt>
                <c:pt idx="9392">
                  <c:v>1.502719999999644E-2</c:v>
                </c:pt>
                <c:pt idx="9393">
                  <c:v>1.5028799999996439E-2</c:v>
                </c:pt>
                <c:pt idx="9394">
                  <c:v>1.5030399999996438E-2</c:v>
                </c:pt>
                <c:pt idx="9395">
                  <c:v>1.5031999999996437E-2</c:v>
                </c:pt>
                <c:pt idx="9396">
                  <c:v>1.5033599999996436E-2</c:v>
                </c:pt>
                <c:pt idx="9397">
                  <c:v>1.5035199999996435E-2</c:v>
                </c:pt>
                <c:pt idx="9398">
                  <c:v>1.5036799999996435E-2</c:v>
                </c:pt>
                <c:pt idx="9399">
                  <c:v>1.5038399999996434E-2</c:v>
                </c:pt>
                <c:pt idx="9400">
                  <c:v>1.5039999999996433E-2</c:v>
                </c:pt>
                <c:pt idx="9401">
                  <c:v>1.5041599999996432E-2</c:v>
                </c:pt>
                <c:pt idx="9402">
                  <c:v>1.5043199999996431E-2</c:v>
                </c:pt>
                <c:pt idx="9403">
                  <c:v>1.504479999999643E-2</c:v>
                </c:pt>
                <c:pt idx="9404">
                  <c:v>1.504639999999643E-2</c:v>
                </c:pt>
                <c:pt idx="9405">
                  <c:v>1.5047999999996429E-2</c:v>
                </c:pt>
                <c:pt idx="9406">
                  <c:v>1.5049599999996428E-2</c:v>
                </c:pt>
                <c:pt idx="9407">
                  <c:v>1.5051199999996427E-2</c:v>
                </c:pt>
                <c:pt idx="9408">
                  <c:v>1.5052799999996426E-2</c:v>
                </c:pt>
                <c:pt idx="9409">
                  <c:v>1.5054399999996426E-2</c:v>
                </c:pt>
                <c:pt idx="9410">
                  <c:v>1.5055999999996425E-2</c:v>
                </c:pt>
                <c:pt idx="9411">
                  <c:v>1.5057599999996424E-2</c:v>
                </c:pt>
                <c:pt idx="9412">
                  <c:v>1.5059199999996423E-2</c:v>
                </c:pt>
                <c:pt idx="9413">
                  <c:v>1.5060799999996422E-2</c:v>
                </c:pt>
                <c:pt idx="9414">
                  <c:v>1.5062399999996421E-2</c:v>
                </c:pt>
                <c:pt idx="9415">
                  <c:v>1.5063999999996421E-2</c:v>
                </c:pt>
                <c:pt idx="9416">
                  <c:v>1.506559999999642E-2</c:v>
                </c:pt>
                <c:pt idx="9417">
                  <c:v>1.5067199999996419E-2</c:v>
                </c:pt>
                <c:pt idx="9418">
                  <c:v>1.5068799999996418E-2</c:v>
                </c:pt>
                <c:pt idx="9419">
                  <c:v>1.5070399999996417E-2</c:v>
                </c:pt>
                <c:pt idx="9420">
                  <c:v>1.5071999999996416E-2</c:v>
                </c:pt>
                <c:pt idx="9421">
                  <c:v>1.5073599999996416E-2</c:v>
                </c:pt>
                <c:pt idx="9422">
                  <c:v>1.5075199999996415E-2</c:v>
                </c:pt>
                <c:pt idx="9423">
                  <c:v>1.5076799999996414E-2</c:v>
                </c:pt>
                <c:pt idx="9424">
                  <c:v>1.5078399999996413E-2</c:v>
                </c:pt>
                <c:pt idx="9425">
                  <c:v>1.5079999999996412E-2</c:v>
                </c:pt>
                <c:pt idx="9426">
                  <c:v>1.5081599999996411E-2</c:v>
                </c:pt>
                <c:pt idx="9427">
                  <c:v>1.5083199999996411E-2</c:v>
                </c:pt>
                <c:pt idx="9428">
                  <c:v>1.508479999999641E-2</c:v>
                </c:pt>
                <c:pt idx="9429">
                  <c:v>1.5086399999996409E-2</c:v>
                </c:pt>
                <c:pt idx="9430">
                  <c:v>1.5087999999996408E-2</c:v>
                </c:pt>
                <c:pt idx="9431">
                  <c:v>1.5089599999996407E-2</c:v>
                </c:pt>
                <c:pt idx="9432">
                  <c:v>1.5091199999996406E-2</c:v>
                </c:pt>
                <c:pt idx="9433">
                  <c:v>1.5092799999996406E-2</c:v>
                </c:pt>
                <c:pt idx="9434">
                  <c:v>1.5094399999996405E-2</c:v>
                </c:pt>
                <c:pt idx="9435">
                  <c:v>1.5095999999996404E-2</c:v>
                </c:pt>
                <c:pt idx="9436">
                  <c:v>1.5097599999996403E-2</c:v>
                </c:pt>
                <c:pt idx="9437">
                  <c:v>1.5099199999996402E-2</c:v>
                </c:pt>
                <c:pt idx="9438">
                  <c:v>1.5100799999996401E-2</c:v>
                </c:pt>
                <c:pt idx="9439">
                  <c:v>1.5102399999996401E-2</c:v>
                </c:pt>
                <c:pt idx="9440">
                  <c:v>1.51039999999964E-2</c:v>
                </c:pt>
                <c:pt idx="9441">
                  <c:v>1.5105599999996399E-2</c:v>
                </c:pt>
                <c:pt idx="9442">
                  <c:v>1.5107199999996398E-2</c:v>
                </c:pt>
                <c:pt idx="9443">
                  <c:v>1.5108799999996397E-2</c:v>
                </c:pt>
                <c:pt idx="9444">
                  <c:v>1.5110399999996397E-2</c:v>
                </c:pt>
                <c:pt idx="9445">
                  <c:v>1.5111999999996396E-2</c:v>
                </c:pt>
                <c:pt idx="9446">
                  <c:v>1.5113599999996395E-2</c:v>
                </c:pt>
                <c:pt idx="9447">
                  <c:v>1.5115199999996394E-2</c:v>
                </c:pt>
                <c:pt idx="9448">
                  <c:v>1.5116799999996393E-2</c:v>
                </c:pt>
                <c:pt idx="9449">
                  <c:v>1.5118399999996392E-2</c:v>
                </c:pt>
                <c:pt idx="9450">
                  <c:v>1.5119999999996392E-2</c:v>
                </c:pt>
                <c:pt idx="9451">
                  <c:v>1.5121599999996391E-2</c:v>
                </c:pt>
                <c:pt idx="9452">
                  <c:v>1.512319999999639E-2</c:v>
                </c:pt>
                <c:pt idx="9453">
                  <c:v>1.5124799999996389E-2</c:v>
                </c:pt>
                <c:pt idx="9454">
                  <c:v>1.5126399999996388E-2</c:v>
                </c:pt>
                <c:pt idx="9455">
                  <c:v>1.5127999999996387E-2</c:v>
                </c:pt>
                <c:pt idx="9456">
                  <c:v>1.5129599999996387E-2</c:v>
                </c:pt>
                <c:pt idx="9457">
                  <c:v>1.5131199999996386E-2</c:v>
                </c:pt>
                <c:pt idx="9458">
                  <c:v>1.5132799999996385E-2</c:v>
                </c:pt>
                <c:pt idx="9459">
                  <c:v>1.5134399999996384E-2</c:v>
                </c:pt>
                <c:pt idx="9460">
                  <c:v>1.5135999999996383E-2</c:v>
                </c:pt>
                <c:pt idx="9461">
                  <c:v>1.5137599999996382E-2</c:v>
                </c:pt>
                <c:pt idx="9462">
                  <c:v>1.5139199999996382E-2</c:v>
                </c:pt>
                <c:pt idx="9463">
                  <c:v>1.5140799999996381E-2</c:v>
                </c:pt>
                <c:pt idx="9464">
                  <c:v>1.514239999999638E-2</c:v>
                </c:pt>
                <c:pt idx="9465">
                  <c:v>1.5143999999996379E-2</c:v>
                </c:pt>
                <c:pt idx="9466">
                  <c:v>1.5145599999996378E-2</c:v>
                </c:pt>
                <c:pt idx="9467">
                  <c:v>1.5147199999996377E-2</c:v>
                </c:pt>
                <c:pt idx="9468">
                  <c:v>1.5148799999996377E-2</c:v>
                </c:pt>
                <c:pt idx="9469">
                  <c:v>1.5150399999996376E-2</c:v>
                </c:pt>
                <c:pt idx="9470">
                  <c:v>1.5151999999996375E-2</c:v>
                </c:pt>
                <c:pt idx="9471">
                  <c:v>1.5153599999996374E-2</c:v>
                </c:pt>
                <c:pt idx="9472">
                  <c:v>1.5155199999996373E-2</c:v>
                </c:pt>
                <c:pt idx="9473">
                  <c:v>1.5156799999996372E-2</c:v>
                </c:pt>
                <c:pt idx="9474">
                  <c:v>1.5158399999996372E-2</c:v>
                </c:pt>
                <c:pt idx="9475">
                  <c:v>1.5159999999996371E-2</c:v>
                </c:pt>
                <c:pt idx="9476">
                  <c:v>1.516159999999637E-2</c:v>
                </c:pt>
                <c:pt idx="9477">
                  <c:v>1.5163199999996369E-2</c:v>
                </c:pt>
                <c:pt idx="9478">
                  <c:v>1.5164799999996368E-2</c:v>
                </c:pt>
                <c:pt idx="9479">
                  <c:v>1.5166399999996368E-2</c:v>
                </c:pt>
                <c:pt idx="9480">
                  <c:v>1.5167999999996367E-2</c:v>
                </c:pt>
                <c:pt idx="9481">
                  <c:v>1.5169599999996366E-2</c:v>
                </c:pt>
                <c:pt idx="9482">
                  <c:v>1.5171199999996365E-2</c:v>
                </c:pt>
                <c:pt idx="9483">
                  <c:v>1.5172799999996364E-2</c:v>
                </c:pt>
                <c:pt idx="9484">
                  <c:v>1.5174399999996363E-2</c:v>
                </c:pt>
                <c:pt idx="9485">
                  <c:v>1.5175999999996363E-2</c:v>
                </c:pt>
                <c:pt idx="9486">
                  <c:v>1.5177599999996362E-2</c:v>
                </c:pt>
                <c:pt idx="9487">
                  <c:v>1.5179199999996361E-2</c:v>
                </c:pt>
                <c:pt idx="9488">
                  <c:v>1.518079999999636E-2</c:v>
                </c:pt>
                <c:pt idx="9489">
                  <c:v>1.5182399999996359E-2</c:v>
                </c:pt>
                <c:pt idx="9490">
                  <c:v>1.5183999999996358E-2</c:v>
                </c:pt>
                <c:pt idx="9491">
                  <c:v>1.5185599999996358E-2</c:v>
                </c:pt>
                <c:pt idx="9492">
                  <c:v>1.5187199999996357E-2</c:v>
                </c:pt>
                <c:pt idx="9493">
                  <c:v>1.5188799999996356E-2</c:v>
                </c:pt>
                <c:pt idx="9494">
                  <c:v>1.5190399999996355E-2</c:v>
                </c:pt>
                <c:pt idx="9495">
                  <c:v>1.5191999999996354E-2</c:v>
                </c:pt>
                <c:pt idx="9496">
                  <c:v>1.5193599999996353E-2</c:v>
                </c:pt>
                <c:pt idx="9497">
                  <c:v>1.5195199999996353E-2</c:v>
                </c:pt>
                <c:pt idx="9498">
                  <c:v>1.5196799999996352E-2</c:v>
                </c:pt>
                <c:pt idx="9499">
                  <c:v>1.5198399999996351E-2</c:v>
                </c:pt>
                <c:pt idx="9500">
                  <c:v>1.519999999999635E-2</c:v>
                </c:pt>
                <c:pt idx="9501">
                  <c:v>1.5201599999996349E-2</c:v>
                </c:pt>
                <c:pt idx="9502">
                  <c:v>1.5203199999996348E-2</c:v>
                </c:pt>
                <c:pt idx="9503">
                  <c:v>1.5204799999996348E-2</c:v>
                </c:pt>
                <c:pt idx="9504">
                  <c:v>1.5206399999996347E-2</c:v>
                </c:pt>
                <c:pt idx="9505">
                  <c:v>1.5207999999996346E-2</c:v>
                </c:pt>
                <c:pt idx="9506">
                  <c:v>1.5209599999996345E-2</c:v>
                </c:pt>
                <c:pt idx="9507">
                  <c:v>1.5211199999996344E-2</c:v>
                </c:pt>
                <c:pt idx="9508">
                  <c:v>1.5212799999996343E-2</c:v>
                </c:pt>
                <c:pt idx="9509">
                  <c:v>1.5214399999996343E-2</c:v>
                </c:pt>
                <c:pt idx="9510">
                  <c:v>1.5215999999996342E-2</c:v>
                </c:pt>
                <c:pt idx="9511">
                  <c:v>1.5217599999996341E-2</c:v>
                </c:pt>
                <c:pt idx="9512">
                  <c:v>1.521919999999634E-2</c:v>
                </c:pt>
                <c:pt idx="9513">
                  <c:v>1.5220799999996339E-2</c:v>
                </c:pt>
                <c:pt idx="9514">
                  <c:v>1.5222399999996339E-2</c:v>
                </c:pt>
                <c:pt idx="9515">
                  <c:v>1.5223999999996338E-2</c:v>
                </c:pt>
                <c:pt idx="9516">
                  <c:v>1.5225599999996337E-2</c:v>
                </c:pt>
                <c:pt idx="9517">
                  <c:v>1.5227199999996336E-2</c:v>
                </c:pt>
                <c:pt idx="9518">
                  <c:v>1.5228799999996335E-2</c:v>
                </c:pt>
                <c:pt idx="9519">
                  <c:v>1.5230399999996334E-2</c:v>
                </c:pt>
                <c:pt idx="9520">
                  <c:v>1.5231999999996334E-2</c:v>
                </c:pt>
                <c:pt idx="9521">
                  <c:v>1.5233599999996333E-2</c:v>
                </c:pt>
                <c:pt idx="9522">
                  <c:v>1.5235199999996332E-2</c:v>
                </c:pt>
                <c:pt idx="9523">
                  <c:v>1.5236799999996331E-2</c:v>
                </c:pt>
                <c:pt idx="9524">
                  <c:v>1.523839999999633E-2</c:v>
                </c:pt>
                <c:pt idx="9525">
                  <c:v>1.5239999999996329E-2</c:v>
                </c:pt>
                <c:pt idx="9526">
                  <c:v>1.5241599999996329E-2</c:v>
                </c:pt>
                <c:pt idx="9527">
                  <c:v>1.5243199999996328E-2</c:v>
                </c:pt>
                <c:pt idx="9528">
                  <c:v>1.5244799999996327E-2</c:v>
                </c:pt>
                <c:pt idx="9529">
                  <c:v>1.5246399999996326E-2</c:v>
                </c:pt>
                <c:pt idx="9530">
                  <c:v>1.5247999999996325E-2</c:v>
                </c:pt>
                <c:pt idx="9531">
                  <c:v>1.5249599999996324E-2</c:v>
                </c:pt>
                <c:pt idx="9532">
                  <c:v>1.5251199999996324E-2</c:v>
                </c:pt>
                <c:pt idx="9533">
                  <c:v>1.5252799999996323E-2</c:v>
                </c:pt>
                <c:pt idx="9534">
                  <c:v>1.5254399999996322E-2</c:v>
                </c:pt>
                <c:pt idx="9535">
                  <c:v>1.5255999999996321E-2</c:v>
                </c:pt>
                <c:pt idx="9536">
                  <c:v>1.525759999999632E-2</c:v>
                </c:pt>
                <c:pt idx="9537">
                  <c:v>1.5259199999996319E-2</c:v>
                </c:pt>
                <c:pt idx="9538">
                  <c:v>1.5260799999996319E-2</c:v>
                </c:pt>
                <c:pt idx="9539">
                  <c:v>1.5262399999996318E-2</c:v>
                </c:pt>
                <c:pt idx="9540">
                  <c:v>1.5263999999996317E-2</c:v>
                </c:pt>
                <c:pt idx="9541">
                  <c:v>1.5265599999996316E-2</c:v>
                </c:pt>
                <c:pt idx="9542">
                  <c:v>1.5267199999996315E-2</c:v>
                </c:pt>
                <c:pt idx="9543">
                  <c:v>1.5268799999996314E-2</c:v>
                </c:pt>
                <c:pt idx="9544">
                  <c:v>1.5270399999996314E-2</c:v>
                </c:pt>
                <c:pt idx="9545">
                  <c:v>1.5271999999996313E-2</c:v>
                </c:pt>
                <c:pt idx="9546">
                  <c:v>1.5273599999996312E-2</c:v>
                </c:pt>
                <c:pt idx="9547">
                  <c:v>1.5275199999996311E-2</c:v>
                </c:pt>
                <c:pt idx="9548">
                  <c:v>1.527679999999631E-2</c:v>
                </c:pt>
                <c:pt idx="9549">
                  <c:v>1.527839999999631E-2</c:v>
                </c:pt>
                <c:pt idx="9550">
                  <c:v>1.5279999999996309E-2</c:v>
                </c:pt>
                <c:pt idx="9551">
                  <c:v>1.5281599999996308E-2</c:v>
                </c:pt>
                <c:pt idx="9552">
                  <c:v>1.5283199999996307E-2</c:v>
                </c:pt>
                <c:pt idx="9553">
                  <c:v>1.5284799999996306E-2</c:v>
                </c:pt>
                <c:pt idx="9554">
                  <c:v>1.5286399999996305E-2</c:v>
                </c:pt>
                <c:pt idx="9555">
                  <c:v>1.5287999999996305E-2</c:v>
                </c:pt>
                <c:pt idx="9556">
                  <c:v>1.5289599999996304E-2</c:v>
                </c:pt>
                <c:pt idx="9557">
                  <c:v>1.5291199999996303E-2</c:v>
                </c:pt>
                <c:pt idx="9558">
                  <c:v>1.5292799999996302E-2</c:v>
                </c:pt>
                <c:pt idx="9559">
                  <c:v>1.5294399999996301E-2</c:v>
                </c:pt>
                <c:pt idx="9560">
                  <c:v>1.52959999999963E-2</c:v>
                </c:pt>
                <c:pt idx="9561">
                  <c:v>1.52975999999963E-2</c:v>
                </c:pt>
                <c:pt idx="9562">
                  <c:v>1.5299199999996299E-2</c:v>
                </c:pt>
                <c:pt idx="9563">
                  <c:v>1.5300799999996298E-2</c:v>
                </c:pt>
                <c:pt idx="9564">
                  <c:v>1.5302399999996297E-2</c:v>
                </c:pt>
                <c:pt idx="9565">
                  <c:v>1.5303999999996296E-2</c:v>
                </c:pt>
                <c:pt idx="9566">
                  <c:v>1.5305599999996295E-2</c:v>
                </c:pt>
                <c:pt idx="9567">
                  <c:v>1.5307199999996295E-2</c:v>
                </c:pt>
                <c:pt idx="9568">
                  <c:v>1.5308799999996294E-2</c:v>
                </c:pt>
                <c:pt idx="9569">
                  <c:v>1.5310399999996293E-2</c:v>
                </c:pt>
                <c:pt idx="9570">
                  <c:v>1.5311999999996292E-2</c:v>
                </c:pt>
                <c:pt idx="9571">
                  <c:v>1.5313599999996291E-2</c:v>
                </c:pt>
                <c:pt idx="9572">
                  <c:v>1.531519999999629E-2</c:v>
                </c:pt>
                <c:pt idx="9573">
                  <c:v>1.531679999999629E-2</c:v>
                </c:pt>
                <c:pt idx="9574">
                  <c:v>1.5318399999996289E-2</c:v>
                </c:pt>
                <c:pt idx="9575">
                  <c:v>1.5319999999996288E-2</c:v>
                </c:pt>
                <c:pt idx="9576">
                  <c:v>1.5321599999996287E-2</c:v>
                </c:pt>
                <c:pt idx="9577">
                  <c:v>1.5323199999996286E-2</c:v>
                </c:pt>
                <c:pt idx="9578">
                  <c:v>1.5324799999996285E-2</c:v>
                </c:pt>
                <c:pt idx="9579">
                  <c:v>1.5326399999996285E-2</c:v>
                </c:pt>
                <c:pt idx="9580">
                  <c:v>1.5327999999996284E-2</c:v>
                </c:pt>
                <c:pt idx="9581">
                  <c:v>1.5329599999996283E-2</c:v>
                </c:pt>
                <c:pt idx="9582">
                  <c:v>1.5331199999996282E-2</c:v>
                </c:pt>
                <c:pt idx="9583">
                  <c:v>1.5332799999996281E-2</c:v>
                </c:pt>
                <c:pt idx="9584">
                  <c:v>1.5334399999996281E-2</c:v>
                </c:pt>
                <c:pt idx="9585">
                  <c:v>1.533599999999628E-2</c:v>
                </c:pt>
                <c:pt idx="9586">
                  <c:v>1.5337599999996279E-2</c:v>
                </c:pt>
                <c:pt idx="9587">
                  <c:v>1.5339199999996278E-2</c:v>
                </c:pt>
                <c:pt idx="9588">
                  <c:v>1.5340799999996277E-2</c:v>
                </c:pt>
                <c:pt idx="9589">
                  <c:v>1.5342399999996276E-2</c:v>
                </c:pt>
                <c:pt idx="9590">
                  <c:v>1.5343999999996276E-2</c:v>
                </c:pt>
                <c:pt idx="9591">
                  <c:v>1.5345599999996275E-2</c:v>
                </c:pt>
                <c:pt idx="9592">
                  <c:v>1.5347199999996274E-2</c:v>
                </c:pt>
                <c:pt idx="9593">
                  <c:v>1.5348799999996273E-2</c:v>
                </c:pt>
                <c:pt idx="9594">
                  <c:v>1.5350399999996272E-2</c:v>
                </c:pt>
                <c:pt idx="9595">
                  <c:v>1.5351999999996271E-2</c:v>
                </c:pt>
                <c:pt idx="9596">
                  <c:v>1.5353599999996271E-2</c:v>
                </c:pt>
                <c:pt idx="9597">
                  <c:v>1.535519999999627E-2</c:v>
                </c:pt>
                <c:pt idx="9598">
                  <c:v>1.5356799999996269E-2</c:v>
                </c:pt>
                <c:pt idx="9599">
                  <c:v>1.5358399999996268E-2</c:v>
                </c:pt>
                <c:pt idx="9600">
                  <c:v>1.5359999999996267E-2</c:v>
                </c:pt>
                <c:pt idx="9601">
                  <c:v>1.5361599999996266E-2</c:v>
                </c:pt>
                <c:pt idx="9602">
                  <c:v>1.5363199999996266E-2</c:v>
                </c:pt>
                <c:pt idx="9603">
                  <c:v>1.5364799999996265E-2</c:v>
                </c:pt>
                <c:pt idx="9604">
                  <c:v>1.5366399999996264E-2</c:v>
                </c:pt>
                <c:pt idx="9605">
                  <c:v>1.5367999999996263E-2</c:v>
                </c:pt>
                <c:pt idx="9606">
                  <c:v>1.5369599999996262E-2</c:v>
                </c:pt>
                <c:pt idx="9607">
                  <c:v>1.5371199999996261E-2</c:v>
                </c:pt>
                <c:pt idx="9608">
                  <c:v>1.5372799999996261E-2</c:v>
                </c:pt>
                <c:pt idx="9609">
                  <c:v>1.537439999999626E-2</c:v>
                </c:pt>
                <c:pt idx="9610">
                  <c:v>1.5375999999996259E-2</c:v>
                </c:pt>
                <c:pt idx="9611">
                  <c:v>1.5377599999996258E-2</c:v>
                </c:pt>
                <c:pt idx="9612">
                  <c:v>1.5379199999996257E-2</c:v>
                </c:pt>
                <c:pt idx="9613">
                  <c:v>1.5380799999996256E-2</c:v>
                </c:pt>
                <c:pt idx="9614">
                  <c:v>1.5382399999996256E-2</c:v>
                </c:pt>
                <c:pt idx="9615">
                  <c:v>1.5383999999996255E-2</c:v>
                </c:pt>
                <c:pt idx="9616">
                  <c:v>1.5385599999996254E-2</c:v>
                </c:pt>
                <c:pt idx="9617">
                  <c:v>1.5387199999996253E-2</c:v>
                </c:pt>
                <c:pt idx="9618">
                  <c:v>1.5388799999996252E-2</c:v>
                </c:pt>
                <c:pt idx="9619">
                  <c:v>1.5390399999996252E-2</c:v>
                </c:pt>
                <c:pt idx="9620">
                  <c:v>1.5391999999996251E-2</c:v>
                </c:pt>
                <c:pt idx="9621">
                  <c:v>1.539359999999625E-2</c:v>
                </c:pt>
                <c:pt idx="9622">
                  <c:v>1.5395199999996249E-2</c:v>
                </c:pt>
                <c:pt idx="9623">
                  <c:v>1.5396799999996248E-2</c:v>
                </c:pt>
                <c:pt idx="9624">
                  <c:v>1.5398399999996247E-2</c:v>
                </c:pt>
                <c:pt idx="9625">
                  <c:v>1.5399999999996247E-2</c:v>
                </c:pt>
                <c:pt idx="9626">
                  <c:v>1.5401599999996246E-2</c:v>
                </c:pt>
                <c:pt idx="9627">
                  <c:v>1.5403199999996245E-2</c:v>
                </c:pt>
                <c:pt idx="9628">
                  <c:v>1.5404799999996244E-2</c:v>
                </c:pt>
                <c:pt idx="9629">
                  <c:v>1.5406399999996243E-2</c:v>
                </c:pt>
                <c:pt idx="9630">
                  <c:v>1.5407999999996242E-2</c:v>
                </c:pt>
                <c:pt idx="9631">
                  <c:v>1.5409599999996242E-2</c:v>
                </c:pt>
                <c:pt idx="9632">
                  <c:v>1.5411199999996241E-2</c:v>
                </c:pt>
                <c:pt idx="9633">
                  <c:v>1.541279999999624E-2</c:v>
                </c:pt>
                <c:pt idx="9634">
                  <c:v>1.5414399999996239E-2</c:v>
                </c:pt>
                <c:pt idx="9635">
                  <c:v>1.5415999999996238E-2</c:v>
                </c:pt>
                <c:pt idx="9636">
                  <c:v>1.5417599999996237E-2</c:v>
                </c:pt>
                <c:pt idx="9637">
                  <c:v>1.5419199999996237E-2</c:v>
                </c:pt>
                <c:pt idx="9638">
                  <c:v>1.5420799999996236E-2</c:v>
                </c:pt>
                <c:pt idx="9639">
                  <c:v>1.5422399999996235E-2</c:v>
                </c:pt>
                <c:pt idx="9640">
                  <c:v>1.5423999999996234E-2</c:v>
                </c:pt>
                <c:pt idx="9641">
                  <c:v>1.5425599999996233E-2</c:v>
                </c:pt>
                <c:pt idx="9642">
                  <c:v>1.5427199999996232E-2</c:v>
                </c:pt>
                <c:pt idx="9643">
                  <c:v>1.5428799999996232E-2</c:v>
                </c:pt>
                <c:pt idx="9644">
                  <c:v>1.5430399999996231E-2</c:v>
                </c:pt>
                <c:pt idx="9645">
                  <c:v>1.543199999999623E-2</c:v>
                </c:pt>
                <c:pt idx="9646">
                  <c:v>1.5433599999996229E-2</c:v>
                </c:pt>
                <c:pt idx="9647">
                  <c:v>1.5435199999996228E-2</c:v>
                </c:pt>
                <c:pt idx="9648">
                  <c:v>1.5436799999996227E-2</c:v>
                </c:pt>
                <c:pt idx="9649">
                  <c:v>1.5438399999996227E-2</c:v>
                </c:pt>
                <c:pt idx="9650">
                  <c:v>1.5439999999996226E-2</c:v>
                </c:pt>
                <c:pt idx="9651">
                  <c:v>1.5441599999996225E-2</c:v>
                </c:pt>
                <c:pt idx="9652">
                  <c:v>1.5443199999996224E-2</c:v>
                </c:pt>
                <c:pt idx="9653">
                  <c:v>1.5444799999996223E-2</c:v>
                </c:pt>
                <c:pt idx="9654">
                  <c:v>1.5446399999996223E-2</c:v>
                </c:pt>
                <c:pt idx="9655">
                  <c:v>1.5447999999996222E-2</c:v>
                </c:pt>
                <c:pt idx="9656">
                  <c:v>1.5449599999996221E-2</c:v>
                </c:pt>
                <c:pt idx="9657">
                  <c:v>1.545119999999622E-2</c:v>
                </c:pt>
                <c:pt idx="9658">
                  <c:v>1.5452799999996219E-2</c:v>
                </c:pt>
                <c:pt idx="9659">
                  <c:v>1.5454399999996218E-2</c:v>
                </c:pt>
                <c:pt idx="9660">
                  <c:v>1.5455999999996218E-2</c:v>
                </c:pt>
                <c:pt idx="9661">
                  <c:v>1.5457599999996217E-2</c:v>
                </c:pt>
                <c:pt idx="9662">
                  <c:v>1.5459199999996216E-2</c:v>
                </c:pt>
                <c:pt idx="9663">
                  <c:v>1.5460799999996215E-2</c:v>
                </c:pt>
                <c:pt idx="9664">
                  <c:v>1.5462399999996214E-2</c:v>
                </c:pt>
                <c:pt idx="9665">
                  <c:v>1.5463999999996213E-2</c:v>
                </c:pt>
                <c:pt idx="9666">
                  <c:v>1.5465599999996213E-2</c:v>
                </c:pt>
                <c:pt idx="9667">
                  <c:v>1.5467199999996212E-2</c:v>
                </c:pt>
                <c:pt idx="9668">
                  <c:v>1.5468799999996211E-2</c:v>
                </c:pt>
                <c:pt idx="9669">
                  <c:v>1.547039999999621E-2</c:v>
                </c:pt>
                <c:pt idx="9670">
                  <c:v>1.5471999999996209E-2</c:v>
                </c:pt>
                <c:pt idx="9671">
                  <c:v>1.5473599999996208E-2</c:v>
                </c:pt>
                <c:pt idx="9672">
                  <c:v>1.5475199999996208E-2</c:v>
                </c:pt>
                <c:pt idx="9673">
                  <c:v>1.5476799999996207E-2</c:v>
                </c:pt>
                <c:pt idx="9674">
                  <c:v>1.5478399999996206E-2</c:v>
                </c:pt>
                <c:pt idx="9675">
                  <c:v>1.5479999999996205E-2</c:v>
                </c:pt>
                <c:pt idx="9676">
                  <c:v>1.5481599999996204E-2</c:v>
                </c:pt>
                <c:pt idx="9677">
                  <c:v>1.5483199999996203E-2</c:v>
                </c:pt>
                <c:pt idx="9678">
                  <c:v>1.5484799999996203E-2</c:v>
                </c:pt>
                <c:pt idx="9679">
                  <c:v>1.5486399999996202E-2</c:v>
                </c:pt>
                <c:pt idx="9680">
                  <c:v>1.5487999999996201E-2</c:v>
                </c:pt>
                <c:pt idx="9681">
                  <c:v>1.54895999999962E-2</c:v>
                </c:pt>
                <c:pt idx="9682">
                  <c:v>1.5491199999996199E-2</c:v>
                </c:pt>
                <c:pt idx="9683">
                  <c:v>1.5492799999996199E-2</c:v>
                </c:pt>
                <c:pt idx="9684">
                  <c:v>1.5494399999996198E-2</c:v>
                </c:pt>
                <c:pt idx="9685">
                  <c:v>1.5495999999996197E-2</c:v>
                </c:pt>
                <c:pt idx="9686">
                  <c:v>1.5497599999996196E-2</c:v>
                </c:pt>
                <c:pt idx="9687">
                  <c:v>1.5499199999996195E-2</c:v>
                </c:pt>
                <c:pt idx="9688">
                  <c:v>1.5500799999996194E-2</c:v>
                </c:pt>
                <c:pt idx="9689">
                  <c:v>1.5502399999996194E-2</c:v>
                </c:pt>
                <c:pt idx="9690">
                  <c:v>1.5503999999996193E-2</c:v>
                </c:pt>
                <c:pt idx="9691">
                  <c:v>1.5505599999996192E-2</c:v>
                </c:pt>
                <c:pt idx="9692">
                  <c:v>1.5507199999996191E-2</c:v>
                </c:pt>
                <c:pt idx="9693">
                  <c:v>1.550879999999619E-2</c:v>
                </c:pt>
                <c:pt idx="9694">
                  <c:v>1.5510399999996189E-2</c:v>
                </c:pt>
                <c:pt idx="9695">
                  <c:v>1.5511999999996189E-2</c:v>
                </c:pt>
                <c:pt idx="9696">
                  <c:v>1.5513599999996188E-2</c:v>
                </c:pt>
                <c:pt idx="9697">
                  <c:v>1.5515199999996187E-2</c:v>
                </c:pt>
                <c:pt idx="9698">
                  <c:v>1.5516799999996186E-2</c:v>
                </c:pt>
                <c:pt idx="9699">
                  <c:v>1.5518399999996185E-2</c:v>
                </c:pt>
                <c:pt idx="9700">
                  <c:v>1.5519999999996184E-2</c:v>
                </c:pt>
                <c:pt idx="9701">
                  <c:v>1.5521599999996184E-2</c:v>
                </c:pt>
                <c:pt idx="9702">
                  <c:v>1.5523199999996183E-2</c:v>
                </c:pt>
                <c:pt idx="9703">
                  <c:v>1.5524799999996182E-2</c:v>
                </c:pt>
                <c:pt idx="9704">
                  <c:v>1.5526399999996181E-2</c:v>
                </c:pt>
                <c:pt idx="9705">
                  <c:v>1.552799999999618E-2</c:v>
                </c:pt>
                <c:pt idx="9706">
                  <c:v>1.5529599999996179E-2</c:v>
                </c:pt>
                <c:pt idx="9707">
                  <c:v>1.5531199999996179E-2</c:v>
                </c:pt>
                <c:pt idx="9708">
                  <c:v>1.5532799999996178E-2</c:v>
                </c:pt>
                <c:pt idx="9709">
                  <c:v>1.5534399999996177E-2</c:v>
                </c:pt>
                <c:pt idx="9710">
                  <c:v>1.5535999999996176E-2</c:v>
                </c:pt>
                <c:pt idx="9711">
                  <c:v>1.5537599999996175E-2</c:v>
                </c:pt>
                <c:pt idx="9712">
                  <c:v>1.5539199999996174E-2</c:v>
                </c:pt>
                <c:pt idx="9713">
                  <c:v>1.5540799999996174E-2</c:v>
                </c:pt>
                <c:pt idx="9714">
                  <c:v>1.5542399999996173E-2</c:v>
                </c:pt>
                <c:pt idx="9715">
                  <c:v>1.5543999999996172E-2</c:v>
                </c:pt>
                <c:pt idx="9716">
                  <c:v>1.5545599999996171E-2</c:v>
                </c:pt>
                <c:pt idx="9717">
                  <c:v>1.554719999999617E-2</c:v>
                </c:pt>
                <c:pt idx="9718">
                  <c:v>1.554879999999617E-2</c:v>
                </c:pt>
                <c:pt idx="9719">
                  <c:v>1.5550399999996169E-2</c:v>
                </c:pt>
                <c:pt idx="9720">
                  <c:v>1.5551999999996168E-2</c:v>
                </c:pt>
                <c:pt idx="9721">
                  <c:v>1.5553599999996167E-2</c:v>
                </c:pt>
                <c:pt idx="9722">
                  <c:v>1.5555199999996166E-2</c:v>
                </c:pt>
                <c:pt idx="9723">
                  <c:v>1.5556799999996165E-2</c:v>
                </c:pt>
                <c:pt idx="9724">
                  <c:v>1.5558399999996165E-2</c:v>
                </c:pt>
                <c:pt idx="9725">
                  <c:v>1.5559999999996164E-2</c:v>
                </c:pt>
                <c:pt idx="9726">
                  <c:v>1.5561599999996163E-2</c:v>
                </c:pt>
                <c:pt idx="9727">
                  <c:v>1.5563199999996162E-2</c:v>
                </c:pt>
                <c:pt idx="9728">
                  <c:v>1.5564799999996161E-2</c:v>
                </c:pt>
                <c:pt idx="9729">
                  <c:v>1.556639999999616E-2</c:v>
                </c:pt>
                <c:pt idx="9730">
                  <c:v>1.556799999999616E-2</c:v>
                </c:pt>
                <c:pt idx="9731">
                  <c:v>1.5569599999996159E-2</c:v>
                </c:pt>
                <c:pt idx="9732">
                  <c:v>1.5571199999996158E-2</c:v>
                </c:pt>
                <c:pt idx="9733">
                  <c:v>1.5572799999996157E-2</c:v>
                </c:pt>
                <c:pt idx="9734">
                  <c:v>1.5574399999996156E-2</c:v>
                </c:pt>
                <c:pt idx="9735">
                  <c:v>1.5575999999996155E-2</c:v>
                </c:pt>
                <c:pt idx="9736">
                  <c:v>1.5577599999996155E-2</c:v>
                </c:pt>
                <c:pt idx="9737">
                  <c:v>1.5579199999996154E-2</c:v>
                </c:pt>
                <c:pt idx="9738">
                  <c:v>1.5580799999996153E-2</c:v>
                </c:pt>
                <c:pt idx="9739">
                  <c:v>1.5582399999996152E-2</c:v>
                </c:pt>
                <c:pt idx="9740">
                  <c:v>1.5583999999996151E-2</c:v>
                </c:pt>
                <c:pt idx="9741">
                  <c:v>1.558559999999615E-2</c:v>
                </c:pt>
                <c:pt idx="9742">
                  <c:v>1.558719999999615E-2</c:v>
                </c:pt>
                <c:pt idx="9743">
                  <c:v>1.5588799999996149E-2</c:v>
                </c:pt>
                <c:pt idx="9744">
                  <c:v>1.5590399999996148E-2</c:v>
                </c:pt>
                <c:pt idx="9745">
                  <c:v>1.5591999999996147E-2</c:v>
                </c:pt>
                <c:pt idx="9746">
                  <c:v>1.5593599999996146E-2</c:v>
                </c:pt>
                <c:pt idx="9747">
                  <c:v>1.5595199999996145E-2</c:v>
                </c:pt>
                <c:pt idx="9748">
                  <c:v>1.5596799999996145E-2</c:v>
                </c:pt>
                <c:pt idx="9749">
                  <c:v>1.5598399999996144E-2</c:v>
                </c:pt>
                <c:pt idx="9750">
                  <c:v>1.5599999999996143E-2</c:v>
                </c:pt>
                <c:pt idx="9751">
                  <c:v>1.5601599999996142E-2</c:v>
                </c:pt>
                <c:pt idx="9752">
                  <c:v>1.5603199999996141E-2</c:v>
                </c:pt>
                <c:pt idx="9753">
                  <c:v>1.5604799999996141E-2</c:v>
                </c:pt>
                <c:pt idx="9754">
                  <c:v>1.560639999999614E-2</c:v>
                </c:pt>
                <c:pt idx="9755">
                  <c:v>1.5607999999996139E-2</c:v>
                </c:pt>
                <c:pt idx="9756">
                  <c:v>1.5609599999996138E-2</c:v>
                </c:pt>
                <c:pt idx="9757">
                  <c:v>1.5611199999996137E-2</c:v>
                </c:pt>
                <c:pt idx="9758">
                  <c:v>1.5612799999996136E-2</c:v>
                </c:pt>
                <c:pt idx="9759">
                  <c:v>1.5614399999996136E-2</c:v>
                </c:pt>
                <c:pt idx="9760">
                  <c:v>1.5615999999996135E-2</c:v>
                </c:pt>
                <c:pt idx="9761">
                  <c:v>1.5617599999996134E-2</c:v>
                </c:pt>
                <c:pt idx="9762">
                  <c:v>1.5619199999996133E-2</c:v>
                </c:pt>
                <c:pt idx="9763">
                  <c:v>1.5620799999996132E-2</c:v>
                </c:pt>
                <c:pt idx="9764">
                  <c:v>1.5622399999996131E-2</c:v>
                </c:pt>
                <c:pt idx="9765">
                  <c:v>1.5623999999996131E-2</c:v>
                </c:pt>
                <c:pt idx="9766">
                  <c:v>1.5625599999996131E-2</c:v>
                </c:pt>
                <c:pt idx="9767">
                  <c:v>1.5627199999996132E-2</c:v>
                </c:pt>
                <c:pt idx="9768">
                  <c:v>1.5628799999996133E-2</c:v>
                </c:pt>
                <c:pt idx="9769">
                  <c:v>1.5630399999996134E-2</c:v>
                </c:pt>
                <c:pt idx="9770">
                  <c:v>1.5631999999996135E-2</c:v>
                </c:pt>
                <c:pt idx="9771">
                  <c:v>1.5633599999996136E-2</c:v>
                </c:pt>
                <c:pt idx="9772">
                  <c:v>1.5635199999996137E-2</c:v>
                </c:pt>
                <c:pt idx="9773">
                  <c:v>1.5636799999996138E-2</c:v>
                </c:pt>
                <c:pt idx="9774">
                  <c:v>1.5638399999996139E-2</c:v>
                </c:pt>
                <c:pt idx="9775">
                  <c:v>1.563999999999614E-2</c:v>
                </c:pt>
                <c:pt idx="9776">
                  <c:v>1.5641599999996141E-2</c:v>
                </c:pt>
                <c:pt idx="9777">
                  <c:v>1.5643199999996141E-2</c:v>
                </c:pt>
                <c:pt idx="9778">
                  <c:v>1.5644799999996142E-2</c:v>
                </c:pt>
                <c:pt idx="9779">
                  <c:v>1.5646399999996143E-2</c:v>
                </c:pt>
                <c:pt idx="9780">
                  <c:v>1.5647999999996144E-2</c:v>
                </c:pt>
                <c:pt idx="9781">
                  <c:v>1.5649599999996145E-2</c:v>
                </c:pt>
                <c:pt idx="9782">
                  <c:v>1.5651199999996146E-2</c:v>
                </c:pt>
                <c:pt idx="9783">
                  <c:v>1.5652799999996147E-2</c:v>
                </c:pt>
                <c:pt idx="9784">
                  <c:v>1.5654399999996148E-2</c:v>
                </c:pt>
                <c:pt idx="9785">
                  <c:v>1.5655999999996149E-2</c:v>
                </c:pt>
                <c:pt idx="9786">
                  <c:v>1.565759999999615E-2</c:v>
                </c:pt>
                <c:pt idx="9787">
                  <c:v>1.5659199999996151E-2</c:v>
                </c:pt>
                <c:pt idx="9788">
                  <c:v>1.5660799999996151E-2</c:v>
                </c:pt>
                <c:pt idx="9789">
                  <c:v>1.5662399999996152E-2</c:v>
                </c:pt>
                <c:pt idx="9790">
                  <c:v>1.5663999999996153E-2</c:v>
                </c:pt>
                <c:pt idx="9791">
                  <c:v>1.5665599999996154E-2</c:v>
                </c:pt>
                <c:pt idx="9792">
                  <c:v>1.5667199999996155E-2</c:v>
                </c:pt>
                <c:pt idx="9793">
                  <c:v>1.5668799999996156E-2</c:v>
                </c:pt>
                <c:pt idx="9794">
                  <c:v>1.5670399999996157E-2</c:v>
                </c:pt>
                <c:pt idx="9795">
                  <c:v>1.5671999999996158E-2</c:v>
                </c:pt>
                <c:pt idx="9796">
                  <c:v>1.5673599999996159E-2</c:v>
                </c:pt>
                <c:pt idx="9797">
                  <c:v>1.567519999999616E-2</c:v>
                </c:pt>
                <c:pt idx="9798">
                  <c:v>1.567679999999616E-2</c:v>
                </c:pt>
                <c:pt idx="9799">
                  <c:v>1.5678399999996161E-2</c:v>
                </c:pt>
                <c:pt idx="9800">
                  <c:v>1.5679999999996162E-2</c:v>
                </c:pt>
                <c:pt idx="9801">
                  <c:v>1.5681599999996163E-2</c:v>
                </c:pt>
                <c:pt idx="9802">
                  <c:v>1.5683199999996164E-2</c:v>
                </c:pt>
                <c:pt idx="9803">
                  <c:v>1.5684799999996165E-2</c:v>
                </c:pt>
                <c:pt idx="9804">
                  <c:v>1.5686399999996166E-2</c:v>
                </c:pt>
                <c:pt idx="9805">
                  <c:v>1.5687999999996167E-2</c:v>
                </c:pt>
                <c:pt idx="9806">
                  <c:v>1.5689599999996168E-2</c:v>
                </c:pt>
                <c:pt idx="9807">
                  <c:v>1.5691199999996169E-2</c:v>
                </c:pt>
                <c:pt idx="9808">
                  <c:v>1.569279999999617E-2</c:v>
                </c:pt>
                <c:pt idx="9809">
                  <c:v>1.569439999999617E-2</c:v>
                </c:pt>
                <c:pt idx="9810">
                  <c:v>1.5695999999996171E-2</c:v>
                </c:pt>
                <c:pt idx="9811">
                  <c:v>1.5697599999996172E-2</c:v>
                </c:pt>
                <c:pt idx="9812">
                  <c:v>1.5699199999996173E-2</c:v>
                </c:pt>
                <c:pt idx="9813">
                  <c:v>1.5700799999996174E-2</c:v>
                </c:pt>
                <c:pt idx="9814">
                  <c:v>1.5702399999996175E-2</c:v>
                </c:pt>
                <c:pt idx="9815">
                  <c:v>1.5703999999996176E-2</c:v>
                </c:pt>
                <c:pt idx="9816">
                  <c:v>1.5705599999996177E-2</c:v>
                </c:pt>
                <c:pt idx="9817">
                  <c:v>1.5707199999996178E-2</c:v>
                </c:pt>
                <c:pt idx="9818">
                  <c:v>1.5708799999996179E-2</c:v>
                </c:pt>
                <c:pt idx="9819">
                  <c:v>1.571039999999618E-2</c:v>
                </c:pt>
                <c:pt idx="9820">
                  <c:v>1.571199999999618E-2</c:v>
                </c:pt>
                <c:pt idx="9821">
                  <c:v>1.5713599999996181E-2</c:v>
                </c:pt>
                <c:pt idx="9822">
                  <c:v>1.5715199999996182E-2</c:v>
                </c:pt>
                <c:pt idx="9823">
                  <c:v>1.5716799999996183E-2</c:v>
                </c:pt>
                <c:pt idx="9824">
                  <c:v>1.5718399999996184E-2</c:v>
                </c:pt>
                <c:pt idx="9825">
                  <c:v>1.5719999999996185E-2</c:v>
                </c:pt>
                <c:pt idx="9826">
                  <c:v>1.5721599999996186E-2</c:v>
                </c:pt>
                <c:pt idx="9827">
                  <c:v>1.5723199999996187E-2</c:v>
                </c:pt>
                <c:pt idx="9828">
                  <c:v>1.5724799999996188E-2</c:v>
                </c:pt>
                <c:pt idx="9829">
                  <c:v>1.5726399999996189E-2</c:v>
                </c:pt>
                <c:pt idx="9830">
                  <c:v>1.5727999999996189E-2</c:v>
                </c:pt>
                <c:pt idx="9831">
                  <c:v>1.572959999999619E-2</c:v>
                </c:pt>
                <c:pt idx="9832">
                  <c:v>1.5731199999996191E-2</c:v>
                </c:pt>
                <c:pt idx="9833">
                  <c:v>1.5732799999996192E-2</c:v>
                </c:pt>
                <c:pt idx="9834">
                  <c:v>1.5734399999996193E-2</c:v>
                </c:pt>
                <c:pt idx="9835">
                  <c:v>1.5735999999996194E-2</c:v>
                </c:pt>
                <c:pt idx="9836">
                  <c:v>1.5737599999996195E-2</c:v>
                </c:pt>
                <c:pt idx="9837">
                  <c:v>1.5739199999996196E-2</c:v>
                </c:pt>
                <c:pt idx="9838">
                  <c:v>1.5740799999996197E-2</c:v>
                </c:pt>
                <c:pt idx="9839">
                  <c:v>1.5742399999996198E-2</c:v>
                </c:pt>
                <c:pt idx="9840">
                  <c:v>1.5743999999996199E-2</c:v>
                </c:pt>
                <c:pt idx="9841">
                  <c:v>1.5745599999996199E-2</c:v>
                </c:pt>
                <c:pt idx="9842">
                  <c:v>1.57471999999962E-2</c:v>
                </c:pt>
                <c:pt idx="9843">
                  <c:v>1.5748799999996201E-2</c:v>
                </c:pt>
                <c:pt idx="9844">
                  <c:v>1.5750399999996202E-2</c:v>
                </c:pt>
                <c:pt idx="9845">
                  <c:v>1.5751999999996203E-2</c:v>
                </c:pt>
                <c:pt idx="9846">
                  <c:v>1.5753599999996204E-2</c:v>
                </c:pt>
                <c:pt idx="9847">
                  <c:v>1.5755199999996205E-2</c:v>
                </c:pt>
                <c:pt idx="9848">
                  <c:v>1.5756799999996206E-2</c:v>
                </c:pt>
                <c:pt idx="9849">
                  <c:v>1.5758399999996207E-2</c:v>
                </c:pt>
                <c:pt idx="9850">
                  <c:v>1.5759999999996208E-2</c:v>
                </c:pt>
                <c:pt idx="9851">
                  <c:v>1.5761599999996209E-2</c:v>
                </c:pt>
                <c:pt idx="9852">
                  <c:v>1.5763199999996209E-2</c:v>
                </c:pt>
                <c:pt idx="9853">
                  <c:v>1.576479999999621E-2</c:v>
                </c:pt>
                <c:pt idx="9854">
                  <c:v>1.5766399999996211E-2</c:v>
                </c:pt>
                <c:pt idx="9855">
                  <c:v>1.5767999999996212E-2</c:v>
                </c:pt>
                <c:pt idx="9856">
                  <c:v>1.5769599999996213E-2</c:v>
                </c:pt>
                <c:pt idx="9857">
                  <c:v>1.5771199999996214E-2</c:v>
                </c:pt>
                <c:pt idx="9858">
                  <c:v>1.5772799999996215E-2</c:v>
                </c:pt>
                <c:pt idx="9859">
                  <c:v>1.5774399999996216E-2</c:v>
                </c:pt>
                <c:pt idx="9860">
                  <c:v>1.5775999999996217E-2</c:v>
                </c:pt>
                <c:pt idx="9861">
                  <c:v>1.5777599999996218E-2</c:v>
                </c:pt>
                <c:pt idx="9862">
                  <c:v>1.5779199999996218E-2</c:v>
                </c:pt>
                <c:pt idx="9863">
                  <c:v>1.5780799999996219E-2</c:v>
                </c:pt>
                <c:pt idx="9864">
                  <c:v>1.578239999999622E-2</c:v>
                </c:pt>
                <c:pt idx="9865">
                  <c:v>1.5783999999996221E-2</c:v>
                </c:pt>
                <c:pt idx="9866">
                  <c:v>1.5785599999996222E-2</c:v>
                </c:pt>
                <c:pt idx="9867">
                  <c:v>1.5787199999996223E-2</c:v>
                </c:pt>
                <c:pt idx="9868">
                  <c:v>1.5788799999996224E-2</c:v>
                </c:pt>
                <c:pt idx="9869">
                  <c:v>1.5790399999996225E-2</c:v>
                </c:pt>
                <c:pt idx="9870">
                  <c:v>1.5791999999996226E-2</c:v>
                </c:pt>
                <c:pt idx="9871">
                  <c:v>1.5793599999996227E-2</c:v>
                </c:pt>
                <c:pt idx="9872">
                  <c:v>1.5795199999996228E-2</c:v>
                </c:pt>
                <c:pt idx="9873">
                  <c:v>1.5796799999996228E-2</c:v>
                </c:pt>
                <c:pt idx="9874">
                  <c:v>1.5798399999996229E-2</c:v>
                </c:pt>
                <c:pt idx="9875">
                  <c:v>1.579999999999623E-2</c:v>
                </c:pt>
                <c:pt idx="9876">
                  <c:v>1.5801599999996231E-2</c:v>
                </c:pt>
                <c:pt idx="9877">
                  <c:v>1.5803199999996232E-2</c:v>
                </c:pt>
                <c:pt idx="9878">
                  <c:v>1.5804799999996233E-2</c:v>
                </c:pt>
                <c:pt idx="9879">
                  <c:v>1.5806399999996234E-2</c:v>
                </c:pt>
                <c:pt idx="9880">
                  <c:v>1.5807999999996235E-2</c:v>
                </c:pt>
                <c:pt idx="9881">
                  <c:v>1.5809599999996236E-2</c:v>
                </c:pt>
                <c:pt idx="9882">
                  <c:v>1.5811199999996237E-2</c:v>
                </c:pt>
                <c:pt idx="9883">
                  <c:v>1.5812799999996238E-2</c:v>
                </c:pt>
                <c:pt idx="9884">
                  <c:v>1.5814399999996238E-2</c:v>
                </c:pt>
                <c:pt idx="9885">
                  <c:v>1.5815999999996239E-2</c:v>
                </c:pt>
                <c:pt idx="9886">
                  <c:v>1.581759999999624E-2</c:v>
                </c:pt>
                <c:pt idx="9887">
                  <c:v>1.5819199999996241E-2</c:v>
                </c:pt>
                <c:pt idx="9888">
                  <c:v>1.5820799999996242E-2</c:v>
                </c:pt>
                <c:pt idx="9889">
                  <c:v>1.5822399999996243E-2</c:v>
                </c:pt>
                <c:pt idx="9890">
                  <c:v>1.5823999999996244E-2</c:v>
                </c:pt>
                <c:pt idx="9891">
                  <c:v>1.5825599999996245E-2</c:v>
                </c:pt>
                <c:pt idx="9892">
                  <c:v>1.5827199999996246E-2</c:v>
                </c:pt>
                <c:pt idx="9893">
                  <c:v>1.5828799999996247E-2</c:v>
                </c:pt>
                <c:pt idx="9894">
                  <c:v>1.5830399999996247E-2</c:v>
                </c:pt>
                <c:pt idx="9895">
                  <c:v>1.5831999999996248E-2</c:v>
                </c:pt>
                <c:pt idx="9896">
                  <c:v>1.5833599999996249E-2</c:v>
                </c:pt>
                <c:pt idx="9897">
                  <c:v>1.583519999999625E-2</c:v>
                </c:pt>
                <c:pt idx="9898">
                  <c:v>1.5836799999996251E-2</c:v>
                </c:pt>
                <c:pt idx="9899">
                  <c:v>1.5838399999996252E-2</c:v>
                </c:pt>
                <c:pt idx="9900">
                  <c:v>1.5839999999996253E-2</c:v>
                </c:pt>
                <c:pt idx="9901">
                  <c:v>1.5841599999996254E-2</c:v>
                </c:pt>
                <c:pt idx="9902">
                  <c:v>1.5843199999996255E-2</c:v>
                </c:pt>
                <c:pt idx="9903">
                  <c:v>1.5844799999996256E-2</c:v>
                </c:pt>
                <c:pt idx="9904">
                  <c:v>1.5846399999996257E-2</c:v>
                </c:pt>
                <c:pt idx="9905">
                  <c:v>1.5847999999996257E-2</c:v>
                </c:pt>
                <c:pt idx="9906">
                  <c:v>1.5849599999996258E-2</c:v>
                </c:pt>
                <c:pt idx="9907">
                  <c:v>1.5851199999996259E-2</c:v>
                </c:pt>
                <c:pt idx="9908">
                  <c:v>1.585279999999626E-2</c:v>
                </c:pt>
                <c:pt idx="9909">
                  <c:v>1.5854399999996261E-2</c:v>
                </c:pt>
                <c:pt idx="9910">
                  <c:v>1.5855999999996262E-2</c:v>
                </c:pt>
                <c:pt idx="9911">
                  <c:v>1.5857599999996263E-2</c:v>
                </c:pt>
                <c:pt idx="9912">
                  <c:v>1.5859199999996264E-2</c:v>
                </c:pt>
                <c:pt idx="9913">
                  <c:v>1.5860799999996265E-2</c:v>
                </c:pt>
                <c:pt idx="9914">
                  <c:v>1.5862399999996266E-2</c:v>
                </c:pt>
                <c:pt idx="9915">
                  <c:v>1.5863999999996267E-2</c:v>
                </c:pt>
                <c:pt idx="9916">
                  <c:v>1.5865599999996267E-2</c:v>
                </c:pt>
                <c:pt idx="9917">
                  <c:v>1.5867199999996268E-2</c:v>
                </c:pt>
                <c:pt idx="9918">
                  <c:v>1.5868799999996269E-2</c:v>
                </c:pt>
                <c:pt idx="9919">
                  <c:v>1.587039999999627E-2</c:v>
                </c:pt>
                <c:pt idx="9920">
                  <c:v>1.5871999999996271E-2</c:v>
                </c:pt>
                <c:pt idx="9921">
                  <c:v>1.5873599999996272E-2</c:v>
                </c:pt>
                <c:pt idx="9922">
                  <c:v>1.5875199999996273E-2</c:v>
                </c:pt>
                <c:pt idx="9923">
                  <c:v>1.5876799999996274E-2</c:v>
                </c:pt>
                <c:pt idx="9924">
                  <c:v>1.5878399999996275E-2</c:v>
                </c:pt>
                <c:pt idx="9925">
                  <c:v>1.5879999999996276E-2</c:v>
                </c:pt>
                <c:pt idx="9926">
                  <c:v>1.5881599999996276E-2</c:v>
                </c:pt>
                <c:pt idx="9927">
                  <c:v>1.5883199999996277E-2</c:v>
                </c:pt>
                <c:pt idx="9928">
                  <c:v>1.5884799999996278E-2</c:v>
                </c:pt>
                <c:pt idx="9929">
                  <c:v>1.5886399999996279E-2</c:v>
                </c:pt>
                <c:pt idx="9930">
                  <c:v>1.588799999999628E-2</c:v>
                </c:pt>
                <c:pt idx="9931">
                  <c:v>1.5889599999996281E-2</c:v>
                </c:pt>
                <c:pt idx="9932">
                  <c:v>1.5891199999996282E-2</c:v>
                </c:pt>
                <c:pt idx="9933">
                  <c:v>1.5892799999996283E-2</c:v>
                </c:pt>
                <c:pt idx="9934">
                  <c:v>1.5894399999996284E-2</c:v>
                </c:pt>
                <c:pt idx="9935">
                  <c:v>1.5895999999996285E-2</c:v>
                </c:pt>
                <c:pt idx="9936">
                  <c:v>1.5897599999996286E-2</c:v>
                </c:pt>
                <c:pt idx="9937">
                  <c:v>1.5899199999996286E-2</c:v>
                </c:pt>
                <c:pt idx="9938">
                  <c:v>1.5900799999996287E-2</c:v>
                </c:pt>
                <c:pt idx="9939">
                  <c:v>1.5902399999996288E-2</c:v>
                </c:pt>
                <c:pt idx="9940">
                  <c:v>1.5903999999996289E-2</c:v>
                </c:pt>
                <c:pt idx="9941">
                  <c:v>1.590559999999629E-2</c:v>
                </c:pt>
                <c:pt idx="9942">
                  <c:v>1.5907199999996291E-2</c:v>
                </c:pt>
                <c:pt idx="9943">
                  <c:v>1.5908799999996292E-2</c:v>
                </c:pt>
                <c:pt idx="9944">
                  <c:v>1.5910399999996293E-2</c:v>
                </c:pt>
                <c:pt idx="9945">
                  <c:v>1.5911999999996294E-2</c:v>
                </c:pt>
                <c:pt idx="9946">
                  <c:v>1.5913599999996295E-2</c:v>
                </c:pt>
                <c:pt idx="9947">
                  <c:v>1.5915199999996296E-2</c:v>
                </c:pt>
                <c:pt idx="9948">
                  <c:v>1.5916799999996296E-2</c:v>
                </c:pt>
                <c:pt idx="9949">
                  <c:v>1.5918399999996297E-2</c:v>
                </c:pt>
                <c:pt idx="9950">
                  <c:v>1.5919999999996298E-2</c:v>
                </c:pt>
                <c:pt idx="9951">
                  <c:v>1.5921599999996299E-2</c:v>
                </c:pt>
                <c:pt idx="9952">
                  <c:v>1.59231999999963E-2</c:v>
                </c:pt>
                <c:pt idx="9953">
                  <c:v>1.5924799999996301E-2</c:v>
                </c:pt>
                <c:pt idx="9954">
                  <c:v>1.5926399999996302E-2</c:v>
                </c:pt>
                <c:pt idx="9955">
                  <c:v>1.5927999999996303E-2</c:v>
                </c:pt>
                <c:pt idx="9956">
                  <c:v>1.5929599999996304E-2</c:v>
                </c:pt>
                <c:pt idx="9957">
                  <c:v>1.5931199999996305E-2</c:v>
                </c:pt>
                <c:pt idx="9958">
                  <c:v>1.5932799999996305E-2</c:v>
                </c:pt>
                <c:pt idx="9959">
                  <c:v>1.5934399999996306E-2</c:v>
                </c:pt>
                <c:pt idx="9960">
                  <c:v>1.5935999999996307E-2</c:v>
                </c:pt>
                <c:pt idx="9961">
                  <c:v>1.5937599999996308E-2</c:v>
                </c:pt>
                <c:pt idx="9962">
                  <c:v>1.5939199999996309E-2</c:v>
                </c:pt>
                <c:pt idx="9963">
                  <c:v>1.594079999999631E-2</c:v>
                </c:pt>
                <c:pt idx="9964">
                  <c:v>1.5942399999996311E-2</c:v>
                </c:pt>
                <c:pt idx="9965">
                  <c:v>1.5943999999996312E-2</c:v>
                </c:pt>
                <c:pt idx="9966">
                  <c:v>1.5945599999996313E-2</c:v>
                </c:pt>
                <c:pt idx="9967">
                  <c:v>1.5947199999996314E-2</c:v>
                </c:pt>
                <c:pt idx="9968">
                  <c:v>1.5948799999996315E-2</c:v>
                </c:pt>
                <c:pt idx="9969">
                  <c:v>1.5950399999996315E-2</c:v>
                </c:pt>
                <c:pt idx="9970">
                  <c:v>1.5951999999996316E-2</c:v>
                </c:pt>
                <c:pt idx="9971">
                  <c:v>1.5953599999996317E-2</c:v>
                </c:pt>
                <c:pt idx="9972">
                  <c:v>1.5955199999996318E-2</c:v>
                </c:pt>
                <c:pt idx="9973">
                  <c:v>1.5956799999996319E-2</c:v>
                </c:pt>
                <c:pt idx="9974">
                  <c:v>1.595839999999632E-2</c:v>
                </c:pt>
                <c:pt idx="9975">
                  <c:v>1.5959999999996321E-2</c:v>
                </c:pt>
                <c:pt idx="9976">
                  <c:v>1.5961599999996322E-2</c:v>
                </c:pt>
                <c:pt idx="9977">
                  <c:v>1.5963199999996323E-2</c:v>
                </c:pt>
                <c:pt idx="9978">
                  <c:v>1.5964799999996324E-2</c:v>
                </c:pt>
                <c:pt idx="9979">
                  <c:v>1.5966399999996325E-2</c:v>
                </c:pt>
                <c:pt idx="9980">
                  <c:v>1.5967999999996325E-2</c:v>
                </c:pt>
                <c:pt idx="9981">
                  <c:v>1.5969599999996326E-2</c:v>
                </c:pt>
                <c:pt idx="9982">
                  <c:v>1.5971199999996327E-2</c:v>
                </c:pt>
                <c:pt idx="9983">
                  <c:v>1.5972799999996328E-2</c:v>
                </c:pt>
                <c:pt idx="9984">
                  <c:v>1.5974399999996329E-2</c:v>
                </c:pt>
                <c:pt idx="9985">
                  <c:v>1.597599999999633E-2</c:v>
                </c:pt>
                <c:pt idx="9986">
                  <c:v>1.5977599999996331E-2</c:v>
                </c:pt>
                <c:pt idx="9987">
                  <c:v>1.5979199999996332E-2</c:v>
                </c:pt>
                <c:pt idx="9988">
                  <c:v>1.5980799999996333E-2</c:v>
                </c:pt>
                <c:pt idx="9989">
                  <c:v>1.5982399999996334E-2</c:v>
                </c:pt>
                <c:pt idx="9990">
                  <c:v>1.5983999999996334E-2</c:v>
                </c:pt>
                <c:pt idx="9991">
                  <c:v>1.5985599999996335E-2</c:v>
                </c:pt>
                <c:pt idx="9992">
                  <c:v>1.5987199999996336E-2</c:v>
                </c:pt>
                <c:pt idx="9993">
                  <c:v>1.5988799999996337E-2</c:v>
                </c:pt>
                <c:pt idx="9994">
                  <c:v>1.5990399999996338E-2</c:v>
                </c:pt>
                <c:pt idx="9995">
                  <c:v>1.5991999999996339E-2</c:v>
                </c:pt>
                <c:pt idx="9996">
                  <c:v>1.599359999999634E-2</c:v>
                </c:pt>
                <c:pt idx="9997">
                  <c:v>1.5995199999996341E-2</c:v>
                </c:pt>
                <c:pt idx="9998">
                  <c:v>1.5996799999996342E-2</c:v>
                </c:pt>
                <c:pt idx="9999">
                  <c:v>1.5998399999996343E-2</c:v>
                </c:pt>
                <c:pt idx="10000">
                  <c:v>1.5999999999996344E-2</c:v>
                </c:pt>
                <c:pt idx="10001">
                  <c:v>1.6001599999996344E-2</c:v>
                </c:pt>
                <c:pt idx="10002">
                  <c:v>1.6003199999996345E-2</c:v>
                </c:pt>
                <c:pt idx="10003">
                  <c:v>1.6004799999996346E-2</c:v>
                </c:pt>
                <c:pt idx="10004">
                  <c:v>1.6006399999996347E-2</c:v>
                </c:pt>
                <c:pt idx="10005">
                  <c:v>1.6007999999996348E-2</c:v>
                </c:pt>
                <c:pt idx="10006">
                  <c:v>1.6009599999996349E-2</c:v>
                </c:pt>
                <c:pt idx="10007">
                  <c:v>1.601119999999635E-2</c:v>
                </c:pt>
                <c:pt idx="10008">
                  <c:v>1.6012799999996351E-2</c:v>
                </c:pt>
                <c:pt idx="10009">
                  <c:v>1.6014399999996352E-2</c:v>
                </c:pt>
                <c:pt idx="10010">
                  <c:v>1.6015999999996353E-2</c:v>
                </c:pt>
                <c:pt idx="10011">
                  <c:v>1.6017599999996354E-2</c:v>
                </c:pt>
                <c:pt idx="10012">
                  <c:v>1.6019199999996354E-2</c:v>
                </c:pt>
                <c:pt idx="10013">
                  <c:v>1.6020799999996355E-2</c:v>
                </c:pt>
                <c:pt idx="10014">
                  <c:v>1.6022399999996356E-2</c:v>
                </c:pt>
                <c:pt idx="10015">
                  <c:v>1.6023999999996357E-2</c:v>
                </c:pt>
                <c:pt idx="10016">
                  <c:v>1.6025599999996358E-2</c:v>
                </c:pt>
                <c:pt idx="10017">
                  <c:v>1.6027199999996359E-2</c:v>
                </c:pt>
                <c:pt idx="10018">
                  <c:v>1.602879999999636E-2</c:v>
                </c:pt>
                <c:pt idx="10019">
                  <c:v>1.6030399999996361E-2</c:v>
                </c:pt>
                <c:pt idx="10020">
                  <c:v>1.6031999999996362E-2</c:v>
                </c:pt>
                <c:pt idx="10021">
                  <c:v>1.6033599999996363E-2</c:v>
                </c:pt>
                <c:pt idx="10022">
                  <c:v>1.6035199999996363E-2</c:v>
                </c:pt>
                <c:pt idx="10023">
                  <c:v>1.6036799999996364E-2</c:v>
                </c:pt>
                <c:pt idx="10024">
                  <c:v>1.6038399999996365E-2</c:v>
                </c:pt>
                <c:pt idx="10025">
                  <c:v>1.6039999999996366E-2</c:v>
                </c:pt>
                <c:pt idx="10026">
                  <c:v>1.6041599999996367E-2</c:v>
                </c:pt>
                <c:pt idx="10027">
                  <c:v>1.6043199999996368E-2</c:v>
                </c:pt>
                <c:pt idx="10028">
                  <c:v>1.6044799999996369E-2</c:v>
                </c:pt>
                <c:pt idx="10029">
                  <c:v>1.604639999999637E-2</c:v>
                </c:pt>
                <c:pt idx="10030">
                  <c:v>1.6047999999996371E-2</c:v>
                </c:pt>
                <c:pt idx="10031">
                  <c:v>1.6049599999996372E-2</c:v>
                </c:pt>
                <c:pt idx="10032">
                  <c:v>1.6051199999996373E-2</c:v>
                </c:pt>
                <c:pt idx="10033">
                  <c:v>1.6052799999996373E-2</c:v>
                </c:pt>
                <c:pt idx="10034">
                  <c:v>1.6054399999996374E-2</c:v>
                </c:pt>
                <c:pt idx="10035">
                  <c:v>1.6055999999996375E-2</c:v>
                </c:pt>
                <c:pt idx="10036">
                  <c:v>1.6057599999996376E-2</c:v>
                </c:pt>
                <c:pt idx="10037">
                  <c:v>1.6059199999996377E-2</c:v>
                </c:pt>
                <c:pt idx="10038">
                  <c:v>1.6060799999996378E-2</c:v>
                </c:pt>
                <c:pt idx="10039">
                  <c:v>1.6062399999996379E-2</c:v>
                </c:pt>
                <c:pt idx="10040">
                  <c:v>1.606399999999638E-2</c:v>
                </c:pt>
                <c:pt idx="10041">
                  <c:v>1.6065599999996381E-2</c:v>
                </c:pt>
                <c:pt idx="10042">
                  <c:v>1.6067199999996382E-2</c:v>
                </c:pt>
                <c:pt idx="10043">
                  <c:v>1.6068799999996383E-2</c:v>
                </c:pt>
                <c:pt idx="10044">
                  <c:v>1.6070399999996383E-2</c:v>
                </c:pt>
                <c:pt idx="10045">
                  <c:v>1.6071999999996384E-2</c:v>
                </c:pt>
                <c:pt idx="10046">
                  <c:v>1.6073599999996385E-2</c:v>
                </c:pt>
                <c:pt idx="10047">
                  <c:v>1.6075199999996386E-2</c:v>
                </c:pt>
                <c:pt idx="10048">
                  <c:v>1.6076799999996387E-2</c:v>
                </c:pt>
                <c:pt idx="10049">
                  <c:v>1.6078399999996388E-2</c:v>
                </c:pt>
                <c:pt idx="10050">
                  <c:v>1.6079999999996389E-2</c:v>
                </c:pt>
                <c:pt idx="10051">
                  <c:v>1.608159999999639E-2</c:v>
                </c:pt>
                <c:pt idx="10052">
                  <c:v>1.6083199999996391E-2</c:v>
                </c:pt>
                <c:pt idx="10053">
                  <c:v>1.6084799999996392E-2</c:v>
                </c:pt>
                <c:pt idx="10054">
                  <c:v>1.6086399999996392E-2</c:v>
                </c:pt>
                <c:pt idx="10055">
                  <c:v>1.6087999999996393E-2</c:v>
                </c:pt>
                <c:pt idx="10056">
                  <c:v>1.6089599999996394E-2</c:v>
                </c:pt>
                <c:pt idx="10057">
                  <c:v>1.6091199999996395E-2</c:v>
                </c:pt>
                <c:pt idx="10058">
                  <c:v>1.6092799999996396E-2</c:v>
                </c:pt>
                <c:pt idx="10059">
                  <c:v>1.6094399999996397E-2</c:v>
                </c:pt>
                <c:pt idx="10060">
                  <c:v>1.6095999999996398E-2</c:v>
                </c:pt>
                <c:pt idx="10061">
                  <c:v>1.6097599999996399E-2</c:v>
                </c:pt>
                <c:pt idx="10062">
                  <c:v>1.60991999999964E-2</c:v>
                </c:pt>
                <c:pt idx="10063">
                  <c:v>1.6100799999996401E-2</c:v>
                </c:pt>
                <c:pt idx="10064">
                  <c:v>1.6102399999996402E-2</c:v>
                </c:pt>
                <c:pt idx="10065">
                  <c:v>1.6103999999996402E-2</c:v>
                </c:pt>
                <c:pt idx="10066">
                  <c:v>1.6105599999996403E-2</c:v>
                </c:pt>
                <c:pt idx="10067">
                  <c:v>1.6107199999996404E-2</c:v>
                </c:pt>
                <c:pt idx="10068">
                  <c:v>1.6108799999996405E-2</c:v>
                </c:pt>
                <c:pt idx="10069">
                  <c:v>1.6110399999996406E-2</c:v>
                </c:pt>
                <c:pt idx="10070">
                  <c:v>1.6111999999996407E-2</c:v>
                </c:pt>
                <c:pt idx="10071">
                  <c:v>1.6113599999996408E-2</c:v>
                </c:pt>
                <c:pt idx="10072">
                  <c:v>1.6115199999996409E-2</c:v>
                </c:pt>
                <c:pt idx="10073">
                  <c:v>1.611679999999641E-2</c:v>
                </c:pt>
                <c:pt idx="10074">
                  <c:v>1.6118399999996411E-2</c:v>
                </c:pt>
                <c:pt idx="10075">
                  <c:v>1.6119999999996412E-2</c:v>
                </c:pt>
                <c:pt idx="10076">
                  <c:v>1.6121599999996412E-2</c:v>
                </c:pt>
                <c:pt idx="10077">
                  <c:v>1.6123199999996413E-2</c:v>
                </c:pt>
                <c:pt idx="10078">
                  <c:v>1.6124799999996414E-2</c:v>
                </c:pt>
                <c:pt idx="10079">
                  <c:v>1.6126399999996415E-2</c:v>
                </c:pt>
                <c:pt idx="10080">
                  <c:v>1.6127999999996416E-2</c:v>
                </c:pt>
                <c:pt idx="10081">
                  <c:v>1.6129599999996417E-2</c:v>
                </c:pt>
                <c:pt idx="10082">
                  <c:v>1.6131199999996418E-2</c:v>
                </c:pt>
                <c:pt idx="10083">
                  <c:v>1.6132799999996419E-2</c:v>
                </c:pt>
                <c:pt idx="10084">
                  <c:v>1.613439999999642E-2</c:v>
                </c:pt>
                <c:pt idx="10085">
                  <c:v>1.6135999999996421E-2</c:v>
                </c:pt>
                <c:pt idx="10086">
                  <c:v>1.6137599999996421E-2</c:v>
                </c:pt>
                <c:pt idx="10087">
                  <c:v>1.6139199999996422E-2</c:v>
                </c:pt>
                <c:pt idx="10088">
                  <c:v>1.6140799999996423E-2</c:v>
                </c:pt>
                <c:pt idx="10089">
                  <c:v>1.6142399999996424E-2</c:v>
                </c:pt>
                <c:pt idx="10090">
                  <c:v>1.6143999999996425E-2</c:v>
                </c:pt>
                <c:pt idx="10091">
                  <c:v>1.6145599999996426E-2</c:v>
                </c:pt>
                <c:pt idx="10092">
                  <c:v>1.6147199999996427E-2</c:v>
                </c:pt>
                <c:pt idx="10093">
                  <c:v>1.6148799999996428E-2</c:v>
                </c:pt>
                <c:pt idx="10094">
                  <c:v>1.6150399999996429E-2</c:v>
                </c:pt>
                <c:pt idx="10095">
                  <c:v>1.615199999999643E-2</c:v>
                </c:pt>
                <c:pt idx="10096">
                  <c:v>1.6153599999996431E-2</c:v>
                </c:pt>
                <c:pt idx="10097">
                  <c:v>1.6155199999996431E-2</c:v>
                </c:pt>
                <c:pt idx="10098">
                  <c:v>1.6156799999996432E-2</c:v>
                </c:pt>
                <c:pt idx="10099">
                  <c:v>1.6158399999996433E-2</c:v>
                </c:pt>
                <c:pt idx="10100">
                  <c:v>1.6159999999996434E-2</c:v>
                </c:pt>
                <c:pt idx="10101">
                  <c:v>1.6161599999996435E-2</c:v>
                </c:pt>
                <c:pt idx="10102">
                  <c:v>1.6163199999996436E-2</c:v>
                </c:pt>
                <c:pt idx="10103">
                  <c:v>1.6164799999996437E-2</c:v>
                </c:pt>
                <c:pt idx="10104">
                  <c:v>1.6166399999996438E-2</c:v>
                </c:pt>
                <c:pt idx="10105">
                  <c:v>1.6167999999996439E-2</c:v>
                </c:pt>
                <c:pt idx="10106">
                  <c:v>1.616959999999644E-2</c:v>
                </c:pt>
                <c:pt idx="10107">
                  <c:v>1.6171199999996441E-2</c:v>
                </c:pt>
                <c:pt idx="10108">
                  <c:v>1.6172799999996441E-2</c:v>
                </c:pt>
                <c:pt idx="10109">
                  <c:v>1.6174399999996442E-2</c:v>
                </c:pt>
                <c:pt idx="10110">
                  <c:v>1.6175999999996443E-2</c:v>
                </c:pt>
                <c:pt idx="10111">
                  <c:v>1.6177599999996444E-2</c:v>
                </c:pt>
                <c:pt idx="10112">
                  <c:v>1.6179199999996445E-2</c:v>
                </c:pt>
                <c:pt idx="10113">
                  <c:v>1.6180799999996446E-2</c:v>
                </c:pt>
                <c:pt idx="10114">
                  <c:v>1.6182399999996447E-2</c:v>
                </c:pt>
                <c:pt idx="10115">
                  <c:v>1.6183999999996448E-2</c:v>
                </c:pt>
                <c:pt idx="10116">
                  <c:v>1.6185599999996449E-2</c:v>
                </c:pt>
                <c:pt idx="10117">
                  <c:v>1.618719999999645E-2</c:v>
                </c:pt>
                <c:pt idx="10118">
                  <c:v>1.618879999999645E-2</c:v>
                </c:pt>
                <c:pt idx="10119">
                  <c:v>1.6190399999996451E-2</c:v>
                </c:pt>
                <c:pt idx="10120">
                  <c:v>1.6191999999996452E-2</c:v>
                </c:pt>
                <c:pt idx="10121">
                  <c:v>1.6193599999996453E-2</c:v>
                </c:pt>
                <c:pt idx="10122">
                  <c:v>1.6195199999996454E-2</c:v>
                </c:pt>
                <c:pt idx="10123">
                  <c:v>1.6196799999996455E-2</c:v>
                </c:pt>
                <c:pt idx="10124">
                  <c:v>1.6198399999996456E-2</c:v>
                </c:pt>
                <c:pt idx="10125">
                  <c:v>1.6199999999996457E-2</c:v>
                </c:pt>
                <c:pt idx="10126">
                  <c:v>1.6201599999996458E-2</c:v>
                </c:pt>
                <c:pt idx="10127">
                  <c:v>1.6203199999996459E-2</c:v>
                </c:pt>
                <c:pt idx="10128">
                  <c:v>1.620479999999646E-2</c:v>
                </c:pt>
                <c:pt idx="10129">
                  <c:v>1.620639999999646E-2</c:v>
                </c:pt>
                <c:pt idx="10130">
                  <c:v>1.6207999999996461E-2</c:v>
                </c:pt>
                <c:pt idx="10131">
                  <c:v>1.6209599999996462E-2</c:v>
                </c:pt>
                <c:pt idx="10132">
                  <c:v>1.6211199999996463E-2</c:v>
                </c:pt>
                <c:pt idx="10133">
                  <c:v>1.6212799999996464E-2</c:v>
                </c:pt>
                <c:pt idx="10134">
                  <c:v>1.6214399999996465E-2</c:v>
                </c:pt>
                <c:pt idx="10135">
                  <c:v>1.6215999999996466E-2</c:v>
                </c:pt>
                <c:pt idx="10136">
                  <c:v>1.6217599999996467E-2</c:v>
                </c:pt>
                <c:pt idx="10137">
                  <c:v>1.6219199999996468E-2</c:v>
                </c:pt>
                <c:pt idx="10138">
                  <c:v>1.6220799999996469E-2</c:v>
                </c:pt>
                <c:pt idx="10139">
                  <c:v>1.622239999999647E-2</c:v>
                </c:pt>
                <c:pt idx="10140">
                  <c:v>1.622399999999647E-2</c:v>
                </c:pt>
                <c:pt idx="10141">
                  <c:v>1.6225599999996471E-2</c:v>
                </c:pt>
                <c:pt idx="10142">
                  <c:v>1.6227199999996472E-2</c:v>
                </c:pt>
                <c:pt idx="10143">
                  <c:v>1.6228799999996473E-2</c:v>
                </c:pt>
                <c:pt idx="10144">
                  <c:v>1.6230399999996474E-2</c:v>
                </c:pt>
                <c:pt idx="10145">
                  <c:v>1.6231999999996475E-2</c:v>
                </c:pt>
                <c:pt idx="10146">
                  <c:v>1.6233599999996476E-2</c:v>
                </c:pt>
                <c:pt idx="10147">
                  <c:v>1.6235199999996477E-2</c:v>
                </c:pt>
                <c:pt idx="10148">
                  <c:v>1.6236799999996478E-2</c:v>
                </c:pt>
                <c:pt idx="10149">
                  <c:v>1.6238399999996479E-2</c:v>
                </c:pt>
                <c:pt idx="10150">
                  <c:v>1.6239999999996479E-2</c:v>
                </c:pt>
                <c:pt idx="10151">
                  <c:v>1.624159999999648E-2</c:v>
                </c:pt>
                <c:pt idx="10152">
                  <c:v>1.6243199999996481E-2</c:v>
                </c:pt>
                <c:pt idx="10153">
                  <c:v>1.6244799999996482E-2</c:v>
                </c:pt>
                <c:pt idx="10154">
                  <c:v>1.6246399999996483E-2</c:v>
                </c:pt>
                <c:pt idx="10155">
                  <c:v>1.6247999999996484E-2</c:v>
                </c:pt>
                <c:pt idx="10156">
                  <c:v>1.6249599999996485E-2</c:v>
                </c:pt>
                <c:pt idx="10157">
                  <c:v>1.6251199999996486E-2</c:v>
                </c:pt>
                <c:pt idx="10158">
                  <c:v>1.6252799999996487E-2</c:v>
                </c:pt>
                <c:pt idx="10159">
                  <c:v>1.6254399999996488E-2</c:v>
                </c:pt>
                <c:pt idx="10160">
                  <c:v>1.6255999999996489E-2</c:v>
                </c:pt>
                <c:pt idx="10161">
                  <c:v>1.6257599999996489E-2</c:v>
                </c:pt>
                <c:pt idx="10162">
                  <c:v>1.625919999999649E-2</c:v>
                </c:pt>
                <c:pt idx="10163">
                  <c:v>1.6260799999996491E-2</c:v>
                </c:pt>
                <c:pt idx="10164">
                  <c:v>1.6262399999996492E-2</c:v>
                </c:pt>
                <c:pt idx="10165">
                  <c:v>1.6263999999996493E-2</c:v>
                </c:pt>
                <c:pt idx="10166">
                  <c:v>1.6265599999996494E-2</c:v>
                </c:pt>
                <c:pt idx="10167">
                  <c:v>1.6267199999996495E-2</c:v>
                </c:pt>
                <c:pt idx="10168">
                  <c:v>1.6268799999996496E-2</c:v>
                </c:pt>
                <c:pt idx="10169">
                  <c:v>1.6270399999996497E-2</c:v>
                </c:pt>
                <c:pt idx="10170">
                  <c:v>1.6271999999996498E-2</c:v>
                </c:pt>
                <c:pt idx="10171">
                  <c:v>1.6273599999996499E-2</c:v>
                </c:pt>
                <c:pt idx="10172">
                  <c:v>1.6275199999996499E-2</c:v>
                </c:pt>
                <c:pt idx="10173">
                  <c:v>1.62767999999965E-2</c:v>
                </c:pt>
                <c:pt idx="10174">
                  <c:v>1.6278399999996501E-2</c:v>
                </c:pt>
                <c:pt idx="10175">
                  <c:v>1.6279999999996502E-2</c:v>
                </c:pt>
                <c:pt idx="10176">
                  <c:v>1.6281599999996503E-2</c:v>
                </c:pt>
                <c:pt idx="10177">
                  <c:v>1.6283199999996504E-2</c:v>
                </c:pt>
                <c:pt idx="10178">
                  <c:v>1.6284799999996505E-2</c:v>
                </c:pt>
                <c:pt idx="10179">
                  <c:v>1.6286399999996506E-2</c:v>
                </c:pt>
                <c:pt idx="10180">
                  <c:v>1.6287999999996507E-2</c:v>
                </c:pt>
                <c:pt idx="10181">
                  <c:v>1.6289599999996508E-2</c:v>
                </c:pt>
                <c:pt idx="10182">
                  <c:v>1.6291199999996508E-2</c:v>
                </c:pt>
                <c:pt idx="10183">
                  <c:v>1.6292799999996509E-2</c:v>
                </c:pt>
                <c:pt idx="10184">
                  <c:v>1.629439999999651E-2</c:v>
                </c:pt>
                <c:pt idx="10185">
                  <c:v>1.6295999999996511E-2</c:v>
                </c:pt>
                <c:pt idx="10186">
                  <c:v>1.6297599999996512E-2</c:v>
                </c:pt>
                <c:pt idx="10187">
                  <c:v>1.6299199999996513E-2</c:v>
                </c:pt>
                <c:pt idx="10188">
                  <c:v>1.6300799999996514E-2</c:v>
                </c:pt>
                <c:pt idx="10189">
                  <c:v>1.6302399999996515E-2</c:v>
                </c:pt>
                <c:pt idx="10190">
                  <c:v>1.6303999999996516E-2</c:v>
                </c:pt>
                <c:pt idx="10191">
                  <c:v>1.6305599999996517E-2</c:v>
                </c:pt>
                <c:pt idx="10192">
                  <c:v>1.6307199999996518E-2</c:v>
                </c:pt>
                <c:pt idx="10193">
                  <c:v>1.6308799999996518E-2</c:v>
                </c:pt>
                <c:pt idx="10194">
                  <c:v>1.6310399999996519E-2</c:v>
                </c:pt>
                <c:pt idx="10195">
                  <c:v>1.631199999999652E-2</c:v>
                </c:pt>
                <c:pt idx="10196">
                  <c:v>1.6313599999996521E-2</c:v>
                </c:pt>
                <c:pt idx="10197">
                  <c:v>1.6315199999996522E-2</c:v>
                </c:pt>
                <c:pt idx="10198">
                  <c:v>1.6316799999996523E-2</c:v>
                </c:pt>
                <c:pt idx="10199">
                  <c:v>1.6318399999996524E-2</c:v>
                </c:pt>
                <c:pt idx="10200">
                  <c:v>1.6319999999996525E-2</c:v>
                </c:pt>
                <c:pt idx="10201">
                  <c:v>1.6321599999996526E-2</c:v>
                </c:pt>
                <c:pt idx="10202">
                  <c:v>1.6323199999996527E-2</c:v>
                </c:pt>
                <c:pt idx="10203">
                  <c:v>1.6324799999996528E-2</c:v>
                </c:pt>
                <c:pt idx="10204">
                  <c:v>1.6326399999996528E-2</c:v>
                </c:pt>
                <c:pt idx="10205">
                  <c:v>1.6327999999996529E-2</c:v>
                </c:pt>
                <c:pt idx="10206">
                  <c:v>1.632959999999653E-2</c:v>
                </c:pt>
                <c:pt idx="10207">
                  <c:v>1.6331199999996531E-2</c:v>
                </c:pt>
                <c:pt idx="10208">
                  <c:v>1.6332799999996532E-2</c:v>
                </c:pt>
                <c:pt idx="10209">
                  <c:v>1.6334399999996533E-2</c:v>
                </c:pt>
                <c:pt idx="10210">
                  <c:v>1.6335999999996534E-2</c:v>
                </c:pt>
                <c:pt idx="10211">
                  <c:v>1.6337599999996535E-2</c:v>
                </c:pt>
                <c:pt idx="10212">
                  <c:v>1.6339199999996536E-2</c:v>
                </c:pt>
                <c:pt idx="10213">
                  <c:v>1.6340799999996537E-2</c:v>
                </c:pt>
                <c:pt idx="10214">
                  <c:v>1.6342399999996537E-2</c:v>
                </c:pt>
                <c:pt idx="10215">
                  <c:v>1.6343999999996538E-2</c:v>
                </c:pt>
                <c:pt idx="10216">
                  <c:v>1.6345599999996539E-2</c:v>
                </c:pt>
                <c:pt idx="10217">
                  <c:v>1.634719999999654E-2</c:v>
                </c:pt>
                <c:pt idx="10218">
                  <c:v>1.6348799999996541E-2</c:v>
                </c:pt>
                <c:pt idx="10219">
                  <c:v>1.6350399999996542E-2</c:v>
                </c:pt>
                <c:pt idx="10220">
                  <c:v>1.6351999999996543E-2</c:v>
                </c:pt>
                <c:pt idx="10221">
                  <c:v>1.6353599999996544E-2</c:v>
                </c:pt>
                <c:pt idx="10222">
                  <c:v>1.6355199999996545E-2</c:v>
                </c:pt>
                <c:pt idx="10223">
                  <c:v>1.6356799999996546E-2</c:v>
                </c:pt>
                <c:pt idx="10224">
                  <c:v>1.6358399999996547E-2</c:v>
                </c:pt>
                <c:pt idx="10225">
                  <c:v>1.6359999999996547E-2</c:v>
                </c:pt>
                <c:pt idx="10226">
                  <c:v>1.6361599999996548E-2</c:v>
                </c:pt>
                <c:pt idx="10227">
                  <c:v>1.6363199999996549E-2</c:v>
                </c:pt>
                <c:pt idx="10228">
                  <c:v>1.636479999999655E-2</c:v>
                </c:pt>
                <c:pt idx="10229">
                  <c:v>1.6366399999996551E-2</c:v>
                </c:pt>
                <c:pt idx="10230">
                  <c:v>1.6367999999996552E-2</c:v>
                </c:pt>
                <c:pt idx="10231">
                  <c:v>1.6369599999996553E-2</c:v>
                </c:pt>
                <c:pt idx="10232">
                  <c:v>1.6371199999996554E-2</c:v>
                </c:pt>
                <c:pt idx="10233">
                  <c:v>1.6372799999996555E-2</c:v>
                </c:pt>
                <c:pt idx="10234">
                  <c:v>1.6374399999996556E-2</c:v>
                </c:pt>
                <c:pt idx="10235">
                  <c:v>1.6375999999996557E-2</c:v>
                </c:pt>
                <c:pt idx="10236">
                  <c:v>1.6377599999996557E-2</c:v>
                </c:pt>
                <c:pt idx="10237">
                  <c:v>1.6379199999996558E-2</c:v>
                </c:pt>
                <c:pt idx="10238">
                  <c:v>1.6380799999996559E-2</c:v>
                </c:pt>
                <c:pt idx="10239">
                  <c:v>1.638239999999656E-2</c:v>
                </c:pt>
                <c:pt idx="10240">
                  <c:v>1.6383999999996561E-2</c:v>
                </c:pt>
                <c:pt idx="10241">
                  <c:v>1.6385599999996562E-2</c:v>
                </c:pt>
                <c:pt idx="10242">
                  <c:v>1.6387199999996563E-2</c:v>
                </c:pt>
                <c:pt idx="10243">
                  <c:v>1.6388799999996564E-2</c:v>
                </c:pt>
                <c:pt idx="10244">
                  <c:v>1.6390399999996565E-2</c:v>
                </c:pt>
                <c:pt idx="10245">
                  <c:v>1.6391999999996566E-2</c:v>
                </c:pt>
                <c:pt idx="10246">
                  <c:v>1.6393599999996566E-2</c:v>
                </c:pt>
                <c:pt idx="10247">
                  <c:v>1.6395199999996567E-2</c:v>
                </c:pt>
                <c:pt idx="10248">
                  <c:v>1.6396799999996568E-2</c:v>
                </c:pt>
                <c:pt idx="10249">
                  <c:v>1.6398399999996569E-2</c:v>
                </c:pt>
                <c:pt idx="10250">
                  <c:v>1.639999999999657E-2</c:v>
                </c:pt>
                <c:pt idx="10251">
                  <c:v>1.6401599999996571E-2</c:v>
                </c:pt>
                <c:pt idx="10252">
                  <c:v>1.6403199999996572E-2</c:v>
                </c:pt>
                <c:pt idx="10253">
                  <c:v>1.6404799999996573E-2</c:v>
                </c:pt>
                <c:pt idx="10254">
                  <c:v>1.6406399999996574E-2</c:v>
                </c:pt>
                <c:pt idx="10255">
                  <c:v>1.6407999999996575E-2</c:v>
                </c:pt>
                <c:pt idx="10256">
                  <c:v>1.6409599999996576E-2</c:v>
                </c:pt>
                <c:pt idx="10257">
                  <c:v>1.6411199999996576E-2</c:v>
                </c:pt>
                <c:pt idx="10258">
                  <c:v>1.6412799999996577E-2</c:v>
                </c:pt>
                <c:pt idx="10259">
                  <c:v>1.6414399999996578E-2</c:v>
                </c:pt>
                <c:pt idx="10260">
                  <c:v>1.6415999999996579E-2</c:v>
                </c:pt>
                <c:pt idx="10261">
                  <c:v>1.641759999999658E-2</c:v>
                </c:pt>
                <c:pt idx="10262">
                  <c:v>1.6419199999996581E-2</c:v>
                </c:pt>
                <c:pt idx="10263">
                  <c:v>1.6420799999996582E-2</c:v>
                </c:pt>
                <c:pt idx="10264">
                  <c:v>1.6422399999996583E-2</c:v>
                </c:pt>
                <c:pt idx="10265">
                  <c:v>1.6423999999996584E-2</c:v>
                </c:pt>
                <c:pt idx="10266">
                  <c:v>1.6425599999996585E-2</c:v>
                </c:pt>
                <c:pt idx="10267">
                  <c:v>1.6427199999996586E-2</c:v>
                </c:pt>
                <c:pt idx="10268">
                  <c:v>1.6428799999996586E-2</c:v>
                </c:pt>
                <c:pt idx="10269">
                  <c:v>1.6430399999996587E-2</c:v>
                </c:pt>
                <c:pt idx="10270">
                  <c:v>1.6431999999996588E-2</c:v>
                </c:pt>
                <c:pt idx="10271">
                  <c:v>1.6433599999996589E-2</c:v>
                </c:pt>
                <c:pt idx="10272">
                  <c:v>1.643519999999659E-2</c:v>
                </c:pt>
                <c:pt idx="10273">
                  <c:v>1.6436799999996591E-2</c:v>
                </c:pt>
                <c:pt idx="10274">
                  <c:v>1.6438399999996592E-2</c:v>
                </c:pt>
                <c:pt idx="10275">
                  <c:v>1.6439999999996593E-2</c:v>
                </c:pt>
                <c:pt idx="10276">
                  <c:v>1.6441599999996594E-2</c:v>
                </c:pt>
                <c:pt idx="10277">
                  <c:v>1.6443199999996595E-2</c:v>
                </c:pt>
                <c:pt idx="10278">
                  <c:v>1.6444799999996595E-2</c:v>
                </c:pt>
                <c:pt idx="10279">
                  <c:v>1.6446399999996596E-2</c:v>
                </c:pt>
                <c:pt idx="10280">
                  <c:v>1.6447999999996597E-2</c:v>
                </c:pt>
                <c:pt idx="10281">
                  <c:v>1.6449599999996598E-2</c:v>
                </c:pt>
                <c:pt idx="10282">
                  <c:v>1.6451199999996599E-2</c:v>
                </c:pt>
                <c:pt idx="10283">
                  <c:v>1.64527999999966E-2</c:v>
                </c:pt>
                <c:pt idx="10284">
                  <c:v>1.6454399999996601E-2</c:v>
                </c:pt>
                <c:pt idx="10285">
                  <c:v>1.6455999999996602E-2</c:v>
                </c:pt>
                <c:pt idx="10286">
                  <c:v>1.6457599999996603E-2</c:v>
                </c:pt>
                <c:pt idx="10287">
                  <c:v>1.6459199999996604E-2</c:v>
                </c:pt>
                <c:pt idx="10288">
                  <c:v>1.6460799999996605E-2</c:v>
                </c:pt>
                <c:pt idx="10289">
                  <c:v>1.6462399999996605E-2</c:v>
                </c:pt>
                <c:pt idx="10290">
                  <c:v>1.6463999999996606E-2</c:v>
                </c:pt>
                <c:pt idx="10291">
                  <c:v>1.6465599999996607E-2</c:v>
                </c:pt>
                <c:pt idx="10292">
                  <c:v>1.6467199999996608E-2</c:v>
                </c:pt>
                <c:pt idx="10293">
                  <c:v>1.6468799999996609E-2</c:v>
                </c:pt>
                <c:pt idx="10294">
                  <c:v>1.647039999999661E-2</c:v>
                </c:pt>
                <c:pt idx="10295">
                  <c:v>1.6471999999996611E-2</c:v>
                </c:pt>
                <c:pt idx="10296">
                  <c:v>1.6473599999996612E-2</c:v>
                </c:pt>
                <c:pt idx="10297">
                  <c:v>1.6475199999996613E-2</c:v>
                </c:pt>
                <c:pt idx="10298">
                  <c:v>1.6476799999996614E-2</c:v>
                </c:pt>
                <c:pt idx="10299">
                  <c:v>1.6478399999996615E-2</c:v>
                </c:pt>
                <c:pt idx="10300">
                  <c:v>1.6479999999996615E-2</c:v>
                </c:pt>
                <c:pt idx="10301">
                  <c:v>1.6481599999996616E-2</c:v>
                </c:pt>
                <c:pt idx="10302">
                  <c:v>1.6483199999996617E-2</c:v>
                </c:pt>
                <c:pt idx="10303">
                  <c:v>1.6484799999996618E-2</c:v>
                </c:pt>
                <c:pt idx="10304">
                  <c:v>1.6486399999996619E-2</c:v>
                </c:pt>
                <c:pt idx="10305">
                  <c:v>1.648799999999662E-2</c:v>
                </c:pt>
                <c:pt idx="10306">
                  <c:v>1.6489599999996621E-2</c:v>
                </c:pt>
                <c:pt idx="10307">
                  <c:v>1.6491199999996622E-2</c:v>
                </c:pt>
                <c:pt idx="10308">
                  <c:v>1.6492799999996623E-2</c:v>
                </c:pt>
                <c:pt idx="10309">
                  <c:v>1.6494399999996624E-2</c:v>
                </c:pt>
                <c:pt idx="10310">
                  <c:v>1.6495999999996624E-2</c:v>
                </c:pt>
                <c:pt idx="10311">
                  <c:v>1.6497599999996625E-2</c:v>
                </c:pt>
                <c:pt idx="10312">
                  <c:v>1.6499199999996626E-2</c:v>
                </c:pt>
                <c:pt idx="10313">
                  <c:v>1.6500799999996627E-2</c:v>
                </c:pt>
                <c:pt idx="10314">
                  <c:v>1.6502399999996628E-2</c:v>
                </c:pt>
                <c:pt idx="10315">
                  <c:v>1.6503999999996629E-2</c:v>
                </c:pt>
                <c:pt idx="10316">
                  <c:v>1.650559999999663E-2</c:v>
                </c:pt>
                <c:pt idx="10317">
                  <c:v>1.6507199999996631E-2</c:v>
                </c:pt>
                <c:pt idx="10318">
                  <c:v>1.6508799999996632E-2</c:v>
                </c:pt>
                <c:pt idx="10319">
                  <c:v>1.6510399999996633E-2</c:v>
                </c:pt>
                <c:pt idx="10320">
                  <c:v>1.6511999999996634E-2</c:v>
                </c:pt>
                <c:pt idx="10321">
                  <c:v>1.6513599999996634E-2</c:v>
                </c:pt>
                <c:pt idx="10322">
                  <c:v>1.6515199999996635E-2</c:v>
                </c:pt>
                <c:pt idx="10323">
                  <c:v>1.6516799999996636E-2</c:v>
                </c:pt>
                <c:pt idx="10324">
                  <c:v>1.6518399999996637E-2</c:v>
                </c:pt>
                <c:pt idx="10325">
                  <c:v>1.6519999999996638E-2</c:v>
                </c:pt>
                <c:pt idx="10326">
                  <c:v>1.6521599999996639E-2</c:v>
                </c:pt>
                <c:pt idx="10327">
                  <c:v>1.652319999999664E-2</c:v>
                </c:pt>
                <c:pt idx="10328">
                  <c:v>1.6524799999996641E-2</c:v>
                </c:pt>
                <c:pt idx="10329">
                  <c:v>1.6526399999996642E-2</c:v>
                </c:pt>
                <c:pt idx="10330">
                  <c:v>1.6527999999996643E-2</c:v>
                </c:pt>
                <c:pt idx="10331">
                  <c:v>1.6529599999996644E-2</c:v>
                </c:pt>
                <c:pt idx="10332">
                  <c:v>1.6531199999996644E-2</c:v>
                </c:pt>
                <c:pt idx="10333">
                  <c:v>1.6532799999996645E-2</c:v>
                </c:pt>
                <c:pt idx="10334">
                  <c:v>1.6534399999996646E-2</c:v>
                </c:pt>
                <c:pt idx="10335">
                  <c:v>1.6535999999996647E-2</c:v>
                </c:pt>
                <c:pt idx="10336">
                  <c:v>1.6537599999996648E-2</c:v>
                </c:pt>
                <c:pt idx="10337">
                  <c:v>1.6539199999996649E-2</c:v>
                </c:pt>
                <c:pt idx="10338">
                  <c:v>1.654079999999665E-2</c:v>
                </c:pt>
                <c:pt idx="10339">
                  <c:v>1.6542399999996651E-2</c:v>
                </c:pt>
                <c:pt idx="10340">
                  <c:v>1.6543999999996652E-2</c:v>
                </c:pt>
                <c:pt idx="10341">
                  <c:v>1.6545599999996653E-2</c:v>
                </c:pt>
                <c:pt idx="10342">
                  <c:v>1.6547199999996653E-2</c:v>
                </c:pt>
                <c:pt idx="10343">
                  <c:v>1.6548799999996654E-2</c:v>
                </c:pt>
                <c:pt idx="10344">
                  <c:v>1.6550399999996655E-2</c:v>
                </c:pt>
                <c:pt idx="10345">
                  <c:v>1.6551999999996656E-2</c:v>
                </c:pt>
                <c:pt idx="10346">
                  <c:v>1.6553599999996657E-2</c:v>
                </c:pt>
                <c:pt idx="10347">
                  <c:v>1.6555199999996658E-2</c:v>
                </c:pt>
                <c:pt idx="10348">
                  <c:v>1.6556799999996659E-2</c:v>
                </c:pt>
                <c:pt idx="10349">
                  <c:v>1.655839999999666E-2</c:v>
                </c:pt>
                <c:pt idx="10350">
                  <c:v>1.6559999999996661E-2</c:v>
                </c:pt>
                <c:pt idx="10351">
                  <c:v>1.6561599999996662E-2</c:v>
                </c:pt>
                <c:pt idx="10352">
                  <c:v>1.6563199999996663E-2</c:v>
                </c:pt>
                <c:pt idx="10353">
                  <c:v>1.6564799999996663E-2</c:v>
                </c:pt>
                <c:pt idx="10354">
                  <c:v>1.6566399999996664E-2</c:v>
                </c:pt>
                <c:pt idx="10355">
                  <c:v>1.6567999999996665E-2</c:v>
                </c:pt>
                <c:pt idx="10356">
                  <c:v>1.6569599999996666E-2</c:v>
                </c:pt>
                <c:pt idx="10357">
                  <c:v>1.6571199999996667E-2</c:v>
                </c:pt>
                <c:pt idx="10358">
                  <c:v>1.6572799999996668E-2</c:v>
                </c:pt>
                <c:pt idx="10359">
                  <c:v>1.6574399999996669E-2</c:v>
                </c:pt>
                <c:pt idx="10360">
                  <c:v>1.657599999999667E-2</c:v>
                </c:pt>
                <c:pt idx="10361">
                  <c:v>1.6577599999996671E-2</c:v>
                </c:pt>
                <c:pt idx="10362">
                  <c:v>1.6579199999996672E-2</c:v>
                </c:pt>
                <c:pt idx="10363">
                  <c:v>1.6580799999996673E-2</c:v>
                </c:pt>
                <c:pt idx="10364">
                  <c:v>1.6582399999996673E-2</c:v>
                </c:pt>
                <c:pt idx="10365">
                  <c:v>1.6583999999996674E-2</c:v>
                </c:pt>
                <c:pt idx="10366">
                  <c:v>1.6585599999996675E-2</c:v>
                </c:pt>
                <c:pt idx="10367">
                  <c:v>1.6587199999996676E-2</c:v>
                </c:pt>
                <c:pt idx="10368">
                  <c:v>1.6588799999996677E-2</c:v>
                </c:pt>
                <c:pt idx="10369">
                  <c:v>1.6590399999996678E-2</c:v>
                </c:pt>
                <c:pt idx="10370">
                  <c:v>1.6591999999996679E-2</c:v>
                </c:pt>
                <c:pt idx="10371">
                  <c:v>1.659359999999668E-2</c:v>
                </c:pt>
                <c:pt idx="10372">
                  <c:v>1.6595199999996681E-2</c:v>
                </c:pt>
                <c:pt idx="10373">
                  <c:v>1.6596799999996682E-2</c:v>
                </c:pt>
                <c:pt idx="10374">
                  <c:v>1.6598399999996682E-2</c:v>
                </c:pt>
                <c:pt idx="10375">
                  <c:v>1.6599999999996683E-2</c:v>
                </c:pt>
                <c:pt idx="10376">
                  <c:v>1.6601599999996684E-2</c:v>
                </c:pt>
                <c:pt idx="10377">
                  <c:v>1.6603199999996685E-2</c:v>
                </c:pt>
                <c:pt idx="10378">
                  <c:v>1.6604799999996686E-2</c:v>
                </c:pt>
                <c:pt idx="10379">
                  <c:v>1.6606399999996687E-2</c:v>
                </c:pt>
                <c:pt idx="10380">
                  <c:v>1.6607999999996688E-2</c:v>
                </c:pt>
                <c:pt idx="10381">
                  <c:v>1.6609599999996689E-2</c:v>
                </c:pt>
                <c:pt idx="10382">
                  <c:v>1.661119999999669E-2</c:v>
                </c:pt>
                <c:pt idx="10383">
                  <c:v>1.6612799999996691E-2</c:v>
                </c:pt>
                <c:pt idx="10384">
                  <c:v>1.6614399999996692E-2</c:v>
                </c:pt>
                <c:pt idx="10385">
                  <c:v>1.6615999999996692E-2</c:v>
                </c:pt>
                <c:pt idx="10386">
                  <c:v>1.6617599999996693E-2</c:v>
                </c:pt>
                <c:pt idx="10387">
                  <c:v>1.6619199999996694E-2</c:v>
                </c:pt>
                <c:pt idx="10388">
                  <c:v>1.6620799999996695E-2</c:v>
                </c:pt>
                <c:pt idx="10389">
                  <c:v>1.6622399999996696E-2</c:v>
                </c:pt>
                <c:pt idx="10390">
                  <c:v>1.6623999999996697E-2</c:v>
                </c:pt>
                <c:pt idx="10391">
                  <c:v>1.6625599999996698E-2</c:v>
                </c:pt>
                <c:pt idx="10392">
                  <c:v>1.6627199999996699E-2</c:v>
                </c:pt>
                <c:pt idx="10393">
                  <c:v>1.66287999999967E-2</c:v>
                </c:pt>
                <c:pt idx="10394">
                  <c:v>1.6630399999996701E-2</c:v>
                </c:pt>
                <c:pt idx="10395">
                  <c:v>1.6631999999996702E-2</c:v>
                </c:pt>
                <c:pt idx="10396">
                  <c:v>1.6633599999996702E-2</c:v>
                </c:pt>
                <c:pt idx="10397">
                  <c:v>1.6635199999996703E-2</c:v>
                </c:pt>
                <c:pt idx="10398">
                  <c:v>1.6636799999996704E-2</c:v>
                </c:pt>
                <c:pt idx="10399">
                  <c:v>1.6638399999996705E-2</c:v>
                </c:pt>
                <c:pt idx="10400">
                  <c:v>1.6639999999996706E-2</c:v>
                </c:pt>
                <c:pt idx="10401">
                  <c:v>1.6641599999996707E-2</c:v>
                </c:pt>
                <c:pt idx="10402">
                  <c:v>1.6643199999996708E-2</c:v>
                </c:pt>
                <c:pt idx="10403">
                  <c:v>1.6644799999996709E-2</c:v>
                </c:pt>
                <c:pt idx="10404">
                  <c:v>1.664639999999671E-2</c:v>
                </c:pt>
                <c:pt idx="10405">
                  <c:v>1.6647999999996711E-2</c:v>
                </c:pt>
                <c:pt idx="10406">
                  <c:v>1.6649599999996711E-2</c:v>
                </c:pt>
                <c:pt idx="10407">
                  <c:v>1.6651199999996712E-2</c:v>
                </c:pt>
                <c:pt idx="10408">
                  <c:v>1.6652799999996713E-2</c:v>
                </c:pt>
                <c:pt idx="10409">
                  <c:v>1.6654399999996714E-2</c:v>
                </c:pt>
                <c:pt idx="10410">
                  <c:v>1.6655999999996715E-2</c:v>
                </c:pt>
                <c:pt idx="10411">
                  <c:v>1.6657599999996716E-2</c:v>
                </c:pt>
                <c:pt idx="10412">
                  <c:v>1.6659199999996717E-2</c:v>
                </c:pt>
                <c:pt idx="10413">
                  <c:v>1.6660799999996718E-2</c:v>
                </c:pt>
                <c:pt idx="10414">
                  <c:v>1.6662399999996719E-2</c:v>
                </c:pt>
                <c:pt idx="10415">
                  <c:v>1.666399999999672E-2</c:v>
                </c:pt>
                <c:pt idx="10416">
                  <c:v>1.6665599999996721E-2</c:v>
                </c:pt>
                <c:pt idx="10417">
                  <c:v>1.6667199999996721E-2</c:v>
                </c:pt>
                <c:pt idx="10418">
                  <c:v>1.6668799999996722E-2</c:v>
                </c:pt>
                <c:pt idx="10419">
                  <c:v>1.6670399999996723E-2</c:v>
                </c:pt>
                <c:pt idx="10420">
                  <c:v>1.6671999999996724E-2</c:v>
                </c:pt>
                <c:pt idx="10421">
                  <c:v>1.6673599999996725E-2</c:v>
                </c:pt>
                <c:pt idx="10422">
                  <c:v>1.6675199999996726E-2</c:v>
                </c:pt>
                <c:pt idx="10423">
                  <c:v>1.6676799999996727E-2</c:v>
                </c:pt>
                <c:pt idx="10424">
                  <c:v>1.6678399999996728E-2</c:v>
                </c:pt>
                <c:pt idx="10425">
                  <c:v>1.6679999999996729E-2</c:v>
                </c:pt>
                <c:pt idx="10426">
                  <c:v>1.668159999999673E-2</c:v>
                </c:pt>
                <c:pt idx="10427">
                  <c:v>1.6683199999996731E-2</c:v>
                </c:pt>
                <c:pt idx="10428">
                  <c:v>1.6684799999996731E-2</c:v>
                </c:pt>
                <c:pt idx="10429">
                  <c:v>1.6686399999996732E-2</c:v>
                </c:pt>
                <c:pt idx="10430">
                  <c:v>1.6687999999996733E-2</c:v>
                </c:pt>
                <c:pt idx="10431">
                  <c:v>1.6689599999996734E-2</c:v>
                </c:pt>
                <c:pt idx="10432">
                  <c:v>1.6691199999996735E-2</c:v>
                </c:pt>
                <c:pt idx="10433">
                  <c:v>1.6692799999996736E-2</c:v>
                </c:pt>
                <c:pt idx="10434">
                  <c:v>1.6694399999996737E-2</c:v>
                </c:pt>
                <c:pt idx="10435">
                  <c:v>1.6695999999996738E-2</c:v>
                </c:pt>
                <c:pt idx="10436">
                  <c:v>1.6697599999996739E-2</c:v>
                </c:pt>
                <c:pt idx="10437">
                  <c:v>1.669919999999674E-2</c:v>
                </c:pt>
                <c:pt idx="10438">
                  <c:v>1.670079999999674E-2</c:v>
                </c:pt>
                <c:pt idx="10439">
                  <c:v>1.6702399999996741E-2</c:v>
                </c:pt>
                <c:pt idx="10440">
                  <c:v>1.6703999999996742E-2</c:v>
                </c:pt>
                <c:pt idx="10441">
                  <c:v>1.6705599999996743E-2</c:v>
                </c:pt>
                <c:pt idx="10442">
                  <c:v>1.6707199999996744E-2</c:v>
                </c:pt>
                <c:pt idx="10443">
                  <c:v>1.6708799999996745E-2</c:v>
                </c:pt>
                <c:pt idx="10444">
                  <c:v>1.6710399999996746E-2</c:v>
                </c:pt>
                <c:pt idx="10445">
                  <c:v>1.6711999999996747E-2</c:v>
                </c:pt>
                <c:pt idx="10446">
                  <c:v>1.6713599999996748E-2</c:v>
                </c:pt>
                <c:pt idx="10447">
                  <c:v>1.6715199999996749E-2</c:v>
                </c:pt>
                <c:pt idx="10448">
                  <c:v>1.671679999999675E-2</c:v>
                </c:pt>
                <c:pt idx="10449">
                  <c:v>1.671839999999675E-2</c:v>
                </c:pt>
                <c:pt idx="10450">
                  <c:v>1.6719999999996751E-2</c:v>
                </c:pt>
                <c:pt idx="10451">
                  <c:v>1.6721599999996752E-2</c:v>
                </c:pt>
                <c:pt idx="10452">
                  <c:v>1.6723199999996753E-2</c:v>
                </c:pt>
                <c:pt idx="10453">
                  <c:v>1.6724799999996754E-2</c:v>
                </c:pt>
                <c:pt idx="10454">
                  <c:v>1.6726399999996755E-2</c:v>
                </c:pt>
                <c:pt idx="10455">
                  <c:v>1.6727999999996756E-2</c:v>
                </c:pt>
                <c:pt idx="10456">
                  <c:v>1.6729599999996757E-2</c:v>
                </c:pt>
                <c:pt idx="10457">
                  <c:v>1.6731199999996758E-2</c:v>
                </c:pt>
                <c:pt idx="10458">
                  <c:v>1.6732799999996759E-2</c:v>
                </c:pt>
                <c:pt idx="10459">
                  <c:v>1.673439999999676E-2</c:v>
                </c:pt>
                <c:pt idx="10460">
                  <c:v>1.673599999999676E-2</c:v>
                </c:pt>
                <c:pt idx="10461">
                  <c:v>1.6737599999996761E-2</c:v>
                </c:pt>
                <c:pt idx="10462">
                  <c:v>1.6739199999996762E-2</c:v>
                </c:pt>
                <c:pt idx="10463">
                  <c:v>1.6740799999996763E-2</c:v>
                </c:pt>
                <c:pt idx="10464">
                  <c:v>1.6742399999996764E-2</c:v>
                </c:pt>
                <c:pt idx="10465">
                  <c:v>1.6743999999996765E-2</c:v>
                </c:pt>
                <c:pt idx="10466">
                  <c:v>1.6745599999996766E-2</c:v>
                </c:pt>
                <c:pt idx="10467">
                  <c:v>1.6747199999996767E-2</c:v>
                </c:pt>
                <c:pt idx="10468">
                  <c:v>1.6748799999996768E-2</c:v>
                </c:pt>
                <c:pt idx="10469">
                  <c:v>1.6750399999996769E-2</c:v>
                </c:pt>
                <c:pt idx="10470">
                  <c:v>1.6751999999996769E-2</c:v>
                </c:pt>
                <c:pt idx="10471">
                  <c:v>1.675359999999677E-2</c:v>
                </c:pt>
                <c:pt idx="10472">
                  <c:v>1.6755199999996771E-2</c:v>
                </c:pt>
                <c:pt idx="10473">
                  <c:v>1.6756799999996772E-2</c:v>
                </c:pt>
                <c:pt idx="10474">
                  <c:v>1.6758399999996773E-2</c:v>
                </c:pt>
                <c:pt idx="10475">
                  <c:v>1.6759999999996774E-2</c:v>
                </c:pt>
                <c:pt idx="10476">
                  <c:v>1.6761599999996775E-2</c:v>
                </c:pt>
                <c:pt idx="10477">
                  <c:v>1.6763199999996776E-2</c:v>
                </c:pt>
                <c:pt idx="10478">
                  <c:v>1.6764799999996777E-2</c:v>
                </c:pt>
                <c:pt idx="10479">
                  <c:v>1.6766399999996778E-2</c:v>
                </c:pt>
                <c:pt idx="10480">
                  <c:v>1.6767999999996779E-2</c:v>
                </c:pt>
                <c:pt idx="10481">
                  <c:v>1.6769599999996779E-2</c:v>
                </c:pt>
                <c:pt idx="10482">
                  <c:v>1.677119999999678E-2</c:v>
                </c:pt>
                <c:pt idx="10483">
                  <c:v>1.6772799999996781E-2</c:v>
                </c:pt>
                <c:pt idx="10484">
                  <c:v>1.6774399999996782E-2</c:v>
                </c:pt>
                <c:pt idx="10485">
                  <c:v>1.6775999999996783E-2</c:v>
                </c:pt>
                <c:pt idx="10486">
                  <c:v>1.6777599999996784E-2</c:v>
                </c:pt>
                <c:pt idx="10487">
                  <c:v>1.6779199999996785E-2</c:v>
                </c:pt>
                <c:pt idx="10488">
                  <c:v>1.6780799999996786E-2</c:v>
                </c:pt>
                <c:pt idx="10489">
                  <c:v>1.6782399999996787E-2</c:v>
                </c:pt>
                <c:pt idx="10490">
                  <c:v>1.6783999999996788E-2</c:v>
                </c:pt>
                <c:pt idx="10491">
                  <c:v>1.6785599999996789E-2</c:v>
                </c:pt>
                <c:pt idx="10492">
                  <c:v>1.6787199999996789E-2</c:v>
                </c:pt>
                <c:pt idx="10493">
                  <c:v>1.678879999999679E-2</c:v>
                </c:pt>
                <c:pt idx="10494">
                  <c:v>1.6790399999996791E-2</c:v>
                </c:pt>
                <c:pt idx="10495">
                  <c:v>1.6791999999996792E-2</c:v>
                </c:pt>
                <c:pt idx="10496">
                  <c:v>1.6793599999996793E-2</c:v>
                </c:pt>
                <c:pt idx="10497">
                  <c:v>1.6795199999996794E-2</c:v>
                </c:pt>
                <c:pt idx="10498">
                  <c:v>1.6796799999996795E-2</c:v>
                </c:pt>
                <c:pt idx="10499">
                  <c:v>1.6798399999996796E-2</c:v>
                </c:pt>
                <c:pt idx="10500">
                  <c:v>1.6799999999996797E-2</c:v>
                </c:pt>
                <c:pt idx="10501">
                  <c:v>1.6801599999996798E-2</c:v>
                </c:pt>
                <c:pt idx="10502">
                  <c:v>1.6803199999996798E-2</c:v>
                </c:pt>
                <c:pt idx="10503">
                  <c:v>1.6804799999996799E-2</c:v>
                </c:pt>
                <c:pt idx="10504">
                  <c:v>1.68063999999968E-2</c:v>
                </c:pt>
                <c:pt idx="10505">
                  <c:v>1.6807999999996801E-2</c:v>
                </c:pt>
                <c:pt idx="10506">
                  <c:v>1.6809599999996802E-2</c:v>
                </c:pt>
                <c:pt idx="10507">
                  <c:v>1.6811199999996803E-2</c:v>
                </c:pt>
                <c:pt idx="10508">
                  <c:v>1.6812799999996804E-2</c:v>
                </c:pt>
                <c:pt idx="10509">
                  <c:v>1.6814399999996805E-2</c:v>
                </c:pt>
                <c:pt idx="10510">
                  <c:v>1.6815999999996806E-2</c:v>
                </c:pt>
                <c:pt idx="10511">
                  <c:v>1.6817599999996807E-2</c:v>
                </c:pt>
                <c:pt idx="10512">
                  <c:v>1.6819199999996808E-2</c:v>
                </c:pt>
                <c:pt idx="10513">
                  <c:v>1.6820799999996808E-2</c:v>
                </c:pt>
                <c:pt idx="10514">
                  <c:v>1.6822399999996809E-2</c:v>
                </c:pt>
                <c:pt idx="10515">
                  <c:v>1.682399999999681E-2</c:v>
                </c:pt>
                <c:pt idx="10516">
                  <c:v>1.6825599999996811E-2</c:v>
                </c:pt>
                <c:pt idx="10517">
                  <c:v>1.6827199999996812E-2</c:v>
                </c:pt>
                <c:pt idx="10518">
                  <c:v>1.6828799999996813E-2</c:v>
                </c:pt>
                <c:pt idx="10519">
                  <c:v>1.6830399999996814E-2</c:v>
                </c:pt>
                <c:pt idx="10520">
                  <c:v>1.6831999999996815E-2</c:v>
                </c:pt>
                <c:pt idx="10521">
                  <c:v>1.6833599999996816E-2</c:v>
                </c:pt>
                <c:pt idx="10522">
                  <c:v>1.6835199999996817E-2</c:v>
                </c:pt>
                <c:pt idx="10523">
                  <c:v>1.6836799999996818E-2</c:v>
                </c:pt>
                <c:pt idx="10524">
                  <c:v>1.6838399999996818E-2</c:v>
                </c:pt>
                <c:pt idx="10525">
                  <c:v>1.6839999999996819E-2</c:v>
                </c:pt>
                <c:pt idx="10526">
                  <c:v>1.684159999999682E-2</c:v>
                </c:pt>
                <c:pt idx="10527">
                  <c:v>1.6843199999996821E-2</c:v>
                </c:pt>
                <c:pt idx="10528">
                  <c:v>1.6844799999996822E-2</c:v>
                </c:pt>
                <c:pt idx="10529">
                  <c:v>1.6846399999996823E-2</c:v>
                </c:pt>
                <c:pt idx="10530">
                  <c:v>1.6847999999996824E-2</c:v>
                </c:pt>
                <c:pt idx="10531">
                  <c:v>1.6849599999996825E-2</c:v>
                </c:pt>
                <c:pt idx="10532">
                  <c:v>1.6851199999996826E-2</c:v>
                </c:pt>
                <c:pt idx="10533">
                  <c:v>1.6852799999996827E-2</c:v>
                </c:pt>
                <c:pt idx="10534">
                  <c:v>1.6854399999996827E-2</c:v>
                </c:pt>
                <c:pt idx="10535">
                  <c:v>1.6855999999996828E-2</c:v>
                </c:pt>
                <c:pt idx="10536">
                  <c:v>1.6857599999996829E-2</c:v>
                </c:pt>
                <c:pt idx="10537">
                  <c:v>1.685919999999683E-2</c:v>
                </c:pt>
                <c:pt idx="10538">
                  <c:v>1.6860799999996831E-2</c:v>
                </c:pt>
                <c:pt idx="10539">
                  <c:v>1.6862399999996832E-2</c:v>
                </c:pt>
                <c:pt idx="10540">
                  <c:v>1.6863999999996833E-2</c:v>
                </c:pt>
                <c:pt idx="10541">
                  <c:v>1.6865599999996834E-2</c:v>
                </c:pt>
                <c:pt idx="10542">
                  <c:v>1.6867199999996835E-2</c:v>
                </c:pt>
                <c:pt idx="10543">
                  <c:v>1.6868799999996836E-2</c:v>
                </c:pt>
                <c:pt idx="10544">
                  <c:v>1.6870399999996837E-2</c:v>
                </c:pt>
                <c:pt idx="10545">
                  <c:v>1.6871999999996837E-2</c:v>
                </c:pt>
                <c:pt idx="10546">
                  <c:v>1.6873599999996838E-2</c:v>
                </c:pt>
                <c:pt idx="10547">
                  <c:v>1.6875199999996839E-2</c:v>
                </c:pt>
                <c:pt idx="10548">
                  <c:v>1.687679999999684E-2</c:v>
                </c:pt>
                <c:pt idx="10549">
                  <c:v>1.6878399999996841E-2</c:v>
                </c:pt>
                <c:pt idx="10550">
                  <c:v>1.6879999999996842E-2</c:v>
                </c:pt>
                <c:pt idx="10551">
                  <c:v>1.6881599999996843E-2</c:v>
                </c:pt>
                <c:pt idx="10552">
                  <c:v>1.6883199999996844E-2</c:v>
                </c:pt>
                <c:pt idx="10553">
                  <c:v>1.6884799999996845E-2</c:v>
                </c:pt>
                <c:pt idx="10554">
                  <c:v>1.6886399999996846E-2</c:v>
                </c:pt>
                <c:pt idx="10555">
                  <c:v>1.6887999999996847E-2</c:v>
                </c:pt>
                <c:pt idx="10556">
                  <c:v>1.6889599999996847E-2</c:v>
                </c:pt>
                <c:pt idx="10557">
                  <c:v>1.6891199999996848E-2</c:v>
                </c:pt>
                <c:pt idx="10558">
                  <c:v>1.6892799999996849E-2</c:v>
                </c:pt>
                <c:pt idx="10559">
                  <c:v>1.689439999999685E-2</c:v>
                </c:pt>
                <c:pt idx="10560">
                  <c:v>1.6895999999996851E-2</c:v>
                </c:pt>
                <c:pt idx="10561">
                  <c:v>1.6897599999996852E-2</c:v>
                </c:pt>
                <c:pt idx="10562">
                  <c:v>1.6899199999996853E-2</c:v>
                </c:pt>
                <c:pt idx="10563">
                  <c:v>1.6900799999996854E-2</c:v>
                </c:pt>
                <c:pt idx="10564">
                  <c:v>1.6902399999996855E-2</c:v>
                </c:pt>
                <c:pt idx="10565">
                  <c:v>1.6903999999996856E-2</c:v>
                </c:pt>
                <c:pt idx="10566">
                  <c:v>1.6905599999996856E-2</c:v>
                </c:pt>
                <c:pt idx="10567">
                  <c:v>1.6907199999996857E-2</c:v>
                </c:pt>
                <c:pt idx="10568">
                  <c:v>1.6908799999996858E-2</c:v>
                </c:pt>
                <c:pt idx="10569">
                  <c:v>1.6910399999996859E-2</c:v>
                </c:pt>
                <c:pt idx="10570">
                  <c:v>1.691199999999686E-2</c:v>
                </c:pt>
                <c:pt idx="10571">
                  <c:v>1.6913599999996861E-2</c:v>
                </c:pt>
                <c:pt idx="10572">
                  <c:v>1.6915199999996862E-2</c:v>
                </c:pt>
                <c:pt idx="10573">
                  <c:v>1.6916799999996863E-2</c:v>
                </c:pt>
                <c:pt idx="10574">
                  <c:v>1.6918399999996864E-2</c:v>
                </c:pt>
                <c:pt idx="10575">
                  <c:v>1.6919999999996865E-2</c:v>
                </c:pt>
                <c:pt idx="10576">
                  <c:v>1.6921599999996866E-2</c:v>
                </c:pt>
                <c:pt idx="10577">
                  <c:v>1.6923199999996866E-2</c:v>
                </c:pt>
                <c:pt idx="10578">
                  <c:v>1.6924799999996867E-2</c:v>
                </c:pt>
                <c:pt idx="10579">
                  <c:v>1.6926399999996868E-2</c:v>
                </c:pt>
                <c:pt idx="10580">
                  <c:v>1.6927999999996869E-2</c:v>
                </c:pt>
                <c:pt idx="10581">
                  <c:v>1.692959999999687E-2</c:v>
                </c:pt>
                <c:pt idx="10582">
                  <c:v>1.6931199999996871E-2</c:v>
                </c:pt>
                <c:pt idx="10583">
                  <c:v>1.6932799999996872E-2</c:v>
                </c:pt>
                <c:pt idx="10584">
                  <c:v>1.6934399999996873E-2</c:v>
                </c:pt>
                <c:pt idx="10585">
                  <c:v>1.6935999999996874E-2</c:v>
                </c:pt>
                <c:pt idx="10586">
                  <c:v>1.6937599999996875E-2</c:v>
                </c:pt>
                <c:pt idx="10587">
                  <c:v>1.6939199999996876E-2</c:v>
                </c:pt>
                <c:pt idx="10588">
                  <c:v>1.6940799999996876E-2</c:v>
                </c:pt>
                <c:pt idx="10589">
                  <c:v>1.6942399999996877E-2</c:v>
                </c:pt>
                <c:pt idx="10590">
                  <c:v>1.6943999999996878E-2</c:v>
                </c:pt>
                <c:pt idx="10591">
                  <c:v>1.6945599999996879E-2</c:v>
                </c:pt>
                <c:pt idx="10592">
                  <c:v>1.694719999999688E-2</c:v>
                </c:pt>
                <c:pt idx="10593">
                  <c:v>1.6948799999996881E-2</c:v>
                </c:pt>
                <c:pt idx="10594">
                  <c:v>1.6950399999996882E-2</c:v>
                </c:pt>
                <c:pt idx="10595">
                  <c:v>1.6951999999996883E-2</c:v>
                </c:pt>
                <c:pt idx="10596">
                  <c:v>1.6953599999996884E-2</c:v>
                </c:pt>
                <c:pt idx="10597">
                  <c:v>1.6955199999996885E-2</c:v>
                </c:pt>
                <c:pt idx="10598">
                  <c:v>1.6956799999996885E-2</c:v>
                </c:pt>
                <c:pt idx="10599">
                  <c:v>1.6958399999996886E-2</c:v>
                </c:pt>
                <c:pt idx="10600">
                  <c:v>1.6959999999996887E-2</c:v>
                </c:pt>
                <c:pt idx="10601">
                  <c:v>1.6961599999996888E-2</c:v>
                </c:pt>
                <c:pt idx="10602">
                  <c:v>1.6963199999996889E-2</c:v>
                </c:pt>
                <c:pt idx="10603">
                  <c:v>1.696479999999689E-2</c:v>
                </c:pt>
                <c:pt idx="10604">
                  <c:v>1.6966399999996891E-2</c:v>
                </c:pt>
                <c:pt idx="10605">
                  <c:v>1.6967999999996892E-2</c:v>
                </c:pt>
                <c:pt idx="10606">
                  <c:v>1.6969599999996893E-2</c:v>
                </c:pt>
                <c:pt idx="10607">
                  <c:v>1.6971199999996894E-2</c:v>
                </c:pt>
                <c:pt idx="10608">
                  <c:v>1.6972799999996895E-2</c:v>
                </c:pt>
                <c:pt idx="10609">
                  <c:v>1.6974399999996895E-2</c:v>
                </c:pt>
                <c:pt idx="10610">
                  <c:v>1.6975999999996896E-2</c:v>
                </c:pt>
                <c:pt idx="10611">
                  <c:v>1.6977599999996897E-2</c:v>
                </c:pt>
                <c:pt idx="10612">
                  <c:v>1.6979199999996898E-2</c:v>
                </c:pt>
                <c:pt idx="10613">
                  <c:v>1.6980799999996899E-2</c:v>
                </c:pt>
                <c:pt idx="10614">
                  <c:v>1.69823999999969E-2</c:v>
                </c:pt>
                <c:pt idx="10615">
                  <c:v>1.6983999999996901E-2</c:v>
                </c:pt>
                <c:pt idx="10616">
                  <c:v>1.6985599999996902E-2</c:v>
                </c:pt>
                <c:pt idx="10617">
                  <c:v>1.6987199999996903E-2</c:v>
                </c:pt>
                <c:pt idx="10618">
                  <c:v>1.6988799999996904E-2</c:v>
                </c:pt>
                <c:pt idx="10619">
                  <c:v>1.6990399999996905E-2</c:v>
                </c:pt>
                <c:pt idx="10620">
                  <c:v>1.6991999999996905E-2</c:v>
                </c:pt>
                <c:pt idx="10621">
                  <c:v>1.6993599999996906E-2</c:v>
                </c:pt>
                <c:pt idx="10622">
                  <c:v>1.6995199999996907E-2</c:v>
                </c:pt>
                <c:pt idx="10623">
                  <c:v>1.6996799999996908E-2</c:v>
                </c:pt>
                <c:pt idx="10624">
                  <c:v>1.6998399999996909E-2</c:v>
                </c:pt>
                <c:pt idx="10625">
                  <c:v>1.699999999999691E-2</c:v>
                </c:pt>
                <c:pt idx="10626">
                  <c:v>1.7001599999996911E-2</c:v>
                </c:pt>
                <c:pt idx="10627">
                  <c:v>1.7003199999996912E-2</c:v>
                </c:pt>
                <c:pt idx="10628">
                  <c:v>1.7004799999996913E-2</c:v>
                </c:pt>
                <c:pt idx="10629">
                  <c:v>1.7006399999996914E-2</c:v>
                </c:pt>
                <c:pt idx="10630">
                  <c:v>1.7007999999996914E-2</c:v>
                </c:pt>
                <c:pt idx="10631">
                  <c:v>1.7009599999996915E-2</c:v>
                </c:pt>
                <c:pt idx="10632">
                  <c:v>1.7011199999996916E-2</c:v>
                </c:pt>
                <c:pt idx="10633">
                  <c:v>1.7012799999996917E-2</c:v>
                </c:pt>
                <c:pt idx="10634">
                  <c:v>1.7014399999996918E-2</c:v>
                </c:pt>
                <c:pt idx="10635">
                  <c:v>1.7015999999996919E-2</c:v>
                </c:pt>
                <c:pt idx="10636">
                  <c:v>1.701759999999692E-2</c:v>
                </c:pt>
                <c:pt idx="10637">
                  <c:v>1.7019199999996921E-2</c:v>
                </c:pt>
                <c:pt idx="10638">
                  <c:v>1.7020799999996922E-2</c:v>
                </c:pt>
                <c:pt idx="10639">
                  <c:v>1.7022399999996923E-2</c:v>
                </c:pt>
                <c:pt idx="10640">
                  <c:v>1.7023999999996924E-2</c:v>
                </c:pt>
                <c:pt idx="10641">
                  <c:v>1.7025599999996924E-2</c:v>
                </c:pt>
                <c:pt idx="10642">
                  <c:v>1.7027199999996925E-2</c:v>
                </c:pt>
                <c:pt idx="10643">
                  <c:v>1.7028799999996926E-2</c:v>
                </c:pt>
                <c:pt idx="10644">
                  <c:v>1.7030399999996927E-2</c:v>
                </c:pt>
                <c:pt idx="10645">
                  <c:v>1.7031999999996928E-2</c:v>
                </c:pt>
                <c:pt idx="10646">
                  <c:v>1.7033599999996929E-2</c:v>
                </c:pt>
                <c:pt idx="10647">
                  <c:v>1.703519999999693E-2</c:v>
                </c:pt>
                <c:pt idx="10648">
                  <c:v>1.7036799999996931E-2</c:v>
                </c:pt>
                <c:pt idx="10649">
                  <c:v>1.7038399999996932E-2</c:v>
                </c:pt>
                <c:pt idx="10650">
                  <c:v>1.7039999999996933E-2</c:v>
                </c:pt>
                <c:pt idx="10651">
                  <c:v>1.7041599999996934E-2</c:v>
                </c:pt>
                <c:pt idx="10652">
                  <c:v>1.7043199999996934E-2</c:v>
                </c:pt>
                <c:pt idx="10653">
                  <c:v>1.7044799999996935E-2</c:v>
                </c:pt>
                <c:pt idx="10654">
                  <c:v>1.7046399999996936E-2</c:v>
                </c:pt>
                <c:pt idx="10655">
                  <c:v>1.7047999999996937E-2</c:v>
                </c:pt>
                <c:pt idx="10656">
                  <c:v>1.7049599999996938E-2</c:v>
                </c:pt>
                <c:pt idx="10657">
                  <c:v>1.7051199999996939E-2</c:v>
                </c:pt>
                <c:pt idx="10658">
                  <c:v>1.705279999999694E-2</c:v>
                </c:pt>
                <c:pt idx="10659">
                  <c:v>1.7054399999996941E-2</c:v>
                </c:pt>
                <c:pt idx="10660">
                  <c:v>1.7055999999996942E-2</c:v>
                </c:pt>
                <c:pt idx="10661">
                  <c:v>1.7057599999996943E-2</c:v>
                </c:pt>
                <c:pt idx="10662">
                  <c:v>1.7059199999996943E-2</c:v>
                </c:pt>
                <c:pt idx="10663">
                  <c:v>1.7060799999996944E-2</c:v>
                </c:pt>
                <c:pt idx="10664">
                  <c:v>1.7062399999996945E-2</c:v>
                </c:pt>
                <c:pt idx="10665">
                  <c:v>1.7063999999996946E-2</c:v>
                </c:pt>
                <c:pt idx="10666">
                  <c:v>1.7065599999996947E-2</c:v>
                </c:pt>
                <c:pt idx="10667">
                  <c:v>1.7067199999996948E-2</c:v>
                </c:pt>
                <c:pt idx="10668">
                  <c:v>1.7068799999996949E-2</c:v>
                </c:pt>
                <c:pt idx="10669">
                  <c:v>1.707039999999695E-2</c:v>
                </c:pt>
                <c:pt idx="10670">
                  <c:v>1.7071999999996951E-2</c:v>
                </c:pt>
                <c:pt idx="10671">
                  <c:v>1.7073599999996952E-2</c:v>
                </c:pt>
                <c:pt idx="10672">
                  <c:v>1.7075199999996953E-2</c:v>
                </c:pt>
                <c:pt idx="10673">
                  <c:v>1.7076799999996953E-2</c:v>
                </c:pt>
                <c:pt idx="10674">
                  <c:v>1.7078399999996954E-2</c:v>
                </c:pt>
                <c:pt idx="10675">
                  <c:v>1.7079999999996955E-2</c:v>
                </c:pt>
                <c:pt idx="10676">
                  <c:v>1.7081599999996956E-2</c:v>
                </c:pt>
                <c:pt idx="10677">
                  <c:v>1.7083199999996957E-2</c:v>
                </c:pt>
                <c:pt idx="10678">
                  <c:v>1.7084799999996958E-2</c:v>
                </c:pt>
                <c:pt idx="10679">
                  <c:v>1.7086399999996959E-2</c:v>
                </c:pt>
                <c:pt idx="10680">
                  <c:v>1.708799999999696E-2</c:v>
                </c:pt>
                <c:pt idx="10681">
                  <c:v>1.7089599999996961E-2</c:v>
                </c:pt>
                <c:pt idx="10682">
                  <c:v>1.7091199999996962E-2</c:v>
                </c:pt>
                <c:pt idx="10683">
                  <c:v>1.7092799999996963E-2</c:v>
                </c:pt>
                <c:pt idx="10684">
                  <c:v>1.7094399999996963E-2</c:v>
                </c:pt>
                <c:pt idx="10685">
                  <c:v>1.7095999999996964E-2</c:v>
                </c:pt>
                <c:pt idx="10686">
                  <c:v>1.7097599999996965E-2</c:v>
                </c:pt>
                <c:pt idx="10687">
                  <c:v>1.7099199999996966E-2</c:v>
                </c:pt>
                <c:pt idx="10688">
                  <c:v>1.7100799999996967E-2</c:v>
                </c:pt>
                <c:pt idx="10689">
                  <c:v>1.7102399999996968E-2</c:v>
                </c:pt>
                <c:pt idx="10690">
                  <c:v>1.7103999999996969E-2</c:v>
                </c:pt>
                <c:pt idx="10691">
                  <c:v>1.710559999999697E-2</c:v>
                </c:pt>
                <c:pt idx="10692">
                  <c:v>1.7107199999996971E-2</c:v>
                </c:pt>
                <c:pt idx="10693">
                  <c:v>1.7108799999996972E-2</c:v>
                </c:pt>
                <c:pt idx="10694">
                  <c:v>1.7110399999996972E-2</c:v>
                </c:pt>
                <c:pt idx="10695">
                  <c:v>1.7111999999996973E-2</c:v>
                </c:pt>
                <c:pt idx="10696">
                  <c:v>1.7113599999996974E-2</c:v>
                </c:pt>
                <c:pt idx="10697">
                  <c:v>1.7115199999996975E-2</c:v>
                </c:pt>
                <c:pt idx="10698">
                  <c:v>1.7116799999996976E-2</c:v>
                </c:pt>
                <c:pt idx="10699">
                  <c:v>1.7118399999996977E-2</c:v>
                </c:pt>
                <c:pt idx="10700">
                  <c:v>1.7119999999996978E-2</c:v>
                </c:pt>
                <c:pt idx="10701">
                  <c:v>1.7121599999996979E-2</c:v>
                </c:pt>
                <c:pt idx="10702">
                  <c:v>1.712319999999698E-2</c:v>
                </c:pt>
                <c:pt idx="10703">
                  <c:v>1.7124799999996981E-2</c:v>
                </c:pt>
                <c:pt idx="10704">
                  <c:v>1.7126399999996982E-2</c:v>
                </c:pt>
                <c:pt idx="10705">
                  <c:v>1.7127999999996982E-2</c:v>
                </c:pt>
                <c:pt idx="10706">
                  <c:v>1.7129599999996983E-2</c:v>
                </c:pt>
                <c:pt idx="10707">
                  <c:v>1.7131199999996984E-2</c:v>
                </c:pt>
                <c:pt idx="10708">
                  <c:v>1.7132799999996985E-2</c:v>
                </c:pt>
                <c:pt idx="10709">
                  <c:v>1.7134399999996986E-2</c:v>
                </c:pt>
                <c:pt idx="10710">
                  <c:v>1.7135999999996987E-2</c:v>
                </c:pt>
                <c:pt idx="10711">
                  <c:v>1.7137599999996988E-2</c:v>
                </c:pt>
                <c:pt idx="10712">
                  <c:v>1.7139199999996989E-2</c:v>
                </c:pt>
                <c:pt idx="10713">
                  <c:v>1.714079999999699E-2</c:v>
                </c:pt>
                <c:pt idx="10714">
                  <c:v>1.7142399999996991E-2</c:v>
                </c:pt>
                <c:pt idx="10715">
                  <c:v>1.7143999999996992E-2</c:v>
                </c:pt>
                <c:pt idx="10716">
                  <c:v>1.7145599999996992E-2</c:v>
                </c:pt>
                <c:pt idx="10717">
                  <c:v>1.7147199999996993E-2</c:v>
                </c:pt>
                <c:pt idx="10718">
                  <c:v>1.7148799999996994E-2</c:v>
                </c:pt>
                <c:pt idx="10719">
                  <c:v>1.7150399999996995E-2</c:v>
                </c:pt>
                <c:pt idx="10720">
                  <c:v>1.7151999999996996E-2</c:v>
                </c:pt>
                <c:pt idx="10721">
                  <c:v>1.7153599999996997E-2</c:v>
                </c:pt>
                <c:pt idx="10722">
                  <c:v>1.7155199999996998E-2</c:v>
                </c:pt>
                <c:pt idx="10723">
                  <c:v>1.7156799999996999E-2</c:v>
                </c:pt>
                <c:pt idx="10724">
                  <c:v>1.7158399999997E-2</c:v>
                </c:pt>
                <c:pt idx="10725">
                  <c:v>1.7159999999997001E-2</c:v>
                </c:pt>
                <c:pt idx="10726">
                  <c:v>1.7161599999997001E-2</c:v>
                </c:pt>
                <c:pt idx="10727">
                  <c:v>1.7163199999997002E-2</c:v>
                </c:pt>
                <c:pt idx="10728">
                  <c:v>1.7164799999997003E-2</c:v>
                </c:pt>
                <c:pt idx="10729">
                  <c:v>1.7166399999997004E-2</c:v>
                </c:pt>
                <c:pt idx="10730">
                  <c:v>1.7167999999997005E-2</c:v>
                </c:pt>
                <c:pt idx="10731">
                  <c:v>1.7169599999997006E-2</c:v>
                </c:pt>
                <c:pt idx="10732">
                  <c:v>1.7171199999997007E-2</c:v>
                </c:pt>
                <c:pt idx="10733">
                  <c:v>1.7172799999997008E-2</c:v>
                </c:pt>
                <c:pt idx="10734">
                  <c:v>1.7174399999997009E-2</c:v>
                </c:pt>
                <c:pt idx="10735">
                  <c:v>1.717599999999701E-2</c:v>
                </c:pt>
                <c:pt idx="10736">
                  <c:v>1.7177599999997011E-2</c:v>
                </c:pt>
                <c:pt idx="10737">
                  <c:v>1.7179199999997011E-2</c:v>
                </c:pt>
                <c:pt idx="10738">
                  <c:v>1.7180799999997012E-2</c:v>
                </c:pt>
                <c:pt idx="10739">
                  <c:v>1.7182399999997013E-2</c:v>
                </c:pt>
                <c:pt idx="10740">
                  <c:v>1.7183999999997014E-2</c:v>
                </c:pt>
                <c:pt idx="10741">
                  <c:v>1.7185599999997015E-2</c:v>
                </c:pt>
                <c:pt idx="10742">
                  <c:v>1.7187199999997016E-2</c:v>
                </c:pt>
                <c:pt idx="10743">
                  <c:v>1.7188799999997017E-2</c:v>
                </c:pt>
                <c:pt idx="10744">
                  <c:v>1.7190399999997018E-2</c:v>
                </c:pt>
                <c:pt idx="10745">
                  <c:v>1.7191999999997019E-2</c:v>
                </c:pt>
                <c:pt idx="10746">
                  <c:v>1.719359999999702E-2</c:v>
                </c:pt>
                <c:pt idx="10747">
                  <c:v>1.7195199999997021E-2</c:v>
                </c:pt>
                <c:pt idx="10748">
                  <c:v>1.7196799999997021E-2</c:v>
                </c:pt>
                <c:pt idx="10749">
                  <c:v>1.7198399999997022E-2</c:v>
                </c:pt>
                <c:pt idx="10750">
                  <c:v>1.7199999999997023E-2</c:v>
                </c:pt>
                <c:pt idx="10751">
                  <c:v>1.7201599999997024E-2</c:v>
                </c:pt>
                <c:pt idx="10752">
                  <c:v>1.7203199999997025E-2</c:v>
                </c:pt>
                <c:pt idx="10753">
                  <c:v>1.7204799999997026E-2</c:v>
                </c:pt>
                <c:pt idx="10754">
                  <c:v>1.7206399999997027E-2</c:v>
                </c:pt>
                <c:pt idx="10755">
                  <c:v>1.7207999999997028E-2</c:v>
                </c:pt>
                <c:pt idx="10756">
                  <c:v>1.7209599999997029E-2</c:v>
                </c:pt>
                <c:pt idx="10757">
                  <c:v>1.721119999999703E-2</c:v>
                </c:pt>
                <c:pt idx="10758">
                  <c:v>1.721279999999703E-2</c:v>
                </c:pt>
                <c:pt idx="10759">
                  <c:v>1.7214399999997031E-2</c:v>
                </c:pt>
                <c:pt idx="10760">
                  <c:v>1.7215999999997032E-2</c:v>
                </c:pt>
                <c:pt idx="10761">
                  <c:v>1.7217599999997033E-2</c:v>
                </c:pt>
                <c:pt idx="10762">
                  <c:v>1.7219199999997034E-2</c:v>
                </c:pt>
                <c:pt idx="10763">
                  <c:v>1.7220799999997035E-2</c:v>
                </c:pt>
                <c:pt idx="10764">
                  <c:v>1.7222399999997036E-2</c:v>
                </c:pt>
                <c:pt idx="10765">
                  <c:v>1.7223999999997037E-2</c:v>
                </c:pt>
                <c:pt idx="10766">
                  <c:v>1.7225599999997038E-2</c:v>
                </c:pt>
                <c:pt idx="10767">
                  <c:v>1.7227199999997039E-2</c:v>
                </c:pt>
                <c:pt idx="10768">
                  <c:v>1.722879999999704E-2</c:v>
                </c:pt>
                <c:pt idx="10769">
                  <c:v>1.723039999999704E-2</c:v>
                </c:pt>
                <c:pt idx="10770">
                  <c:v>1.7231999999997041E-2</c:v>
                </c:pt>
                <c:pt idx="10771">
                  <c:v>1.7233599999997042E-2</c:v>
                </c:pt>
                <c:pt idx="10772">
                  <c:v>1.7235199999997043E-2</c:v>
                </c:pt>
                <c:pt idx="10773">
                  <c:v>1.7236799999997044E-2</c:v>
                </c:pt>
                <c:pt idx="10774">
                  <c:v>1.7238399999997045E-2</c:v>
                </c:pt>
                <c:pt idx="10775">
                  <c:v>1.7239999999997046E-2</c:v>
                </c:pt>
                <c:pt idx="10776">
                  <c:v>1.7241599999997047E-2</c:v>
                </c:pt>
                <c:pt idx="10777">
                  <c:v>1.7243199999997048E-2</c:v>
                </c:pt>
                <c:pt idx="10778">
                  <c:v>1.7244799999997049E-2</c:v>
                </c:pt>
                <c:pt idx="10779">
                  <c:v>1.724639999999705E-2</c:v>
                </c:pt>
                <c:pt idx="10780">
                  <c:v>1.724799999999705E-2</c:v>
                </c:pt>
                <c:pt idx="10781">
                  <c:v>1.7249599999997051E-2</c:v>
                </c:pt>
                <c:pt idx="10782">
                  <c:v>1.7251199999997052E-2</c:v>
                </c:pt>
                <c:pt idx="10783">
                  <c:v>1.7252799999997053E-2</c:v>
                </c:pt>
                <c:pt idx="10784">
                  <c:v>1.7254399999997054E-2</c:v>
                </c:pt>
                <c:pt idx="10785">
                  <c:v>1.7255999999997055E-2</c:v>
                </c:pt>
                <c:pt idx="10786">
                  <c:v>1.7257599999997056E-2</c:v>
                </c:pt>
                <c:pt idx="10787">
                  <c:v>1.7259199999997057E-2</c:v>
                </c:pt>
                <c:pt idx="10788">
                  <c:v>1.7260799999997058E-2</c:v>
                </c:pt>
                <c:pt idx="10789">
                  <c:v>1.7262399999997059E-2</c:v>
                </c:pt>
                <c:pt idx="10790">
                  <c:v>1.7263999999997059E-2</c:v>
                </c:pt>
                <c:pt idx="10791">
                  <c:v>1.726559999999706E-2</c:v>
                </c:pt>
                <c:pt idx="10792">
                  <c:v>1.7267199999997061E-2</c:v>
                </c:pt>
                <c:pt idx="10793">
                  <c:v>1.7268799999997062E-2</c:v>
                </c:pt>
                <c:pt idx="10794">
                  <c:v>1.7270399999997063E-2</c:v>
                </c:pt>
                <c:pt idx="10795">
                  <c:v>1.7271999999997064E-2</c:v>
                </c:pt>
                <c:pt idx="10796">
                  <c:v>1.7273599999997065E-2</c:v>
                </c:pt>
                <c:pt idx="10797">
                  <c:v>1.7275199999997066E-2</c:v>
                </c:pt>
                <c:pt idx="10798">
                  <c:v>1.7276799999997067E-2</c:v>
                </c:pt>
                <c:pt idx="10799">
                  <c:v>1.7278399999997068E-2</c:v>
                </c:pt>
                <c:pt idx="10800">
                  <c:v>1.7279999999997069E-2</c:v>
                </c:pt>
                <c:pt idx="10801">
                  <c:v>1.7281599999997069E-2</c:v>
                </c:pt>
                <c:pt idx="10802">
                  <c:v>1.728319999999707E-2</c:v>
                </c:pt>
                <c:pt idx="10803">
                  <c:v>1.7284799999997071E-2</c:v>
                </c:pt>
                <c:pt idx="10804">
                  <c:v>1.7286399999997072E-2</c:v>
                </c:pt>
                <c:pt idx="10805">
                  <c:v>1.7287999999997073E-2</c:v>
                </c:pt>
                <c:pt idx="10806">
                  <c:v>1.7289599999997074E-2</c:v>
                </c:pt>
                <c:pt idx="10807">
                  <c:v>1.7291199999997075E-2</c:v>
                </c:pt>
                <c:pt idx="10808">
                  <c:v>1.7292799999997076E-2</c:v>
                </c:pt>
                <c:pt idx="10809">
                  <c:v>1.7294399999997077E-2</c:v>
                </c:pt>
                <c:pt idx="10810">
                  <c:v>1.7295999999997078E-2</c:v>
                </c:pt>
                <c:pt idx="10811">
                  <c:v>1.7297599999997079E-2</c:v>
                </c:pt>
                <c:pt idx="10812">
                  <c:v>1.7299199999997079E-2</c:v>
                </c:pt>
                <c:pt idx="10813">
                  <c:v>1.730079999999708E-2</c:v>
                </c:pt>
                <c:pt idx="10814">
                  <c:v>1.7302399999997081E-2</c:v>
                </c:pt>
                <c:pt idx="10815">
                  <c:v>1.7303999999997082E-2</c:v>
                </c:pt>
                <c:pt idx="10816">
                  <c:v>1.7305599999997083E-2</c:v>
                </c:pt>
                <c:pt idx="10817">
                  <c:v>1.7307199999997084E-2</c:v>
                </c:pt>
                <c:pt idx="10818">
                  <c:v>1.7308799999997085E-2</c:v>
                </c:pt>
                <c:pt idx="10819">
                  <c:v>1.7310399999997086E-2</c:v>
                </c:pt>
                <c:pt idx="10820">
                  <c:v>1.7311999999997087E-2</c:v>
                </c:pt>
                <c:pt idx="10821">
                  <c:v>1.7313599999997088E-2</c:v>
                </c:pt>
                <c:pt idx="10822">
                  <c:v>1.7315199999997088E-2</c:v>
                </c:pt>
                <c:pt idx="10823">
                  <c:v>1.7316799999997089E-2</c:v>
                </c:pt>
                <c:pt idx="10824">
                  <c:v>1.731839999999709E-2</c:v>
                </c:pt>
                <c:pt idx="10825">
                  <c:v>1.7319999999997091E-2</c:v>
                </c:pt>
                <c:pt idx="10826">
                  <c:v>1.7321599999997092E-2</c:v>
                </c:pt>
                <c:pt idx="10827">
                  <c:v>1.7323199999997093E-2</c:v>
                </c:pt>
                <c:pt idx="10828">
                  <c:v>1.7324799999997094E-2</c:v>
                </c:pt>
                <c:pt idx="10829">
                  <c:v>1.7326399999997095E-2</c:v>
                </c:pt>
                <c:pt idx="10830">
                  <c:v>1.7327999999997096E-2</c:v>
                </c:pt>
                <c:pt idx="10831">
                  <c:v>1.7329599999997097E-2</c:v>
                </c:pt>
                <c:pt idx="10832">
                  <c:v>1.7331199999997098E-2</c:v>
                </c:pt>
                <c:pt idx="10833">
                  <c:v>1.7332799999997098E-2</c:v>
                </c:pt>
                <c:pt idx="10834">
                  <c:v>1.7334399999997099E-2</c:v>
                </c:pt>
                <c:pt idx="10835">
                  <c:v>1.73359999999971E-2</c:v>
                </c:pt>
                <c:pt idx="10836">
                  <c:v>1.7337599999997101E-2</c:v>
                </c:pt>
                <c:pt idx="10837">
                  <c:v>1.7339199999997102E-2</c:v>
                </c:pt>
                <c:pt idx="10838">
                  <c:v>1.7340799999997103E-2</c:v>
                </c:pt>
                <c:pt idx="10839">
                  <c:v>1.7342399999997104E-2</c:v>
                </c:pt>
                <c:pt idx="10840">
                  <c:v>1.7343999999997105E-2</c:v>
                </c:pt>
                <c:pt idx="10841">
                  <c:v>1.7345599999997106E-2</c:v>
                </c:pt>
                <c:pt idx="10842">
                  <c:v>1.7347199999997107E-2</c:v>
                </c:pt>
                <c:pt idx="10843">
                  <c:v>1.7348799999997108E-2</c:v>
                </c:pt>
                <c:pt idx="10844">
                  <c:v>1.7350399999997108E-2</c:v>
                </c:pt>
                <c:pt idx="10845">
                  <c:v>1.7351999999997109E-2</c:v>
                </c:pt>
                <c:pt idx="10846">
                  <c:v>1.735359999999711E-2</c:v>
                </c:pt>
                <c:pt idx="10847">
                  <c:v>1.7355199999997111E-2</c:v>
                </c:pt>
                <c:pt idx="10848">
                  <c:v>1.7356799999997112E-2</c:v>
                </c:pt>
                <c:pt idx="10849">
                  <c:v>1.7358399999997113E-2</c:v>
                </c:pt>
                <c:pt idx="10850">
                  <c:v>1.7359999999997114E-2</c:v>
                </c:pt>
                <c:pt idx="10851">
                  <c:v>1.7361599999997115E-2</c:v>
                </c:pt>
                <c:pt idx="10852">
                  <c:v>1.7363199999997116E-2</c:v>
                </c:pt>
                <c:pt idx="10853">
                  <c:v>1.7364799999997117E-2</c:v>
                </c:pt>
                <c:pt idx="10854">
                  <c:v>1.7366399999997117E-2</c:v>
                </c:pt>
                <c:pt idx="10855">
                  <c:v>1.7367999999997118E-2</c:v>
                </c:pt>
                <c:pt idx="10856">
                  <c:v>1.7369599999997119E-2</c:v>
                </c:pt>
                <c:pt idx="10857">
                  <c:v>1.737119999999712E-2</c:v>
                </c:pt>
                <c:pt idx="10858">
                  <c:v>1.7372799999997121E-2</c:v>
                </c:pt>
                <c:pt idx="10859">
                  <c:v>1.7374399999997122E-2</c:v>
                </c:pt>
                <c:pt idx="10860">
                  <c:v>1.7375999999997123E-2</c:v>
                </c:pt>
                <c:pt idx="10861">
                  <c:v>1.7377599999997124E-2</c:v>
                </c:pt>
                <c:pt idx="10862">
                  <c:v>1.7379199999997125E-2</c:v>
                </c:pt>
                <c:pt idx="10863">
                  <c:v>1.7380799999997126E-2</c:v>
                </c:pt>
                <c:pt idx="10864">
                  <c:v>1.7382399999997127E-2</c:v>
                </c:pt>
                <c:pt idx="10865">
                  <c:v>1.7383999999997127E-2</c:v>
                </c:pt>
                <c:pt idx="10866">
                  <c:v>1.7385599999997128E-2</c:v>
                </c:pt>
                <c:pt idx="10867">
                  <c:v>1.7387199999997129E-2</c:v>
                </c:pt>
                <c:pt idx="10868">
                  <c:v>1.738879999999713E-2</c:v>
                </c:pt>
                <c:pt idx="10869">
                  <c:v>1.7390399999997131E-2</c:v>
                </c:pt>
                <c:pt idx="10870">
                  <c:v>1.7391999999997132E-2</c:v>
                </c:pt>
                <c:pt idx="10871">
                  <c:v>1.7393599999997133E-2</c:v>
                </c:pt>
                <c:pt idx="10872">
                  <c:v>1.7395199999997134E-2</c:v>
                </c:pt>
                <c:pt idx="10873">
                  <c:v>1.7396799999997135E-2</c:v>
                </c:pt>
                <c:pt idx="10874">
                  <c:v>1.7398399999997136E-2</c:v>
                </c:pt>
                <c:pt idx="10875">
                  <c:v>1.7399999999997137E-2</c:v>
                </c:pt>
                <c:pt idx="10876">
                  <c:v>1.7401599999997137E-2</c:v>
                </c:pt>
                <c:pt idx="10877">
                  <c:v>1.7403199999997138E-2</c:v>
                </c:pt>
                <c:pt idx="10878">
                  <c:v>1.7404799999997139E-2</c:v>
                </c:pt>
                <c:pt idx="10879">
                  <c:v>1.740639999999714E-2</c:v>
                </c:pt>
                <c:pt idx="10880">
                  <c:v>1.7407999999997141E-2</c:v>
                </c:pt>
                <c:pt idx="10881">
                  <c:v>1.7409599999997142E-2</c:v>
                </c:pt>
                <c:pt idx="10882">
                  <c:v>1.7411199999997143E-2</c:v>
                </c:pt>
                <c:pt idx="10883">
                  <c:v>1.7412799999997144E-2</c:v>
                </c:pt>
                <c:pt idx="10884">
                  <c:v>1.7414399999997145E-2</c:v>
                </c:pt>
                <c:pt idx="10885">
                  <c:v>1.7415999999997146E-2</c:v>
                </c:pt>
                <c:pt idx="10886">
                  <c:v>1.7417599999997146E-2</c:v>
                </c:pt>
                <c:pt idx="10887">
                  <c:v>1.7419199999997147E-2</c:v>
                </c:pt>
                <c:pt idx="10888">
                  <c:v>1.7420799999997148E-2</c:v>
                </c:pt>
                <c:pt idx="10889">
                  <c:v>1.7422399999997149E-2</c:v>
                </c:pt>
                <c:pt idx="10890">
                  <c:v>1.742399999999715E-2</c:v>
                </c:pt>
                <c:pt idx="10891">
                  <c:v>1.7425599999997151E-2</c:v>
                </c:pt>
                <c:pt idx="10892">
                  <c:v>1.7427199999997152E-2</c:v>
                </c:pt>
                <c:pt idx="10893">
                  <c:v>1.7428799999997153E-2</c:v>
                </c:pt>
                <c:pt idx="10894">
                  <c:v>1.7430399999997154E-2</c:v>
                </c:pt>
                <c:pt idx="10895">
                  <c:v>1.7431999999997155E-2</c:v>
                </c:pt>
                <c:pt idx="10896">
                  <c:v>1.7433599999997156E-2</c:v>
                </c:pt>
                <c:pt idx="10897">
                  <c:v>1.7435199999997156E-2</c:v>
                </c:pt>
                <c:pt idx="10898">
                  <c:v>1.7436799999997157E-2</c:v>
                </c:pt>
                <c:pt idx="10899">
                  <c:v>1.7438399999997158E-2</c:v>
                </c:pt>
                <c:pt idx="10900">
                  <c:v>1.7439999999997159E-2</c:v>
                </c:pt>
                <c:pt idx="10901">
                  <c:v>1.744159999999716E-2</c:v>
                </c:pt>
                <c:pt idx="10902">
                  <c:v>1.7443199999997161E-2</c:v>
                </c:pt>
                <c:pt idx="10903">
                  <c:v>1.7444799999997162E-2</c:v>
                </c:pt>
                <c:pt idx="10904">
                  <c:v>1.7446399999997163E-2</c:v>
                </c:pt>
                <c:pt idx="10905">
                  <c:v>1.7447999999997164E-2</c:v>
                </c:pt>
                <c:pt idx="10906">
                  <c:v>1.7449599999997165E-2</c:v>
                </c:pt>
                <c:pt idx="10907">
                  <c:v>1.7451199999997166E-2</c:v>
                </c:pt>
                <c:pt idx="10908">
                  <c:v>1.7452799999997166E-2</c:v>
                </c:pt>
                <c:pt idx="10909">
                  <c:v>1.7454399999997167E-2</c:v>
                </c:pt>
                <c:pt idx="10910">
                  <c:v>1.7455999999997168E-2</c:v>
                </c:pt>
                <c:pt idx="10911">
                  <c:v>1.7457599999997169E-2</c:v>
                </c:pt>
                <c:pt idx="10912">
                  <c:v>1.745919999999717E-2</c:v>
                </c:pt>
                <c:pt idx="10913">
                  <c:v>1.7460799999997171E-2</c:v>
                </c:pt>
                <c:pt idx="10914">
                  <c:v>1.7462399999997172E-2</c:v>
                </c:pt>
                <c:pt idx="10915">
                  <c:v>1.7463999999997173E-2</c:v>
                </c:pt>
                <c:pt idx="10916">
                  <c:v>1.7465599999997174E-2</c:v>
                </c:pt>
                <c:pt idx="10917">
                  <c:v>1.7467199999997175E-2</c:v>
                </c:pt>
                <c:pt idx="10918">
                  <c:v>1.7468799999997175E-2</c:v>
                </c:pt>
                <c:pt idx="10919">
                  <c:v>1.7470399999997176E-2</c:v>
                </c:pt>
                <c:pt idx="10920">
                  <c:v>1.7471999999997177E-2</c:v>
                </c:pt>
                <c:pt idx="10921">
                  <c:v>1.7473599999997178E-2</c:v>
                </c:pt>
                <c:pt idx="10922">
                  <c:v>1.7475199999997179E-2</c:v>
                </c:pt>
                <c:pt idx="10923">
                  <c:v>1.747679999999718E-2</c:v>
                </c:pt>
                <c:pt idx="10924">
                  <c:v>1.7478399999997181E-2</c:v>
                </c:pt>
                <c:pt idx="10925">
                  <c:v>1.7479999999997182E-2</c:v>
                </c:pt>
                <c:pt idx="10926">
                  <c:v>1.7481599999997183E-2</c:v>
                </c:pt>
                <c:pt idx="10927">
                  <c:v>1.7483199999997184E-2</c:v>
                </c:pt>
                <c:pt idx="10928">
                  <c:v>1.7484799999997185E-2</c:v>
                </c:pt>
                <c:pt idx="10929">
                  <c:v>1.7486399999997185E-2</c:v>
                </c:pt>
                <c:pt idx="10930">
                  <c:v>1.7487999999997186E-2</c:v>
                </c:pt>
                <c:pt idx="10931">
                  <c:v>1.7489599999997187E-2</c:v>
                </c:pt>
                <c:pt idx="10932">
                  <c:v>1.7491199999997188E-2</c:v>
                </c:pt>
                <c:pt idx="10933">
                  <c:v>1.7492799999997189E-2</c:v>
                </c:pt>
                <c:pt idx="10934">
                  <c:v>1.749439999999719E-2</c:v>
                </c:pt>
                <c:pt idx="10935">
                  <c:v>1.7495999999997191E-2</c:v>
                </c:pt>
                <c:pt idx="10936">
                  <c:v>1.7497599999997192E-2</c:v>
                </c:pt>
                <c:pt idx="10937">
                  <c:v>1.7499199999997193E-2</c:v>
                </c:pt>
                <c:pt idx="10938">
                  <c:v>1.7500799999997194E-2</c:v>
                </c:pt>
                <c:pt idx="10939">
                  <c:v>1.7502399999997195E-2</c:v>
                </c:pt>
                <c:pt idx="10940">
                  <c:v>1.7503999999997195E-2</c:v>
                </c:pt>
                <c:pt idx="10941">
                  <c:v>1.7505599999997196E-2</c:v>
                </c:pt>
                <c:pt idx="10942">
                  <c:v>1.7507199999997197E-2</c:v>
                </c:pt>
                <c:pt idx="10943">
                  <c:v>1.7508799999997198E-2</c:v>
                </c:pt>
                <c:pt idx="10944">
                  <c:v>1.7510399999997199E-2</c:v>
                </c:pt>
                <c:pt idx="10945">
                  <c:v>1.75119999999972E-2</c:v>
                </c:pt>
                <c:pt idx="10946">
                  <c:v>1.7513599999997201E-2</c:v>
                </c:pt>
                <c:pt idx="10947">
                  <c:v>1.7515199999997202E-2</c:v>
                </c:pt>
                <c:pt idx="10948">
                  <c:v>1.7516799999997203E-2</c:v>
                </c:pt>
                <c:pt idx="10949">
                  <c:v>1.7518399999997204E-2</c:v>
                </c:pt>
                <c:pt idx="10950">
                  <c:v>1.7519999999997204E-2</c:v>
                </c:pt>
                <c:pt idx="10951">
                  <c:v>1.7521599999997205E-2</c:v>
                </c:pt>
                <c:pt idx="10952">
                  <c:v>1.7523199999997206E-2</c:v>
                </c:pt>
                <c:pt idx="10953">
                  <c:v>1.7524799999997207E-2</c:v>
                </c:pt>
                <c:pt idx="10954">
                  <c:v>1.7526399999997208E-2</c:v>
                </c:pt>
                <c:pt idx="10955">
                  <c:v>1.7527999999997209E-2</c:v>
                </c:pt>
                <c:pt idx="10956">
                  <c:v>1.752959999999721E-2</c:v>
                </c:pt>
                <c:pt idx="10957">
                  <c:v>1.7531199999997211E-2</c:v>
                </c:pt>
                <c:pt idx="10958">
                  <c:v>1.7532799999997212E-2</c:v>
                </c:pt>
                <c:pt idx="10959">
                  <c:v>1.7534399999997213E-2</c:v>
                </c:pt>
                <c:pt idx="10960">
                  <c:v>1.7535999999997214E-2</c:v>
                </c:pt>
                <c:pt idx="10961">
                  <c:v>1.7537599999997214E-2</c:v>
                </c:pt>
                <c:pt idx="10962">
                  <c:v>1.7539199999997215E-2</c:v>
                </c:pt>
                <c:pt idx="10963">
                  <c:v>1.7540799999997216E-2</c:v>
                </c:pt>
                <c:pt idx="10964">
                  <c:v>1.7542399999997217E-2</c:v>
                </c:pt>
                <c:pt idx="10965">
                  <c:v>1.7543999999997218E-2</c:v>
                </c:pt>
                <c:pt idx="10966">
                  <c:v>1.7545599999997219E-2</c:v>
                </c:pt>
                <c:pt idx="10967">
                  <c:v>1.754719999999722E-2</c:v>
                </c:pt>
                <c:pt idx="10968">
                  <c:v>1.7548799999997221E-2</c:v>
                </c:pt>
                <c:pt idx="10969">
                  <c:v>1.7550399999997222E-2</c:v>
                </c:pt>
                <c:pt idx="10970">
                  <c:v>1.7551999999997223E-2</c:v>
                </c:pt>
                <c:pt idx="10971">
                  <c:v>1.7553599999997224E-2</c:v>
                </c:pt>
                <c:pt idx="10972">
                  <c:v>1.7555199999997224E-2</c:v>
                </c:pt>
                <c:pt idx="10973">
                  <c:v>1.7556799999997225E-2</c:v>
                </c:pt>
                <c:pt idx="10974">
                  <c:v>1.7558399999997226E-2</c:v>
                </c:pt>
                <c:pt idx="10975">
                  <c:v>1.7559999999997227E-2</c:v>
                </c:pt>
                <c:pt idx="10976">
                  <c:v>1.7561599999997228E-2</c:v>
                </c:pt>
                <c:pt idx="10977">
                  <c:v>1.7563199999997229E-2</c:v>
                </c:pt>
                <c:pt idx="10978">
                  <c:v>1.756479999999723E-2</c:v>
                </c:pt>
                <c:pt idx="10979">
                  <c:v>1.7566399999997231E-2</c:v>
                </c:pt>
                <c:pt idx="10980">
                  <c:v>1.7567999999997232E-2</c:v>
                </c:pt>
                <c:pt idx="10981">
                  <c:v>1.7569599999997233E-2</c:v>
                </c:pt>
                <c:pt idx="10982">
                  <c:v>1.7571199999997233E-2</c:v>
                </c:pt>
                <c:pt idx="10983">
                  <c:v>1.7572799999997234E-2</c:v>
                </c:pt>
                <c:pt idx="10984">
                  <c:v>1.7574399999997235E-2</c:v>
                </c:pt>
                <c:pt idx="10985">
                  <c:v>1.7575999999997236E-2</c:v>
                </c:pt>
                <c:pt idx="10986">
                  <c:v>1.7577599999997237E-2</c:v>
                </c:pt>
                <c:pt idx="10987">
                  <c:v>1.7579199999997238E-2</c:v>
                </c:pt>
                <c:pt idx="10988">
                  <c:v>1.7580799999997239E-2</c:v>
                </c:pt>
                <c:pt idx="10989">
                  <c:v>1.758239999999724E-2</c:v>
                </c:pt>
                <c:pt idx="10990">
                  <c:v>1.7583999999997241E-2</c:v>
                </c:pt>
                <c:pt idx="10991">
                  <c:v>1.7585599999997242E-2</c:v>
                </c:pt>
                <c:pt idx="10992">
                  <c:v>1.7587199999997243E-2</c:v>
                </c:pt>
                <c:pt idx="10993">
                  <c:v>1.7588799999997243E-2</c:v>
                </c:pt>
                <c:pt idx="10994">
                  <c:v>1.7590399999997244E-2</c:v>
                </c:pt>
                <c:pt idx="10995">
                  <c:v>1.7591999999997245E-2</c:v>
                </c:pt>
                <c:pt idx="10996">
                  <c:v>1.7593599999997246E-2</c:v>
                </c:pt>
                <c:pt idx="10997">
                  <c:v>1.7595199999997247E-2</c:v>
                </c:pt>
                <c:pt idx="10998">
                  <c:v>1.7596799999997248E-2</c:v>
                </c:pt>
                <c:pt idx="10999">
                  <c:v>1.7598399999997249E-2</c:v>
                </c:pt>
                <c:pt idx="11000">
                  <c:v>1.759999999999725E-2</c:v>
                </c:pt>
                <c:pt idx="11001">
                  <c:v>1.7601599999997251E-2</c:v>
                </c:pt>
                <c:pt idx="11002">
                  <c:v>1.7603199999997252E-2</c:v>
                </c:pt>
                <c:pt idx="11003">
                  <c:v>1.7604799999997253E-2</c:v>
                </c:pt>
                <c:pt idx="11004">
                  <c:v>1.7606399999997253E-2</c:v>
                </c:pt>
                <c:pt idx="11005">
                  <c:v>1.7607999999997254E-2</c:v>
                </c:pt>
                <c:pt idx="11006">
                  <c:v>1.7609599999997255E-2</c:v>
                </c:pt>
                <c:pt idx="11007">
                  <c:v>1.7611199999997256E-2</c:v>
                </c:pt>
                <c:pt idx="11008">
                  <c:v>1.7612799999997257E-2</c:v>
                </c:pt>
                <c:pt idx="11009">
                  <c:v>1.7614399999997258E-2</c:v>
                </c:pt>
                <c:pt idx="11010">
                  <c:v>1.7615999999997259E-2</c:v>
                </c:pt>
                <c:pt idx="11011">
                  <c:v>1.761759999999726E-2</c:v>
                </c:pt>
                <c:pt idx="11012">
                  <c:v>1.7619199999997261E-2</c:v>
                </c:pt>
                <c:pt idx="11013">
                  <c:v>1.7620799999997262E-2</c:v>
                </c:pt>
                <c:pt idx="11014">
                  <c:v>1.7622399999997262E-2</c:v>
                </c:pt>
                <c:pt idx="11015">
                  <c:v>1.7623999999997263E-2</c:v>
                </c:pt>
                <c:pt idx="11016">
                  <c:v>1.7625599999997264E-2</c:v>
                </c:pt>
                <c:pt idx="11017">
                  <c:v>1.7627199999997265E-2</c:v>
                </c:pt>
                <c:pt idx="11018">
                  <c:v>1.7628799999997266E-2</c:v>
                </c:pt>
                <c:pt idx="11019">
                  <c:v>1.7630399999997267E-2</c:v>
                </c:pt>
                <c:pt idx="11020">
                  <c:v>1.7631999999997268E-2</c:v>
                </c:pt>
                <c:pt idx="11021">
                  <c:v>1.7633599999997269E-2</c:v>
                </c:pt>
                <c:pt idx="11022">
                  <c:v>1.763519999999727E-2</c:v>
                </c:pt>
                <c:pt idx="11023">
                  <c:v>1.7636799999997271E-2</c:v>
                </c:pt>
                <c:pt idx="11024">
                  <c:v>1.7638399999997272E-2</c:v>
                </c:pt>
                <c:pt idx="11025">
                  <c:v>1.7639999999997272E-2</c:v>
                </c:pt>
                <c:pt idx="11026">
                  <c:v>1.7641599999997273E-2</c:v>
                </c:pt>
                <c:pt idx="11027">
                  <c:v>1.7643199999997274E-2</c:v>
                </c:pt>
                <c:pt idx="11028">
                  <c:v>1.7644799999997275E-2</c:v>
                </c:pt>
                <c:pt idx="11029">
                  <c:v>1.7646399999997276E-2</c:v>
                </c:pt>
                <c:pt idx="11030">
                  <c:v>1.7647999999997277E-2</c:v>
                </c:pt>
                <c:pt idx="11031">
                  <c:v>1.7649599999997278E-2</c:v>
                </c:pt>
                <c:pt idx="11032">
                  <c:v>1.7651199999997279E-2</c:v>
                </c:pt>
                <c:pt idx="11033">
                  <c:v>1.765279999999728E-2</c:v>
                </c:pt>
                <c:pt idx="11034">
                  <c:v>1.7654399999997281E-2</c:v>
                </c:pt>
                <c:pt idx="11035">
                  <c:v>1.7655999999997282E-2</c:v>
                </c:pt>
                <c:pt idx="11036">
                  <c:v>1.7657599999997282E-2</c:v>
                </c:pt>
                <c:pt idx="11037">
                  <c:v>1.7659199999997283E-2</c:v>
                </c:pt>
                <c:pt idx="11038">
                  <c:v>1.7660799999997284E-2</c:v>
                </c:pt>
                <c:pt idx="11039">
                  <c:v>1.7662399999997285E-2</c:v>
                </c:pt>
                <c:pt idx="11040">
                  <c:v>1.7663999999997286E-2</c:v>
                </c:pt>
                <c:pt idx="11041">
                  <c:v>1.7665599999997287E-2</c:v>
                </c:pt>
                <c:pt idx="11042">
                  <c:v>1.7667199999997288E-2</c:v>
                </c:pt>
                <c:pt idx="11043">
                  <c:v>1.7668799999997289E-2</c:v>
                </c:pt>
                <c:pt idx="11044">
                  <c:v>1.767039999999729E-2</c:v>
                </c:pt>
                <c:pt idx="11045">
                  <c:v>1.7671999999997291E-2</c:v>
                </c:pt>
                <c:pt idx="11046">
                  <c:v>1.7673599999997291E-2</c:v>
                </c:pt>
                <c:pt idx="11047">
                  <c:v>1.7675199999997292E-2</c:v>
                </c:pt>
                <c:pt idx="11048">
                  <c:v>1.7676799999997293E-2</c:v>
                </c:pt>
                <c:pt idx="11049">
                  <c:v>1.7678399999997294E-2</c:v>
                </c:pt>
                <c:pt idx="11050">
                  <c:v>1.7679999999997295E-2</c:v>
                </c:pt>
                <c:pt idx="11051">
                  <c:v>1.7681599999997296E-2</c:v>
                </c:pt>
                <c:pt idx="11052">
                  <c:v>1.7683199999997297E-2</c:v>
                </c:pt>
                <c:pt idx="11053">
                  <c:v>1.7684799999997298E-2</c:v>
                </c:pt>
                <c:pt idx="11054">
                  <c:v>1.7686399999997299E-2</c:v>
                </c:pt>
                <c:pt idx="11055">
                  <c:v>1.76879999999973E-2</c:v>
                </c:pt>
                <c:pt idx="11056">
                  <c:v>1.7689599999997301E-2</c:v>
                </c:pt>
                <c:pt idx="11057">
                  <c:v>1.7691199999997301E-2</c:v>
                </c:pt>
                <c:pt idx="11058">
                  <c:v>1.7692799999997302E-2</c:v>
                </c:pt>
                <c:pt idx="11059">
                  <c:v>1.7694399999997303E-2</c:v>
                </c:pt>
                <c:pt idx="11060">
                  <c:v>1.7695999999997304E-2</c:v>
                </c:pt>
                <c:pt idx="11061">
                  <c:v>1.7697599999997305E-2</c:v>
                </c:pt>
                <c:pt idx="11062">
                  <c:v>1.7699199999997306E-2</c:v>
                </c:pt>
                <c:pt idx="11063">
                  <c:v>1.7700799999997307E-2</c:v>
                </c:pt>
                <c:pt idx="11064">
                  <c:v>1.7702399999997308E-2</c:v>
                </c:pt>
                <c:pt idx="11065">
                  <c:v>1.7703999999997309E-2</c:v>
                </c:pt>
                <c:pt idx="11066">
                  <c:v>1.770559999999731E-2</c:v>
                </c:pt>
                <c:pt idx="11067">
                  <c:v>1.7707199999997311E-2</c:v>
                </c:pt>
                <c:pt idx="11068">
                  <c:v>1.7708799999997311E-2</c:v>
                </c:pt>
                <c:pt idx="11069">
                  <c:v>1.7710399999997312E-2</c:v>
                </c:pt>
                <c:pt idx="11070">
                  <c:v>1.7711999999997313E-2</c:v>
                </c:pt>
                <c:pt idx="11071">
                  <c:v>1.7713599999997314E-2</c:v>
                </c:pt>
                <c:pt idx="11072">
                  <c:v>1.7715199999997315E-2</c:v>
                </c:pt>
                <c:pt idx="11073">
                  <c:v>1.7716799999997316E-2</c:v>
                </c:pt>
                <c:pt idx="11074">
                  <c:v>1.7718399999997317E-2</c:v>
                </c:pt>
                <c:pt idx="11075">
                  <c:v>1.7719999999997318E-2</c:v>
                </c:pt>
                <c:pt idx="11076">
                  <c:v>1.7721599999997319E-2</c:v>
                </c:pt>
                <c:pt idx="11077">
                  <c:v>1.772319999999732E-2</c:v>
                </c:pt>
                <c:pt idx="11078">
                  <c:v>1.772479999999732E-2</c:v>
                </c:pt>
                <c:pt idx="11079">
                  <c:v>1.7726399999997321E-2</c:v>
                </c:pt>
                <c:pt idx="11080">
                  <c:v>1.7727999999997322E-2</c:v>
                </c:pt>
                <c:pt idx="11081">
                  <c:v>1.7729599999997323E-2</c:v>
                </c:pt>
                <c:pt idx="11082">
                  <c:v>1.7731199999997324E-2</c:v>
                </c:pt>
                <c:pt idx="11083">
                  <c:v>1.7732799999997325E-2</c:v>
                </c:pt>
                <c:pt idx="11084">
                  <c:v>1.7734399999997326E-2</c:v>
                </c:pt>
                <c:pt idx="11085">
                  <c:v>1.7735999999997327E-2</c:v>
                </c:pt>
                <c:pt idx="11086">
                  <c:v>1.7737599999997328E-2</c:v>
                </c:pt>
                <c:pt idx="11087">
                  <c:v>1.7739199999997329E-2</c:v>
                </c:pt>
                <c:pt idx="11088">
                  <c:v>1.774079999999733E-2</c:v>
                </c:pt>
                <c:pt idx="11089">
                  <c:v>1.774239999999733E-2</c:v>
                </c:pt>
                <c:pt idx="11090">
                  <c:v>1.7743999999997331E-2</c:v>
                </c:pt>
                <c:pt idx="11091">
                  <c:v>1.7745599999997332E-2</c:v>
                </c:pt>
                <c:pt idx="11092">
                  <c:v>1.7747199999997333E-2</c:v>
                </c:pt>
                <c:pt idx="11093">
                  <c:v>1.7748799999997334E-2</c:v>
                </c:pt>
                <c:pt idx="11094">
                  <c:v>1.7750399999997335E-2</c:v>
                </c:pt>
                <c:pt idx="11095">
                  <c:v>1.7751999999997336E-2</c:v>
                </c:pt>
                <c:pt idx="11096">
                  <c:v>1.7753599999997337E-2</c:v>
                </c:pt>
                <c:pt idx="11097">
                  <c:v>1.7755199999997338E-2</c:v>
                </c:pt>
                <c:pt idx="11098">
                  <c:v>1.7756799999997339E-2</c:v>
                </c:pt>
                <c:pt idx="11099">
                  <c:v>1.775839999999734E-2</c:v>
                </c:pt>
                <c:pt idx="11100">
                  <c:v>1.775999999999734E-2</c:v>
                </c:pt>
                <c:pt idx="11101">
                  <c:v>1.7761599999997341E-2</c:v>
                </c:pt>
                <c:pt idx="11102">
                  <c:v>1.7763199999997342E-2</c:v>
                </c:pt>
                <c:pt idx="11103">
                  <c:v>1.7764799999997343E-2</c:v>
                </c:pt>
                <c:pt idx="11104">
                  <c:v>1.7766399999997344E-2</c:v>
                </c:pt>
                <c:pt idx="11105">
                  <c:v>1.7767999999997345E-2</c:v>
                </c:pt>
                <c:pt idx="11106">
                  <c:v>1.7769599999997346E-2</c:v>
                </c:pt>
                <c:pt idx="11107">
                  <c:v>1.7771199999997347E-2</c:v>
                </c:pt>
                <c:pt idx="11108">
                  <c:v>1.7772799999997348E-2</c:v>
                </c:pt>
                <c:pt idx="11109">
                  <c:v>1.7774399999997349E-2</c:v>
                </c:pt>
                <c:pt idx="11110">
                  <c:v>1.7775999999997349E-2</c:v>
                </c:pt>
                <c:pt idx="11111">
                  <c:v>1.777759999999735E-2</c:v>
                </c:pt>
                <c:pt idx="11112">
                  <c:v>1.7779199999997351E-2</c:v>
                </c:pt>
                <c:pt idx="11113">
                  <c:v>1.7780799999997352E-2</c:v>
                </c:pt>
                <c:pt idx="11114">
                  <c:v>1.7782399999997353E-2</c:v>
                </c:pt>
                <c:pt idx="11115">
                  <c:v>1.7783999999997354E-2</c:v>
                </c:pt>
                <c:pt idx="11116">
                  <c:v>1.7785599999997355E-2</c:v>
                </c:pt>
                <c:pt idx="11117">
                  <c:v>1.7787199999997356E-2</c:v>
                </c:pt>
                <c:pt idx="11118">
                  <c:v>1.7788799999997357E-2</c:v>
                </c:pt>
                <c:pt idx="11119">
                  <c:v>1.7790399999997358E-2</c:v>
                </c:pt>
                <c:pt idx="11120">
                  <c:v>1.7791999999997359E-2</c:v>
                </c:pt>
                <c:pt idx="11121">
                  <c:v>1.7793599999997359E-2</c:v>
                </c:pt>
                <c:pt idx="11122">
                  <c:v>1.779519999999736E-2</c:v>
                </c:pt>
                <c:pt idx="11123">
                  <c:v>1.7796799999997361E-2</c:v>
                </c:pt>
                <c:pt idx="11124">
                  <c:v>1.7798399999997362E-2</c:v>
                </c:pt>
                <c:pt idx="11125">
                  <c:v>1.7799999999997363E-2</c:v>
                </c:pt>
                <c:pt idx="11126">
                  <c:v>1.7801599999997364E-2</c:v>
                </c:pt>
                <c:pt idx="11127">
                  <c:v>1.7803199999997365E-2</c:v>
                </c:pt>
                <c:pt idx="11128">
                  <c:v>1.7804799999997366E-2</c:v>
                </c:pt>
                <c:pt idx="11129">
                  <c:v>1.7806399999997367E-2</c:v>
                </c:pt>
                <c:pt idx="11130">
                  <c:v>1.7807999999997368E-2</c:v>
                </c:pt>
                <c:pt idx="11131">
                  <c:v>1.7809599999997369E-2</c:v>
                </c:pt>
                <c:pt idx="11132">
                  <c:v>1.7811199999997369E-2</c:v>
                </c:pt>
                <c:pt idx="11133">
                  <c:v>1.781279999999737E-2</c:v>
                </c:pt>
                <c:pt idx="11134">
                  <c:v>1.7814399999997371E-2</c:v>
                </c:pt>
                <c:pt idx="11135">
                  <c:v>1.7815999999997372E-2</c:v>
                </c:pt>
                <c:pt idx="11136">
                  <c:v>1.7817599999997373E-2</c:v>
                </c:pt>
                <c:pt idx="11137">
                  <c:v>1.7819199999997374E-2</c:v>
                </c:pt>
                <c:pt idx="11138">
                  <c:v>1.7820799999997375E-2</c:v>
                </c:pt>
                <c:pt idx="11139">
                  <c:v>1.7822399999997376E-2</c:v>
                </c:pt>
                <c:pt idx="11140">
                  <c:v>1.7823999999997377E-2</c:v>
                </c:pt>
                <c:pt idx="11141">
                  <c:v>1.7825599999997378E-2</c:v>
                </c:pt>
                <c:pt idx="11142">
                  <c:v>1.7827199999997378E-2</c:v>
                </c:pt>
                <c:pt idx="11143">
                  <c:v>1.7828799999997379E-2</c:v>
                </c:pt>
                <c:pt idx="11144">
                  <c:v>1.783039999999738E-2</c:v>
                </c:pt>
                <c:pt idx="11145">
                  <c:v>1.7831999999997381E-2</c:v>
                </c:pt>
                <c:pt idx="11146">
                  <c:v>1.7833599999997382E-2</c:v>
                </c:pt>
                <c:pt idx="11147">
                  <c:v>1.7835199999997383E-2</c:v>
                </c:pt>
                <c:pt idx="11148">
                  <c:v>1.7836799999997384E-2</c:v>
                </c:pt>
                <c:pt idx="11149">
                  <c:v>1.7838399999997385E-2</c:v>
                </c:pt>
                <c:pt idx="11150">
                  <c:v>1.7839999999997386E-2</c:v>
                </c:pt>
                <c:pt idx="11151">
                  <c:v>1.7841599999997387E-2</c:v>
                </c:pt>
                <c:pt idx="11152">
                  <c:v>1.7843199999997388E-2</c:v>
                </c:pt>
                <c:pt idx="11153">
                  <c:v>1.7844799999997388E-2</c:v>
                </c:pt>
                <c:pt idx="11154">
                  <c:v>1.7846399999997389E-2</c:v>
                </c:pt>
                <c:pt idx="11155">
                  <c:v>1.784799999999739E-2</c:v>
                </c:pt>
                <c:pt idx="11156">
                  <c:v>1.7849599999997391E-2</c:v>
                </c:pt>
                <c:pt idx="11157">
                  <c:v>1.7851199999997392E-2</c:v>
                </c:pt>
                <c:pt idx="11158">
                  <c:v>1.7852799999997393E-2</c:v>
                </c:pt>
                <c:pt idx="11159">
                  <c:v>1.7854399999997394E-2</c:v>
                </c:pt>
                <c:pt idx="11160">
                  <c:v>1.7855999999997395E-2</c:v>
                </c:pt>
                <c:pt idx="11161">
                  <c:v>1.7857599999997396E-2</c:v>
                </c:pt>
                <c:pt idx="11162">
                  <c:v>1.7859199999997397E-2</c:v>
                </c:pt>
                <c:pt idx="11163">
                  <c:v>1.7860799999997398E-2</c:v>
                </c:pt>
                <c:pt idx="11164">
                  <c:v>1.7862399999997398E-2</c:v>
                </c:pt>
                <c:pt idx="11165">
                  <c:v>1.7863999999997399E-2</c:v>
                </c:pt>
                <c:pt idx="11166">
                  <c:v>1.78655999999974E-2</c:v>
                </c:pt>
                <c:pt idx="11167">
                  <c:v>1.7867199999997401E-2</c:v>
                </c:pt>
                <c:pt idx="11168">
                  <c:v>1.7868799999997402E-2</c:v>
                </c:pt>
                <c:pt idx="11169">
                  <c:v>1.7870399999997403E-2</c:v>
                </c:pt>
                <c:pt idx="11170">
                  <c:v>1.7871999999997404E-2</c:v>
                </c:pt>
                <c:pt idx="11171">
                  <c:v>1.7873599999997405E-2</c:v>
                </c:pt>
                <c:pt idx="11172">
                  <c:v>1.7875199999997406E-2</c:v>
                </c:pt>
                <c:pt idx="11173">
                  <c:v>1.7876799999997407E-2</c:v>
                </c:pt>
                <c:pt idx="11174">
                  <c:v>1.7878399999997407E-2</c:v>
                </c:pt>
                <c:pt idx="11175">
                  <c:v>1.7879999999997408E-2</c:v>
                </c:pt>
                <c:pt idx="11176">
                  <c:v>1.7881599999997409E-2</c:v>
                </c:pt>
                <c:pt idx="11177">
                  <c:v>1.788319999999741E-2</c:v>
                </c:pt>
                <c:pt idx="11178">
                  <c:v>1.7884799999997411E-2</c:v>
                </c:pt>
                <c:pt idx="11179">
                  <c:v>1.7886399999997412E-2</c:v>
                </c:pt>
                <c:pt idx="11180">
                  <c:v>1.7887999999997413E-2</c:v>
                </c:pt>
                <c:pt idx="11181">
                  <c:v>1.7889599999997414E-2</c:v>
                </c:pt>
                <c:pt idx="11182">
                  <c:v>1.7891199999997415E-2</c:v>
                </c:pt>
                <c:pt idx="11183">
                  <c:v>1.7892799999997416E-2</c:v>
                </c:pt>
                <c:pt idx="11184">
                  <c:v>1.7894399999997417E-2</c:v>
                </c:pt>
                <c:pt idx="11185">
                  <c:v>1.7895999999997417E-2</c:v>
                </c:pt>
                <c:pt idx="11186">
                  <c:v>1.7897599999997418E-2</c:v>
                </c:pt>
                <c:pt idx="11187">
                  <c:v>1.7899199999997419E-2</c:v>
                </c:pt>
                <c:pt idx="11188">
                  <c:v>1.790079999999742E-2</c:v>
                </c:pt>
                <c:pt idx="11189">
                  <c:v>1.7902399999997421E-2</c:v>
                </c:pt>
                <c:pt idx="11190">
                  <c:v>1.7903999999997422E-2</c:v>
                </c:pt>
                <c:pt idx="11191">
                  <c:v>1.7905599999997423E-2</c:v>
                </c:pt>
                <c:pt idx="11192">
                  <c:v>1.7907199999997424E-2</c:v>
                </c:pt>
                <c:pt idx="11193">
                  <c:v>1.7908799999997425E-2</c:v>
                </c:pt>
                <c:pt idx="11194">
                  <c:v>1.7910399999997426E-2</c:v>
                </c:pt>
                <c:pt idx="11195">
                  <c:v>1.7911999999997427E-2</c:v>
                </c:pt>
                <c:pt idx="11196">
                  <c:v>1.7913599999997427E-2</c:v>
                </c:pt>
                <c:pt idx="11197">
                  <c:v>1.7915199999997428E-2</c:v>
                </c:pt>
                <c:pt idx="11198">
                  <c:v>1.7916799999997429E-2</c:v>
                </c:pt>
                <c:pt idx="11199">
                  <c:v>1.791839999999743E-2</c:v>
                </c:pt>
                <c:pt idx="11200">
                  <c:v>1.7919999999997431E-2</c:v>
                </c:pt>
                <c:pt idx="11201">
                  <c:v>1.7921599999997432E-2</c:v>
                </c:pt>
                <c:pt idx="11202">
                  <c:v>1.7923199999997433E-2</c:v>
                </c:pt>
                <c:pt idx="11203">
                  <c:v>1.7924799999997434E-2</c:v>
                </c:pt>
                <c:pt idx="11204">
                  <c:v>1.7926399999997435E-2</c:v>
                </c:pt>
                <c:pt idx="11205">
                  <c:v>1.7927999999997436E-2</c:v>
                </c:pt>
                <c:pt idx="11206">
                  <c:v>1.7929599999997436E-2</c:v>
                </c:pt>
                <c:pt idx="11207">
                  <c:v>1.7931199999997437E-2</c:v>
                </c:pt>
                <c:pt idx="11208">
                  <c:v>1.7932799999997438E-2</c:v>
                </c:pt>
                <c:pt idx="11209">
                  <c:v>1.7934399999997439E-2</c:v>
                </c:pt>
                <c:pt idx="11210">
                  <c:v>1.793599999999744E-2</c:v>
                </c:pt>
                <c:pt idx="11211">
                  <c:v>1.7937599999997441E-2</c:v>
                </c:pt>
                <c:pt idx="11212">
                  <c:v>1.7939199999997442E-2</c:v>
                </c:pt>
                <c:pt idx="11213">
                  <c:v>1.7940799999997443E-2</c:v>
                </c:pt>
                <c:pt idx="11214">
                  <c:v>1.7942399999997444E-2</c:v>
                </c:pt>
                <c:pt idx="11215">
                  <c:v>1.7943999999997445E-2</c:v>
                </c:pt>
                <c:pt idx="11216">
                  <c:v>1.7945599999997446E-2</c:v>
                </c:pt>
                <c:pt idx="11217">
                  <c:v>1.7947199999997446E-2</c:v>
                </c:pt>
                <c:pt idx="11218">
                  <c:v>1.7948799999997447E-2</c:v>
                </c:pt>
                <c:pt idx="11219">
                  <c:v>1.7950399999997448E-2</c:v>
                </c:pt>
                <c:pt idx="11220">
                  <c:v>1.7951999999997449E-2</c:v>
                </c:pt>
                <c:pt idx="11221">
                  <c:v>1.795359999999745E-2</c:v>
                </c:pt>
                <c:pt idx="11222">
                  <c:v>1.7955199999997451E-2</c:v>
                </c:pt>
                <c:pt idx="11223">
                  <c:v>1.7956799999997452E-2</c:v>
                </c:pt>
                <c:pt idx="11224">
                  <c:v>1.7958399999997453E-2</c:v>
                </c:pt>
                <c:pt idx="11225">
                  <c:v>1.7959999999997454E-2</c:v>
                </c:pt>
                <c:pt idx="11226">
                  <c:v>1.7961599999997455E-2</c:v>
                </c:pt>
                <c:pt idx="11227">
                  <c:v>1.7963199999997456E-2</c:v>
                </c:pt>
                <c:pt idx="11228">
                  <c:v>1.7964799999997456E-2</c:v>
                </c:pt>
                <c:pt idx="11229">
                  <c:v>1.7966399999997457E-2</c:v>
                </c:pt>
                <c:pt idx="11230">
                  <c:v>1.7967999999997458E-2</c:v>
                </c:pt>
                <c:pt idx="11231">
                  <c:v>1.7969599999997459E-2</c:v>
                </c:pt>
                <c:pt idx="11232">
                  <c:v>1.797119999999746E-2</c:v>
                </c:pt>
                <c:pt idx="11233">
                  <c:v>1.7972799999997461E-2</c:v>
                </c:pt>
                <c:pt idx="11234">
                  <c:v>1.7974399999997462E-2</c:v>
                </c:pt>
                <c:pt idx="11235">
                  <c:v>1.7975999999997463E-2</c:v>
                </c:pt>
                <c:pt idx="11236">
                  <c:v>1.7977599999997464E-2</c:v>
                </c:pt>
                <c:pt idx="11237">
                  <c:v>1.7979199999997465E-2</c:v>
                </c:pt>
                <c:pt idx="11238">
                  <c:v>1.7980799999997465E-2</c:v>
                </c:pt>
                <c:pt idx="11239">
                  <c:v>1.7982399999997466E-2</c:v>
                </c:pt>
                <c:pt idx="11240">
                  <c:v>1.7983999999997467E-2</c:v>
                </c:pt>
                <c:pt idx="11241">
                  <c:v>1.7985599999997468E-2</c:v>
                </c:pt>
                <c:pt idx="11242">
                  <c:v>1.7987199999997469E-2</c:v>
                </c:pt>
                <c:pt idx="11243">
                  <c:v>1.798879999999747E-2</c:v>
                </c:pt>
                <c:pt idx="11244">
                  <c:v>1.7990399999997471E-2</c:v>
                </c:pt>
                <c:pt idx="11245">
                  <c:v>1.7991999999997472E-2</c:v>
                </c:pt>
                <c:pt idx="11246">
                  <c:v>1.7993599999997473E-2</c:v>
                </c:pt>
                <c:pt idx="11247">
                  <c:v>1.7995199999997474E-2</c:v>
                </c:pt>
                <c:pt idx="11248">
                  <c:v>1.7996799999997475E-2</c:v>
                </c:pt>
                <c:pt idx="11249">
                  <c:v>1.7998399999997475E-2</c:v>
                </c:pt>
                <c:pt idx="11250">
                  <c:v>1.7999999999997476E-2</c:v>
                </c:pt>
                <c:pt idx="11251">
                  <c:v>1.8001599999997477E-2</c:v>
                </c:pt>
                <c:pt idx="11252">
                  <c:v>1.8003199999997478E-2</c:v>
                </c:pt>
                <c:pt idx="11253">
                  <c:v>1.8004799999997479E-2</c:v>
                </c:pt>
                <c:pt idx="11254">
                  <c:v>1.800639999999748E-2</c:v>
                </c:pt>
                <c:pt idx="11255">
                  <c:v>1.8007999999997481E-2</c:v>
                </c:pt>
                <c:pt idx="11256">
                  <c:v>1.8009599999997482E-2</c:v>
                </c:pt>
                <c:pt idx="11257">
                  <c:v>1.8011199999997483E-2</c:v>
                </c:pt>
                <c:pt idx="11258">
                  <c:v>1.8012799999997484E-2</c:v>
                </c:pt>
                <c:pt idx="11259">
                  <c:v>1.8014399999997485E-2</c:v>
                </c:pt>
                <c:pt idx="11260">
                  <c:v>1.8015999999997485E-2</c:v>
                </c:pt>
                <c:pt idx="11261">
                  <c:v>1.8017599999997486E-2</c:v>
                </c:pt>
                <c:pt idx="11262">
                  <c:v>1.8019199999997487E-2</c:v>
                </c:pt>
                <c:pt idx="11263">
                  <c:v>1.8020799999997488E-2</c:v>
                </c:pt>
                <c:pt idx="11264">
                  <c:v>1.8022399999997489E-2</c:v>
                </c:pt>
                <c:pt idx="11265">
                  <c:v>1.802399999999749E-2</c:v>
                </c:pt>
                <c:pt idx="11266">
                  <c:v>1.8025599999997491E-2</c:v>
                </c:pt>
                <c:pt idx="11267">
                  <c:v>1.8027199999997492E-2</c:v>
                </c:pt>
                <c:pt idx="11268">
                  <c:v>1.8028799999997493E-2</c:v>
                </c:pt>
                <c:pt idx="11269">
                  <c:v>1.8030399999997494E-2</c:v>
                </c:pt>
                <c:pt idx="11270">
                  <c:v>1.8031999999997494E-2</c:v>
                </c:pt>
                <c:pt idx="11271">
                  <c:v>1.8033599999997495E-2</c:v>
                </c:pt>
                <c:pt idx="11272">
                  <c:v>1.8035199999997496E-2</c:v>
                </c:pt>
                <c:pt idx="11273">
                  <c:v>1.8036799999997497E-2</c:v>
                </c:pt>
                <c:pt idx="11274">
                  <c:v>1.8038399999997498E-2</c:v>
                </c:pt>
                <c:pt idx="11275">
                  <c:v>1.8039999999997499E-2</c:v>
                </c:pt>
                <c:pt idx="11276">
                  <c:v>1.80415999999975E-2</c:v>
                </c:pt>
                <c:pt idx="11277">
                  <c:v>1.8043199999997501E-2</c:v>
                </c:pt>
                <c:pt idx="11278">
                  <c:v>1.8044799999997502E-2</c:v>
                </c:pt>
                <c:pt idx="11279">
                  <c:v>1.8046399999997503E-2</c:v>
                </c:pt>
                <c:pt idx="11280">
                  <c:v>1.8047999999997504E-2</c:v>
                </c:pt>
                <c:pt idx="11281">
                  <c:v>1.8049599999997504E-2</c:v>
                </c:pt>
                <c:pt idx="11282">
                  <c:v>1.8051199999997505E-2</c:v>
                </c:pt>
                <c:pt idx="11283">
                  <c:v>1.8052799999997506E-2</c:v>
                </c:pt>
                <c:pt idx="11284">
                  <c:v>1.8054399999997507E-2</c:v>
                </c:pt>
                <c:pt idx="11285">
                  <c:v>1.8055999999997508E-2</c:v>
                </c:pt>
                <c:pt idx="11286">
                  <c:v>1.8057599999997509E-2</c:v>
                </c:pt>
                <c:pt idx="11287">
                  <c:v>1.805919999999751E-2</c:v>
                </c:pt>
                <c:pt idx="11288">
                  <c:v>1.8060799999997511E-2</c:v>
                </c:pt>
                <c:pt idx="11289">
                  <c:v>1.8062399999997512E-2</c:v>
                </c:pt>
                <c:pt idx="11290">
                  <c:v>1.8063999999997513E-2</c:v>
                </c:pt>
                <c:pt idx="11291">
                  <c:v>1.8065599999997514E-2</c:v>
                </c:pt>
                <c:pt idx="11292">
                  <c:v>1.8067199999997514E-2</c:v>
                </c:pt>
                <c:pt idx="11293">
                  <c:v>1.8068799999997515E-2</c:v>
                </c:pt>
                <c:pt idx="11294">
                  <c:v>1.8070399999997516E-2</c:v>
                </c:pt>
                <c:pt idx="11295">
                  <c:v>1.8071999999997517E-2</c:v>
                </c:pt>
                <c:pt idx="11296">
                  <c:v>1.8073599999997518E-2</c:v>
                </c:pt>
                <c:pt idx="11297">
                  <c:v>1.8075199999997519E-2</c:v>
                </c:pt>
                <c:pt idx="11298">
                  <c:v>1.807679999999752E-2</c:v>
                </c:pt>
                <c:pt idx="11299">
                  <c:v>1.8078399999997521E-2</c:v>
                </c:pt>
                <c:pt idx="11300">
                  <c:v>1.8079999999997522E-2</c:v>
                </c:pt>
                <c:pt idx="11301">
                  <c:v>1.8081599999997523E-2</c:v>
                </c:pt>
                <c:pt idx="11302">
                  <c:v>1.8083199999997523E-2</c:v>
                </c:pt>
                <c:pt idx="11303">
                  <c:v>1.8084799999997524E-2</c:v>
                </c:pt>
                <c:pt idx="11304">
                  <c:v>1.8086399999997525E-2</c:v>
                </c:pt>
                <c:pt idx="11305">
                  <c:v>1.8087999999997526E-2</c:v>
                </c:pt>
                <c:pt idx="11306">
                  <c:v>1.8089599999997527E-2</c:v>
                </c:pt>
                <c:pt idx="11307">
                  <c:v>1.8091199999997528E-2</c:v>
                </c:pt>
                <c:pt idx="11308">
                  <c:v>1.8092799999997529E-2</c:v>
                </c:pt>
                <c:pt idx="11309">
                  <c:v>1.809439999999753E-2</c:v>
                </c:pt>
                <c:pt idx="11310">
                  <c:v>1.8095999999997531E-2</c:v>
                </c:pt>
                <c:pt idx="11311">
                  <c:v>1.8097599999997532E-2</c:v>
                </c:pt>
                <c:pt idx="11312">
                  <c:v>1.8099199999997533E-2</c:v>
                </c:pt>
                <c:pt idx="11313">
                  <c:v>1.8100799999997533E-2</c:v>
                </c:pt>
                <c:pt idx="11314">
                  <c:v>1.8102399999997534E-2</c:v>
                </c:pt>
                <c:pt idx="11315">
                  <c:v>1.8103999999997535E-2</c:v>
                </c:pt>
                <c:pt idx="11316">
                  <c:v>1.8105599999997536E-2</c:v>
                </c:pt>
                <c:pt idx="11317">
                  <c:v>1.8107199999997537E-2</c:v>
                </c:pt>
                <c:pt idx="11318">
                  <c:v>1.8108799999997538E-2</c:v>
                </c:pt>
                <c:pt idx="11319">
                  <c:v>1.8110399999997539E-2</c:v>
                </c:pt>
                <c:pt idx="11320">
                  <c:v>1.811199999999754E-2</c:v>
                </c:pt>
                <c:pt idx="11321">
                  <c:v>1.8113599999997541E-2</c:v>
                </c:pt>
                <c:pt idx="11322">
                  <c:v>1.8115199999997542E-2</c:v>
                </c:pt>
                <c:pt idx="11323">
                  <c:v>1.8116799999997543E-2</c:v>
                </c:pt>
                <c:pt idx="11324">
                  <c:v>1.8118399999997543E-2</c:v>
                </c:pt>
                <c:pt idx="11325">
                  <c:v>1.8119999999997544E-2</c:v>
                </c:pt>
                <c:pt idx="11326">
                  <c:v>1.8121599999997545E-2</c:v>
                </c:pt>
                <c:pt idx="11327">
                  <c:v>1.8123199999997546E-2</c:v>
                </c:pt>
                <c:pt idx="11328">
                  <c:v>1.8124799999997547E-2</c:v>
                </c:pt>
                <c:pt idx="11329">
                  <c:v>1.8126399999997548E-2</c:v>
                </c:pt>
                <c:pt idx="11330">
                  <c:v>1.8127999999997549E-2</c:v>
                </c:pt>
                <c:pt idx="11331">
                  <c:v>1.812959999999755E-2</c:v>
                </c:pt>
                <c:pt idx="11332">
                  <c:v>1.8131199999997551E-2</c:v>
                </c:pt>
                <c:pt idx="11333">
                  <c:v>1.8132799999997552E-2</c:v>
                </c:pt>
                <c:pt idx="11334">
                  <c:v>1.8134399999997552E-2</c:v>
                </c:pt>
                <c:pt idx="11335">
                  <c:v>1.8135999999997553E-2</c:v>
                </c:pt>
                <c:pt idx="11336">
                  <c:v>1.8137599999997554E-2</c:v>
                </c:pt>
                <c:pt idx="11337">
                  <c:v>1.8139199999997555E-2</c:v>
                </c:pt>
                <c:pt idx="11338">
                  <c:v>1.8140799999997556E-2</c:v>
                </c:pt>
                <c:pt idx="11339">
                  <c:v>1.8142399999997557E-2</c:v>
                </c:pt>
                <c:pt idx="11340">
                  <c:v>1.8143999999997558E-2</c:v>
                </c:pt>
                <c:pt idx="11341">
                  <c:v>1.8145599999997559E-2</c:v>
                </c:pt>
                <c:pt idx="11342">
                  <c:v>1.814719999999756E-2</c:v>
                </c:pt>
                <c:pt idx="11343">
                  <c:v>1.8148799999997561E-2</c:v>
                </c:pt>
                <c:pt idx="11344">
                  <c:v>1.8150399999997562E-2</c:v>
                </c:pt>
                <c:pt idx="11345">
                  <c:v>1.8151999999997562E-2</c:v>
                </c:pt>
                <c:pt idx="11346">
                  <c:v>1.8153599999997563E-2</c:v>
                </c:pt>
                <c:pt idx="11347">
                  <c:v>1.8155199999997564E-2</c:v>
                </c:pt>
                <c:pt idx="11348">
                  <c:v>1.8156799999997565E-2</c:v>
                </c:pt>
                <c:pt idx="11349">
                  <c:v>1.8158399999997566E-2</c:v>
                </c:pt>
                <c:pt idx="11350">
                  <c:v>1.8159999999997567E-2</c:v>
                </c:pt>
                <c:pt idx="11351">
                  <c:v>1.8161599999997568E-2</c:v>
                </c:pt>
                <c:pt idx="11352">
                  <c:v>1.8163199999997569E-2</c:v>
                </c:pt>
                <c:pt idx="11353">
                  <c:v>1.816479999999757E-2</c:v>
                </c:pt>
                <c:pt idx="11354">
                  <c:v>1.8166399999997571E-2</c:v>
                </c:pt>
                <c:pt idx="11355">
                  <c:v>1.8167999999997572E-2</c:v>
                </c:pt>
                <c:pt idx="11356">
                  <c:v>1.8169599999997572E-2</c:v>
                </c:pt>
                <c:pt idx="11357">
                  <c:v>1.8171199999997573E-2</c:v>
                </c:pt>
                <c:pt idx="11358">
                  <c:v>1.8172799999997574E-2</c:v>
                </c:pt>
                <c:pt idx="11359">
                  <c:v>1.8174399999997575E-2</c:v>
                </c:pt>
                <c:pt idx="11360">
                  <c:v>1.8175999999997576E-2</c:v>
                </c:pt>
                <c:pt idx="11361">
                  <c:v>1.8177599999997577E-2</c:v>
                </c:pt>
                <c:pt idx="11362">
                  <c:v>1.8179199999997578E-2</c:v>
                </c:pt>
                <c:pt idx="11363">
                  <c:v>1.8180799999997579E-2</c:v>
                </c:pt>
                <c:pt idx="11364">
                  <c:v>1.818239999999758E-2</c:v>
                </c:pt>
                <c:pt idx="11365">
                  <c:v>1.8183999999997581E-2</c:v>
                </c:pt>
                <c:pt idx="11366">
                  <c:v>1.8185599999997581E-2</c:v>
                </c:pt>
                <c:pt idx="11367">
                  <c:v>1.8187199999997582E-2</c:v>
                </c:pt>
                <c:pt idx="11368">
                  <c:v>1.8188799999997583E-2</c:v>
                </c:pt>
                <c:pt idx="11369">
                  <c:v>1.8190399999997584E-2</c:v>
                </c:pt>
                <c:pt idx="11370">
                  <c:v>1.8191999999997585E-2</c:v>
                </c:pt>
                <c:pt idx="11371">
                  <c:v>1.8193599999997586E-2</c:v>
                </c:pt>
                <c:pt idx="11372">
                  <c:v>1.8195199999997587E-2</c:v>
                </c:pt>
                <c:pt idx="11373">
                  <c:v>1.8196799999997588E-2</c:v>
                </c:pt>
                <c:pt idx="11374">
                  <c:v>1.8198399999997589E-2</c:v>
                </c:pt>
                <c:pt idx="11375">
                  <c:v>1.819999999999759E-2</c:v>
                </c:pt>
                <c:pt idx="11376">
                  <c:v>1.8201599999997591E-2</c:v>
                </c:pt>
                <c:pt idx="11377">
                  <c:v>1.8203199999997591E-2</c:v>
                </c:pt>
                <c:pt idx="11378">
                  <c:v>1.8204799999997592E-2</c:v>
                </c:pt>
                <c:pt idx="11379">
                  <c:v>1.8206399999997593E-2</c:v>
                </c:pt>
                <c:pt idx="11380">
                  <c:v>1.8207999999997594E-2</c:v>
                </c:pt>
                <c:pt idx="11381">
                  <c:v>1.8209599999997595E-2</c:v>
                </c:pt>
                <c:pt idx="11382">
                  <c:v>1.8211199999997596E-2</c:v>
                </c:pt>
                <c:pt idx="11383">
                  <c:v>1.8212799999997597E-2</c:v>
                </c:pt>
                <c:pt idx="11384">
                  <c:v>1.8214399999997598E-2</c:v>
                </c:pt>
                <c:pt idx="11385">
                  <c:v>1.8215999999997599E-2</c:v>
                </c:pt>
                <c:pt idx="11386">
                  <c:v>1.82175999999976E-2</c:v>
                </c:pt>
                <c:pt idx="11387">
                  <c:v>1.8219199999997601E-2</c:v>
                </c:pt>
                <c:pt idx="11388">
                  <c:v>1.8220799999997601E-2</c:v>
                </c:pt>
                <c:pt idx="11389">
                  <c:v>1.8222399999997602E-2</c:v>
                </c:pt>
                <c:pt idx="11390">
                  <c:v>1.8223999999997603E-2</c:v>
                </c:pt>
                <c:pt idx="11391">
                  <c:v>1.8225599999997604E-2</c:v>
                </c:pt>
                <c:pt idx="11392">
                  <c:v>1.8227199999997605E-2</c:v>
                </c:pt>
                <c:pt idx="11393">
                  <c:v>1.8228799999997606E-2</c:v>
                </c:pt>
                <c:pt idx="11394">
                  <c:v>1.8230399999997607E-2</c:v>
                </c:pt>
                <c:pt idx="11395">
                  <c:v>1.8231999999997608E-2</c:v>
                </c:pt>
                <c:pt idx="11396">
                  <c:v>1.8233599999997609E-2</c:v>
                </c:pt>
                <c:pt idx="11397">
                  <c:v>1.823519999999761E-2</c:v>
                </c:pt>
                <c:pt idx="11398">
                  <c:v>1.823679999999761E-2</c:v>
                </c:pt>
                <c:pt idx="11399">
                  <c:v>1.8238399999997611E-2</c:v>
                </c:pt>
                <c:pt idx="11400">
                  <c:v>1.8239999999997612E-2</c:v>
                </c:pt>
                <c:pt idx="11401">
                  <c:v>1.8241599999997613E-2</c:v>
                </c:pt>
                <c:pt idx="11402">
                  <c:v>1.8243199999997614E-2</c:v>
                </c:pt>
                <c:pt idx="11403">
                  <c:v>1.8244799999997615E-2</c:v>
                </c:pt>
                <c:pt idx="11404">
                  <c:v>1.8246399999997616E-2</c:v>
                </c:pt>
                <c:pt idx="11405">
                  <c:v>1.8247999999997617E-2</c:v>
                </c:pt>
                <c:pt idx="11406">
                  <c:v>1.8249599999997618E-2</c:v>
                </c:pt>
                <c:pt idx="11407">
                  <c:v>1.8251199999997619E-2</c:v>
                </c:pt>
                <c:pt idx="11408">
                  <c:v>1.825279999999762E-2</c:v>
                </c:pt>
                <c:pt idx="11409">
                  <c:v>1.825439999999762E-2</c:v>
                </c:pt>
                <c:pt idx="11410">
                  <c:v>1.8255999999997621E-2</c:v>
                </c:pt>
                <c:pt idx="11411">
                  <c:v>1.8257599999997622E-2</c:v>
                </c:pt>
                <c:pt idx="11412">
                  <c:v>1.8259199999997623E-2</c:v>
                </c:pt>
                <c:pt idx="11413">
                  <c:v>1.8260799999997624E-2</c:v>
                </c:pt>
                <c:pt idx="11414">
                  <c:v>1.8262399999997625E-2</c:v>
                </c:pt>
                <c:pt idx="11415">
                  <c:v>1.8263999999997626E-2</c:v>
                </c:pt>
                <c:pt idx="11416">
                  <c:v>1.8265599999997627E-2</c:v>
                </c:pt>
                <c:pt idx="11417">
                  <c:v>1.8267199999997628E-2</c:v>
                </c:pt>
                <c:pt idx="11418">
                  <c:v>1.8268799999997629E-2</c:v>
                </c:pt>
                <c:pt idx="11419">
                  <c:v>1.827039999999763E-2</c:v>
                </c:pt>
                <c:pt idx="11420">
                  <c:v>1.827199999999763E-2</c:v>
                </c:pt>
                <c:pt idx="11421">
                  <c:v>1.8273599999997631E-2</c:v>
                </c:pt>
                <c:pt idx="11422">
                  <c:v>1.8275199999997632E-2</c:v>
                </c:pt>
                <c:pt idx="11423">
                  <c:v>1.8276799999997633E-2</c:v>
                </c:pt>
                <c:pt idx="11424">
                  <c:v>1.8278399999997634E-2</c:v>
                </c:pt>
                <c:pt idx="11425">
                  <c:v>1.8279999999997635E-2</c:v>
                </c:pt>
                <c:pt idx="11426">
                  <c:v>1.8281599999997636E-2</c:v>
                </c:pt>
                <c:pt idx="11427">
                  <c:v>1.8283199999997637E-2</c:v>
                </c:pt>
                <c:pt idx="11428">
                  <c:v>1.8284799999997638E-2</c:v>
                </c:pt>
                <c:pt idx="11429">
                  <c:v>1.8286399999997639E-2</c:v>
                </c:pt>
                <c:pt idx="11430">
                  <c:v>1.8287999999997639E-2</c:v>
                </c:pt>
                <c:pt idx="11431">
                  <c:v>1.828959999999764E-2</c:v>
                </c:pt>
                <c:pt idx="11432">
                  <c:v>1.8291199999997641E-2</c:v>
                </c:pt>
                <c:pt idx="11433">
                  <c:v>1.8292799999997642E-2</c:v>
                </c:pt>
                <c:pt idx="11434">
                  <c:v>1.8294399999997643E-2</c:v>
                </c:pt>
                <c:pt idx="11435">
                  <c:v>1.8295999999997644E-2</c:v>
                </c:pt>
                <c:pt idx="11436">
                  <c:v>1.8297599999997645E-2</c:v>
                </c:pt>
                <c:pt idx="11437">
                  <c:v>1.8299199999997646E-2</c:v>
                </c:pt>
                <c:pt idx="11438">
                  <c:v>1.8300799999997647E-2</c:v>
                </c:pt>
                <c:pt idx="11439">
                  <c:v>1.8302399999997648E-2</c:v>
                </c:pt>
                <c:pt idx="11440">
                  <c:v>1.8303999999997649E-2</c:v>
                </c:pt>
                <c:pt idx="11441">
                  <c:v>1.8305599999997649E-2</c:v>
                </c:pt>
                <c:pt idx="11442">
                  <c:v>1.830719999999765E-2</c:v>
                </c:pt>
                <c:pt idx="11443">
                  <c:v>1.8308799999997651E-2</c:v>
                </c:pt>
                <c:pt idx="11444">
                  <c:v>1.8310399999997652E-2</c:v>
                </c:pt>
                <c:pt idx="11445">
                  <c:v>1.8311999999997653E-2</c:v>
                </c:pt>
                <c:pt idx="11446">
                  <c:v>1.8313599999997654E-2</c:v>
                </c:pt>
                <c:pt idx="11447">
                  <c:v>1.8315199999997655E-2</c:v>
                </c:pt>
                <c:pt idx="11448">
                  <c:v>1.8316799999997656E-2</c:v>
                </c:pt>
                <c:pt idx="11449">
                  <c:v>1.8318399999997657E-2</c:v>
                </c:pt>
                <c:pt idx="11450">
                  <c:v>1.8319999999997658E-2</c:v>
                </c:pt>
                <c:pt idx="11451">
                  <c:v>1.8321599999997659E-2</c:v>
                </c:pt>
                <c:pt idx="11452">
                  <c:v>1.8323199999997659E-2</c:v>
                </c:pt>
                <c:pt idx="11453">
                  <c:v>1.832479999999766E-2</c:v>
                </c:pt>
                <c:pt idx="11454">
                  <c:v>1.8326399999997661E-2</c:v>
                </c:pt>
                <c:pt idx="11455">
                  <c:v>1.8327999999997662E-2</c:v>
                </c:pt>
                <c:pt idx="11456">
                  <c:v>1.8329599999997663E-2</c:v>
                </c:pt>
                <c:pt idx="11457">
                  <c:v>1.8331199999997664E-2</c:v>
                </c:pt>
                <c:pt idx="11458">
                  <c:v>1.8332799999997665E-2</c:v>
                </c:pt>
                <c:pt idx="11459">
                  <c:v>1.8334399999997666E-2</c:v>
                </c:pt>
                <c:pt idx="11460">
                  <c:v>1.8335999999997667E-2</c:v>
                </c:pt>
                <c:pt idx="11461">
                  <c:v>1.8337599999997668E-2</c:v>
                </c:pt>
                <c:pt idx="11462">
                  <c:v>1.8339199999997668E-2</c:v>
                </c:pt>
                <c:pt idx="11463">
                  <c:v>1.8340799999997669E-2</c:v>
                </c:pt>
                <c:pt idx="11464">
                  <c:v>1.834239999999767E-2</c:v>
                </c:pt>
                <c:pt idx="11465">
                  <c:v>1.8343999999997671E-2</c:v>
                </c:pt>
                <c:pt idx="11466">
                  <c:v>1.8345599999997672E-2</c:v>
                </c:pt>
                <c:pt idx="11467">
                  <c:v>1.8347199999997673E-2</c:v>
                </c:pt>
                <c:pt idx="11468">
                  <c:v>1.8348799999997674E-2</c:v>
                </c:pt>
                <c:pt idx="11469">
                  <c:v>1.8350399999997675E-2</c:v>
                </c:pt>
                <c:pt idx="11470">
                  <c:v>1.8351999999997676E-2</c:v>
                </c:pt>
                <c:pt idx="11471">
                  <c:v>1.8353599999997677E-2</c:v>
                </c:pt>
                <c:pt idx="11472">
                  <c:v>1.8355199999997678E-2</c:v>
                </c:pt>
                <c:pt idx="11473">
                  <c:v>1.8356799999997678E-2</c:v>
                </c:pt>
                <c:pt idx="11474">
                  <c:v>1.8358399999997679E-2</c:v>
                </c:pt>
                <c:pt idx="11475">
                  <c:v>1.835999999999768E-2</c:v>
                </c:pt>
                <c:pt idx="11476">
                  <c:v>1.8361599999997681E-2</c:v>
                </c:pt>
                <c:pt idx="11477">
                  <c:v>1.8363199999997682E-2</c:v>
                </c:pt>
                <c:pt idx="11478">
                  <c:v>1.8364799999997683E-2</c:v>
                </c:pt>
                <c:pt idx="11479">
                  <c:v>1.8366399999997684E-2</c:v>
                </c:pt>
                <c:pt idx="11480">
                  <c:v>1.8367999999997685E-2</c:v>
                </c:pt>
                <c:pt idx="11481">
                  <c:v>1.8369599999997686E-2</c:v>
                </c:pt>
                <c:pt idx="11482">
                  <c:v>1.8371199999997687E-2</c:v>
                </c:pt>
                <c:pt idx="11483">
                  <c:v>1.8372799999997688E-2</c:v>
                </c:pt>
                <c:pt idx="11484">
                  <c:v>1.8374399999997688E-2</c:v>
                </c:pt>
                <c:pt idx="11485">
                  <c:v>1.8375999999997689E-2</c:v>
                </c:pt>
                <c:pt idx="11486">
                  <c:v>1.837759999999769E-2</c:v>
                </c:pt>
                <c:pt idx="11487">
                  <c:v>1.8379199999997691E-2</c:v>
                </c:pt>
                <c:pt idx="11488">
                  <c:v>1.8380799999997692E-2</c:v>
                </c:pt>
                <c:pt idx="11489">
                  <c:v>1.8382399999997693E-2</c:v>
                </c:pt>
                <c:pt idx="11490">
                  <c:v>1.8383999999997694E-2</c:v>
                </c:pt>
                <c:pt idx="11491">
                  <c:v>1.8385599999997695E-2</c:v>
                </c:pt>
                <c:pt idx="11492">
                  <c:v>1.8387199999997696E-2</c:v>
                </c:pt>
                <c:pt idx="11493">
                  <c:v>1.8388799999997697E-2</c:v>
                </c:pt>
                <c:pt idx="11494">
                  <c:v>1.8390399999997697E-2</c:v>
                </c:pt>
                <c:pt idx="11495">
                  <c:v>1.8391999999997698E-2</c:v>
                </c:pt>
                <c:pt idx="11496">
                  <c:v>1.8393599999997699E-2</c:v>
                </c:pt>
                <c:pt idx="11497">
                  <c:v>1.83951999999977E-2</c:v>
                </c:pt>
                <c:pt idx="11498">
                  <c:v>1.8396799999997701E-2</c:v>
                </c:pt>
                <c:pt idx="11499">
                  <c:v>1.8398399999997702E-2</c:v>
                </c:pt>
                <c:pt idx="11500">
                  <c:v>1.8399999999997703E-2</c:v>
                </c:pt>
                <c:pt idx="11501">
                  <c:v>1.8401599999997704E-2</c:v>
                </c:pt>
                <c:pt idx="11502">
                  <c:v>1.8403199999997705E-2</c:v>
                </c:pt>
                <c:pt idx="11503">
                  <c:v>1.8404799999997706E-2</c:v>
                </c:pt>
                <c:pt idx="11504">
                  <c:v>1.8406399999997707E-2</c:v>
                </c:pt>
                <c:pt idx="11505">
                  <c:v>1.8407999999997707E-2</c:v>
                </c:pt>
                <c:pt idx="11506">
                  <c:v>1.8409599999997708E-2</c:v>
                </c:pt>
                <c:pt idx="11507">
                  <c:v>1.8411199999997709E-2</c:v>
                </c:pt>
                <c:pt idx="11508">
                  <c:v>1.841279999999771E-2</c:v>
                </c:pt>
                <c:pt idx="11509">
                  <c:v>1.8414399999997711E-2</c:v>
                </c:pt>
                <c:pt idx="11510">
                  <c:v>1.8415999999997712E-2</c:v>
                </c:pt>
                <c:pt idx="11511">
                  <c:v>1.8417599999997713E-2</c:v>
                </c:pt>
                <c:pt idx="11512">
                  <c:v>1.8419199999997714E-2</c:v>
                </c:pt>
                <c:pt idx="11513">
                  <c:v>1.8420799999997715E-2</c:v>
                </c:pt>
                <c:pt idx="11514">
                  <c:v>1.8422399999997716E-2</c:v>
                </c:pt>
                <c:pt idx="11515">
                  <c:v>1.8423999999997717E-2</c:v>
                </c:pt>
                <c:pt idx="11516">
                  <c:v>1.8425599999997717E-2</c:v>
                </c:pt>
                <c:pt idx="11517">
                  <c:v>1.8427199999997718E-2</c:v>
                </c:pt>
                <c:pt idx="11518">
                  <c:v>1.8428799999997719E-2</c:v>
                </c:pt>
                <c:pt idx="11519">
                  <c:v>1.843039999999772E-2</c:v>
                </c:pt>
                <c:pt idx="11520">
                  <c:v>1.8431999999997721E-2</c:v>
                </c:pt>
                <c:pt idx="11521">
                  <c:v>1.8433599999997722E-2</c:v>
                </c:pt>
                <c:pt idx="11522">
                  <c:v>1.8435199999997723E-2</c:v>
                </c:pt>
                <c:pt idx="11523">
                  <c:v>1.8436799999997724E-2</c:v>
                </c:pt>
                <c:pt idx="11524">
                  <c:v>1.8438399999997725E-2</c:v>
                </c:pt>
                <c:pt idx="11525">
                  <c:v>1.8439999999997726E-2</c:v>
                </c:pt>
                <c:pt idx="11526">
                  <c:v>1.8441599999997726E-2</c:v>
                </c:pt>
                <c:pt idx="11527">
                  <c:v>1.8443199999997727E-2</c:v>
                </c:pt>
                <c:pt idx="11528">
                  <c:v>1.8444799999997728E-2</c:v>
                </c:pt>
                <c:pt idx="11529">
                  <c:v>1.8446399999997729E-2</c:v>
                </c:pt>
                <c:pt idx="11530">
                  <c:v>1.844799999999773E-2</c:v>
                </c:pt>
                <c:pt idx="11531">
                  <c:v>1.8449599999997731E-2</c:v>
                </c:pt>
                <c:pt idx="11532">
                  <c:v>1.8451199999997732E-2</c:v>
                </c:pt>
                <c:pt idx="11533">
                  <c:v>1.8452799999997733E-2</c:v>
                </c:pt>
                <c:pt idx="11534">
                  <c:v>1.8454399999997734E-2</c:v>
                </c:pt>
                <c:pt idx="11535">
                  <c:v>1.8455999999997735E-2</c:v>
                </c:pt>
                <c:pt idx="11536">
                  <c:v>1.8457599999997736E-2</c:v>
                </c:pt>
                <c:pt idx="11537">
                  <c:v>1.8459199999997736E-2</c:v>
                </c:pt>
                <c:pt idx="11538">
                  <c:v>1.8460799999997737E-2</c:v>
                </c:pt>
                <c:pt idx="11539">
                  <c:v>1.8462399999997738E-2</c:v>
                </c:pt>
                <c:pt idx="11540">
                  <c:v>1.8463999999997739E-2</c:v>
                </c:pt>
                <c:pt idx="11541">
                  <c:v>1.846559999999774E-2</c:v>
                </c:pt>
                <c:pt idx="11542">
                  <c:v>1.8467199999997741E-2</c:v>
                </c:pt>
                <c:pt idx="11543">
                  <c:v>1.8468799999997742E-2</c:v>
                </c:pt>
                <c:pt idx="11544">
                  <c:v>1.8470399999997743E-2</c:v>
                </c:pt>
                <c:pt idx="11545">
                  <c:v>1.8471999999997744E-2</c:v>
                </c:pt>
                <c:pt idx="11546">
                  <c:v>1.8473599999997745E-2</c:v>
                </c:pt>
                <c:pt idx="11547">
                  <c:v>1.8475199999997746E-2</c:v>
                </c:pt>
                <c:pt idx="11548">
                  <c:v>1.8476799999997746E-2</c:v>
                </c:pt>
                <c:pt idx="11549">
                  <c:v>1.8478399999997747E-2</c:v>
                </c:pt>
                <c:pt idx="11550">
                  <c:v>1.8479999999997748E-2</c:v>
                </c:pt>
                <c:pt idx="11551">
                  <c:v>1.8481599999997749E-2</c:v>
                </c:pt>
                <c:pt idx="11552">
                  <c:v>1.848319999999775E-2</c:v>
                </c:pt>
                <c:pt idx="11553">
                  <c:v>1.8484799999997751E-2</c:v>
                </c:pt>
                <c:pt idx="11554">
                  <c:v>1.8486399999997752E-2</c:v>
                </c:pt>
                <c:pt idx="11555">
                  <c:v>1.8487999999997753E-2</c:v>
                </c:pt>
                <c:pt idx="11556">
                  <c:v>1.8489599999997754E-2</c:v>
                </c:pt>
                <c:pt idx="11557">
                  <c:v>1.8491199999997755E-2</c:v>
                </c:pt>
                <c:pt idx="11558">
                  <c:v>1.8492799999997755E-2</c:v>
                </c:pt>
                <c:pt idx="11559">
                  <c:v>1.8494399999997756E-2</c:v>
                </c:pt>
                <c:pt idx="11560">
                  <c:v>1.8495999999997757E-2</c:v>
                </c:pt>
                <c:pt idx="11561">
                  <c:v>1.8497599999997758E-2</c:v>
                </c:pt>
                <c:pt idx="11562">
                  <c:v>1.8499199999997759E-2</c:v>
                </c:pt>
                <c:pt idx="11563">
                  <c:v>1.850079999999776E-2</c:v>
                </c:pt>
                <c:pt idx="11564">
                  <c:v>1.8502399999997761E-2</c:v>
                </c:pt>
                <c:pt idx="11565">
                  <c:v>1.8503999999997762E-2</c:v>
                </c:pt>
                <c:pt idx="11566">
                  <c:v>1.8505599999997763E-2</c:v>
                </c:pt>
                <c:pt idx="11567">
                  <c:v>1.8507199999997764E-2</c:v>
                </c:pt>
                <c:pt idx="11568">
                  <c:v>1.8508799999997765E-2</c:v>
                </c:pt>
                <c:pt idx="11569">
                  <c:v>1.8510399999997765E-2</c:v>
                </c:pt>
                <c:pt idx="11570">
                  <c:v>1.8511999999997766E-2</c:v>
                </c:pt>
                <c:pt idx="11571">
                  <c:v>1.8513599999997767E-2</c:v>
                </c:pt>
                <c:pt idx="11572">
                  <c:v>1.8515199999997768E-2</c:v>
                </c:pt>
                <c:pt idx="11573">
                  <c:v>1.8516799999997769E-2</c:v>
                </c:pt>
                <c:pt idx="11574">
                  <c:v>1.851839999999777E-2</c:v>
                </c:pt>
                <c:pt idx="11575">
                  <c:v>1.8519999999997771E-2</c:v>
                </c:pt>
                <c:pt idx="11576">
                  <c:v>1.8521599999997772E-2</c:v>
                </c:pt>
                <c:pt idx="11577">
                  <c:v>1.8523199999997773E-2</c:v>
                </c:pt>
                <c:pt idx="11578">
                  <c:v>1.8524799999997774E-2</c:v>
                </c:pt>
                <c:pt idx="11579">
                  <c:v>1.8526399999997775E-2</c:v>
                </c:pt>
                <c:pt idx="11580">
                  <c:v>1.8527999999997775E-2</c:v>
                </c:pt>
                <c:pt idx="11581">
                  <c:v>1.8529599999997776E-2</c:v>
                </c:pt>
                <c:pt idx="11582">
                  <c:v>1.8531199999997777E-2</c:v>
                </c:pt>
                <c:pt idx="11583">
                  <c:v>1.8532799999997778E-2</c:v>
                </c:pt>
                <c:pt idx="11584">
                  <c:v>1.8534399999997779E-2</c:v>
                </c:pt>
                <c:pt idx="11585">
                  <c:v>1.853599999999778E-2</c:v>
                </c:pt>
                <c:pt idx="11586">
                  <c:v>1.8537599999997781E-2</c:v>
                </c:pt>
                <c:pt idx="11587">
                  <c:v>1.8539199999997782E-2</c:v>
                </c:pt>
                <c:pt idx="11588">
                  <c:v>1.8540799999997783E-2</c:v>
                </c:pt>
                <c:pt idx="11589">
                  <c:v>1.8542399999997784E-2</c:v>
                </c:pt>
                <c:pt idx="11590">
                  <c:v>1.8543999999997784E-2</c:v>
                </c:pt>
                <c:pt idx="11591">
                  <c:v>1.8545599999997785E-2</c:v>
                </c:pt>
                <c:pt idx="11592">
                  <c:v>1.8547199999997786E-2</c:v>
                </c:pt>
                <c:pt idx="11593">
                  <c:v>1.8548799999997787E-2</c:v>
                </c:pt>
                <c:pt idx="11594">
                  <c:v>1.8550399999997788E-2</c:v>
                </c:pt>
                <c:pt idx="11595">
                  <c:v>1.8551999999997789E-2</c:v>
                </c:pt>
                <c:pt idx="11596">
                  <c:v>1.855359999999779E-2</c:v>
                </c:pt>
                <c:pt idx="11597">
                  <c:v>1.8555199999997791E-2</c:v>
                </c:pt>
                <c:pt idx="11598">
                  <c:v>1.8556799999997792E-2</c:v>
                </c:pt>
                <c:pt idx="11599">
                  <c:v>1.8558399999997793E-2</c:v>
                </c:pt>
                <c:pt idx="11600">
                  <c:v>1.8559999999997794E-2</c:v>
                </c:pt>
                <c:pt idx="11601">
                  <c:v>1.8561599999997794E-2</c:v>
                </c:pt>
                <c:pt idx="11602">
                  <c:v>1.8563199999997795E-2</c:v>
                </c:pt>
                <c:pt idx="11603">
                  <c:v>1.8564799999997796E-2</c:v>
                </c:pt>
                <c:pt idx="11604">
                  <c:v>1.8566399999997797E-2</c:v>
                </c:pt>
                <c:pt idx="11605">
                  <c:v>1.8567999999997798E-2</c:v>
                </c:pt>
                <c:pt idx="11606">
                  <c:v>1.8569599999997799E-2</c:v>
                </c:pt>
                <c:pt idx="11607">
                  <c:v>1.85711999999978E-2</c:v>
                </c:pt>
                <c:pt idx="11608">
                  <c:v>1.8572799999997801E-2</c:v>
                </c:pt>
                <c:pt idx="11609">
                  <c:v>1.8574399999997802E-2</c:v>
                </c:pt>
                <c:pt idx="11610">
                  <c:v>1.8575999999997803E-2</c:v>
                </c:pt>
                <c:pt idx="11611">
                  <c:v>1.8577599999997804E-2</c:v>
                </c:pt>
                <c:pt idx="11612">
                  <c:v>1.8579199999997804E-2</c:v>
                </c:pt>
                <c:pt idx="11613">
                  <c:v>1.8580799999997805E-2</c:v>
                </c:pt>
                <c:pt idx="11614">
                  <c:v>1.8582399999997806E-2</c:v>
                </c:pt>
                <c:pt idx="11615">
                  <c:v>1.8583999999997807E-2</c:v>
                </c:pt>
                <c:pt idx="11616">
                  <c:v>1.8585599999997808E-2</c:v>
                </c:pt>
                <c:pt idx="11617">
                  <c:v>1.8587199999997809E-2</c:v>
                </c:pt>
                <c:pt idx="11618">
                  <c:v>1.858879999999781E-2</c:v>
                </c:pt>
                <c:pt idx="11619">
                  <c:v>1.8590399999997811E-2</c:v>
                </c:pt>
                <c:pt idx="11620">
                  <c:v>1.8591999999997812E-2</c:v>
                </c:pt>
                <c:pt idx="11621">
                  <c:v>1.8593599999997813E-2</c:v>
                </c:pt>
                <c:pt idx="11622">
                  <c:v>1.8595199999997813E-2</c:v>
                </c:pt>
                <c:pt idx="11623">
                  <c:v>1.8596799999997814E-2</c:v>
                </c:pt>
                <c:pt idx="11624">
                  <c:v>1.8598399999997815E-2</c:v>
                </c:pt>
                <c:pt idx="11625">
                  <c:v>1.8599999999997816E-2</c:v>
                </c:pt>
                <c:pt idx="11626">
                  <c:v>1.8601599999997817E-2</c:v>
                </c:pt>
                <c:pt idx="11627">
                  <c:v>1.8603199999997818E-2</c:v>
                </c:pt>
                <c:pt idx="11628">
                  <c:v>1.8604799999997819E-2</c:v>
                </c:pt>
                <c:pt idx="11629">
                  <c:v>1.860639999999782E-2</c:v>
                </c:pt>
                <c:pt idx="11630">
                  <c:v>1.8607999999997821E-2</c:v>
                </c:pt>
                <c:pt idx="11631">
                  <c:v>1.8609599999997822E-2</c:v>
                </c:pt>
                <c:pt idx="11632">
                  <c:v>1.8611199999997823E-2</c:v>
                </c:pt>
                <c:pt idx="11633">
                  <c:v>1.8612799999997823E-2</c:v>
                </c:pt>
                <c:pt idx="11634">
                  <c:v>1.8614399999997824E-2</c:v>
                </c:pt>
                <c:pt idx="11635">
                  <c:v>1.8615999999997825E-2</c:v>
                </c:pt>
                <c:pt idx="11636">
                  <c:v>1.8617599999997826E-2</c:v>
                </c:pt>
                <c:pt idx="11637">
                  <c:v>1.8619199999997827E-2</c:v>
                </c:pt>
                <c:pt idx="11638">
                  <c:v>1.8620799999997828E-2</c:v>
                </c:pt>
                <c:pt idx="11639">
                  <c:v>1.8622399999997829E-2</c:v>
                </c:pt>
                <c:pt idx="11640">
                  <c:v>1.862399999999783E-2</c:v>
                </c:pt>
                <c:pt idx="11641">
                  <c:v>1.8625599999997831E-2</c:v>
                </c:pt>
                <c:pt idx="11642">
                  <c:v>1.8627199999997832E-2</c:v>
                </c:pt>
                <c:pt idx="11643">
                  <c:v>1.8628799999997833E-2</c:v>
                </c:pt>
                <c:pt idx="11644">
                  <c:v>1.8630399999997833E-2</c:v>
                </c:pt>
                <c:pt idx="11645">
                  <c:v>1.8631999999997834E-2</c:v>
                </c:pt>
                <c:pt idx="11646">
                  <c:v>1.8633599999997835E-2</c:v>
                </c:pt>
                <c:pt idx="11647">
                  <c:v>1.8635199999997836E-2</c:v>
                </c:pt>
                <c:pt idx="11648">
                  <c:v>1.8636799999997837E-2</c:v>
                </c:pt>
                <c:pt idx="11649">
                  <c:v>1.8638399999997838E-2</c:v>
                </c:pt>
                <c:pt idx="11650">
                  <c:v>1.8639999999997839E-2</c:v>
                </c:pt>
                <c:pt idx="11651">
                  <c:v>1.864159999999784E-2</c:v>
                </c:pt>
                <c:pt idx="11652">
                  <c:v>1.8643199999997841E-2</c:v>
                </c:pt>
                <c:pt idx="11653">
                  <c:v>1.8644799999997842E-2</c:v>
                </c:pt>
                <c:pt idx="11654">
                  <c:v>1.8646399999997842E-2</c:v>
                </c:pt>
                <c:pt idx="11655">
                  <c:v>1.8647999999997843E-2</c:v>
                </c:pt>
                <c:pt idx="11656">
                  <c:v>1.8649599999997844E-2</c:v>
                </c:pt>
                <c:pt idx="11657">
                  <c:v>1.8651199999997845E-2</c:v>
                </c:pt>
                <c:pt idx="11658">
                  <c:v>1.8652799999997846E-2</c:v>
                </c:pt>
                <c:pt idx="11659">
                  <c:v>1.8654399999997847E-2</c:v>
                </c:pt>
                <c:pt idx="11660">
                  <c:v>1.8655999999997848E-2</c:v>
                </c:pt>
                <c:pt idx="11661">
                  <c:v>1.8657599999997849E-2</c:v>
                </c:pt>
                <c:pt idx="11662">
                  <c:v>1.865919999999785E-2</c:v>
                </c:pt>
                <c:pt idx="11663">
                  <c:v>1.8660799999997851E-2</c:v>
                </c:pt>
                <c:pt idx="11664">
                  <c:v>1.8662399999997852E-2</c:v>
                </c:pt>
                <c:pt idx="11665">
                  <c:v>1.8663999999997852E-2</c:v>
                </c:pt>
                <c:pt idx="11666">
                  <c:v>1.8665599999997853E-2</c:v>
                </c:pt>
                <c:pt idx="11667">
                  <c:v>1.8667199999997854E-2</c:v>
                </c:pt>
                <c:pt idx="11668">
                  <c:v>1.8668799999997855E-2</c:v>
                </c:pt>
                <c:pt idx="11669">
                  <c:v>1.8670399999997856E-2</c:v>
                </c:pt>
                <c:pt idx="11670">
                  <c:v>1.8671999999997857E-2</c:v>
                </c:pt>
                <c:pt idx="11671">
                  <c:v>1.8673599999997858E-2</c:v>
                </c:pt>
                <c:pt idx="11672">
                  <c:v>1.8675199999997859E-2</c:v>
                </c:pt>
                <c:pt idx="11673">
                  <c:v>1.867679999999786E-2</c:v>
                </c:pt>
                <c:pt idx="11674">
                  <c:v>1.8678399999997861E-2</c:v>
                </c:pt>
                <c:pt idx="11675">
                  <c:v>1.8679999999997862E-2</c:v>
                </c:pt>
                <c:pt idx="11676">
                  <c:v>1.8681599999997862E-2</c:v>
                </c:pt>
                <c:pt idx="11677">
                  <c:v>1.8683199999997863E-2</c:v>
                </c:pt>
                <c:pt idx="11678">
                  <c:v>1.8684799999997864E-2</c:v>
                </c:pt>
                <c:pt idx="11679">
                  <c:v>1.8686399999997865E-2</c:v>
                </c:pt>
                <c:pt idx="11680">
                  <c:v>1.8687999999997866E-2</c:v>
                </c:pt>
                <c:pt idx="11681">
                  <c:v>1.8689599999997867E-2</c:v>
                </c:pt>
                <c:pt idx="11682">
                  <c:v>1.8691199999997868E-2</c:v>
                </c:pt>
                <c:pt idx="11683">
                  <c:v>1.8692799999997869E-2</c:v>
                </c:pt>
                <c:pt idx="11684">
                  <c:v>1.869439999999787E-2</c:v>
                </c:pt>
                <c:pt idx="11685">
                  <c:v>1.8695999999997871E-2</c:v>
                </c:pt>
                <c:pt idx="11686">
                  <c:v>1.8697599999997871E-2</c:v>
                </c:pt>
                <c:pt idx="11687">
                  <c:v>1.8699199999997872E-2</c:v>
                </c:pt>
                <c:pt idx="11688">
                  <c:v>1.8700799999997873E-2</c:v>
                </c:pt>
                <c:pt idx="11689">
                  <c:v>1.8702399999997874E-2</c:v>
                </c:pt>
                <c:pt idx="11690">
                  <c:v>1.8703999999997875E-2</c:v>
                </c:pt>
                <c:pt idx="11691">
                  <c:v>1.8705599999997876E-2</c:v>
                </c:pt>
                <c:pt idx="11692">
                  <c:v>1.8707199999997877E-2</c:v>
                </c:pt>
                <c:pt idx="11693">
                  <c:v>1.8708799999997878E-2</c:v>
                </c:pt>
                <c:pt idx="11694">
                  <c:v>1.8710399999997879E-2</c:v>
                </c:pt>
                <c:pt idx="11695">
                  <c:v>1.871199999999788E-2</c:v>
                </c:pt>
                <c:pt idx="11696">
                  <c:v>1.8713599999997881E-2</c:v>
                </c:pt>
                <c:pt idx="11697">
                  <c:v>1.8715199999997881E-2</c:v>
                </c:pt>
                <c:pt idx="11698">
                  <c:v>1.8716799999997882E-2</c:v>
                </c:pt>
                <c:pt idx="11699">
                  <c:v>1.8718399999997883E-2</c:v>
                </c:pt>
                <c:pt idx="11700">
                  <c:v>1.8719999999997884E-2</c:v>
                </c:pt>
                <c:pt idx="11701">
                  <c:v>1.8721599999997885E-2</c:v>
                </c:pt>
                <c:pt idx="11702">
                  <c:v>1.8723199999997886E-2</c:v>
                </c:pt>
                <c:pt idx="11703">
                  <c:v>1.8724799999997887E-2</c:v>
                </c:pt>
                <c:pt idx="11704">
                  <c:v>1.8726399999997888E-2</c:v>
                </c:pt>
                <c:pt idx="11705">
                  <c:v>1.8727999999997889E-2</c:v>
                </c:pt>
                <c:pt idx="11706">
                  <c:v>1.872959999999789E-2</c:v>
                </c:pt>
                <c:pt idx="11707">
                  <c:v>1.8731199999997891E-2</c:v>
                </c:pt>
                <c:pt idx="11708">
                  <c:v>1.8732799999997891E-2</c:v>
                </c:pt>
                <c:pt idx="11709">
                  <c:v>1.8734399999997892E-2</c:v>
                </c:pt>
                <c:pt idx="11710">
                  <c:v>1.8735999999997893E-2</c:v>
                </c:pt>
                <c:pt idx="11711">
                  <c:v>1.8737599999997894E-2</c:v>
                </c:pt>
                <c:pt idx="11712">
                  <c:v>1.8739199999997895E-2</c:v>
                </c:pt>
                <c:pt idx="11713">
                  <c:v>1.8740799999997896E-2</c:v>
                </c:pt>
                <c:pt idx="11714">
                  <c:v>1.8742399999997897E-2</c:v>
                </c:pt>
                <c:pt idx="11715">
                  <c:v>1.8743999999997898E-2</c:v>
                </c:pt>
                <c:pt idx="11716">
                  <c:v>1.8745599999997899E-2</c:v>
                </c:pt>
                <c:pt idx="11717">
                  <c:v>1.87471999999979E-2</c:v>
                </c:pt>
                <c:pt idx="11718">
                  <c:v>1.87487999999979E-2</c:v>
                </c:pt>
                <c:pt idx="11719">
                  <c:v>1.8750399999997901E-2</c:v>
                </c:pt>
                <c:pt idx="11720">
                  <c:v>1.8751999999997902E-2</c:v>
                </c:pt>
                <c:pt idx="11721">
                  <c:v>1.8753599999997903E-2</c:v>
                </c:pt>
                <c:pt idx="11722">
                  <c:v>1.8755199999997904E-2</c:v>
                </c:pt>
                <c:pt idx="11723">
                  <c:v>1.8756799999997905E-2</c:v>
                </c:pt>
                <c:pt idx="11724">
                  <c:v>1.8758399999997906E-2</c:v>
                </c:pt>
                <c:pt idx="11725">
                  <c:v>1.8759999999997907E-2</c:v>
                </c:pt>
                <c:pt idx="11726">
                  <c:v>1.8761599999997908E-2</c:v>
                </c:pt>
                <c:pt idx="11727">
                  <c:v>1.8763199999997909E-2</c:v>
                </c:pt>
                <c:pt idx="11728">
                  <c:v>1.876479999999791E-2</c:v>
                </c:pt>
                <c:pt idx="11729">
                  <c:v>1.876639999999791E-2</c:v>
                </c:pt>
                <c:pt idx="11730">
                  <c:v>1.8767999999997911E-2</c:v>
                </c:pt>
                <c:pt idx="11731">
                  <c:v>1.8769599999997912E-2</c:v>
                </c:pt>
                <c:pt idx="11732">
                  <c:v>1.8771199999997913E-2</c:v>
                </c:pt>
                <c:pt idx="11733">
                  <c:v>1.8772799999997914E-2</c:v>
                </c:pt>
                <c:pt idx="11734">
                  <c:v>1.8774399999997915E-2</c:v>
                </c:pt>
                <c:pt idx="11735">
                  <c:v>1.8775999999997916E-2</c:v>
                </c:pt>
                <c:pt idx="11736">
                  <c:v>1.8777599999997917E-2</c:v>
                </c:pt>
                <c:pt idx="11737">
                  <c:v>1.8779199999997918E-2</c:v>
                </c:pt>
                <c:pt idx="11738">
                  <c:v>1.8780799999997919E-2</c:v>
                </c:pt>
                <c:pt idx="11739">
                  <c:v>1.878239999999792E-2</c:v>
                </c:pt>
                <c:pt idx="11740">
                  <c:v>1.878399999999792E-2</c:v>
                </c:pt>
                <c:pt idx="11741">
                  <c:v>1.8785599999997921E-2</c:v>
                </c:pt>
                <c:pt idx="11742">
                  <c:v>1.8787199999997922E-2</c:v>
                </c:pt>
                <c:pt idx="11743">
                  <c:v>1.8788799999997923E-2</c:v>
                </c:pt>
                <c:pt idx="11744">
                  <c:v>1.8790399999997924E-2</c:v>
                </c:pt>
                <c:pt idx="11745">
                  <c:v>1.8791999999997925E-2</c:v>
                </c:pt>
                <c:pt idx="11746">
                  <c:v>1.8793599999997926E-2</c:v>
                </c:pt>
                <c:pt idx="11747">
                  <c:v>1.8795199999997927E-2</c:v>
                </c:pt>
                <c:pt idx="11748">
                  <c:v>1.8796799999997928E-2</c:v>
                </c:pt>
                <c:pt idx="11749">
                  <c:v>1.8798399999997929E-2</c:v>
                </c:pt>
                <c:pt idx="11750">
                  <c:v>1.8799999999997929E-2</c:v>
                </c:pt>
                <c:pt idx="11751">
                  <c:v>1.880159999999793E-2</c:v>
                </c:pt>
                <c:pt idx="11752">
                  <c:v>1.8803199999997931E-2</c:v>
                </c:pt>
                <c:pt idx="11753">
                  <c:v>1.8804799999997932E-2</c:v>
                </c:pt>
                <c:pt idx="11754">
                  <c:v>1.8806399999997933E-2</c:v>
                </c:pt>
                <c:pt idx="11755">
                  <c:v>1.8807999999997934E-2</c:v>
                </c:pt>
                <c:pt idx="11756">
                  <c:v>1.8809599999997935E-2</c:v>
                </c:pt>
                <c:pt idx="11757">
                  <c:v>1.8811199999997936E-2</c:v>
                </c:pt>
                <c:pt idx="11758">
                  <c:v>1.8812799999997937E-2</c:v>
                </c:pt>
                <c:pt idx="11759">
                  <c:v>1.8814399999997938E-2</c:v>
                </c:pt>
                <c:pt idx="11760">
                  <c:v>1.8815999999997939E-2</c:v>
                </c:pt>
                <c:pt idx="11761">
                  <c:v>1.8817599999997939E-2</c:v>
                </c:pt>
                <c:pt idx="11762">
                  <c:v>1.881919999999794E-2</c:v>
                </c:pt>
                <c:pt idx="11763">
                  <c:v>1.8820799999997941E-2</c:v>
                </c:pt>
                <c:pt idx="11764">
                  <c:v>1.8822399999997942E-2</c:v>
                </c:pt>
                <c:pt idx="11765">
                  <c:v>1.8823999999997943E-2</c:v>
                </c:pt>
                <c:pt idx="11766">
                  <c:v>1.8825599999997944E-2</c:v>
                </c:pt>
                <c:pt idx="11767">
                  <c:v>1.8827199999997945E-2</c:v>
                </c:pt>
                <c:pt idx="11768">
                  <c:v>1.8828799999997946E-2</c:v>
                </c:pt>
                <c:pt idx="11769">
                  <c:v>1.8830399999997947E-2</c:v>
                </c:pt>
                <c:pt idx="11770">
                  <c:v>1.8831999999997948E-2</c:v>
                </c:pt>
                <c:pt idx="11771">
                  <c:v>1.8833599999997949E-2</c:v>
                </c:pt>
                <c:pt idx="11772">
                  <c:v>1.8835199999997949E-2</c:v>
                </c:pt>
                <c:pt idx="11773">
                  <c:v>1.883679999999795E-2</c:v>
                </c:pt>
                <c:pt idx="11774">
                  <c:v>1.8838399999997951E-2</c:v>
                </c:pt>
                <c:pt idx="11775">
                  <c:v>1.8839999999997952E-2</c:v>
                </c:pt>
                <c:pt idx="11776">
                  <c:v>1.8841599999997953E-2</c:v>
                </c:pt>
                <c:pt idx="11777">
                  <c:v>1.8843199999997954E-2</c:v>
                </c:pt>
                <c:pt idx="11778">
                  <c:v>1.8844799999997955E-2</c:v>
                </c:pt>
                <c:pt idx="11779">
                  <c:v>1.8846399999997956E-2</c:v>
                </c:pt>
                <c:pt idx="11780">
                  <c:v>1.8847999999997957E-2</c:v>
                </c:pt>
                <c:pt idx="11781">
                  <c:v>1.8849599999997958E-2</c:v>
                </c:pt>
                <c:pt idx="11782">
                  <c:v>1.8851199999997958E-2</c:v>
                </c:pt>
                <c:pt idx="11783">
                  <c:v>1.8852799999997959E-2</c:v>
                </c:pt>
                <c:pt idx="11784">
                  <c:v>1.885439999999796E-2</c:v>
                </c:pt>
                <c:pt idx="11785">
                  <c:v>1.8855999999997961E-2</c:v>
                </c:pt>
                <c:pt idx="11786">
                  <c:v>1.8857599999997962E-2</c:v>
                </c:pt>
                <c:pt idx="11787">
                  <c:v>1.8859199999997963E-2</c:v>
                </c:pt>
                <c:pt idx="11788">
                  <c:v>1.8860799999997964E-2</c:v>
                </c:pt>
                <c:pt idx="11789">
                  <c:v>1.8862399999997965E-2</c:v>
                </c:pt>
                <c:pt idx="11790">
                  <c:v>1.8863999999997966E-2</c:v>
                </c:pt>
                <c:pt idx="11791">
                  <c:v>1.8865599999997967E-2</c:v>
                </c:pt>
                <c:pt idx="11792">
                  <c:v>1.8867199999997968E-2</c:v>
                </c:pt>
                <c:pt idx="11793">
                  <c:v>1.8868799999997968E-2</c:v>
                </c:pt>
                <c:pt idx="11794">
                  <c:v>1.8870399999997969E-2</c:v>
                </c:pt>
                <c:pt idx="11795">
                  <c:v>1.887199999999797E-2</c:v>
                </c:pt>
                <c:pt idx="11796">
                  <c:v>1.8873599999997971E-2</c:v>
                </c:pt>
                <c:pt idx="11797">
                  <c:v>1.8875199999997972E-2</c:v>
                </c:pt>
                <c:pt idx="11798">
                  <c:v>1.8876799999997973E-2</c:v>
                </c:pt>
                <c:pt idx="11799">
                  <c:v>1.8878399999997974E-2</c:v>
                </c:pt>
                <c:pt idx="11800">
                  <c:v>1.8879999999997975E-2</c:v>
                </c:pt>
                <c:pt idx="11801">
                  <c:v>1.8881599999997976E-2</c:v>
                </c:pt>
                <c:pt idx="11802">
                  <c:v>1.8883199999997977E-2</c:v>
                </c:pt>
                <c:pt idx="11803">
                  <c:v>1.8884799999997978E-2</c:v>
                </c:pt>
                <c:pt idx="11804">
                  <c:v>1.8886399999997978E-2</c:v>
                </c:pt>
                <c:pt idx="11805">
                  <c:v>1.8887999999997979E-2</c:v>
                </c:pt>
                <c:pt idx="11806">
                  <c:v>1.888959999999798E-2</c:v>
                </c:pt>
                <c:pt idx="11807">
                  <c:v>1.8891199999997981E-2</c:v>
                </c:pt>
                <c:pt idx="11808">
                  <c:v>1.8892799999997982E-2</c:v>
                </c:pt>
                <c:pt idx="11809">
                  <c:v>1.8894399999997983E-2</c:v>
                </c:pt>
                <c:pt idx="11810">
                  <c:v>1.8895999999997984E-2</c:v>
                </c:pt>
                <c:pt idx="11811">
                  <c:v>1.8897599999997985E-2</c:v>
                </c:pt>
                <c:pt idx="11812">
                  <c:v>1.8899199999997986E-2</c:v>
                </c:pt>
                <c:pt idx="11813">
                  <c:v>1.8900799999997987E-2</c:v>
                </c:pt>
                <c:pt idx="11814">
                  <c:v>1.8902399999997987E-2</c:v>
                </c:pt>
                <c:pt idx="11815">
                  <c:v>1.8903999999997988E-2</c:v>
                </c:pt>
                <c:pt idx="11816">
                  <c:v>1.8905599999997989E-2</c:v>
                </c:pt>
                <c:pt idx="11817">
                  <c:v>1.890719999999799E-2</c:v>
                </c:pt>
                <c:pt idx="11818">
                  <c:v>1.8908799999997991E-2</c:v>
                </c:pt>
                <c:pt idx="11819">
                  <c:v>1.8910399999997992E-2</c:v>
                </c:pt>
                <c:pt idx="11820">
                  <c:v>1.8911999999997993E-2</c:v>
                </c:pt>
                <c:pt idx="11821">
                  <c:v>1.8913599999997994E-2</c:v>
                </c:pt>
                <c:pt idx="11822">
                  <c:v>1.8915199999997995E-2</c:v>
                </c:pt>
                <c:pt idx="11823">
                  <c:v>1.8916799999997996E-2</c:v>
                </c:pt>
                <c:pt idx="11824">
                  <c:v>1.8918399999997997E-2</c:v>
                </c:pt>
                <c:pt idx="11825">
                  <c:v>1.8919999999997997E-2</c:v>
                </c:pt>
                <c:pt idx="11826">
                  <c:v>1.8921599999997998E-2</c:v>
                </c:pt>
                <c:pt idx="11827">
                  <c:v>1.8923199999997999E-2</c:v>
                </c:pt>
                <c:pt idx="11828">
                  <c:v>1.8924799999998E-2</c:v>
                </c:pt>
                <c:pt idx="11829">
                  <c:v>1.8926399999998001E-2</c:v>
                </c:pt>
                <c:pt idx="11830">
                  <c:v>1.8927999999998002E-2</c:v>
                </c:pt>
                <c:pt idx="11831">
                  <c:v>1.8929599999998003E-2</c:v>
                </c:pt>
                <c:pt idx="11832">
                  <c:v>1.8931199999998004E-2</c:v>
                </c:pt>
                <c:pt idx="11833">
                  <c:v>1.8932799999998005E-2</c:v>
                </c:pt>
                <c:pt idx="11834">
                  <c:v>1.8934399999998006E-2</c:v>
                </c:pt>
                <c:pt idx="11835">
                  <c:v>1.8935999999998007E-2</c:v>
                </c:pt>
                <c:pt idx="11836">
                  <c:v>1.8937599999998007E-2</c:v>
                </c:pt>
                <c:pt idx="11837">
                  <c:v>1.8939199999998008E-2</c:v>
                </c:pt>
                <c:pt idx="11838">
                  <c:v>1.8940799999998009E-2</c:v>
                </c:pt>
                <c:pt idx="11839">
                  <c:v>1.894239999999801E-2</c:v>
                </c:pt>
                <c:pt idx="11840">
                  <c:v>1.8943999999998011E-2</c:v>
                </c:pt>
                <c:pt idx="11841">
                  <c:v>1.8945599999998012E-2</c:v>
                </c:pt>
                <c:pt idx="11842">
                  <c:v>1.8947199999998013E-2</c:v>
                </c:pt>
                <c:pt idx="11843">
                  <c:v>1.8948799999998014E-2</c:v>
                </c:pt>
                <c:pt idx="11844">
                  <c:v>1.8950399999998015E-2</c:v>
                </c:pt>
                <c:pt idx="11845">
                  <c:v>1.8951999999998016E-2</c:v>
                </c:pt>
                <c:pt idx="11846">
                  <c:v>1.8953599999998016E-2</c:v>
                </c:pt>
                <c:pt idx="11847">
                  <c:v>1.8955199999998017E-2</c:v>
                </c:pt>
                <c:pt idx="11848">
                  <c:v>1.8956799999998018E-2</c:v>
                </c:pt>
                <c:pt idx="11849">
                  <c:v>1.8958399999998019E-2</c:v>
                </c:pt>
                <c:pt idx="11850">
                  <c:v>1.895999999999802E-2</c:v>
                </c:pt>
                <c:pt idx="11851">
                  <c:v>1.8961599999998021E-2</c:v>
                </c:pt>
                <c:pt idx="11852">
                  <c:v>1.8963199999998022E-2</c:v>
                </c:pt>
                <c:pt idx="11853">
                  <c:v>1.8964799999998023E-2</c:v>
                </c:pt>
                <c:pt idx="11854">
                  <c:v>1.8966399999998024E-2</c:v>
                </c:pt>
                <c:pt idx="11855">
                  <c:v>1.8967999999998025E-2</c:v>
                </c:pt>
                <c:pt idx="11856">
                  <c:v>1.8969599999998026E-2</c:v>
                </c:pt>
                <c:pt idx="11857">
                  <c:v>1.8971199999998026E-2</c:v>
                </c:pt>
                <c:pt idx="11858">
                  <c:v>1.8972799999998027E-2</c:v>
                </c:pt>
                <c:pt idx="11859">
                  <c:v>1.8974399999998028E-2</c:v>
                </c:pt>
                <c:pt idx="11860">
                  <c:v>1.8975999999998029E-2</c:v>
                </c:pt>
                <c:pt idx="11861">
                  <c:v>1.897759999999803E-2</c:v>
                </c:pt>
                <c:pt idx="11862">
                  <c:v>1.8979199999998031E-2</c:v>
                </c:pt>
                <c:pt idx="11863">
                  <c:v>1.8980799999998032E-2</c:v>
                </c:pt>
                <c:pt idx="11864">
                  <c:v>1.8982399999998033E-2</c:v>
                </c:pt>
                <c:pt idx="11865">
                  <c:v>1.8983999999998034E-2</c:v>
                </c:pt>
                <c:pt idx="11866">
                  <c:v>1.8985599999998035E-2</c:v>
                </c:pt>
                <c:pt idx="11867">
                  <c:v>1.8987199999998036E-2</c:v>
                </c:pt>
                <c:pt idx="11868">
                  <c:v>1.8988799999998036E-2</c:v>
                </c:pt>
                <c:pt idx="11869">
                  <c:v>1.8990399999998037E-2</c:v>
                </c:pt>
                <c:pt idx="11870">
                  <c:v>1.8991999999998038E-2</c:v>
                </c:pt>
                <c:pt idx="11871">
                  <c:v>1.8993599999998039E-2</c:v>
                </c:pt>
                <c:pt idx="11872">
                  <c:v>1.899519999999804E-2</c:v>
                </c:pt>
                <c:pt idx="11873">
                  <c:v>1.8996799999998041E-2</c:v>
                </c:pt>
                <c:pt idx="11874">
                  <c:v>1.8998399999998042E-2</c:v>
                </c:pt>
                <c:pt idx="11875">
                  <c:v>1.8999999999998043E-2</c:v>
                </c:pt>
                <c:pt idx="11876">
                  <c:v>1.9001599999998044E-2</c:v>
                </c:pt>
                <c:pt idx="11877">
                  <c:v>1.9003199999998045E-2</c:v>
                </c:pt>
                <c:pt idx="11878">
                  <c:v>1.9004799999998045E-2</c:v>
                </c:pt>
                <c:pt idx="11879">
                  <c:v>1.9006399999998046E-2</c:v>
                </c:pt>
                <c:pt idx="11880">
                  <c:v>1.9007999999998047E-2</c:v>
                </c:pt>
                <c:pt idx="11881">
                  <c:v>1.9009599999998048E-2</c:v>
                </c:pt>
                <c:pt idx="11882">
                  <c:v>1.9011199999998049E-2</c:v>
                </c:pt>
                <c:pt idx="11883">
                  <c:v>1.901279999999805E-2</c:v>
                </c:pt>
                <c:pt idx="11884">
                  <c:v>1.9014399999998051E-2</c:v>
                </c:pt>
                <c:pt idx="11885">
                  <c:v>1.9015999999998052E-2</c:v>
                </c:pt>
                <c:pt idx="11886">
                  <c:v>1.9017599999998053E-2</c:v>
                </c:pt>
                <c:pt idx="11887">
                  <c:v>1.9019199999998054E-2</c:v>
                </c:pt>
                <c:pt idx="11888">
                  <c:v>1.9020799999998055E-2</c:v>
                </c:pt>
                <c:pt idx="11889">
                  <c:v>1.9022399999998055E-2</c:v>
                </c:pt>
                <c:pt idx="11890">
                  <c:v>1.9023999999998056E-2</c:v>
                </c:pt>
                <c:pt idx="11891">
                  <c:v>1.9025599999998057E-2</c:v>
                </c:pt>
                <c:pt idx="11892">
                  <c:v>1.9027199999998058E-2</c:v>
                </c:pt>
                <c:pt idx="11893">
                  <c:v>1.9028799999998059E-2</c:v>
                </c:pt>
                <c:pt idx="11894">
                  <c:v>1.903039999999806E-2</c:v>
                </c:pt>
                <c:pt idx="11895">
                  <c:v>1.9031999999998061E-2</c:v>
                </c:pt>
                <c:pt idx="11896">
                  <c:v>1.9033599999998062E-2</c:v>
                </c:pt>
                <c:pt idx="11897">
                  <c:v>1.9035199999998063E-2</c:v>
                </c:pt>
                <c:pt idx="11898">
                  <c:v>1.9036799999998064E-2</c:v>
                </c:pt>
                <c:pt idx="11899">
                  <c:v>1.9038399999998065E-2</c:v>
                </c:pt>
                <c:pt idx="11900">
                  <c:v>1.9039999999998065E-2</c:v>
                </c:pt>
                <c:pt idx="11901">
                  <c:v>1.9041599999998066E-2</c:v>
                </c:pt>
                <c:pt idx="11902">
                  <c:v>1.9043199999998067E-2</c:v>
                </c:pt>
                <c:pt idx="11903">
                  <c:v>1.9044799999998068E-2</c:v>
                </c:pt>
                <c:pt idx="11904">
                  <c:v>1.9046399999998069E-2</c:v>
                </c:pt>
                <c:pt idx="11905">
                  <c:v>1.904799999999807E-2</c:v>
                </c:pt>
                <c:pt idx="11906">
                  <c:v>1.9049599999998071E-2</c:v>
                </c:pt>
                <c:pt idx="11907">
                  <c:v>1.9051199999998072E-2</c:v>
                </c:pt>
                <c:pt idx="11908">
                  <c:v>1.9052799999998073E-2</c:v>
                </c:pt>
                <c:pt idx="11909">
                  <c:v>1.9054399999998074E-2</c:v>
                </c:pt>
                <c:pt idx="11910">
                  <c:v>1.9055999999998074E-2</c:v>
                </c:pt>
                <c:pt idx="11911">
                  <c:v>1.9057599999998075E-2</c:v>
                </c:pt>
                <c:pt idx="11912">
                  <c:v>1.9059199999998076E-2</c:v>
                </c:pt>
                <c:pt idx="11913">
                  <c:v>1.9060799999998077E-2</c:v>
                </c:pt>
                <c:pt idx="11914">
                  <c:v>1.9062399999998078E-2</c:v>
                </c:pt>
                <c:pt idx="11915">
                  <c:v>1.9063999999998079E-2</c:v>
                </c:pt>
                <c:pt idx="11916">
                  <c:v>1.906559999999808E-2</c:v>
                </c:pt>
                <c:pt idx="11917">
                  <c:v>1.9067199999998081E-2</c:v>
                </c:pt>
                <c:pt idx="11918">
                  <c:v>1.9068799999998082E-2</c:v>
                </c:pt>
                <c:pt idx="11919">
                  <c:v>1.9070399999998083E-2</c:v>
                </c:pt>
                <c:pt idx="11920">
                  <c:v>1.9071999999998084E-2</c:v>
                </c:pt>
                <c:pt idx="11921">
                  <c:v>1.9073599999998084E-2</c:v>
                </c:pt>
                <c:pt idx="11922">
                  <c:v>1.9075199999998085E-2</c:v>
                </c:pt>
                <c:pt idx="11923">
                  <c:v>1.9076799999998086E-2</c:v>
                </c:pt>
                <c:pt idx="11924">
                  <c:v>1.9078399999998087E-2</c:v>
                </c:pt>
                <c:pt idx="11925">
                  <c:v>1.9079999999998088E-2</c:v>
                </c:pt>
                <c:pt idx="11926">
                  <c:v>1.9081599999998089E-2</c:v>
                </c:pt>
                <c:pt idx="11927">
                  <c:v>1.908319999999809E-2</c:v>
                </c:pt>
                <c:pt idx="11928">
                  <c:v>1.9084799999998091E-2</c:v>
                </c:pt>
                <c:pt idx="11929">
                  <c:v>1.9086399999998092E-2</c:v>
                </c:pt>
                <c:pt idx="11930">
                  <c:v>1.9087999999998093E-2</c:v>
                </c:pt>
                <c:pt idx="11931">
                  <c:v>1.9089599999998094E-2</c:v>
                </c:pt>
                <c:pt idx="11932">
                  <c:v>1.9091199999998094E-2</c:v>
                </c:pt>
                <c:pt idx="11933">
                  <c:v>1.9092799999998095E-2</c:v>
                </c:pt>
                <c:pt idx="11934">
                  <c:v>1.9094399999998096E-2</c:v>
                </c:pt>
                <c:pt idx="11935">
                  <c:v>1.9095999999998097E-2</c:v>
                </c:pt>
                <c:pt idx="11936">
                  <c:v>1.9097599999998098E-2</c:v>
                </c:pt>
                <c:pt idx="11937">
                  <c:v>1.9099199999998099E-2</c:v>
                </c:pt>
                <c:pt idx="11938">
                  <c:v>1.91007999999981E-2</c:v>
                </c:pt>
                <c:pt idx="11939">
                  <c:v>1.9102399999998101E-2</c:v>
                </c:pt>
                <c:pt idx="11940">
                  <c:v>1.9103999999998102E-2</c:v>
                </c:pt>
                <c:pt idx="11941">
                  <c:v>1.9105599999998103E-2</c:v>
                </c:pt>
                <c:pt idx="11942">
                  <c:v>1.9107199999998103E-2</c:v>
                </c:pt>
                <c:pt idx="11943">
                  <c:v>1.9108799999998104E-2</c:v>
                </c:pt>
                <c:pt idx="11944">
                  <c:v>1.9110399999998105E-2</c:v>
                </c:pt>
                <c:pt idx="11945">
                  <c:v>1.9111999999998106E-2</c:v>
                </c:pt>
                <c:pt idx="11946">
                  <c:v>1.9113599999998107E-2</c:v>
                </c:pt>
                <c:pt idx="11947">
                  <c:v>1.9115199999998108E-2</c:v>
                </c:pt>
                <c:pt idx="11948">
                  <c:v>1.9116799999998109E-2</c:v>
                </c:pt>
                <c:pt idx="11949">
                  <c:v>1.911839999999811E-2</c:v>
                </c:pt>
                <c:pt idx="11950">
                  <c:v>1.9119999999998111E-2</c:v>
                </c:pt>
                <c:pt idx="11951">
                  <c:v>1.9121599999998112E-2</c:v>
                </c:pt>
                <c:pt idx="11952">
                  <c:v>1.9123199999998113E-2</c:v>
                </c:pt>
                <c:pt idx="11953">
                  <c:v>1.9124799999998113E-2</c:v>
                </c:pt>
                <c:pt idx="11954">
                  <c:v>1.9126399999998114E-2</c:v>
                </c:pt>
                <c:pt idx="11955">
                  <c:v>1.9127999999998115E-2</c:v>
                </c:pt>
                <c:pt idx="11956">
                  <c:v>1.9129599999998116E-2</c:v>
                </c:pt>
                <c:pt idx="11957">
                  <c:v>1.9131199999998117E-2</c:v>
                </c:pt>
                <c:pt idx="11958">
                  <c:v>1.9132799999998118E-2</c:v>
                </c:pt>
                <c:pt idx="11959">
                  <c:v>1.9134399999998119E-2</c:v>
                </c:pt>
                <c:pt idx="11960">
                  <c:v>1.913599999999812E-2</c:v>
                </c:pt>
                <c:pt idx="11961">
                  <c:v>1.9137599999998121E-2</c:v>
                </c:pt>
                <c:pt idx="11962">
                  <c:v>1.9139199999998122E-2</c:v>
                </c:pt>
                <c:pt idx="11963">
                  <c:v>1.9140799999998123E-2</c:v>
                </c:pt>
                <c:pt idx="11964">
                  <c:v>1.9142399999998123E-2</c:v>
                </c:pt>
                <c:pt idx="11965">
                  <c:v>1.9143999999998124E-2</c:v>
                </c:pt>
                <c:pt idx="11966">
                  <c:v>1.9145599999998125E-2</c:v>
                </c:pt>
                <c:pt idx="11967">
                  <c:v>1.9147199999998126E-2</c:v>
                </c:pt>
                <c:pt idx="11968">
                  <c:v>1.9148799999998127E-2</c:v>
                </c:pt>
                <c:pt idx="11969">
                  <c:v>1.9150399999998128E-2</c:v>
                </c:pt>
                <c:pt idx="11970">
                  <c:v>1.9151999999998129E-2</c:v>
                </c:pt>
                <c:pt idx="11971">
                  <c:v>1.915359999999813E-2</c:v>
                </c:pt>
                <c:pt idx="11972">
                  <c:v>1.9155199999998131E-2</c:v>
                </c:pt>
                <c:pt idx="11973">
                  <c:v>1.9156799999998132E-2</c:v>
                </c:pt>
                <c:pt idx="11974">
                  <c:v>1.9158399999998132E-2</c:v>
                </c:pt>
                <c:pt idx="11975">
                  <c:v>1.9159999999998133E-2</c:v>
                </c:pt>
                <c:pt idx="11976">
                  <c:v>1.9161599999998134E-2</c:v>
                </c:pt>
                <c:pt idx="11977">
                  <c:v>1.9163199999998135E-2</c:v>
                </c:pt>
                <c:pt idx="11978">
                  <c:v>1.9164799999998136E-2</c:v>
                </c:pt>
                <c:pt idx="11979">
                  <c:v>1.9166399999998137E-2</c:v>
                </c:pt>
                <c:pt idx="11980">
                  <c:v>1.9167999999998138E-2</c:v>
                </c:pt>
                <c:pt idx="11981">
                  <c:v>1.9169599999998139E-2</c:v>
                </c:pt>
                <c:pt idx="11982">
                  <c:v>1.917119999999814E-2</c:v>
                </c:pt>
                <c:pt idx="11983">
                  <c:v>1.9172799999998141E-2</c:v>
                </c:pt>
                <c:pt idx="11984">
                  <c:v>1.9174399999998142E-2</c:v>
                </c:pt>
                <c:pt idx="11985">
                  <c:v>1.9175999999998142E-2</c:v>
                </c:pt>
                <c:pt idx="11986">
                  <c:v>1.9177599999998143E-2</c:v>
                </c:pt>
                <c:pt idx="11987">
                  <c:v>1.9179199999998144E-2</c:v>
                </c:pt>
                <c:pt idx="11988">
                  <c:v>1.9180799999998145E-2</c:v>
                </c:pt>
                <c:pt idx="11989">
                  <c:v>1.9182399999998146E-2</c:v>
                </c:pt>
                <c:pt idx="11990">
                  <c:v>1.9183999999998147E-2</c:v>
                </c:pt>
                <c:pt idx="11991">
                  <c:v>1.9185599999998148E-2</c:v>
                </c:pt>
                <c:pt idx="11992">
                  <c:v>1.9187199999998149E-2</c:v>
                </c:pt>
                <c:pt idx="11993">
                  <c:v>1.918879999999815E-2</c:v>
                </c:pt>
                <c:pt idx="11994">
                  <c:v>1.9190399999998151E-2</c:v>
                </c:pt>
                <c:pt idx="11995">
                  <c:v>1.9191999999998152E-2</c:v>
                </c:pt>
                <c:pt idx="11996">
                  <c:v>1.9193599999998152E-2</c:v>
                </c:pt>
                <c:pt idx="11997">
                  <c:v>1.9195199999998153E-2</c:v>
                </c:pt>
              </c:numCache>
            </c:numRef>
          </c:xVal>
          <c:yVal>
            <c:numRef>
              <c:f>'Stress-strain diagram example'!$D$4:$D$12001</c:f>
              <c:numCache>
                <c:formatCode>0</c:formatCode>
                <c:ptCount val="11998"/>
                <c:pt idx="0">
                  <c:v>4.34797805896185</c:v>
                </c:pt>
                <c:pt idx="1">
                  <c:v>4.5722322897955348</c:v>
                </c:pt>
                <c:pt idx="2">
                  <c:v>4.7964934353034572</c:v>
                </c:pt>
                <c:pt idx="3">
                  <c:v>5.0207614954856163</c:v>
                </c:pt>
                <c:pt idx="4">
                  <c:v>5.2450364703420131</c:v>
                </c:pt>
                <c:pt idx="5">
                  <c:v>5.4693183598726467</c:v>
                </c:pt>
                <c:pt idx="6">
                  <c:v>5.693607164077517</c:v>
                </c:pt>
                <c:pt idx="7">
                  <c:v>5.9179028829566249</c:v>
                </c:pt>
                <c:pt idx="8">
                  <c:v>6.1422055165099705</c:v>
                </c:pt>
                <c:pt idx="9">
                  <c:v>6.3665150647375519</c:v>
                </c:pt>
                <c:pt idx="10">
                  <c:v>6.5908315276393719</c:v>
                </c:pt>
                <c:pt idx="11">
                  <c:v>6.8151549052154294</c:v>
                </c:pt>
                <c:pt idx="12">
                  <c:v>7.0394851974657229</c:v>
                </c:pt>
                <c:pt idx="13">
                  <c:v>7.2638224043902531</c:v>
                </c:pt>
                <c:pt idx="14">
                  <c:v>7.4881665259890209</c:v>
                </c:pt>
                <c:pt idx="15">
                  <c:v>7.7125175622620255</c:v>
                </c:pt>
                <c:pt idx="16">
                  <c:v>7.9368755132092685</c:v>
                </c:pt>
                <c:pt idx="17">
                  <c:v>8.1612403788307475</c:v>
                </c:pt>
                <c:pt idx="18">
                  <c:v>8.3856121591264632</c:v>
                </c:pt>
                <c:pt idx="19">
                  <c:v>8.6099908540964183</c:v>
                </c:pt>
                <c:pt idx="20">
                  <c:v>8.8343764637406075</c:v>
                </c:pt>
                <c:pt idx="21">
                  <c:v>9.0587689880590361</c:v>
                </c:pt>
                <c:pt idx="22">
                  <c:v>9.2831684270517023</c:v>
                </c:pt>
                <c:pt idx="23">
                  <c:v>9.5075747807186044</c:v>
                </c:pt>
                <c:pt idx="24">
                  <c:v>9.7319880490597441</c:v>
                </c:pt>
                <c:pt idx="25">
                  <c:v>9.9564082320751197</c:v>
                </c:pt>
                <c:pt idx="26">
                  <c:v>10.180835329764733</c:v>
                </c:pt>
                <c:pt idx="27">
                  <c:v>10.405269342128584</c:v>
                </c:pt>
                <c:pt idx="28">
                  <c:v>10.629710269166674</c:v>
                </c:pt>
                <c:pt idx="29">
                  <c:v>10.854158110878998</c:v>
                </c:pt>
                <c:pt idx="30">
                  <c:v>11.078612867265562</c:v>
                </c:pt>
                <c:pt idx="31">
                  <c:v>11.30307453832636</c:v>
                </c:pt>
                <c:pt idx="32">
                  <c:v>11.527543124061397</c:v>
                </c:pt>
                <c:pt idx="33">
                  <c:v>11.752018624470672</c:v>
                </c:pt>
                <c:pt idx="34">
                  <c:v>11.976501039554183</c:v>
                </c:pt>
                <c:pt idx="35">
                  <c:v>12.200990369311931</c:v>
                </c:pt>
                <c:pt idx="36">
                  <c:v>12.425486613743917</c:v>
                </c:pt>
                <c:pt idx="37">
                  <c:v>12.649989772850139</c:v>
                </c:pt>
                <c:pt idx="38">
                  <c:v>12.874499846630599</c:v>
                </c:pt>
                <c:pt idx="39">
                  <c:v>13.099016835085298</c:v>
                </c:pt>
                <c:pt idx="40">
                  <c:v>13.323540738214231</c:v>
                </c:pt>
                <c:pt idx="41">
                  <c:v>13.548071556017403</c:v>
                </c:pt>
                <c:pt idx="42">
                  <c:v>13.772609288494811</c:v>
                </c:pt>
                <c:pt idx="43">
                  <c:v>13.997153935646455</c:v>
                </c:pt>
                <c:pt idx="44">
                  <c:v>14.221705497472339</c:v>
                </c:pt>
                <c:pt idx="45">
                  <c:v>14.446263973972458</c:v>
                </c:pt>
                <c:pt idx="46">
                  <c:v>14.670829365146817</c:v>
                </c:pt>
                <c:pt idx="47">
                  <c:v>14.895401670995412</c:v>
                </c:pt>
                <c:pt idx="48">
                  <c:v>15.119980891518242</c:v>
                </c:pt>
                <c:pt idx="49">
                  <c:v>15.34456702671531</c:v>
                </c:pt>
                <c:pt idx="50">
                  <c:v>15.569160076586616</c:v>
                </c:pt>
                <c:pt idx="51">
                  <c:v>15.79376004113216</c:v>
                </c:pt>
                <c:pt idx="52">
                  <c:v>16.018366920351937</c:v>
                </c:pt>
                <c:pt idx="53">
                  <c:v>16.242980714245956</c:v>
                </c:pt>
                <c:pt idx="54">
                  <c:v>16.467601422814212</c:v>
                </c:pt>
                <c:pt idx="55">
                  <c:v>16.692229046056703</c:v>
                </c:pt>
                <c:pt idx="56">
                  <c:v>16.916863583973431</c:v>
                </c:pt>
                <c:pt idx="57">
                  <c:v>17.141505036564396</c:v>
                </c:pt>
                <c:pt idx="58">
                  <c:v>17.3661534038296</c:v>
                </c:pt>
                <c:pt idx="59">
                  <c:v>17.590808685769041</c:v>
                </c:pt>
                <c:pt idx="60">
                  <c:v>17.815470882382719</c:v>
                </c:pt>
                <c:pt idx="61">
                  <c:v>18.040139993670635</c:v>
                </c:pt>
                <c:pt idx="62">
                  <c:v>18.264816019632786</c:v>
                </c:pt>
                <c:pt idx="63">
                  <c:v>18.489498960269174</c:v>
                </c:pt>
                <c:pt idx="64">
                  <c:v>18.714188815579799</c:v>
                </c:pt>
                <c:pt idx="65">
                  <c:v>18.938885585564663</c:v>
                </c:pt>
                <c:pt idx="66">
                  <c:v>19.163589270223763</c:v>
                </c:pt>
                <c:pt idx="67">
                  <c:v>19.388299869557102</c:v>
                </c:pt>
                <c:pt idx="68">
                  <c:v>19.613017383564674</c:v>
                </c:pt>
                <c:pt idx="69">
                  <c:v>19.837741812246488</c:v>
                </c:pt>
                <c:pt idx="70">
                  <c:v>20.06247315560254</c:v>
                </c:pt>
                <c:pt idx="71">
                  <c:v>20.287211413632825</c:v>
                </c:pt>
                <c:pt idx="72">
                  <c:v>20.511956586337348</c:v>
                </c:pt>
                <c:pt idx="73">
                  <c:v>20.736708673716109</c:v>
                </c:pt>
                <c:pt idx="74">
                  <c:v>20.961467675769107</c:v>
                </c:pt>
                <c:pt idx="75">
                  <c:v>21.18623359249634</c:v>
                </c:pt>
                <c:pt idx="76">
                  <c:v>21.411006423897813</c:v>
                </c:pt>
                <c:pt idx="77">
                  <c:v>21.635786169973525</c:v>
                </c:pt>
                <c:pt idx="78">
                  <c:v>21.860572830723473</c:v>
                </c:pt>
                <c:pt idx="79">
                  <c:v>22.085366406147656</c:v>
                </c:pt>
                <c:pt idx="80">
                  <c:v>22.310166896246081</c:v>
                </c:pt>
                <c:pt idx="81">
                  <c:v>22.534974301018739</c:v>
                </c:pt>
                <c:pt idx="82">
                  <c:v>22.759788620465635</c:v>
                </c:pt>
                <c:pt idx="83">
                  <c:v>22.984609854586768</c:v>
                </c:pt>
                <c:pt idx="84">
                  <c:v>23.209438003382139</c:v>
                </c:pt>
                <c:pt idx="85">
                  <c:v>23.434273066851748</c:v>
                </c:pt>
                <c:pt idx="86">
                  <c:v>23.659115044995598</c:v>
                </c:pt>
                <c:pt idx="87">
                  <c:v>23.883963937813679</c:v>
                </c:pt>
                <c:pt idx="88">
                  <c:v>24.108819745306</c:v>
                </c:pt>
                <c:pt idx="89">
                  <c:v>24.333682467472556</c:v>
                </c:pt>
                <c:pt idx="90">
                  <c:v>24.55855210431335</c:v>
                </c:pt>
                <c:pt idx="91">
                  <c:v>24.783428655828381</c:v>
                </c:pt>
                <c:pt idx="92">
                  <c:v>25.008312122017649</c:v>
                </c:pt>
                <c:pt idx="93">
                  <c:v>25.233202502881156</c:v>
                </c:pt>
                <c:pt idx="94">
                  <c:v>25.4580997984189</c:v>
                </c:pt>
                <c:pt idx="95">
                  <c:v>25.683004008630878</c:v>
                </c:pt>
                <c:pt idx="96">
                  <c:v>25.907915133517097</c:v>
                </c:pt>
                <c:pt idx="97">
                  <c:v>26.13283317307755</c:v>
                </c:pt>
                <c:pt idx="98">
                  <c:v>26.357758127312245</c:v>
                </c:pt>
                <c:pt idx="99">
                  <c:v>26.582689996221173</c:v>
                </c:pt>
                <c:pt idx="100">
                  <c:v>26.80762877980434</c:v>
                </c:pt>
                <c:pt idx="101">
                  <c:v>27.03257447806174</c:v>
                </c:pt>
                <c:pt idx="102">
                  <c:v>27.257527090993381</c:v>
                </c:pt>
                <c:pt idx="103">
                  <c:v>27.482486618599257</c:v>
                </c:pt>
                <c:pt idx="104">
                  <c:v>27.707453060879374</c:v>
                </c:pt>
                <c:pt idx="105">
                  <c:v>27.932426417833724</c:v>
                </c:pt>
                <c:pt idx="106">
                  <c:v>28.157406689462313</c:v>
                </c:pt>
                <c:pt idx="107">
                  <c:v>28.382393875765139</c:v>
                </c:pt>
                <c:pt idx="108">
                  <c:v>28.607387976742203</c:v>
                </c:pt>
                <c:pt idx="109">
                  <c:v>28.832388992393501</c:v>
                </c:pt>
                <c:pt idx="110">
                  <c:v>29.057396922719043</c:v>
                </c:pt>
                <c:pt idx="111">
                  <c:v>29.282411767718816</c:v>
                </c:pt>
                <c:pt idx="112">
                  <c:v>29.507433527392827</c:v>
                </c:pt>
                <c:pt idx="113">
                  <c:v>29.732462201741079</c:v>
                </c:pt>
                <c:pt idx="114">
                  <c:v>29.957497790763565</c:v>
                </c:pt>
                <c:pt idx="115">
                  <c:v>30.182540294460285</c:v>
                </c:pt>
                <c:pt idx="116">
                  <c:v>30.407589712831246</c:v>
                </c:pt>
                <c:pt idx="117">
                  <c:v>30.632646045876445</c:v>
                </c:pt>
                <c:pt idx="118">
                  <c:v>30.857709293595878</c:v>
                </c:pt>
                <c:pt idx="119">
                  <c:v>31.082779455989552</c:v>
                </c:pt>
                <c:pt idx="120">
                  <c:v>31.307856533057461</c:v>
                </c:pt>
                <c:pt idx="121">
                  <c:v>31.532940524799606</c:v>
                </c:pt>
                <c:pt idx="122">
                  <c:v>31.75803143121599</c:v>
                </c:pt>
                <c:pt idx="123">
                  <c:v>31.983129252306615</c:v>
                </c:pt>
                <c:pt idx="124">
                  <c:v>32.20823398807147</c:v>
                </c:pt>
                <c:pt idx="125">
                  <c:v>32.433345638510566</c:v>
                </c:pt>
                <c:pt idx="126">
                  <c:v>32.658464203623893</c:v>
                </c:pt>
                <c:pt idx="127">
                  <c:v>32.883589683411465</c:v>
                </c:pt>
                <c:pt idx="128">
                  <c:v>33.108722077873274</c:v>
                </c:pt>
                <c:pt idx="129">
                  <c:v>33.333861387009321</c:v>
                </c:pt>
                <c:pt idx="130">
                  <c:v>33.559007610819592</c:v>
                </c:pt>
                <c:pt idx="131">
                  <c:v>33.784160749304114</c:v>
                </c:pt>
                <c:pt idx="132">
                  <c:v>34.009320802462867</c:v>
                </c:pt>
                <c:pt idx="133">
                  <c:v>34.234487770295857</c:v>
                </c:pt>
                <c:pt idx="134">
                  <c:v>34.459661652803092</c:v>
                </c:pt>
                <c:pt idx="135">
                  <c:v>34.684842449984558</c:v>
                </c:pt>
                <c:pt idx="136">
                  <c:v>34.910030161840268</c:v>
                </c:pt>
                <c:pt idx="137">
                  <c:v>35.135224788370209</c:v>
                </c:pt>
                <c:pt idx="138">
                  <c:v>35.360426329574381</c:v>
                </c:pt>
                <c:pt idx="139">
                  <c:v>35.585634785452797</c:v>
                </c:pt>
                <c:pt idx="140">
                  <c:v>35.810850156005451</c:v>
                </c:pt>
                <c:pt idx="141">
                  <c:v>36.036072441232335</c:v>
                </c:pt>
                <c:pt idx="142">
                  <c:v>36.261301641133471</c:v>
                </c:pt>
                <c:pt idx="143">
                  <c:v>36.486537755708831</c:v>
                </c:pt>
                <c:pt idx="144">
                  <c:v>36.711780784958428</c:v>
                </c:pt>
                <c:pt idx="145">
                  <c:v>36.93703072888227</c:v>
                </c:pt>
                <c:pt idx="146">
                  <c:v>37.162287587480343</c:v>
                </c:pt>
                <c:pt idx="147">
                  <c:v>37.38755136075266</c:v>
                </c:pt>
                <c:pt idx="148">
                  <c:v>37.612822048699208</c:v>
                </c:pt>
                <c:pt idx="149">
                  <c:v>37.838099651319993</c:v>
                </c:pt>
                <c:pt idx="150">
                  <c:v>38.063384168615016</c:v>
                </c:pt>
                <c:pt idx="151">
                  <c:v>38.288675600584284</c:v>
                </c:pt>
                <c:pt idx="152">
                  <c:v>38.513973947227775</c:v>
                </c:pt>
                <c:pt idx="153">
                  <c:v>38.739279208545518</c:v>
                </c:pt>
                <c:pt idx="154">
                  <c:v>38.964591384537485</c:v>
                </c:pt>
                <c:pt idx="155">
                  <c:v>39.189910475203689</c:v>
                </c:pt>
                <c:pt idx="156">
                  <c:v>39.415236480544131</c:v>
                </c:pt>
                <c:pt idx="157">
                  <c:v>39.640569400558817</c:v>
                </c:pt>
                <c:pt idx="158">
                  <c:v>39.865909235247734</c:v>
                </c:pt>
                <c:pt idx="159">
                  <c:v>40.091255984610889</c:v>
                </c:pt>
                <c:pt idx="160">
                  <c:v>40.316609648648281</c:v>
                </c:pt>
                <c:pt idx="161">
                  <c:v>40.541970227359904</c:v>
                </c:pt>
                <c:pt idx="162">
                  <c:v>40.767337720745772</c:v>
                </c:pt>
                <c:pt idx="163">
                  <c:v>40.992712128805877</c:v>
                </c:pt>
                <c:pt idx="164">
                  <c:v>41.21809345154022</c:v>
                </c:pt>
                <c:pt idx="165">
                  <c:v>41.443481688948793</c:v>
                </c:pt>
                <c:pt idx="166">
                  <c:v>41.668876841031611</c:v>
                </c:pt>
                <c:pt idx="167">
                  <c:v>41.89427890778866</c:v>
                </c:pt>
                <c:pt idx="168">
                  <c:v>42.119687889219954</c:v>
                </c:pt>
                <c:pt idx="169">
                  <c:v>42.345103785325477</c:v>
                </c:pt>
                <c:pt idx="170">
                  <c:v>42.570526596105239</c:v>
                </c:pt>
                <c:pt idx="171">
                  <c:v>42.795956321559245</c:v>
                </c:pt>
                <c:pt idx="172">
                  <c:v>43.021392961687482</c:v>
                </c:pt>
                <c:pt idx="173">
                  <c:v>43.246836516489957</c:v>
                </c:pt>
                <c:pt idx="174">
                  <c:v>43.472286985966669</c:v>
                </c:pt>
                <c:pt idx="175">
                  <c:v>43.697744370117618</c:v>
                </c:pt>
                <c:pt idx="176">
                  <c:v>43.923208668942806</c:v>
                </c:pt>
                <c:pt idx="177">
                  <c:v>44.148679882442231</c:v>
                </c:pt>
                <c:pt idx="178">
                  <c:v>44.374158010615886</c:v>
                </c:pt>
                <c:pt idx="179">
                  <c:v>44.599643053463787</c:v>
                </c:pt>
                <c:pt idx="180">
                  <c:v>44.825135010985925</c:v>
                </c:pt>
                <c:pt idx="181">
                  <c:v>45.050633883182293</c:v>
                </c:pt>
                <c:pt idx="182">
                  <c:v>45.276139670052906</c:v>
                </c:pt>
                <c:pt idx="183">
                  <c:v>45.50165237159775</c:v>
                </c:pt>
                <c:pt idx="184">
                  <c:v>45.727171987816838</c:v>
                </c:pt>
                <c:pt idx="185">
                  <c:v>45.952698518710157</c:v>
                </c:pt>
                <c:pt idx="186">
                  <c:v>46.178231964277714</c:v>
                </c:pt>
                <c:pt idx="187">
                  <c:v>46.403772324519508</c:v>
                </c:pt>
                <c:pt idx="188">
                  <c:v>46.62931959943554</c:v>
                </c:pt>
                <c:pt idx="189">
                  <c:v>46.85487378902581</c:v>
                </c:pt>
                <c:pt idx="190">
                  <c:v>47.080434893290317</c:v>
                </c:pt>
                <c:pt idx="191">
                  <c:v>47.306002912229062</c:v>
                </c:pt>
                <c:pt idx="192">
                  <c:v>47.531577845842044</c:v>
                </c:pt>
                <c:pt idx="193">
                  <c:v>47.757159694129264</c:v>
                </c:pt>
                <c:pt idx="194">
                  <c:v>47.982748457090722</c:v>
                </c:pt>
                <c:pt idx="195">
                  <c:v>48.20834413472641</c:v>
                </c:pt>
                <c:pt idx="196">
                  <c:v>48.433946727036343</c:v>
                </c:pt>
                <c:pt idx="197">
                  <c:v>48.659556234020506</c:v>
                </c:pt>
                <c:pt idx="198">
                  <c:v>48.885172655678915</c:v>
                </c:pt>
                <c:pt idx="199">
                  <c:v>49.110795992011553</c:v>
                </c:pt>
                <c:pt idx="200">
                  <c:v>49.33642624301843</c:v>
                </c:pt>
                <c:pt idx="201">
                  <c:v>49.562063408699551</c:v>
                </c:pt>
                <c:pt idx="202">
                  <c:v>49.787707489054903</c:v>
                </c:pt>
                <c:pt idx="203">
                  <c:v>50.013358484084492</c:v>
                </c:pt>
                <c:pt idx="204">
                  <c:v>50.239016393788319</c:v>
                </c:pt>
                <c:pt idx="205">
                  <c:v>50.464681218166383</c:v>
                </c:pt>
                <c:pt idx="206">
                  <c:v>50.690352957218686</c:v>
                </c:pt>
                <c:pt idx="207">
                  <c:v>50.916031610945225</c:v>
                </c:pt>
                <c:pt idx="208">
                  <c:v>51.141717179345996</c:v>
                </c:pt>
                <c:pt idx="209">
                  <c:v>51.367409662421011</c:v>
                </c:pt>
                <c:pt idx="210">
                  <c:v>51.593109060170264</c:v>
                </c:pt>
                <c:pt idx="211">
                  <c:v>51.818815372593747</c:v>
                </c:pt>
                <c:pt idx="212">
                  <c:v>52.044528599691475</c:v>
                </c:pt>
                <c:pt idx="213">
                  <c:v>52.270248741463433</c:v>
                </c:pt>
                <c:pt idx="214">
                  <c:v>52.495975797909637</c:v>
                </c:pt>
                <c:pt idx="215">
                  <c:v>52.72170976903007</c:v>
                </c:pt>
                <c:pt idx="216">
                  <c:v>52.947450654824742</c:v>
                </c:pt>
                <c:pt idx="217">
                  <c:v>53.173198455293651</c:v>
                </c:pt>
                <c:pt idx="218">
                  <c:v>53.398953170436805</c:v>
                </c:pt>
                <c:pt idx="219">
                  <c:v>53.624714800254189</c:v>
                </c:pt>
                <c:pt idx="220">
                  <c:v>53.850483344745811</c:v>
                </c:pt>
                <c:pt idx="221">
                  <c:v>54.076258803911664</c:v>
                </c:pt>
                <c:pt idx="222">
                  <c:v>54.302041177751761</c:v>
                </c:pt>
                <c:pt idx="223">
                  <c:v>54.527830466266096</c:v>
                </c:pt>
                <c:pt idx="224">
                  <c:v>54.753626669454668</c:v>
                </c:pt>
                <c:pt idx="225">
                  <c:v>54.979429787317478</c:v>
                </c:pt>
                <c:pt idx="226">
                  <c:v>55.205239819854526</c:v>
                </c:pt>
                <c:pt idx="227">
                  <c:v>55.431056767065812</c:v>
                </c:pt>
                <c:pt idx="228">
                  <c:v>55.656880628951328</c:v>
                </c:pt>
                <c:pt idx="229">
                  <c:v>55.882711405511081</c:v>
                </c:pt>
                <c:pt idx="230">
                  <c:v>56.10854909674508</c:v>
                </c:pt>
                <c:pt idx="231">
                  <c:v>56.334393702653308</c:v>
                </c:pt>
                <c:pt idx="232">
                  <c:v>56.560245223235775</c:v>
                </c:pt>
                <c:pt idx="233">
                  <c:v>56.786103658492479</c:v>
                </c:pt>
                <c:pt idx="234">
                  <c:v>57.011969008423421</c:v>
                </c:pt>
                <c:pt idx="235">
                  <c:v>57.2378412730286</c:v>
                </c:pt>
                <c:pt idx="236">
                  <c:v>57.463720452308017</c:v>
                </c:pt>
                <c:pt idx="237">
                  <c:v>57.689606546261672</c:v>
                </c:pt>
                <c:pt idx="238">
                  <c:v>57.915499554889564</c:v>
                </c:pt>
                <c:pt idx="239">
                  <c:v>58.141399478191694</c:v>
                </c:pt>
                <c:pt idx="240">
                  <c:v>58.367306316168055</c:v>
                </c:pt>
                <c:pt idx="241">
                  <c:v>58.59322006881866</c:v>
                </c:pt>
                <c:pt idx="242">
                  <c:v>58.819140736143495</c:v>
                </c:pt>
                <c:pt idx="243">
                  <c:v>59.045068318142576</c:v>
                </c:pt>
                <c:pt idx="244">
                  <c:v>59.271002814815887</c:v>
                </c:pt>
                <c:pt idx="245">
                  <c:v>59.496944226163443</c:v>
                </c:pt>
                <c:pt idx="246">
                  <c:v>59.722892552185229</c:v>
                </c:pt>
                <c:pt idx="247">
                  <c:v>59.948847792881253</c:v>
                </c:pt>
                <c:pt idx="248">
                  <c:v>60.174809948251514</c:v>
                </c:pt>
                <c:pt idx="249">
                  <c:v>60.400779018296014</c:v>
                </c:pt>
                <c:pt idx="250">
                  <c:v>60.62675500301475</c:v>
                </c:pt>
                <c:pt idx="251">
                  <c:v>60.852737902407725</c:v>
                </c:pt>
                <c:pt idx="252">
                  <c:v>61.078727716474937</c:v>
                </c:pt>
                <c:pt idx="253">
                  <c:v>61.304724445216387</c:v>
                </c:pt>
                <c:pt idx="254">
                  <c:v>61.530728088632074</c:v>
                </c:pt>
                <c:pt idx="255">
                  <c:v>61.756738646721992</c:v>
                </c:pt>
                <c:pt idx="256">
                  <c:v>61.982756119486154</c:v>
                </c:pt>
                <c:pt idx="257">
                  <c:v>62.208780506924548</c:v>
                </c:pt>
                <c:pt idx="258">
                  <c:v>62.434811809037186</c:v>
                </c:pt>
                <c:pt idx="259">
                  <c:v>62.660850025824054</c:v>
                </c:pt>
                <c:pt idx="260">
                  <c:v>62.886895157285167</c:v>
                </c:pt>
                <c:pt idx="261">
                  <c:v>63.112947203420511</c:v>
                </c:pt>
                <c:pt idx="262">
                  <c:v>63.339006164230092</c:v>
                </c:pt>
                <c:pt idx="263">
                  <c:v>63.565072039713911</c:v>
                </c:pt>
                <c:pt idx="264">
                  <c:v>63.791144829871968</c:v>
                </c:pt>
                <c:pt idx="265">
                  <c:v>64.017224534704269</c:v>
                </c:pt>
                <c:pt idx="266">
                  <c:v>64.243311154210801</c:v>
                </c:pt>
                <c:pt idx="267">
                  <c:v>64.469404688391563</c:v>
                </c:pt>
                <c:pt idx="268">
                  <c:v>64.69550513724657</c:v>
                </c:pt>
                <c:pt idx="269">
                  <c:v>64.921612500775808</c:v>
                </c:pt>
                <c:pt idx="270">
                  <c:v>65.14772677897929</c:v>
                </c:pt>
                <c:pt idx="271">
                  <c:v>65.373847971857003</c:v>
                </c:pt>
                <c:pt idx="272">
                  <c:v>65.599976079408961</c:v>
                </c:pt>
                <c:pt idx="273">
                  <c:v>65.826111101635149</c:v>
                </c:pt>
                <c:pt idx="274">
                  <c:v>66.052253038535582</c:v>
                </c:pt>
                <c:pt idx="275">
                  <c:v>66.278401890110246</c:v>
                </c:pt>
                <c:pt idx="276">
                  <c:v>66.504557656359154</c:v>
                </c:pt>
                <c:pt idx="277">
                  <c:v>66.730720337282293</c:v>
                </c:pt>
                <c:pt idx="278">
                  <c:v>66.956889932879676</c:v>
                </c:pt>
                <c:pt idx="279">
                  <c:v>67.18306644315129</c:v>
                </c:pt>
                <c:pt idx="280">
                  <c:v>67.409249868097135</c:v>
                </c:pt>
                <c:pt idx="281">
                  <c:v>67.635440207717224</c:v>
                </c:pt>
                <c:pt idx="282">
                  <c:v>67.861637462011544</c:v>
                </c:pt>
                <c:pt idx="283">
                  <c:v>68.087841630980108</c:v>
                </c:pt>
                <c:pt idx="284">
                  <c:v>68.314052714622918</c:v>
                </c:pt>
                <c:pt idx="285">
                  <c:v>68.540270712939957</c:v>
                </c:pt>
                <c:pt idx="286">
                  <c:v>68.766495625931242</c:v>
                </c:pt>
                <c:pt idx="287">
                  <c:v>68.992727453596729</c:v>
                </c:pt>
                <c:pt idx="288">
                  <c:v>69.218966195936503</c:v>
                </c:pt>
                <c:pt idx="289">
                  <c:v>69.445211852950479</c:v>
                </c:pt>
                <c:pt idx="290">
                  <c:v>69.671464424638685</c:v>
                </c:pt>
                <c:pt idx="291">
                  <c:v>69.897723911001151</c:v>
                </c:pt>
                <c:pt idx="292">
                  <c:v>70.123990312037847</c:v>
                </c:pt>
                <c:pt idx="293">
                  <c:v>70.350263627748802</c:v>
                </c:pt>
                <c:pt idx="294">
                  <c:v>70.576543858133959</c:v>
                </c:pt>
                <c:pt idx="295">
                  <c:v>70.802831003193376</c:v>
                </c:pt>
                <c:pt idx="296">
                  <c:v>71.029125062927022</c:v>
                </c:pt>
                <c:pt idx="297">
                  <c:v>71.2554260373349</c:v>
                </c:pt>
                <c:pt idx="298">
                  <c:v>71.481733926417036</c:v>
                </c:pt>
                <c:pt idx="299">
                  <c:v>71.708048730173374</c:v>
                </c:pt>
                <c:pt idx="300">
                  <c:v>71.934370448603971</c:v>
                </c:pt>
                <c:pt idx="301">
                  <c:v>72.160699081708799</c:v>
                </c:pt>
                <c:pt idx="302">
                  <c:v>72.387034629487886</c:v>
                </c:pt>
                <c:pt idx="303">
                  <c:v>72.613377091941175</c:v>
                </c:pt>
                <c:pt idx="304">
                  <c:v>72.839726469068722</c:v>
                </c:pt>
                <c:pt idx="305">
                  <c:v>73.066082760870501</c:v>
                </c:pt>
                <c:pt idx="306">
                  <c:v>73.292445967346538</c:v>
                </c:pt>
                <c:pt idx="307">
                  <c:v>73.518816088496806</c:v>
                </c:pt>
                <c:pt idx="308">
                  <c:v>73.745193124321275</c:v>
                </c:pt>
                <c:pt idx="309">
                  <c:v>73.971577074820033</c:v>
                </c:pt>
                <c:pt idx="310">
                  <c:v>74.197967939992992</c:v>
                </c:pt>
                <c:pt idx="311">
                  <c:v>74.42436571984021</c:v>
                </c:pt>
                <c:pt idx="312">
                  <c:v>74.650770414361659</c:v>
                </c:pt>
                <c:pt idx="313">
                  <c:v>74.877182023557339</c:v>
                </c:pt>
                <c:pt idx="314">
                  <c:v>75.103600547427277</c:v>
                </c:pt>
                <c:pt idx="315">
                  <c:v>75.330025985971446</c:v>
                </c:pt>
                <c:pt idx="316">
                  <c:v>75.556458339189817</c:v>
                </c:pt>
                <c:pt idx="317">
                  <c:v>75.782897607082475</c:v>
                </c:pt>
                <c:pt idx="318">
                  <c:v>76.009343789649336</c:v>
                </c:pt>
                <c:pt idx="319">
                  <c:v>76.235796886890455</c:v>
                </c:pt>
                <c:pt idx="320">
                  <c:v>76.462256898805805</c:v>
                </c:pt>
                <c:pt idx="321">
                  <c:v>76.688723825395385</c:v>
                </c:pt>
                <c:pt idx="322">
                  <c:v>76.915197666659196</c:v>
                </c:pt>
                <c:pt idx="323">
                  <c:v>77.141678422597238</c:v>
                </c:pt>
                <c:pt idx="324">
                  <c:v>77.368166093209538</c:v>
                </c:pt>
                <c:pt idx="325">
                  <c:v>77.594660678496069</c:v>
                </c:pt>
                <c:pt idx="326">
                  <c:v>77.821162178456859</c:v>
                </c:pt>
                <c:pt idx="327">
                  <c:v>78.047670593091851</c:v>
                </c:pt>
                <c:pt idx="328">
                  <c:v>78.274185922401102</c:v>
                </c:pt>
                <c:pt idx="329">
                  <c:v>78.500708166384584</c:v>
                </c:pt>
                <c:pt idx="330">
                  <c:v>78.727237325042296</c:v>
                </c:pt>
                <c:pt idx="331">
                  <c:v>78.953773398374238</c:v>
                </c:pt>
                <c:pt idx="332">
                  <c:v>79.18031638638044</c:v>
                </c:pt>
                <c:pt idx="333">
                  <c:v>79.406866289060872</c:v>
                </c:pt>
                <c:pt idx="334">
                  <c:v>79.633423106415535</c:v>
                </c:pt>
                <c:pt idx="335">
                  <c:v>79.859986838444456</c:v>
                </c:pt>
                <c:pt idx="336">
                  <c:v>80.08655748514758</c:v>
                </c:pt>
                <c:pt idx="337">
                  <c:v>80.313135046524962</c:v>
                </c:pt>
                <c:pt idx="338">
                  <c:v>80.539719522576576</c:v>
                </c:pt>
                <c:pt idx="339">
                  <c:v>80.766310913302419</c:v>
                </c:pt>
                <c:pt idx="340">
                  <c:v>80.992909218702522</c:v>
                </c:pt>
                <c:pt idx="341">
                  <c:v>81.219514438776855</c:v>
                </c:pt>
                <c:pt idx="342">
                  <c:v>81.44612657352539</c:v>
                </c:pt>
                <c:pt idx="343">
                  <c:v>81.672745622948213</c:v>
                </c:pt>
                <c:pt idx="344">
                  <c:v>81.899371587045238</c:v>
                </c:pt>
                <c:pt idx="345">
                  <c:v>82.126004465816521</c:v>
                </c:pt>
                <c:pt idx="346">
                  <c:v>82.352644259262036</c:v>
                </c:pt>
                <c:pt idx="347">
                  <c:v>82.57929096738178</c:v>
                </c:pt>
                <c:pt idx="348">
                  <c:v>82.805944590175784</c:v>
                </c:pt>
                <c:pt idx="349">
                  <c:v>83.03260512764399</c:v>
                </c:pt>
                <c:pt idx="350">
                  <c:v>83.259272579786455</c:v>
                </c:pt>
                <c:pt idx="351">
                  <c:v>83.48594694660315</c:v>
                </c:pt>
                <c:pt idx="352">
                  <c:v>83.712628228094104</c:v>
                </c:pt>
                <c:pt idx="353">
                  <c:v>83.93931642425926</c:v>
                </c:pt>
                <c:pt idx="354">
                  <c:v>84.166011535098676</c:v>
                </c:pt>
                <c:pt idx="355">
                  <c:v>84.392713560612322</c:v>
                </c:pt>
                <c:pt idx="356">
                  <c:v>84.619422500800198</c:v>
                </c:pt>
                <c:pt idx="357">
                  <c:v>84.846138355662305</c:v>
                </c:pt>
                <c:pt idx="358">
                  <c:v>85.072861125198671</c:v>
                </c:pt>
                <c:pt idx="359">
                  <c:v>85.299590809409295</c:v>
                </c:pt>
                <c:pt idx="360">
                  <c:v>85.526327408294094</c:v>
                </c:pt>
                <c:pt idx="361">
                  <c:v>85.75307092185318</c:v>
                </c:pt>
                <c:pt idx="362">
                  <c:v>85.979821350086496</c:v>
                </c:pt>
                <c:pt idx="363">
                  <c:v>86.206578692994043</c:v>
                </c:pt>
                <c:pt idx="364">
                  <c:v>86.43334295057582</c:v>
                </c:pt>
                <c:pt idx="365">
                  <c:v>86.660114122831828</c:v>
                </c:pt>
                <c:pt idx="366">
                  <c:v>86.886892209762067</c:v>
                </c:pt>
                <c:pt idx="367">
                  <c:v>87.113677211366593</c:v>
                </c:pt>
                <c:pt idx="368">
                  <c:v>87.340469127645292</c:v>
                </c:pt>
                <c:pt idx="369">
                  <c:v>87.567267958598279</c:v>
                </c:pt>
                <c:pt idx="370">
                  <c:v>87.794073704225468</c:v>
                </c:pt>
                <c:pt idx="371">
                  <c:v>88.020886364526916</c:v>
                </c:pt>
                <c:pt idx="372">
                  <c:v>88.247705939502595</c:v>
                </c:pt>
                <c:pt idx="373">
                  <c:v>88.474532429152504</c:v>
                </c:pt>
                <c:pt idx="374">
                  <c:v>88.701365833476672</c:v>
                </c:pt>
                <c:pt idx="375">
                  <c:v>88.928206152475042</c:v>
                </c:pt>
                <c:pt idx="376">
                  <c:v>89.155053386147699</c:v>
                </c:pt>
                <c:pt idx="377">
                  <c:v>89.381907534494559</c:v>
                </c:pt>
                <c:pt idx="378">
                  <c:v>89.608768597515649</c:v>
                </c:pt>
                <c:pt idx="379">
                  <c:v>89.835636575210998</c:v>
                </c:pt>
                <c:pt idx="380">
                  <c:v>90.062511467580578</c:v>
                </c:pt>
                <c:pt idx="381">
                  <c:v>90.289393274624359</c:v>
                </c:pt>
                <c:pt idx="382">
                  <c:v>90.516281996342428</c:v>
                </c:pt>
                <c:pt idx="383">
                  <c:v>90.7431776327347</c:v>
                </c:pt>
                <c:pt idx="384">
                  <c:v>90.97008018380123</c:v>
                </c:pt>
                <c:pt idx="385">
                  <c:v>91.196989649542019</c:v>
                </c:pt>
                <c:pt idx="386">
                  <c:v>91.42390602995701</c:v>
                </c:pt>
                <c:pt idx="387">
                  <c:v>91.650829325046232</c:v>
                </c:pt>
                <c:pt idx="388">
                  <c:v>91.877759534809712</c:v>
                </c:pt>
                <c:pt idx="389">
                  <c:v>92.104696659247423</c:v>
                </c:pt>
                <c:pt idx="390">
                  <c:v>92.331640698359365</c:v>
                </c:pt>
                <c:pt idx="391">
                  <c:v>92.558591652145566</c:v>
                </c:pt>
                <c:pt idx="392">
                  <c:v>92.785549520605969</c:v>
                </c:pt>
                <c:pt idx="393">
                  <c:v>93.01251430374063</c:v>
                </c:pt>
                <c:pt idx="394">
                  <c:v>93.239486001549523</c:v>
                </c:pt>
                <c:pt idx="395">
                  <c:v>93.466464614032674</c:v>
                </c:pt>
                <c:pt idx="396">
                  <c:v>93.693450141190027</c:v>
                </c:pt>
                <c:pt idx="397">
                  <c:v>93.920442583021639</c:v>
                </c:pt>
                <c:pt idx="398">
                  <c:v>94.147441939527482</c:v>
                </c:pt>
                <c:pt idx="399">
                  <c:v>94.374448210707556</c:v>
                </c:pt>
                <c:pt idx="400">
                  <c:v>94.601461396561888</c:v>
                </c:pt>
                <c:pt idx="401">
                  <c:v>94.828481497090451</c:v>
                </c:pt>
                <c:pt idx="402">
                  <c:v>95.055508512293244</c:v>
                </c:pt>
                <c:pt idx="403">
                  <c:v>95.282542442170268</c:v>
                </c:pt>
                <c:pt idx="404">
                  <c:v>95.509583286721551</c:v>
                </c:pt>
                <c:pt idx="405">
                  <c:v>95.736631045947036</c:v>
                </c:pt>
                <c:pt idx="406">
                  <c:v>95.963685719846779</c:v>
                </c:pt>
                <c:pt idx="407">
                  <c:v>96.190747308420754</c:v>
                </c:pt>
                <c:pt idx="408">
                  <c:v>96.417815811668987</c:v>
                </c:pt>
                <c:pt idx="409">
                  <c:v>96.644891229591423</c:v>
                </c:pt>
                <c:pt idx="410">
                  <c:v>96.871973562188117</c:v>
                </c:pt>
                <c:pt idx="411">
                  <c:v>97.09906280945907</c:v>
                </c:pt>
                <c:pt idx="412">
                  <c:v>97.326158971404226</c:v>
                </c:pt>
                <c:pt idx="413">
                  <c:v>97.55326204802364</c:v>
                </c:pt>
                <c:pt idx="414">
                  <c:v>97.780372039317257</c:v>
                </c:pt>
                <c:pt idx="415">
                  <c:v>98.007488945285132</c:v>
                </c:pt>
                <c:pt idx="416">
                  <c:v>98.234612765927238</c:v>
                </c:pt>
                <c:pt idx="417">
                  <c:v>98.461743501243603</c:v>
                </c:pt>
                <c:pt idx="418">
                  <c:v>98.688881151234199</c:v>
                </c:pt>
                <c:pt idx="419">
                  <c:v>98.916025715899025</c:v>
                </c:pt>
                <c:pt idx="420">
                  <c:v>99.143177195238081</c:v>
                </c:pt>
                <c:pt idx="421">
                  <c:v>99.370335589251368</c:v>
                </c:pt>
                <c:pt idx="422">
                  <c:v>99.597500897938914</c:v>
                </c:pt>
                <c:pt idx="423">
                  <c:v>99.824673121300691</c:v>
                </c:pt>
                <c:pt idx="424">
                  <c:v>100.0518522593367</c:v>
                </c:pt>
                <c:pt idx="425">
                  <c:v>100.27903831204694</c:v>
                </c:pt>
                <c:pt idx="426">
                  <c:v>100.50623127943143</c:v>
                </c:pt>
                <c:pt idx="427">
                  <c:v>100.73343116149016</c:v>
                </c:pt>
                <c:pt idx="428">
                  <c:v>100.96063795822312</c:v>
                </c:pt>
                <c:pt idx="429">
                  <c:v>101.18785166963031</c:v>
                </c:pt>
                <c:pt idx="430">
                  <c:v>101.41507229571175</c:v>
                </c:pt>
                <c:pt idx="431">
                  <c:v>101.6422998364674</c:v>
                </c:pt>
                <c:pt idx="432">
                  <c:v>101.86953429189734</c:v>
                </c:pt>
                <c:pt idx="433">
                  <c:v>102.09677566200148</c:v>
                </c:pt>
                <c:pt idx="434">
                  <c:v>102.32402394677985</c:v>
                </c:pt>
                <c:pt idx="435">
                  <c:v>102.55127914623247</c:v>
                </c:pt>
                <c:pt idx="436">
                  <c:v>102.77854126035933</c:v>
                </c:pt>
                <c:pt idx="437">
                  <c:v>103.00581028916042</c:v>
                </c:pt>
                <c:pt idx="438">
                  <c:v>103.23308623263577</c:v>
                </c:pt>
                <c:pt idx="439">
                  <c:v>103.46036909078532</c:v>
                </c:pt>
                <c:pt idx="440">
                  <c:v>103.68765886360913</c:v>
                </c:pt>
                <c:pt idx="441">
                  <c:v>103.91495555110717</c:v>
                </c:pt>
                <c:pt idx="442">
                  <c:v>104.14225915327947</c:v>
                </c:pt>
                <c:pt idx="443">
                  <c:v>104.36956967012597</c:v>
                </c:pt>
                <c:pt idx="444">
                  <c:v>104.59688710164673</c:v>
                </c:pt>
                <c:pt idx="445">
                  <c:v>104.82421144784172</c:v>
                </c:pt>
                <c:pt idx="446">
                  <c:v>105.05154270871094</c:v>
                </c:pt>
                <c:pt idx="447">
                  <c:v>105.27888088425442</c:v>
                </c:pt>
                <c:pt idx="448">
                  <c:v>105.5062259744721</c:v>
                </c:pt>
                <c:pt idx="449">
                  <c:v>105.73357797936407</c:v>
                </c:pt>
                <c:pt idx="450">
                  <c:v>105.96093689893024</c:v>
                </c:pt>
                <c:pt idx="451">
                  <c:v>106.18830273317064</c:v>
                </c:pt>
                <c:pt idx="452">
                  <c:v>106.41567548208531</c:v>
                </c:pt>
                <c:pt idx="453">
                  <c:v>106.6430551456742</c:v>
                </c:pt>
                <c:pt idx="454">
                  <c:v>106.87044172393732</c:v>
                </c:pt>
                <c:pt idx="455">
                  <c:v>107.09783521687467</c:v>
                </c:pt>
                <c:pt idx="456">
                  <c:v>107.32523562448628</c:v>
                </c:pt>
                <c:pt idx="457">
                  <c:v>107.55264294677212</c:v>
                </c:pt>
                <c:pt idx="458">
                  <c:v>107.7800571837322</c:v>
                </c:pt>
                <c:pt idx="459">
                  <c:v>108.0074783353665</c:v>
                </c:pt>
                <c:pt idx="460">
                  <c:v>108.23490640167506</c:v>
                </c:pt>
                <c:pt idx="461">
                  <c:v>108.46234138265783</c:v>
                </c:pt>
                <c:pt idx="462">
                  <c:v>108.68978327831488</c:v>
                </c:pt>
                <c:pt idx="463">
                  <c:v>108.91723208864613</c:v>
                </c:pt>
                <c:pt idx="464">
                  <c:v>109.14468781365161</c:v>
                </c:pt>
                <c:pt idx="465">
                  <c:v>109.37215045333136</c:v>
                </c:pt>
                <c:pt idx="466">
                  <c:v>109.59962000768533</c:v>
                </c:pt>
                <c:pt idx="467">
                  <c:v>109.82709647671354</c:v>
                </c:pt>
                <c:pt idx="468">
                  <c:v>110.054579860416</c:v>
                </c:pt>
                <c:pt idx="469">
                  <c:v>110.28207015879266</c:v>
                </c:pt>
                <c:pt idx="470">
                  <c:v>110.50956737184359</c:v>
                </c:pt>
                <c:pt idx="471">
                  <c:v>110.73707149956874</c:v>
                </c:pt>
                <c:pt idx="472">
                  <c:v>110.96458254196813</c:v>
                </c:pt>
                <c:pt idx="473">
                  <c:v>111.19210049904177</c:v>
                </c:pt>
                <c:pt idx="474">
                  <c:v>111.41962537078965</c:v>
                </c:pt>
                <c:pt idx="475">
                  <c:v>111.64715715721175</c:v>
                </c:pt>
                <c:pt idx="476">
                  <c:v>111.87469585830809</c:v>
                </c:pt>
                <c:pt idx="477">
                  <c:v>112.10224147407868</c:v>
                </c:pt>
                <c:pt idx="478">
                  <c:v>112.32979400452351</c:v>
                </c:pt>
                <c:pt idx="479">
                  <c:v>112.55735344964256</c:v>
                </c:pt>
                <c:pt idx="480">
                  <c:v>112.78491980943585</c:v>
                </c:pt>
                <c:pt idx="481">
                  <c:v>113.01249308390337</c:v>
                </c:pt>
                <c:pt idx="482">
                  <c:v>113.24007327304514</c:v>
                </c:pt>
                <c:pt idx="483">
                  <c:v>113.46766037686115</c:v>
                </c:pt>
                <c:pt idx="484">
                  <c:v>113.69525439535138</c:v>
                </c:pt>
                <c:pt idx="485">
                  <c:v>113.92285532851585</c:v>
                </c:pt>
                <c:pt idx="486">
                  <c:v>114.15046317635458</c:v>
                </c:pt>
                <c:pt idx="487">
                  <c:v>114.37807793886753</c:v>
                </c:pt>
                <c:pt idx="488">
                  <c:v>114.60569961605472</c:v>
                </c:pt>
                <c:pt idx="489">
                  <c:v>114.83332820791614</c:v>
                </c:pt>
                <c:pt idx="490">
                  <c:v>115.06096371445182</c:v>
                </c:pt>
                <c:pt idx="491">
                  <c:v>115.28860613566172</c:v>
                </c:pt>
                <c:pt idx="492">
                  <c:v>115.51625547154586</c:v>
                </c:pt>
                <c:pt idx="493">
                  <c:v>115.74391172210423</c:v>
                </c:pt>
                <c:pt idx="494">
                  <c:v>115.97157488733683</c:v>
                </c:pt>
                <c:pt idx="495">
                  <c:v>116.19924496724369</c:v>
                </c:pt>
                <c:pt idx="496">
                  <c:v>116.42692196182477</c:v>
                </c:pt>
                <c:pt idx="497">
                  <c:v>116.65460587108009</c:v>
                </c:pt>
                <c:pt idx="498">
                  <c:v>116.88229669500967</c:v>
                </c:pt>
                <c:pt idx="499">
                  <c:v>117.10999443361345</c:v>
                </c:pt>
                <c:pt idx="500">
                  <c:v>117.33769908689149</c:v>
                </c:pt>
                <c:pt idx="501">
                  <c:v>117.56541065484376</c:v>
                </c:pt>
                <c:pt idx="502">
                  <c:v>117.79312913747029</c:v>
                </c:pt>
                <c:pt idx="503">
                  <c:v>118.02085453477102</c:v>
                </c:pt>
                <c:pt idx="504">
                  <c:v>118.24858684674601</c:v>
                </c:pt>
                <c:pt idx="505">
                  <c:v>118.47632607339523</c:v>
                </c:pt>
                <c:pt idx="506">
                  <c:v>118.70407221471871</c:v>
                </c:pt>
                <c:pt idx="507">
                  <c:v>118.93182527071639</c:v>
                </c:pt>
                <c:pt idx="508">
                  <c:v>119.15958524138833</c:v>
                </c:pt>
                <c:pt idx="509">
                  <c:v>119.3873521267345</c:v>
                </c:pt>
                <c:pt idx="510">
                  <c:v>119.6151259267549</c:v>
                </c:pt>
                <c:pt idx="511">
                  <c:v>119.84290664144953</c:v>
                </c:pt>
                <c:pt idx="512">
                  <c:v>120.07069427081842</c:v>
                </c:pt>
                <c:pt idx="513">
                  <c:v>120.29848881486154</c:v>
                </c:pt>
                <c:pt idx="514">
                  <c:v>120.52629027357889</c:v>
                </c:pt>
                <c:pt idx="515">
                  <c:v>120.75409864697048</c:v>
                </c:pt>
                <c:pt idx="516">
                  <c:v>120.98191393503632</c:v>
                </c:pt>
                <c:pt idx="517">
                  <c:v>121.20973613777639</c:v>
                </c:pt>
                <c:pt idx="518">
                  <c:v>121.43756525519069</c:v>
                </c:pt>
                <c:pt idx="519">
                  <c:v>121.66540128727925</c:v>
                </c:pt>
                <c:pt idx="520">
                  <c:v>121.89324423404202</c:v>
                </c:pt>
                <c:pt idx="521">
                  <c:v>122.12109409547904</c:v>
                </c:pt>
                <c:pt idx="522">
                  <c:v>122.34895087159029</c:v>
                </c:pt>
                <c:pt idx="523">
                  <c:v>122.57681456237577</c:v>
                </c:pt>
                <c:pt idx="524">
                  <c:v>122.80468516783552</c:v>
                </c:pt>
                <c:pt idx="525">
                  <c:v>123.03256268796946</c:v>
                </c:pt>
                <c:pt idx="526">
                  <c:v>123.26044712277766</c:v>
                </c:pt>
                <c:pt idx="527">
                  <c:v>123.48833847226012</c:v>
                </c:pt>
                <c:pt idx="528">
                  <c:v>123.71623673641679</c:v>
                </c:pt>
                <c:pt idx="529">
                  <c:v>123.94414191524771</c:v>
                </c:pt>
                <c:pt idx="530">
                  <c:v>124.17205400875287</c:v>
                </c:pt>
                <c:pt idx="531">
                  <c:v>124.39997301693225</c:v>
                </c:pt>
                <c:pt idx="532">
                  <c:v>124.62789893978587</c:v>
                </c:pt>
                <c:pt idx="533">
                  <c:v>124.85583177731374</c:v>
                </c:pt>
                <c:pt idx="534">
                  <c:v>125.08377152951584</c:v>
                </c:pt>
                <c:pt idx="535">
                  <c:v>125.31171819639215</c:v>
                </c:pt>
                <c:pt idx="536">
                  <c:v>125.53967177794274</c:v>
                </c:pt>
                <c:pt idx="537">
                  <c:v>125.76763227416754</c:v>
                </c:pt>
                <c:pt idx="538">
                  <c:v>125.99559968506659</c:v>
                </c:pt>
                <c:pt idx="539">
                  <c:v>126.22357401063988</c:v>
                </c:pt>
                <c:pt idx="540">
                  <c:v>126.4515552508874</c:v>
                </c:pt>
                <c:pt idx="541">
                  <c:v>126.67954340580917</c:v>
                </c:pt>
                <c:pt idx="542">
                  <c:v>126.90753847540515</c:v>
                </c:pt>
                <c:pt idx="543">
                  <c:v>127.13554045967541</c:v>
                </c:pt>
                <c:pt idx="544">
                  <c:v>127.36354935861988</c:v>
                </c:pt>
                <c:pt idx="545">
                  <c:v>127.59156517223857</c:v>
                </c:pt>
                <c:pt idx="546">
                  <c:v>127.8195879005315</c:v>
                </c:pt>
                <c:pt idx="547">
                  <c:v>128.04761754349872</c:v>
                </c:pt>
                <c:pt idx="548">
                  <c:v>128.27565410114011</c:v>
                </c:pt>
                <c:pt idx="549">
                  <c:v>128.50369757345578</c:v>
                </c:pt>
                <c:pt idx="550">
                  <c:v>128.73174796044566</c:v>
                </c:pt>
                <c:pt idx="551">
                  <c:v>128.9598052621098</c:v>
                </c:pt>
                <c:pt idx="552">
                  <c:v>129.18786947844816</c:v>
                </c:pt>
                <c:pt idx="553">
                  <c:v>129.41594060946079</c:v>
                </c:pt>
                <c:pt idx="554">
                  <c:v>129.64401865514762</c:v>
                </c:pt>
                <c:pt idx="555">
                  <c:v>129.87210361550871</c:v>
                </c:pt>
                <c:pt idx="556">
                  <c:v>130.10019549054402</c:v>
                </c:pt>
                <c:pt idx="557">
                  <c:v>130.32829428025357</c:v>
                </c:pt>
                <c:pt idx="558">
                  <c:v>130.55639998463738</c:v>
                </c:pt>
                <c:pt idx="559">
                  <c:v>130.78451260369539</c:v>
                </c:pt>
                <c:pt idx="560">
                  <c:v>131.01263213742766</c:v>
                </c:pt>
                <c:pt idx="561">
                  <c:v>131.24075858583416</c:v>
                </c:pt>
                <c:pt idx="562">
                  <c:v>131.46889194891492</c:v>
                </c:pt>
                <c:pt idx="563">
                  <c:v>131.69703222666988</c:v>
                </c:pt>
                <c:pt idx="564">
                  <c:v>131.92517941909909</c:v>
                </c:pt>
                <c:pt idx="565">
                  <c:v>132.15333352620254</c:v>
                </c:pt>
                <c:pt idx="566">
                  <c:v>132.38149454798022</c:v>
                </c:pt>
                <c:pt idx="567">
                  <c:v>132.60966248443214</c:v>
                </c:pt>
                <c:pt idx="568">
                  <c:v>132.83783733555831</c:v>
                </c:pt>
                <c:pt idx="569">
                  <c:v>133.06601910135871</c:v>
                </c:pt>
                <c:pt idx="570">
                  <c:v>133.29420778183334</c:v>
                </c:pt>
                <c:pt idx="571">
                  <c:v>133.52240337698223</c:v>
                </c:pt>
                <c:pt idx="572">
                  <c:v>133.75060588680535</c:v>
                </c:pt>
                <c:pt idx="573">
                  <c:v>133.97881531130267</c:v>
                </c:pt>
                <c:pt idx="574">
                  <c:v>134.20703165047428</c:v>
                </c:pt>
                <c:pt idx="575">
                  <c:v>134.43525490432009</c:v>
                </c:pt>
                <c:pt idx="576">
                  <c:v>134.66348507284016</c:v>
                </c:pt>
                <c:pt idx="577">
                  <c:v>134.89172215603443</c:v>
                </c:pt>
                <c:pt idx="578">
                  <c:v>135.11996615390299</c:v>
                </c:pt>
                <c:pt idx="579">
                  <c:v>135.34821706644576</c:v>
                </c:pt>
                <c:pt idx="580">
                  <c:v>135.57647489366278</c:v>
                </c:pt>
                <c:pt idx="581">
                  <c:v>135.804739635554</c:v>
                </c:pt>
                <c:pt idx="582">
                  <c:v>136.03301129211948</c:v>
                </c:pt>
                <c:pt idx="583">
                  <c:v>136.26128986335922</c:v>
                </c:pt>
                <c:pt idx="584">
                  <c:v>136.48957534927317</c:v>
                </c:pt>
                <c:pt idx="585">
                  <c:v>136.71786774986137</c:v>
                </c:pt>
                <c:pt idx="586">
                  <c:v>136.9461670651238</c:v>
                </c:pt>
                <c:pt idx="587">
                  <c:v>137.17447329506047</c:v>
                </c:pt>
                <c:pt idx="588">
                  <c:v>137.40278643967139</c:v>
                </c:pt>
                <c:pt idx="589">
                  <c:v>137.63110649895654</c:v>
                </c:pt>
                <c:pt idx="590">
                  <c:v>137.8594334729159</c:v>
                </c:pt>
                <c:pt idx="591">
                  <c:v>138.08776736154951</c:v>
                </c:pt>
                <c:pt idx="592">
                  <c:v>138.31610816485738</c:v>
                </c:pt>
                <c:pt idx="593">
                  <c:v>138.54445588283949</c:v>
                </c:pt>
                <c:pt idx="594">
                  <c:v>138.77281051549579</c:v>
                </c:pt>
                <c:pt idx="595">
                  <c:v>139.00117206282636</c:v>
                </c:pt>
                <c:pt idx="596">
                  <c:v>139.22954052483115</c:v>
                </c:pt>
                <c:pt idx="597">
                  <c:v>139.45791590151021</c:v>
                </c:pt>
                <c:pt idx="598">
                  <c:v>139.68629819286349</c:v>
                </c:pt>
                <c:pt idx="599">
                  <c:v>139.91468739889098</c:v>
                </c:pt>
                <c:pt idx="600">
                  <c:v>140.14308351959275</c:v>
                </c:pt>
                <c:pt idx="601">
                  <c:v>140.37148655496875</c:v>
                </c:pt>
                <c:pt idx="602">
                  <c:v>140.59989650501899</c:v>
                </c:pt>
                <c:pt idx="603">
                  <c:v>140.82831336974343</c:v>
                </c:pt>
                <c:pt idx="604">
                  <c:v>141.05673714914212</c:v>
                </c:pt>
                <c:pt idx="605">
                  <c:v>141.28516784321508</c:v>
                </c:pt>
                <c:pt idx="606">
                  <c:v>141.51360545196226</c:v>
                </c:pt>
                <c:pt idx="607">
                  <c:v>141.74204997538365</c:v>
                </c:pt>
                <c:pt idx="608">
                  <c:v>141.9705014134793</c:v>
                </c:pt>
                <c:pt idx="609">
                  <c:v>142.1989597662492</c:v>
                </c:pt>
                <c:pt idx="610">
                  <c:v>142.42742503369331</c:v>
                </c:pt>
                <c:pt idx="611">
                  <c:v>142.65589721581171</c:v>
                </c:pt>
                <c:pt idx="612">
                  <c:v>142.88437631260427</c:v>
                </c:pt>
                <c:pt idx="613">
                  <c:v>143.1128623240711</c:v>
                </c:pt>
                <c:pt idx="614">
                  <c:v>143.34135525021219</c:v>
                </c:pt>
                <c:pt idx="615">
                  <c:v>143.56985509102751</c:v>
                </c:pt>
                <c:pt idx="616">
                  <c:v>143.79836184651703</c:v>
                </c:pt>
                <c:pt idx="617">
                  <c:v>144.02687551668083</c:v>
                </c:pt>
                <c:pt idx="618">
                  <c:v>144.25539610151884</c:v>
                </c:pt>
                <c:pt idx="619">
                  <c:v>144.48392360103111</c:v>
                </c:pt>
                <c:pt idx="620">
                  <c:v>144.71245801521758</c:v>
                </c:pt>
                <c:pt idx="621">
                  <c:v>144.94099934407834</c:v>
                </c:pt>
                <c:pt idx="622">
                  <c:v>145.16954758761329</c:v>
                </c:pt>
                <c:pt idx="623">
                  <c:v>145.39810274582251</c:v>
                </c:pt>
                <c:pt idx="624">
                  <c:v>145.62666481870596</c:v>
                </c:pt>
                <c:pt idx="625">
                  <c:v>145.85523380626364</c:v>
                </c:pt>
                <c:pt idx="626">
                  <c:v>146.08380970849555</c:v>
                </c:pt>
                <c:pt idx="627">
                  <c:v>146.31239252540172</c:v>
                </c:pt>
                <c:pt idx="628">
                  <c:v>146.54098225698212</c:v>
                </c:pt>
                <c:pt idx="629">
                  <c:v>146.76957890323672</c:v>
                </c:pt>
                <c:pt idx="630">
                  <c:v>146.99818246416561</c:v>
                </c:pt>
                <c:pt idx="631">
                  <c:v>147.2267929397687</c:v>
                </c:pt>
                <c:pt idx="632">
                  <c:v>147.45541033004605</c:v>
                </c:pt>
                <c:pt idx="633">
                  <c:v>147.6840346349976</c:v>
                </c:pt>
                <c:pt idx="634">
                  <c:v>147.91266585462344</c:v>
                </c:pt>
                <c:pt idx="635">
                  <c:v>148.14130398892348</c:v>
                </c:pt>
                <c:pt idx="636">
                  <c:v>148.36994903789778</c:v>
                </c:pt>
                <c:pt idx="637">
                  <c:v>148.59860100154631</c:v>
                </c:pt>
                <c:pt idx="638">
                  <c:v>148.82725987986908</c:v>
                </c:pt>
                <c:pt idx="639">
                  <c:v>149.05592567286607</c:v>
                </c:pt>
                <c:pt idx="640">
                  <c:v>149.28459838053732</c:v>
                </c:pt>
                <c:pt idx="641">
                  <c:v>149.5132780028828</c:v>
                </c:pt>
                <c:pt idx="642">
                  <c:v>149.74196453990248</c:v>
                </c:pt>
                <c:pt idx="643">
                  <c:v>149.97065799159645</c:v>
                </c:pt>
                <c:pt idx="644">
                  <c:v>150.19935835796466</c:v>
                </c:pt>
                <c:pt idx="645">
                  <c:v>150.42806563900709</c:v>
                </c:pt>
                <c:pt idx="646">
                  <c:v>150.65677983472372</c:v>
                </c:pt>
                <c:pt idx="647">
                  <c:v>150.88550094511461</c:v>
                </c:pt>
                <c:pt idx="648">
                  <c:v>151.11422897017977</c:v>
                </c:pt>
                <c:pt idx="649">
                  <c:v>151.34296390991915</c:v>
                </c:pt>
                <c:pt idx="650">
                  <c:v>151.57170576433276</c:v>
                </c:pt>
                <c:pt idx="651">
                  <c:v>151.80045453342058</c:v>
                </c:pt>
                <c:pt idx="652">
                  <c:v>152.02921021718268</c:v>
                </c:pt>
                <c:pt idx="653">
                  <c:v>152.25797281561901</c:v>
                </c:pt>
                <c:pt idx="654">
                  <c:v>152.48674232872958</c:v>
                </c:pt>
                <c:pt idx="655">
                  <c:v>152.71551875651434</c:v>
                </c:pt>
                <c:pt idx="656">
                  <c:v>152.9443020989734</c:v>
                </c:pt>
                <c:pt idx="657">
                  <c:v>153.17309235610668</c:v>
                </c:pt>
                <c:pt idx="658">
                  <c:v>153.40188952791419</c:v>
                </c:pt>
                <c:pt idx="659">
                  <c:v>153.63069361439591</c:v>
                </c:pt>
                <c:pt idx="660">
                  <c:v>153.85950461555188</c:v>
                </c:pt>
                <c:pt idx="661">
                  <c:v>154.08832253138212</c:v>
                </c:pt>
                <c:pt idx="662">
                  <c:v>154.31714736188658</c:v>
                </c:pt>
                <c:pt idx="663">
                  <c:v>154.54597910706528</c:v>
                </c:pt>
                <c:pt idx="664">
                  <c:v>154.7748177669182</c:v>
                </c:pt>
                <c:pt idx="665">
                  <c:v>155.00366334144536</c:v>
                </c:pt>
                <c:pt idx="666">
                  <c:v>155.23251583064678</c:v>
                </c:pt>
                <c:pt idx="667">
                  <c:v>155.46137523452242</c:v>
                </c:pt>
                <c:pt idx="668">
                  <c:v>155.6902415530723</c:v>
                </c:pt>
                <c:pt idx="669">
                  <c:v>155.9191147862964</c:v>
                </c:pt>
                <c:pt idx="670">
                  <c:v>156.14799493419477</c:v>
                </c:pt>
                <c:pt idx="671">
                  <c:v>156.37688199676737</c:v>
                </c:pt>
                <c:pt idx="672">
                  <c:v>156.60577597401416</c:v>
                </c:pt>
                <c:pt idx="673">
                  <c:v>156.83467686593525</c:v>
                </c:pt>
                <c:pt idx="674">
                  <c:v>157.06358467253057</c:v>
                </c:pt>
                <c:pt idx="675">
                  <c:v>157.29249939380009</c:v>
                </c:pt>
                <c:pt idx="676">
                  <c:v>157.52142102974389</c:v>
                </c:pt>
                <c:pt idx="677">
                  <c:v>157.75034958036187</c:v>
                </c:pt>
                <c:pt idx="678">
                  <c:v>157.97928504565414</c:v>
                </c:pt>
                <c:pt idx="679">
                  <c:v>158.20822742562063</c:v>
                </c:pt>
                <c:pt idx="680">
                  <c:v>158.43717672026136</c:v>
                </c:pt>
                <c:pt idx="681">
                  <c:v>158.66613292957629</c:v>
                </c:pt>
                <c:pt idx="682">
                  <c:v>158.89509605356551</c:v>
                </c:pt>
                <c:pt idx="683">
                  <c:v>159.12406609222896</c:v>
                </c:pt>
                <c:pt idx="684">
                  <c:v>159.35304304556664</c:v>
                </c:pt>
                <c:pt idx="685">
                  <c:v>159.58202691357852</c:v>
                </c:pt>
                <c:pt idx="686">
                  <c:v>159.81101769626468</c:v>
                </c:pt>
                <c:pt idx="687">
                  <c:v>160.04001539362505</c:v>
                </c:pt>
                <c:pt idx="688">
                  <c:v>160.26902000565968</c:v>
                </c:pt>
                <c:pt idx="689">
                  <c:v>160.49803153236857</c:v>
                </c:pt>
                <c:pt idx="690">
                  <c:v>160.72704997375163</c:v>
                </c:pt>
                <c:pt idx="691">
                  <c:v>160.95607532980898</c:v>
                </c:pt>
                <c:pt idx="692">
                  <c:v>161.18510760054056</c:v>
                </c:pt>
                <c:pt idx="693">
                  <c:v>161.41414678594637</c:v>
                </c:pt>
                <c:pt idx="694">
                  <c:v>161.64319288602638</c:v>
                </c:pt>
                <c:pt idx="695">
                  <c:v>161.87224590078068</c:v>
                </c:pt>
                <c:pt idx="696">
                  <c:v>162.10130583020921</c:v>
                </c:pt>
                <c:pt idx="697">
                  <c:v>162.33037267431197</c:v>
                </c:pt>
                <c:pt idx="698">
                  <c:v>162.55944643308894</c:v>
                </c:pt>
                <c:pt idx="699">
                  <c:v>162.78852710654019</c:v>
                </c:pt>
                <c:pt idx="700">
                  <c:v>163.01761469466567</c:v>
                </c:pt>
                <c:pt idx="701">
                  <c:v>163.24670919746538</c:v>
                </c:pt>
                <c:pt idx="702">
                  <c:v>163.47581061493932</c:v>
                </c:pt>
                <c:pt idx="703">
                  <c:v>163.70491894708749</c:v>
                </c:pt>
                <c:pt idx="704">
                  <c:v>163.93403419390989</c:v>
                </c:pt>
                <c:pt idx="705">
                  <c:v>164.16315635540656</c:v>
                </c:pt>
                <c:pt idx="706">
                  <c:v>164.39228543157748</c:v>
                </c:pt>
                <c:pt idx="707">
                  <c:v>164.62142142242257</c:v>
                </c:pt>
                <c:pt idx="708">
                  <c:v>164.85056432794195</c:v>
                </c:pt>
                <c:pt idx="709">
                  <c:v>165.07971414813557</c:v>
                </c:pt>
                <c:pt idx="710">
                  <c:v>165.30887088300341</c:v>
                </c:pt>
                <c:pt idx="711">
                  <c:v>165.53803453254545</c:v>
                </c:pt>
                <c:pt idx="712">
                  <c:v>165.76720509676178</c:v>
                </c:pt>
                <c:pt idx="713">
                  <c:v>165.99638257565235</c:v>
                </c:pt>
                <c:pt idx="714">
                  <c:v>166.22556696921714</c:v>
                </c:pt>
                <c:pt idx="715">
                  <c:v>166.45475827745616</c:v>
                </c:pt>
                <c:pt idx="716">
                  <c:v>166.68395650036942</c:v>
                </c:pt>
                <c:pt idx="717">
                  <c:v>166.9131616379569</c:v>
                </c:pt>
                <c:pt idx="718">
                  <c:v>167.14237369021865</c:v>
                </c:pt>
                <c:pt idx="719">
                  <c:v>167.37159265715465</c:v>
                </c:pt>
                <c:pt idx="720">
                  <c:v>167.60081853876483</c:v>
                </c:pt>
                <c:pt idx="721">
                  <c:v>167.83005133504929</c:v>
                </c:pt>
                <c:pt idx="722">
                  <c:v>168.05929104600798</c:v>
                </c:pt>
                <c:pt idx="723">
                  <c:v>168.28853767164091</c:v>
                </c:pt>
                <c:pt idx="724">
                  <c:v>168.51779121194804</c:v>
                </c:pt>
                <c:pt idx="725">
                  <c:v>168.74705166692945</c:v>
                </c:pt>
                <c:pt idx="726">
                  <c:v>168.9763190365851</c:v>
                </c:pt>
                <c:pt idx="727">
                  <c:v>169.20559332091497</c:v>
                </c:pt>
                <c:pt idx="728">
                  <c:v>169.43487451991911</c:v>
                </c:pt>
                <c:pt idx="729">
                  <c:v>169.66416263359741</c:v>
                </c:pt>
                <c:pt idx="730">
                  <c:v>169.89345766195001</c:v>
                </c:pt>
                <c:pt idx="731">
                  <c:v>170.12275960497684</c:v>
                </c:pt>
                <c:pt idx="732">
                  <c:v>170.35206846267789</c:v>
                </c:pt>
                <c:pt idx="733">
                  <c:v>170.58138423505318</c:v>
                </c:pt>
                <c:pt idx="734">
                  <c:v>170.81070692210272</c:v>
                </c:pt>
                <c:pt idx="735">
                  <c:v>171.0400365238265</c:v>
                </c:pt>
                <c:pt idx="736">
                  <c:v>171.26937304022451</c:v>
                </c:pt>
                <c:pt idx="737">
                  <c:v>171.49871647129672</c:v>
                </c:pt>
                <c:pt idx="738">
                  <c:v>171.72806681704321</c:v>
                </c:pt>
                <c:pt idx="739">
                  <c:v>171.95742407746394</c:v>
                </c:pt>
                <c:pt idx="740">
                  <c:v>172.1867882525589</c:v>
                </c:pt>
                <c:pt idx="741">
                  <c:v>172.41615934232809</c:v>
                </c:pt>
                <c:pt idx="742">
                  <c:v>172.6455373467715</c:v>
                </c:pt>
                <c:pt idx="743">
                  <c:v>172.87492226588918</c:v>
                </c:pt>
                <c:pt idx="744">
                  <c:v>173.10431409968109</c:v>
                </c:pt>
                <c:pt idx="745">
                  <c:v>173.33371284814723</c:v>
                </c:pt>
                <c:pt idx="746">
                  <c:v>173.5631185112876</c:v>
                </c:pt>
                <c:pt idx="747">
                  <c:v>173.79253108910223</c:v>
                </c:pt>
                <c:pt idx="748">
                  <c:v>174.02195058159108</c:v>
                </c:pt>
                <c:pt idx="749">
                  <c:v>174.25137698875417</c:v>
                </c:pt>
                <c:pt idx="750">
                  <c:v>174.48081031059147</c:v>
                </c:pt>
                <c:pt idx="751">
                  <c:v>174.71025054710304</c:v>
                </c:pt>
                <c:pt idx="752">
                  <c:v>174.93969769828885</c:v>
                </c:pt>
                <c:pt idx="753">
                  <c:v>175.16915176414889</c:v>
                </c:pt>
                <c:pt idx="754">
                  <c:v>175.39861274468319</c:v>
                </c:pt>
                <c:pt idx="755">
                  <c:v>175.62808063989166</c:v>
                </c:pt>
                <c:pt idx="756">
                  <c:v>175.85755544977442</c:v>
                </c:pt>
                <c:pt idx="757">
                  <c:v>176.08703717433141</c:v>
                </c:pt>
                <c:pt idx="758">
                  <c:v>176.31652581356266</c:v>
                </c:pt>
                <c:pt idx="759">
                  <c:v>176.54602136746809</c:v>
                </c:pt>
                <c:pt idx="760">
                  <c:v>176.7755238360478</c:v>
                </c:pt>
                <c:pt idx="761">
                  <c:v>177.00503321930174</c:v>
                </c:pt>
                <c:pt idx="762">
                  <c:v>177.23454951722991</c:v>
                </c:pt>
                <c:pt idx="763">
                  <c:v>177.46407272983231</c:v>
                </c:pt>
                <c:pt idx="764">
                  <c:v>177.69360285710897</c:v>
                </c:pt>
                <c:pt idx="765">
                  <c:v>177.92313989905986</c:v>
                </c:pt>
                <c:pt idx="766">
                  <c:v>178.15268385568498</c:v>
                </c:pt>
                <c:pt idx="767">
                  <c:v>178.38223472698434</c:v>
                </c:pt>
                <c:pt idx="768">
                  <c:v>178.61179251295792</c:v>
                </c:pt>
                <c:pt idx="769">
                  <c:v>178.84135721360576</c:v>
                </c:pt>
                <c:pt idx="770">
                  <c:v>179.07092882892783</c:v>
                </c:pt>
                <c:pt idx="771">
                  <c:v>179.30050735892416</c:v>
                </c:pt>
                <c:pt idx="772">
                  <c:v>179.53009280359467</c:v>
                </c:pt>
                <c:pt idx="773">
                  <c:v>179.75968516293946</c:v>
                </c:pt>
                <c:pt idx="774">
                  <c:v>179.98928443695849</c:v>
                </c:pt>
                <c:pt idx="775">
                  <c:v>180.21889062565177</c:v>
                </c:pt>
                <c:pt idx="776">
                  <c:v>180.44850372901922</c:v>
                </c:pt>
                <c:pt idx="777">
                  <c:v>180.67812374706097</c:v>
                </c:pt>
                <c:pt idx="778">
                  <c:v>180.90775067977694</c:v>
                </c:pt>
                <c:pt idx="779">
                  <c:v>181.13738452716714</c:v>
                </c:pt>
                <c:pt idx="780">
                  <c:v>181.36702528923161</c:v>
                </c:pt>
                <c:pt idx="781">
                  <c:v>181.59667296597024</c:v>
                </c:pt>
                <c:pt idx="782">
                  <c:v>181.82632755738317</c:v>
                </c:pt>
                <c:pt idx="783">
                  <c:v>182.05598906347035</c:v>
                </c:pt>
                <c:pt idx="784">
                  <c:v>182.28565748423173</c:v>
                </c:pt>
                <c:pt idx="785">
                  <c:v>182.51533281966735</c:v>
                </c:pt>
                <c:pt idx="786">
                  <c:v>182.74501506977722</c:v>
                </c:pt>
                <c:pt idx="787">
                  <c:v>182.97470423456133</c:v>
                </c:pt>
                <c:pt idx="788">
                  <c:v>183.20440031401967</c:v>
                </c:pt>
                <c:pt idx="789">
                  <c:v>183.43410330815223</c:v>
                </c:pt>
                <c:pt idx="790">
                  <c:v>183.66381321695903</c:v>
                </c:pt>
                <c:pt idx="791">
                  <c:v>183.89353004044008</c:v>
                </c:pt>
                <c:pt idx="792">
                  <c:v>184.1232537785954</c:v>
                </c:pt>
                <c:pt idx="793">
                  <c:v>184.35298443142489</c:v>
                </c:pt>
                <c:pt idx="794">
                  <c:v>184.58272199892866</c:v>
                </c:pt>
                <c:pt idx="795">
                  <c:v>184.81246648110667</c:v>
                </c:pt>
                <c:pt idx="796">
                  <c:v>185.0422178779589</c:v>
                </c:pt>
                <c:pt idx="797">
                  <c:v>185.2719761894854</c:v>
                </c:pt>
                <c:pt idx="798">
                  <c:v>185.50174141568607</c:v>
                </c:pt>
                <c:pt idx="799">
                  <c:v>185.73151355656103</c:v>
                </c:pt>
                <c:pt idx="800">
                  <c:v>185.96129261211024</c:v>
                </c:pt>
                <c:pt idx="801">
                  <c:v>186.19107858233366</c:v>
                </c:pt>
                <c:pt idx="802">
                  <c:v>186.42087146723131</c:v>
                </c:pt>
                <c:pt idx="803">
                  <c:v>186.65067126680319</c:v>
                </c:pt>
                <c:pt idx="804">
                  <c:v>186.88047798104935</c:v>
                </c:pt>
                <c:pt idx="805">
                  <c:v>187.11029160996972</c:v>
                </c:pt>
                <c:pt idx="806">
                  <c:v>187.34011215356429</c:v>
                </c:pt>
                <c:pt idx="807">
                  <c:v>187.56993961183315</c:v>
                </c:pt>
                <c:pt idx="808">
                  <c:v>187.79977398477624</c:v>
                </c:pt>
                <c:pt idx="809">
                  <c:v>188.02961527239358</c:v>
                </c:pt>
                <c:pt idx="810">
                  <c:v>188.25946347468513</c:v>
                </c:pt>
                <c:pt idx="811">
                  <c:v>188.48931859165091</c:v>
                </c:pt>
                <c:pt idx="812">
                  <c:v>188.71918062329095</c:v>
                </c:pt>
                <c:pt idx="813">
                  <c:v>188.94904956960522</c:v>
                </c:pt>
                <c:pt idx="814">
                  <c:v>189.17892543059372</c:v>
                </c:pt>
                <c:pt idx="815">
                  <c:v>189.40880820625645</c:v>
                </c:pt>
                <c:pt idx="816">
                  <c:v>189.63869789659344</c:v>
                </c:pt>
                <c:pt idx="817">
                  <c:v>189.86859450160466</c:v>
                </c:pt>
                <c:pt idx="818">
                  <c:v>190.09849802129011</c:v>
                </c:pt>
                <c:pt idx="819">
                  <c:v>190.32840845564979</c:v>
                </c:pt>
                <c:pt idx="820">
                  <c:v>190.55832580468373</c:v>
                </c:pt>
                <c:pt idx="821">
                  <c:v>190.7882500683919</c:v>
                </c:pt>
                <c:pt idx="822">
                  <c:v>191.0181812467743</c:v>
                </c:pt>
                <c:pt idx="823">
                  <c:v>191.24811933983096</c:v>
                </c:pt>
                <c:pt idx="824">
                  <c:v>191.47806434756183</c:v>
                </c:pt>
                <c:pt idx="825">
                  <c:v>191.70801626996695</c:v>
                </c:pt>
                <c:pt idx="826">
                  <c:v>191.9379751070463</c:v>
                </c:pt>
                <c:pt idx="827">
                  <c:v>192.16794085879988</c:v>
                </c:pt>
                <c:pt idx="828">
                  <c:v>192.39791352522769</c:v>
                </c:pt>
                <c:pt idx="829">
                  <c:v>192.62789310632976</c:v>
                </c:pt>
                <c:pt idx="830">
                  <c:v>192.85787960210607</c:v>
                </c:pt>
                <c:pt idx="831">
                  <c:v>193.0878730125566</c:v>
                </c:pt>
                <c:pt idx="832">
                  <c:v>193.31787333768136</c:v>
                </c:pt>
                <c:pt idx="833">
                  <c:v>193.54788057748038</c:v>
                </c:pt>
                <c:pt idx="834">
                  <c:v>193.77789473195364</c:v>
                </c:pt>
                <c:pt idx="835">
                  <c:v>194.00791580110112</c:v>
                </c:pt>
                <c:pt idx="836">
                  <c:v>194.23794378492286</c:v>
                </c:pt>
                <c:pt idx="837">
                  <c:v>194.46797868341881</c:v>
                </c:pt>
                <c:pt idx="838">
                  <c:v>194.69802049658901</c:v>
                </c:pt>
                <c:pt idx="839">
                  <c:v>194.92806922443344</c:v>
                </c:pt>
                <c:pt idx="840">
                  <c:v>195.15812486695214</c:v>
                </c:pt>
                <c:pt idx="841">
                  <c:v>195.388187424145</c:v>
                </c:pt>
                <c:pt idx="842">
                  <c:v>195.61825689601216</c:v>
                </c:pt>
                <c:pt idx="843">
                  <c:v>195.84833328255354</c:v>
                </c:pt>
                <c:pt idx="844">
                  <c:v>196.07841658376918</c:v>
                </c:pt>
                <c:pt idx="845">
                  <c:v>196.30850679965903</c:v>
                </c:pt>
                <c:pt idx="846">
                  <c:v>196.5386039302231</c:v>
                </c:pt>
                <c:pt idx="847">
                  <c:v>196.76870797546147</c:v>
                </c:pt>
                <c:pt idx="848">
                  <c:v>196.99881893537403</c:v>
                </c:pt>
                <c:pt idx="849">
                  <c:v>197.22893680996086</c:v>
                </c:pt>
                <c:pt idx="850">
                  <c:v>197.45906159922185</c:v>
                </c:pt>
                <c:pt idx="851">
                  <c:v>197.68919330315717</c:v>
                </c:pt>
                <c:pt idx="852">
                  <c:v>197.91933192176668</c:v>
                </c:pt>
                <c:pt idx="853">
                  <c:v>198.14947745505043</c:v>
                </c:pt>
                <c:pt idx="854">
                  <c:v>198.37962990300841</c:v>
                </c:pt>
                <c:pt idx="855">
                  <c:v>198.60978926564064</c:v>
                </c:pt>
                <c:pt idx="856">
                  <c:v>198.83995554294711</c:v>
                </c:pt>
                <c:pt idx="857">
                  <c:v>199.07012873492783</c:v>
                </c:pt>
                <c:pt idx="858">
                  <c:v>199.30030884158276</c:v>
                </c:pt>
                <c:pt idx="859">
                  <c:v>199.53049586291192</c:v>
                </c:pt>
                <c:pt idx="860">
                  <c:v>199.76068979891537</c:v>
                </c:pt>
                <c:pt idx="861">
                  <c:v>199.99089064959301</c:v>
                </c:pt>
                <c:pt idx="862">
                  <c:v>200.22109841494492</c:v>
                </c:pt>
                <c:pt idx="863">
                  <c:v>200.45131309497103</c:v>
                </c:pt>
                <c:pt idx="864">
                  <c:v>200.68153468967139</c:v>
                </c:pt>
                <c:pt idx="865">
                  <c:v>200.91176319904599</c:v>
                </c:pt>
                <c:pt idx="866">
                  <c:v>201.14199862309485</c:v>
                </c:pt>
                <c:pt idx="867">
                  <c:v>201.37224096181788</c:v>
                </c:pt>
                <c:pt idx="868">
                  <c:v>201.6024902152152</c:v>
                </c:pt>
                <c:pt idx="869">
                  <c:v>201.83274638328677</c:v>
                </c:pt>
                <c:pt idx="870">
                  <c:v>202.06300946603255</c:v>
                </c:pt>
                <c:pt idx="871">
                  <c:v>202.29327946345256</c:v>
                </c:pt>
                <c:pt idx="872">
                  <c:v>202.52355637554683</c:v>
                </c:pt>
                <c:pt idx="873">
                  <c:v>202.75384020231533</c:v>
                </c:pt>
                <c:pt idx="874">
                  <c:v>202.98413094375809</c:v>
                </c:pt>
                <c:pt idx="875">
                  <c:v>203.21442859987505</c:v>
                </c:pt>
                <c:pt idx="876">
                  <c:v>203.44473317066624</c:v>
                </c:pt>
                <c:pt idx="877">
                  <c:v>203.67504465613169</c:v>
                </c:pt>
                <c:pt idx="878">
                  <c:v>203.9053630562714</c:v>
                </c:pt>
                <c:pt idx="879">
                  <c:v>204.13568837108531</c:v>
                </c:pt>
                <c:pt idx="880">
                  <c:v>204.36602060057345</c:v>
                </c:pt>
                <c:pt idx="881">
                  <c:v>204.59635974473585</c:v>
                </c:pt>
                <c:pt idx="882">
                  <c:v>204.82670580357251</c:v>
                </c:pt>
                <c:pt idx="883">
                  <c:v>205.05705877708337</c:v>
                </c:pt>
                <c:pt idx="884">
                  <c:v>205.28741866526846</c:v>
                </c:pt>
                <c:pt idx="885">
                  <c:v>205.51778546812781</c:v>
                </c:pt>
                <c:pt idx="886">
                  <c:v>205.74815918566139</c:v>
                </c:pt>
                <c:pt idx="887">
                  <c:v>205.97853981786923</c:v>
                </c:pt>
                <c:pt idx="888">
                  <c:v>206.20892736475128</c:v>
                </c:pt>
                <c:pt idx="889">
                  <c:v>206.43932182630755</c:v>
                </c:pt>
                <c:pt idx="890">
                  <c:v>206.66972320253808</c:v>
                </c:pt>
                <c:pt idx="891">
                  <c:v>206.90013149344287</c:v>
                </c:pt>
                <c:pt idx="892">
                  <c:v>207.13054669902186</c:v>
                </c:pt>
                <c:pt idx="893">
                  <c:v>207.36096881927509</c:v>
                </c:pt>
                <c:pt idx="894">
                  <c:v>207.59139785420257</c:v>
                </c:pt>
                <c:pt idx="895">
                  <c:v>207.82183380380431</c:v>
                </c:pt>
                <c:pt idx="896">
                  <c:v>208.05227666808025</c:v>
                </c:pt>
                <c:pt idx="897">
                  <c:v>208.28272644703043</c:v>
                </c:pt>
                <c:pt idx="898">
                  <c:v>208.51318314065486</c:v>
                </c:pt>
                <c:pt idx="899">
                  <c:v>208.74364674895355</c:v>
                </c:pt>
                <c:pt idx="900">
                  <c:v>208.97411727192645</c:v>
                </c:pt>
                <c:pt idx="901">
                  <c:v>209.2045947095736</c:v>
                </c:pt>
                <c:pt idx="902">
                  <c:v>209.43507906189495</c:v>
                </c:pt>
                <c:pt idx="903">
                  <c:v>209.66557032889057</c:v>
                </c:pt>
                <c:pt idx="904">
                  <c:v>209.89606851056041</c:v>
                </c:pt>
                <c:pt idx="905">
                  <c:v>210.12657360690451</c:v>
                </c:pt>
                <c:pt idx="906">
                  <c:v>210.35708561792282</c:v>
                </c:pt>
                <c:pt idx="907">
                  <c:v>210.58760454361538</c:v>
                </c:pt>
                <c:pt idx="908">
                  <c:v>210.81813038398221</c:v>
                </c:pt>
                <c:pt idx="909">
                  <c:v>211.04866313902323</c:v>
                </c:pt>
                <c:pt idx="910">
                  <c:v>211.27920280873849</c:v>
                </c:pt>
                <c:pt idx="911">
                  <c:v>211.509749393128</c:v>
                </c:pt>
                <c:pt idx="912">
                  <c:v>211.74030289219175</c:v>
                </c:pt>
                <c:pt idx="913">
                  <c:v>211.97086330592975</c:v>
                </c:pt>
                <c:pt idx="914">
                  <c:v>212.20143063434199</c:v>
                </c:pt>
                <c:pt idx="915">
                  <c:v>212.43200487742843</c:v>
                </c:pt>
                <c:pt idx="916">
                  <c:v>212.66258603518912</c:v>
                </c:pt>
                <c:pt idx="917">
                  <c:v>212.89317410762405</c:v>
                </c:pt>
                <c:pt idx="918">
                  <c:v>213.12376909473323</c:v>
                </c:pt>
                <c:pt idx="919">
                  <c:v>213.35437099651662</c:v>
                </c:pt>
                <c:pt idx="920">
                  <c:v>213.58497981297427</c:v>
                </c:pt>
                <c:pt idx="921">
                  <c:v>213.81559554410617</c:v>
                </c:pt>
                <c:pt idx="922">
                  <c:v>214.04621818991228</c:v>
                </c:pt>
                <c:pt idx="923">
                  <c:v>214.27684775039262</c:v>
                </c:pt>
                <c:pt idx="924">
                  <c:v>214.50748422554722</c:v>
                </c:pt>
                <c:pt idx="925">
                  <c:v>214.73812761537607</c:v>
                </c:pt>
                <c:pt idx="926">
                  <c:v>214.96877791987913</c:v>
                </c:pt>
                <c:pt idx="927">
                  <c:v>215.19943513905645</c:v>
                </c:pt>
                <c:pt idx="928">
                  <c:v>215.43009927290797</c:v>
                </c:pt>
                <c:pt idx="929">
                  <c:v>215.66077032143374</c:v>
                </c:pt>
                <c:pt idx="930">
                  <c:v>215.89144828463378</c:v>
                </c:pt>
                <c:pt idx="931">
                  <c:v>216.12213316250805</c:v>
                </c:pt>
                <c:pt idx="932">
                  <c:v>216.35282495505652</c:v>
                </c:pt>
                <c:pt idx="933">
                  <c:v>216.58352366227925</c:v>
                </c:pt>
                <c:pt idx="934">
                  <c:v>216.81422928417621</c:v>
                </c:pt>
                <c:pt idx="935">
                  <c:v>217.04494182074743</c:v>
                </c:pt>
                <c:pt idx="936">
                  <c:v>217.27566127199285</c:v>
                </c:pt>
                <c:pt idx="937">
                  <c:v>217.50638763791252</c:v>
                </c:pt>
                <c:pt idx="938">
                  <c:v>217.73712091850646</c:v>
                </c:pt>
                <c:pt idx="939">
                  <c:v>217.9678611137746</c:v>
                </c:pt>
                <c:pt idx="940">
                  <c:v>218.198608223717</c:v>
                </c:pt>
                <c:pt idx="941">
                  <c:v>218.4293622483336</c:v>
                </c:pt>
                <c:pt idx="942">
                  <c:v>218.66012318762446</c:v>
                </c:pt>
                <c:pt idx="943">
                  <c:v>218.89089104158958</c:v>
                </c:pt>
                <c:pt idx="944">
                  <c:v>219.12166581022893</c:v>
                </c:pt>
                <c:pt idx="945">
                  <c:v>219.35244749354248</c:v>
                </c:pt>
                <c:pt idx="946">
                  <c:v>219.5832360915303</c:v>
                </c:pt>
                <c:pt idx="947">
                  <c:v>219.81403160419234</c:v>
                </c:pt>
                <c:pt idx="948">
                  <c:v>220.04483403152864</c:v>
                </c:pt>
                <c:pt idx="949">
                  <c:v>220.27564337353914</c:v>
                </c:pt>
                <c:pt idx="950">
                  <c:v>220.5064596302239</c:v>
                </c:pt>
                <c:pt idx="951">
                  <c:v>220.73728280158292</c:v>
                </c:pt>
                <c:pt idx="952">
                  <c:v>220.96811288761614</c:v>
                </c:pt>
                <c:pt idx="953">
                  <c:v>221.19894988832363</c:v>
                </c:pt>
                <c:pt idx="954">
                  <c:v>221.42979380370531</c:v>
                </c:pt>
                <c:pt idx="955">
                  <c:v>221.66064463376128</c:v>
                </c:pt>
                <c:pt idx="956">
                  <c:v>221.89150237849145</c:v>
                </c:pt>
                <c:pt idx="957">
                  <c:v>222.12236703789588</c:v>
                </c:pt>
                <c:pt idx="958">
                  <c:v>222.35323861197452</c:v>
                </c:pt>
                <c:pt idx="959">
                  <c:v>222.58411710072741</c:v>
                </c:pt>
                <c:pt idx="960">
                  <c:v>222.81500250415456</c:v>
                </c:pt>
                <c:pt idx="961">
                  <c:v>223.04589482225595</c:v>
                </c:pt>
                <c:pt idx="962">
                  <c:v>223.27679405503153</c:v>
                </c:pt>
                <c:pt idx="963">
                  <c:v>223.50770020248137</c:v>
                </c:pt>
                <c:pt idx="964">
                  <c:v>223.73861326460545</c:v>
                </c:pt>
                <c:pt idx="965">
                  <c:v>223.96953324140378</c:v>
                </c:pt>
                <c:pt idx="966">
                  <c:v>224.20046013287634</c:v>
                </c:pt>
                <c:pt idx="967">
                  <c:v>224.43139393902311</c:v>
                </c:pt>
                <c:pt idx="968">
                  <c:v>224.66233465984416</c:v>
                </c:pt>
                <c:pt idx="969">
                  <c:v>224.89328229533942</c:v>
                </c:pt>
                <c:pt idx="970">
                  <c:v>225.12423684550893</c:v>
                </c:pt>
                <c:pt idx="971">
                  <c:v>225.35519831035265</c:v>
                </c:pt>
                <c:pt idx="972">
                  <c:v>225.58616668987062</c:v>
                </c:pt>
                <c:pt idx="973">
                  <c:v>225.81714198406286</c:v>
                </c:pt>
                <c:pt idx="974">
                  <c:v>226.04812419292932</c:v>
                </c:pt>
                <c:pt idx="975">
                  <c:v>226.27911331646999</c:v>
                </c:pt>
                <c:pt idx="976">
                  <c:v>226.51010935468491</c:v>
                </c:pt>
                <c:pt idx="977">
                  <c:v>226.7411123075741</c:v>
                </c:pt>
                <c:pt idx="978">
                  <c:v>226.97212217513749</c:v>
                </c:pt>
                <c:pt idx="979">
                  <c:v>227.20313895737513</c:v>
                </c:pt>
                <c:pt idx="980">
                  <c:v>227.43416265428698</c:v>
                </c:pt>
                <c:pt idx="981">
                  <c:v>227.66519326587311</c:v>
                </c:pt>
                <c:pt idx="982">
                  <c:v>227.89623079213348</c:v>
                </c:pt>
                <c:pt idx="983">
                  <c:v>228.12727523306805</c:v>
                </c:pt>
                <c:pt idx="984">
                  <c:v>228.35832658867687</c:v>
                </c:pt>
                <c:pt idx="985">
                  <c:v>228.58938485895993</c:v>
                </c:pt>
                <c:pt idx="986">
                  <c:v>228.82045004391725</c:v>
                </c:pt>
                <c:pt idx="987">
                  <c:v>229.05152214354877</c:v>
                </c:pt>
                <c:pt idx="988">
                  <c:v>229.28260115785451</c:v>
                </c:pt>
                <c:pt idx="989">
                  <c:v>229.51368708683455</c:v>
                </c:pt>
                <c:pt idx="990">
                  <c:v>229.74477993048879</c:v>
                </c:pt>
                <c:pt idx="991">
                  <c:v>229.97587968881729</c:v>
                </c:pt>
                <c:pt idx="992">
                  <c:v>230.20698636182001</c:v>
                </c:pt>
                <c:pt idx="993">
                  <c:v>230.43809994949694</c:v>
                </c:pt>
                <c:pt idx="994">
                  <c:v>230.66922045184816</c:v>
                </c:pt>
                <c:pt idx="995">
                  <c:v>230.90034786887358</c:v>
                </c:pt>
                <c:pt idx="996">
                  <c:v>231.13148220057326</c:v>
                </c:pt>
                <c:pt idx="997">
                  <c:v>231.36262344694714</c:v>
                </c:pt>
                <c:pt idx="998">
                  <c:v>231.59377160799531</c:v>
                </c:pt>
                <c:pt idx="999">
                  <c:v>231.82492668371768</c:v>
                </c:pt>
                <c:pt idx="1000">
                  <c:v>232.05608867411431</c:v>
                </c:pt>
                <c:pt idx="1001">
                  <c:v>232.28725757918514</c:v>
                </c:pt>
                <c:pt idx="1002">
                  <c:v>232.51843339893026</c:v>
                </c:pt>
                <c:pt idx="1003">
                  <c:v>232.74961613334958</c:v>
                </c:pt>
                <c:pt idx="1004">
                  <c:v>232.98080578244316</c:v>
                </c:pt>
                <c:pt idx="1005">
                  <c:v>233.21200234621097</c:v>
                </c:pt>
                <c:pt idx="1006">
                  <c:v>233.44320582465298</c:v>
                </c:pt>
                <c:pt idx="1007">
                  <c:v>233.67441621776928</c:v>
                </c:pt>
                <c:pt idx="1008">
                  <c:v>233.90563352555981</c:v>
                </c:pt>
                <c:pt idx="1009">
                  <c:v>234.13685774802457</c:v>
                </c:pt>
                <c:pt idx="1010">
                  <c:v>234.36808888516353</c:v>
                </c:pt>
                <c:pt idx="1011">
                  <c:v>234.59932693697675</c:v>
                </c:pt>
                <c:pt idx="1012">
                  <c:v>234.83057190346423</c:v>
                </c:pt>
                <c:pt idx="1013">
                  <c:v>235.06182378462594</c:v>
                </c:pt>
                <c:pt idx="1014">
                  <c:v>235.29308258046186</c:v>
                </c:pt>
                <c:pt idx="1015">
                  <c:v>235.52434829097203</c:v>
                </c:pt>
                <c:pt idx="1016">
                  <c:v>235.75562091615646</c:v>
                </c:pt>
                <c:pt idx="1017">
                  <c:v>235.98690045601512</c:v>
                </c:pt>
                <c:pt idx="1018">
                  <c:v>236.21818691054801</c:v>
                </c:pt>
                <c:pt idx="1019">
                  <c:v>236.44948027975511</c:v>
                </c:pt>
                <c:pt idx="1020">
                  <c:v>236.68078056363649</c:v>
                </c:pt>
                <c:pt idx="1021">
                  <c:v>236.91208776219207</c:v>
                </c:pt>
                <c:pt idx="1022">
                  <c:v>237.14340187542192</c:v>
                </c:pt>
                <c:pt idx="1023">
                  <c:v>237.37472290332599</c:v>
                </c:pt>
                <c:pt idx="1024">
                  <c:v>237.60605084590429</c:v>
                </c:pt>
                <c:pt idx="1025">
                  <c:v>237.83738570315685</c:v>
                </c:pt>
                <c:pt idx="1026">
                  <c:v>238.06872747508365</c:v>
                </c:pt>
                <c:pt idx="1027">
                  <c:v>238.30007616168464</c:v>
                </c:pt>
                <c:pt idx="1028">
                  <c:v>238.5314317629599</c:v>
                </c:pt>
                <c:pt idx="1029">
                  <c:v>238.76279427890941</c:v>
                </c:pt>
                <c:pt idx="1030">
                  <c:v>238.99416370953315</c:v>
                </c:pt>
                <c:pt idx="1031">
                  <c:v>239.22554005483113</c:v>
                </c:pt>
                <c:pt idx="1032">
                  <c:v>239.4569233148033</c:v>
                </c:pt>
                <c:pt idx="1033">
                  <c:v>239.68831348944977</c:v>
                </c:pt>
                <c:pt idx="1034">
                  <c:v>239.91971057877043</c:v>
                </c:pt>
                <c:pt idx="1035">
                  <c:v>240.15111458276539</c:v>
                </c:pt>
                <c:pt idx="1036">
                  <c:v>240.38252550143451</c:v>
                </c:pt>
                <c:pt idx="1037">
                  <c:v>240.6139433347779</c:v>
                </c:pt>
                <c:pt idx="1038">
                  <c:v>240.84536808279555</c:v>
                </c:pt>
                <c:pt idx="1039">
                  <c:v>241.07679974548742</c:v>
                </c:pt>
                <c:pt idx="1040">
                  <c:v>241.3082383228535</c:v>
                </c:pt>
                <c:pt idx="1041">
                  <c:v>241.53968381489386</c:v>
                </c:pt>
                <c:pt idx="1042">
                  <c:v>241.77113622160843</c:v>
                </c:pt>
                <c:pt idx="1043">
                  <c:v>242.00259554299726</c:v>
                </c:pt>
                <c:pt idx="1044">
                  <c:v>242.23406177906031</c:v>
                </c:pt>
                <c:pt idx="1045">
                  <c:v>242.4655349297976</c:v>
                </c:pt>
                <c:pt idx="1046">
                  <c:v>242.69701499520912</c:v>
                </c:pt>
                <c:pt idx="1047">
                  <c:v>242.92850197529489</c:v>
                </c:pt>
                <c:pt idx="1048">
                  <c:v>243.1599958700549</c:v>
                </c:pt>
                <c:pt idx="1049">
                  <c:v>243.39149667948911</c:v>
                </c:pt>
                <c:pt idx="1050">
                  <c:v>243.62300440359761</c:v>
                </c:pt>
                <c:pt idx="1051">
                  <c:v>243.85451904238033</c:v>
                </c:pt>
                <c:pt idx="1052">
                  <c:v>244.08604059583729</c:v>
                </c:pt>
                <c:pt idx="1053">
                  <c:v>244.31756906396845</c:v>
                </c:pt>
                <c:pt idx="1054">
                  <c:v>244.54910444677387</c:v>
                </c:pt>
                <c:pt idx="1055">
                  <c:v>244.78064674425354</c:v>
                </c:pt>
                <c:pt idx="1056">
                  <c:v>245.01219595640745</c:v>
                </c:pt>
                <c:pt idx="1057">
                  <c:v>245.24375208323559</c:v>
                </c:pt>
                <c:pt idx="1058">
                  <c:v>245.47531512473796</c:v>
                </c:pt>
                <c:pt idx="1059">
                  <c:v>245.70688508091456</c:v>
                </c:pt>
                <c:pt idx="1060">
                  <c:v>245.93846195176542</c:v>
                </c:pt>
                <c:pt idx="1061">
                  <c:v>246.17004573729051</c:v>
                </c:pt>
                <c:pt idx="1062">
                  <c:v>246.40163643748983</c:v>
                </c:pt>
                <c:pt idx="1063">
                  <c:v>246.63323405236338</c:v>
                </c:pt>
                <c:pt idx="1064">
                  <c:v>246.86483858191119</c:v>
                </c:pt>
                <c:pt idx="1065">
                  <c:v>247.09645002613323</c:v>
                </c:pt>
                <c:pt idx="1066">
                  <c:v>247.32806838502947</c:v>
                </c:pt>
                <c:pt idx="1067">
                  <c:v>247.5596936586</c:v>
                </c:pt>
                <c:pt idx="1068">
                  <c:v>247.79132584684476</c:v>
                </c:pt>
                <c:pt idx="1069">
                  <c:v>248.02296494976375</c:v>
                </c:pt>
                <c:pt idx="1070">
                  <c:v>248.25461096735697</c:v>
                </c:pt>
                <c:pt idx="1071">
                  <c:v>248.48626389962439</c:v>
                </c:pt>
                <c:pt idx="1072">
                  <c:v>248.7179237465661</c:v>
                </c:pt>
                <c:pt idx="1073">
                  <c:v>248.94959050818204</c:v>
                </c:pt>
                <c:pt idx="1074">
                  <c:v>249.18126418447221</c:v>
                </c:pt>
                <c:pt idx="1075">
                  <c:v>249.41294477543659</c:v>
                </c:pt>
                <c:pt idx="1076">
                  <c:v>249.64463228107525</c:v>
                </c:pt>
                <c:pt idx="1077">
                  <c:v>249.87632670138814</c:v>
                </c:pt>
                <c:pt idx="1078">
                  <c:v>250.10802803637526</c:v>
                </c:pt>
                <c:pt idx="1079">
                  <c:v>250.33973628603658</c:v>
                </c:pt>
                <c:pt idx="1080">
                  <c:v>250.57145145037219</c:v>
                </c:pt>
                <c:pt idx="1081">
                  <c:v>250.80317352938201</c:v>
                </c:pt>
                <c:pt idx="1082">
                  <c:v>251.03490252306608</c:v>
                </c:pt>
                <c:pt idx="1083">
                  <c:v>251.26663843142441</c:v>
                </c:pt>
                <c:pt idx="1084">
                  <c:v>251.49838125445692</c:v>
                </c:pt>
                <c:pt idx="1085">
                  <c:v>251.73013099216371</c:v>
                </c:pt>
                <c:pt idx="1086">
                  <c:v>251.96188764454473</c:v>
                </c:pt>
                <c:pt idx="1087">
                  <c:v>252.19365121159998</c:v>
                </c:pt>
                <c:pt idx="1088">
                  <c:v>252.42542169332944</c:v>
                </c:pt>
                <c:pt idx="1089">
                  <c:v>252.65719908973318</c:v>
                </c:pt>
                <c:pt idx="1090">
                  <c:v>252.88898340081116</c:v>
                </c:pt>
                <c:pt idx="1091">
                  <c:v>253.12077462656336</c:v>
                </c:pt>
                <c:pt idx="1092">
                  <c:v>253.35257276698977</c:v>
                </c:pt>
                <c:pt idx="1093">
                  <c:v>253.58437782209046</c:v>
                </c:pt>
                <c:pt idx="1094">
                  <c:v>253.81618979186538</c:v>
                </c:pt>
                <c:pt idx="1095">
                  <c:v>254.04800867631454</c:v>
                </c:pt>
                <c:pt idx="1096">
                  <c:v>254.27983447543789</c:v>
                </c:pt>
                <c:pt idx="1097">
                  <c:v>254.51166718923551</c:v>
                </c:pt>
                <c:pt idx="1098">
                  <c:v>254.74350681770738</c:v>
                </c:pt>
                <c:pt idx="1099">
                  <c:v>254.97535336085349</c:v>
                </c:pt>
                <c:pt idx="1100">
                  <c:v>255.20720681867382</c:v>
                </c:pt>
                <c:pt idx="1101">
                  <c:v>255.43906719116839</c:v>
                </c:pt>
                <c:pt idx="1102">
                  <c:v>255.67093447833722</c:v>
                </c:pt>
                <c:pt idx="1103">
                  <c:v>255.90280868018024</c:v>
                </c:pt>
                <c:pt idx="1104">
                  <c:v>256.13468979669756</c:v>
                </c:pt>
                <c:pt idx="1105">
                  <c:v>256.36657782788905</c:v>
                </c:pt>
                <c:pt idx="1106">
                  <c:v>256.59847277375485</c:v>
                </c:pt>
                <c:pt idx="1107">
                  <c:v>256.8303746342948</c:v>
                </c:pt>
                <c:pt idx="1108">
                  <c:v>257.06228340950906</c:v>
                </c:pt>
                <c:pt idx="1109">
                  <c:v>257.29419909939753</c:v>
                </c:pt>
                <c:pt idx="1110">
                  <c:v>257.5261217039602</c:v>
                </c:pt>
                <c:pt idx="1111">
                  <c:v>257.75805122319719</c:v>
                </c:pt>
                <c:pt idx="1112">
                  <c:v>257.98998765710837</c:v>
                </c:pt>
                <c:pt idx="1113">
                  <c:v>258.22193100569376</c:v>
                </c:pt>
                <c:pt idx="1114">
                  <c:v>258.45388126895341</c:v>
                </c:pt>
                <c:pt idx="1115">
                  <c:v>258.68583844688732</c:v>
                </c:pt>
                <c:pt idx="1116">
                  <c:v>258.91780253949543</c:v>
                </c:pt>
                <c:pt idx="1117">
                  <c:v>259.14977354677785</c:v>
                </c:pt>
                <c:pt idx="1118">
                  <c:v>259.38175146873442</c:v>
                </c:pt>
                <c:pt idx="1119">
                  <c:v>259.61373630536525</c:v>
                </c:pt>
                <c:pt idx="1120">
                  <c:v>259.84572805667034</c:v>
                </c:pt>
                <c:pt idx="1121">
                  <c:v>260.07772672264969</c:v>
                </c:pt>
                <c:pt idx="1122">
                  <c:v>260.30973230330318</c:v>
                </c:pt>
                <c:pt idx="1123">
                  <c:v>260.54174479863099</c:v>
                </c:pt>
                <c:pt idx="1124">
                  <c:v>260.77376420863305</c:v>
                </c:pt>
                <c:pt idx="1125">
                  <c:v>261.00579053330932</c:v>
                </c:pt>
                <c:pt idx="1126">
                  <c:v>261.23782377265979</c:v>
                </c:pt>
                <c:pt idx="1127">
                  <c:v>261.46986392668452</c:v>
                </c:pt>
                <c:pt idx="1128">
                  <c:v>261.70191099538351</c:v>
                </c:pt>
                <c:pt idx="1129">
                  <c:v>261.93396497875671</c:v>
                </c:pt>
                <c:pt idx="1130">
                  <c:v>262.16602587680421</c:v>
                </c:pt>
                <c:pt idx="1131">
                  <c:v>262.39809368952587</c:v>
                </c:pt>
                <c:pt idx="1132">
                  <c:v>262.63016841692178</c:v>
                </c:pt>
                <c:pt idx="1133">
                  <c:v>262.86225005899195</c:v>
                </c:pt>
                <c:pt idx="1134">
                  <c:v>263.09433861573638</c:v>
                </c:pt>
                <c:pt idx="1135">
                  <c:v>263.32643408715495</c:v>
                </c:pt>
                <c:pt idx="1136">
                  <c:v>263.55853647324784</c:v>
                </c:pt>
                <c:pt idx="1137">
                  <c:v>263.79064577401499</c:v>
                </c:pt>
                <c:pt idx="1138">
                  <c:v>264.02276198945634</c:v>
                </c:pt>
                <c:pt idx="1139">
                  <c:v>264.2548851195719</c:v>
                </c:pt>
                <c:pt idx="1140">
                  <c:v>264.48701516436171</c:v>
                </c:pt>
                <c:pt idx="1141">
                  <c:v>264.71915212382578</c:v>
                </c:pt>
                <c:pt idx="1142">
                  <c:v>264.95129599796405</c:v>
                </c:pt>
                <c:pt idx="1143">
                  <c:v>265.18344678677664</c:v>
                </c:pt>
                <c:pt idx="1144">
                  <c:v>265.41560449026338</c:v>
                </c:pt>
                <c:pt idx="1145">
                  <c:v>265.64776910842443</c:v>
                </c:pt>
                <c:pt idx="1146">
                  <c:v>265.87994064125962</c:v>
                </c:pt>
                <c:pt idx="1147">
                  <c:v>266.11211908876908</c:v>
                </c:pt>
                <c:pt idx="1148">
                  <c:v>266.34430445095279</c:v>
                </c:pt>
                <c:pt idx="1149">
                  <c:v>266.57649672781076</c:v>
                </c:pt>
                <c:pt idx="1150">
                  <c:v>266.80869591934299</c:v>
                </c:pt>
                <c:pt idx="1151">
                  <c:v>267.04090202554943</c:v>
                </c:pt>
                <c:pt idx="1152">
                  <c:v>267.27311504643006</c:v>
                </c:pt>
                <c:pt idx="1153">
                  <c:v>267.50533498198502</c:v>
                </c:pt>
                <c:pt idx="1154">
                  <c:v>267.73756183221417</c:v>
                </c:pt>
                <c:pt idx="1155">
                  <c:v>267.96979559711747</c:v>
                </c:pt>
                <c:pt idx="1156">
                  <c:v>268.20203627669508</c:v>
                </c:pt>
                <c:pt idx="1157">
                  <c:v>268.43428387094696</c:v>
                </c:pt>
                <c:pt idx="1158">
                  <c:v>268.66653837987303</c:v>
                </c:pt>
                <c:pt idx="1159">
                  <c:v>268.89879980347337</c:v>
                </c:pt>
                <c:pt idx="1160">
                  <c:v>269.13106814174796</c:v>
                </c:pt>
                <c:pt idx="1161">
                  <c:v>269.36334339469676</c:v>
                </c:pt>
                <c:pt idx="1162">
                  <c:v>269.59562556231981</c:v>
                </c:pt>
                <c:pt idx="1163">
                  <c:v>269.82791464461712</c:v>
                </c:pt>
                <c:pt idx="1164">
                  <c:v>270.06021064158858</c:v>
                </c:pt>
                <c:pt idx="1165">
                  <c:v>270.2925135532343</c:v>
                </c:pt>
                <c:pt idx="1166">
                  <c:v>270.52482337955433</c:v>
                </c:pt>
                <c:pt idx="1167">
                  <c:v>270.75714012054857</c:v>
                </c:pt>
                <c:pt idx="1168">
                  <c:v>270.98946377621701</c:v>
                </c:pt>
                <c:pt idx="1169">
                  <c:v>271.2217943465597</c:v>
                </c:pt>
                <c:pt idx="1170">
                  <c:v>271.45413183157666</c:v>
                </c:pt>
                <c:pt idx="1171">
                  <c:v>271.68647623126782</c:v>
                </c:pt>
                <c:pt idx="1172">
                  <c:v>271.91882754563318</c:v>
                </c:pt>
                <c:pt idx="1173">
                  <c:v>272.15118577467285</c:v>
                </c:pt>
                <c:pt idx="1174">
                  <c:v>272.38355091838673</c:v>
                </c:pt>
                <c:pt idx="1175">
                  <c:v>272.61592297677487</c:v>
                </c:pt>
                <c:pt idx="1176">
                  <c:v>272.84830194983726</c:v>
                </c:pt>
                <c:pt idx="1177">
                  <c:v>273.08068783757386</c:v>
                </c:pt>
                <c:pt idx="1178">
                  <c:v>273.31308063998466</c:v>
                </c:pt>
                <c:pt idx="1179">
                  <c:v>273.54548035706978</c:v>
                </c:pt>
                <c:pt idx="1180">
                  <c:v>273.7778869888291</c:v>
                </c:pt>
                <c:pt idx="1181">
                  <c:v>274.01030053526256</c:v>
                </c:pt>
                <c:pt idx="1182">
                  <c:v>274.24272099637034</c:v>
                </c:pt>
                <c:pt idx="1183">
                  <c:v>274.47514837215238</c:v>
                </c:pt>
                <c:pt idx="1184">
                  <c:v>274.70758266260867</c:v>
                </c:pt>
                <c:pt idx="1185">
                  <c:v>274.94002386773917</c:v>
                </c:pt>
                <c:pt idx="1186">
                  <c:v>275.17247198754387</c:v>
                </c:pt>
                <c:pt idx="1187">
                  <c:v>275.40492702202289</c:v>
                </c:pt>
                <c:pt idx="1188">
                  <c:v>275.63738897117605</c:v>
                </c:pt>
                <c:pt idx="1189">
                  <c:v>275.86985783500353</c:v>
                </c:pt>
                <c:pt idx="1190">
                  <c:v>276.10233361350515</c:v>
                </c:pt>
                <c:pt idx="1191">
                  <c:v>276.33481630668109</c:v>
                </c:pt>
                <c:pt idx="1192">
                  <c:v>276.56730591453123</c:v>
                </c:pt>
                <c:pt idx="1193">
                  <c:v>276.79980243705563</c:v>
                </c:pt>
                <c:pt idx="1194">
                  <c:v>277.03230587425429</c:v>
                </c:pt>
                <c:pt idx="1195">
                  <c:v>277.26481622612715</c:v>
                </c:pt>
                <c:pt idx="1196">
                  <c:v>277.49733349267427</c:v>
                </c:pt>
                <c:pt idx="1197">
                  <c:v>277.72985767389559</c:v>
                </c:pt>
                <c:pt idx="1198">
                  <c:v>277.96238876979112</c:v>
                </c:pt>
                <c:pt idx="1199">
                  <c:v>278.19492678036096</c:v>
                </c:pt>
                <c:pt idx="1200">
                  <c:v>278.427471705605</c:v>
                </c:pt>
                <c:pt idx="1201">
                  <c:v>278.6600235455233</c:v>
                </c:pt>
                <c:pt idx="1202">
                  <c:v>278.89258230011586</c:v>
                </c:pt>
                <c:pt idx="1203">
                  <c:v>279.12514796938262</c:v>
                </c:pt>
                <c:pt idx="1204">
                  <c:v>279.35772055332359</c:v>
                </c:pt>
                <c:pt idx="1205">
                  <c:v>279.59030005193887</c:v>
                </c:pt>
                <c:pt idx="1206">
                  <c:v>279.82288646522835</c:v>
                </c:pt>
                <c:pt idx="1207">
                  <c:v>280.05547979319198</c:v>
                </c:pt>
                <c:pt idx="1208">
                  <c:v>280.28808003582998</c:v>
                </c:pt>
                <c:pt idx="1209">
                  <c:v>280.52068719314212</c:v>
                </c:pt>
                <c:pt idx="1210">
                  <c:v>280.75330126512858</c:v>
                </c:pt>
                <c:pt idx="1211">
                  <c:v>280.98592225178925</c:v>
                </c:pt>
                <c:pt idx="1212">
                  <c:v>281.21855015312417</c:v>
                </c:pt>
                <c:pt idx="1213">
                  <c:v>281.45118496913329</c:v>
                </c:pt>
                <c:pt idx="1214">
                  <c:v>281.68382669981668</c:v>
                </c:pt>
                <c:pt idx="1215">
                  <c:v>281.91647534517426</c:v>
                </c:pt>
                <c:pt idx="1216">
                  <c:v>282.14913090520605</c:v>
                </c:pt>
                <c:pt idx="1217">
                  <c:v>282.38179337991215</c:v>
                </c:pt>
                <c:pt idx="1218">
                  <c:v>282.61446276929252</c:v>
                </c:pt>
                <c:pt idx="1219">
                  <c:v>282.84713907334708</c:v>
                </c:pt>
                <c:pt idx="1220">
                  <c:v>283.07982229207585</c:v>
                </c:pt>
                <c:pt idx="1221">
                  <c:v>283.31251242547887</c:v>
                </c:pt>
                <c:pt idx="1222">
                  <c:v>283.54520947355616</c:v>
                </c:pt>
                <c:pt idx="1223">
                  <c:v>283.7779134363077</c:v>
                </c:pt>
                <c:pt idx="1224">
                  <c:v>284.01062431373339</c:v>
                </c:pt>
                <c:pt idx="1225">
                  <c:v>284.24334210583334</c:v>
                </c:pt>
                <c:pt idx="1226">
                  <c:v>284.4760668126076</c:v>
                </c:pt>
                <c:pt idx="1227">
                  <c:v>284.70879843405606</c:v>
                </c:pt>
                <c:pt idx="1228">
                  <c:v>284.94153697017873</c:v>
                </c:pt>
                <c:pt idx="1229">
                  <c:v>285.17428242097566</c:v>
                </c:pt>
                <c:pt idx="1230">
                  <c:v>285.40703478644684</c:v>
                </c:pt>
                <c:pt idx="1231">
                  <c:v>285.63979406659229</c:v>
                </c:pt>
                <c:pt idx="1232">
                  <c:v>285.87256026141193</c:v>
                </c:pt>
                <c:pt idx="1233">
                  <c:v>286.10533337090573</c:v>
                </c:pt>
                <c:pt idx="1234">
                  <c:v>286.33811339507389</c:v>
                </c:pt>
                <c:pt idx="1235">
                  <c:v>286.5709003339162</c:v>
                </c:pt>
                <c:pt idx="1236">
                  <c:v>286.80369418743282</c:v>
                </c:pt>
                <c:pt idx="1237">
                  <c:v>287.03649495562365</c:v>
                </c:pt>
                <c:pt idx="1238">
                  <c:v>287.26930263848874</c:v>
                </c:pt>
                <c:pt idx="1239">
                  <c:v>287.50211723602803</c:v>
                </c:pt>
                <c:pt idx="1240">
                  <c:v>287.73493874824158</c:v>
                </c:pt>
                <c:pt idx="1241">
                  <c:v>287.96776717512938</c:v>
                </c:pt>
                <c:pt idx="1242">
                  <c:v>288.20060251669133</c:v>
                </c:pt>
                <c:pt idx="1243">
                  <c:v>288.4334447729276</c:v>
                </c:pt>
                <c:pt idx="1244">
                  <c:v>288.66629394383807</c:v>
                </c:pt>
                <c:pt idx="1245">
                  <c:v>288.8991500294228</c:v>
                </c:pt>
                <c:pt idx="1246">
                  <c:v>289.13201302968179</c:v>
                </c:pt>
                <c:pt idx="1247">
                  <c:v>289.36488294461498</c:v>
                </c:pt>
                <c:pt idx="1248">
                  <c:v>289.59775977422242</c:v>
                </c:pt>
                <c:pt idx="1249">
                  <c:v>289.83064351850408</c:v>
                </c:pt>
                <c:pt idx="1250">
                  <c:v>290.06353417745993</c:v>
                </c:pt>
                <c:pt idx="1251">
                  <c:v>290.2964317510901</c:v>
                </c:pt>
                <c:pt idx="1252">
                  <c:v>290.52933623939447</c:v>
                </c:pt>
                <c:pt idx="1253">
                  <c:v>290.7622476423731</c:v>
                </c:pt>
                <c:pt idx="1254">
                  <c:v>290.99516596002599</c:v>
                </c:pt>
                <c:pt idx="1255">
                  <c:v>291.22809119235308</c:v>
                </c:pt>
                <c:pt idx="1256">
                  <c:v>291.46102333935443</c:v>
                </c:pt>
                <c:pt idx="1257">
                  <c:v>291.69396240102998</c:v>
                </c:pt>
                <c:pt idx="1258">
                  <c:v>291.92690837737979</c:v>
                </c:pt>
                <c:pt idx="1259">
                  <c:v>292.1598612684038</c:v>
                </c:pt>
                <c:pt idx="1260">
                  <c:v>292.39282107410207</c:v>
                </c:pt>
                <c:pt idx="1261">
                  <c:v>292.6257877944746</c:v>
                </c:pt>
                <c:pt idx="1262">
                  <c:v>292.85876142952139</c:v>
                </c:pt>
                <c:pt idx="1263">
                  <c:v>293.09174197924239</c:v>
                </c:pt>
                <c:pt idx="1264">
                  <c:v>293.32472944363764</c:v>
                </c:pt>
                <c:pt idx="1265">
                  <c:v>293.55772382270709</c:v>
                </c:pt>
                <c:pt idx="1266">
                  <c:v>293.7907251164508</c:v>
                </c:pt>
                <c:pt idx="1267">
                  <c:v>294.02373332486872</c:v>
                </c:pt>
                <c:pt idx="1268">
                  <c:v>294.25674844796089</c:v>
                </c:pt>
                <c:pt idx="1269">
                  <c:v>294.48977048572732</c:v>
                </c:pt>
                <c:pt idx="1270">
                  <c:v>294.72279943816795</c:v>
                </c:pt>
                <c:pt idx="1271">
                  <c:v>294.95583530528285</c:v>
                </c:pt>
                <c:pt idx="1272">
                  <c:v>295.188878087072</c:v>
                </c:pt>
                <c:pt idx="1273">
                  <c:v>295.42192778353535</c:v>
                </c:pt>
                <c:pt idx="1274">
                  <c:v>295.65498439467297</c:v>
                </c:pt>
                <c:pt idx="1275">
                  <c:v>295.88804792048484</c:v>
                </c:pt>
                <c:pt idx="1276">
                  <c:v>296.12111836097085</c:v>
                </c:pt>
                <c:pt idx="1277">
                  <c:v>296.35419571613119</c:v>
                </c:pt>
                <c:pt idx="1278">
                  <c:v>296.58727998596572</c:v>
                </c:pt>
                <c:pt idx="1279">
                  <c:v>296.82037117047452</c:v>
                </c:pt>
                <c:pt idx="1280">
                  <c:v>297.05346926965757</c:v>
                </c:pt>
                <c:pt idx="1281">
                  <c:v>297.28657428351482</c:v>
                </c:pt>
                <c:pt idx="1282">
                  <c:v>297.51968621204634</c:v>
                </c:pt>
                <c:pt idx="1283">
                  <c:v>297.75280505525205</c:v>
                </c:pt>
                <c:pt idx="1284">
                  <c:v>297.98593081313203</c:v>
                </c:pt>
                <c:pt idx="1285">
                  <c:v>298.21906348568621</c:v>
                </c:pt>
                <c:pt idx="1286">
                  <c:v>298.45220307291464</c:v>
                </c:pt>
                <c:pt idx="1287">
                  <c:v>298.68534957481734</c:v>
                </c:pt>
                <c:pt idx="1288">
                  <c:v>298.91850299139429</c:v>
                </c:pt>
                <c:pt idx="1289">
                  <c:v>299.15166332264545</c:v>
                </c:pt>
                <c:pt idx="1290">
                  <c:v>299.38483056857086</c:v>
                </c:pt>
                <c:pt idx="1291">
                  <c:v>299.61800472917048</c:v>
                </c:pt>
                <c:pt idx="1292">
                  <c:v>299.85118580444436</c:v>
                </c:pt>
                <c:pt idx="1293">
                  <c:v>300.08437379439243</c:v>
                </c:pt>
                <c:pt idx="1294">
                  <c:v>300.31756869901477</c:v>
                </c:pt>
                <c:pt idx="1295">
                  <c:v>300.55077051831137</c:v>
                </c:pt>
                <c:pt idx="1296">
                  <c:v>300.78397925228217</c:v>
                </c:pt>
                <c:pt idx="1297">
                  <c:v>301.01719490092722</c:v>
                </c:pt>
                <c:pt idx="1298">
                  <c:v>301.25041746424654</c:v>
                </c:pt>
                <c:pt idx="1299">
                  <c:v>301.48364694224006</c:v>
                </c:pt>
                <c:pt idx="1300">
                  <c:v>301.71688333490783</c:v>
                </c:pt>
                <c:pt idx="1301">
                  <c:v>301.95012664224987</c:v>
                </c:pt>
                <c:pt idx="1302">
                  <c:v>302.18337686426605</c:v>
                </c:pt>
                <c:pt idx="1303">
                  <c:v>302.41663400095655</c:v>
                </c:pt>
                <c:pt idx="1304">
                  <c:v>302.64989805232125</c:v>
                </c:pt>
                <c:pt idx="1305">
                  <c:v>302.88316901836021</c:v>
                </c:pt>
                <c:pt idx="1306">
                  <c:v>303.11644689907342</c:v>
                </c:pt>
                <c:pt idx="1307">
                  <c:v>303.34973169446084</c:v>
                </c:pt>
                <c:pt idx="1308">
                  <c:v>303.58302340452252</c:v>
                </c:pt>
                <c:pt idx="1309">
                  <c:v>303.81632202925846</c:v>
                </c:pt>
                <c:pt idx="1310">
                  <c:v>304.0496275686686</c:v>
                </c:pt>
                <c:pt idx="1311">
                  <c:v>304.28294002275294</c:v>
                </c:pt>
                <c:pt idx="1312">
                  <c:v>304.51625939151154</c:v>
                </c:pt>
                <c:pt idx="1313">
                  <c:v>304.7495856749444</c:v>
                </c:pt>
                <c:pt idx="1314">
                  <c:v>304.98291887305152</c:v>
                </c:pt>
                <c:pt idx="1315">
                  <c:v>305.21625898583284</c:v>
                </c:pt>
                <c:pt idx="1316">
                  <c:v>305.44960601328842</c:v>
                </c:pt>
                <c:pt idx="1317">
                  <c:v>305.6829599554182</c:v>
                </c:pt>
                <c:pt idx="1318">
                  <c:v>305.91632081222224</c:v>
                </c:pt>
                <c:pt idx="1319">
                  <c:v>306.14968858370048</c:v>
                </c:pt>
                <c:pt idx="1320">
                  <c:v>306.38306326985298</c:v>
                </c:pt>
                <c:pt idx="1321">
                  <c:v>306.61644487067974</c:v>
                </c:pt>
                <c:pt idx="1322">
                  <c:v>306.84983338618071</c:v>
                </c:pt>
                <c:pt idx="1323">
                  <c:v>307.08322881635598</c:v>
                </c:pt>
                <c:pt idx="1324">
                  <c:v>307.31663116120541</c:v>
                </c:pt>
                <c:pt idx="1325">
                  <c:v>307.55004042072915</c:v>
                </c:pt>
                <c:pt idx="1326">
                  <c:v>307.78345659492709</c:v>
                </c:pt>
                <c:pt idx="1327">
                  <c:v>308.01687968379923</c:v>
                </c:pt>
                <c:pt idx="1328">
                  <c:v>308.25030968734558</c:v>
                </c:pt>
                <c:pt idx="1329">
                  <c:v>308.48374660556624</c:v>
                </c:pt>
                <c:pt idx="1330">
                  <c:v>308.71719043846116</c:v>
                </c:pt>
                <c:pt idx="1331">
                  <c:v>308.95064118603028</c:v>
                </c:pt>
                <c:pt idx="1332">
                  <c:v>309.18409884827366</c:v>
                </c:pt>
                <c:pt idx="1333">
                  <c:v>309.41756342519125</c:v>
                </c:pt>
                <c:pt idx="1334">
                  <c:v>309.65103491678309</c:v>
                </c:pt>
                <c:pt idx="1335">
                  <c:v>309.88451332304913</c:v>
                </c:pt>
                <c:pt idx="1336">
                  <c:v>310.11799864398944</c:v>
                </c:pt>
                <c:pt idx="1337">
                  <c:v>310.35149087960394</c:v>
                </c:pt>
                <c:pt idx="1338">
                  <c:v>310.58499002989277</c:v>
                </c:pt>
                <c:pt idx="1339">
                  <c:v>310.81849609485579</c:v>
                </c:pt>
                <c:pt idx="1340">
                  <c:v>311.05200907449301</c:v>
                </c:pt>
                <c:pt idx="1341">
                  <c:v>311.2855289688045</c:v>
                </c:pt>
                <c:pt idx="1342">
                  <c:v>311.51905577779024</c:v>
                </c:pt>
                <c:pt idx="1343">
                  <c:v>311.75258950145025</c:v>
                </c:pt>
                <c:pt idx="1344">
                  <c:v>311.98613013978445</c:v>
                </c:pt>
                <c:pt idx="1345">
                  <c:v>312.21967769279286</c:v>
                </c:pt>
                <c:pt idx="1346">
                  <c:v>312.45323216047552</c:v>
                </c:pt>
                <c:pt idx="1347">
                  <c:v>312.68679354283245</c:v>
                </c:pt>
                <c:pt idx="1348">
                  <c:v>312.92036183986357</c:v>
                </c:pt>
                <c:pt idx="1349">
                  <c:v>313.15393705156902</c:v>
                </c:pt>
                <c:pt idx="1350">
                  <c:v>313.3875191779486</c:v>
                </c:pt>
                <c:pt idx="1351">
                  <c:v>313.62110821900251</c:v>
                </c:pt>
                <c:pt idx="1352">
                  <c:v>313.85470417473061</c:v>
                </c:pt>
                <c:pt idx="1353">
                  <c:v>314.08830704513292</c:v>
                </c:pt>
                <c:pt idx="1354">
                  <c:v>314.32191683020949</c:v>
                </c:pt>
                <c:pt idx="1355">
                  <c:v>314.55553352996031</c:v>
                </c:pt>
                <c:pt idx="1356">
                  <c:v>314.78915714438534</c:v>
                </c:pt>
                <c:pt idx="1357">
                  <c:v>315.02278767348463</c:v>
                </c:pt>
                <c:pt idx="1358">
                  <c:v>315.25642511725817</c:v>
                </c:pt>
                <c:pt idx="1359">
                  <c:v>315.49006947570592</c:v>
                </c:pt>
                <c:pt idx="1360">
                  <c:v>315.72372074882793</c:v>
                </c:pt>
                <c:pt idx="1361">
                  <c:v>315.9573789366242</c:v>
                </c:pt>
                <c:pt idx="1362">
                  <c:v>316.19104403909466</c:v>
                </c:pt>
                <c:pt idx="1363">
                  <c:v>316.42471605623933</c:v>
                </c:pt>
                <c:pt idx="1364">
                  <c:v>316.65839498805826</c:v>
                </c:pt>
                <c:pt idx="1365">
                  <c:v>316.89208083455145</c:v>
                </c:pt>
                <c:pt idx="1366">
                  <c:v>317.1257735957189</c:v>
                </c:pt>
                <c:pt idx="1367">
                  <c:v>317.35947327156055</c:v>
                </c:pt>
                <c:pt idx="1368">
                  <c:v>317.59317986207645</c:v>
                </c:pt>
                <c:pt idx="1369">
                  <c:v>317.82689336726662</c:v>
                </c:pt>
                <c:pt idx="1370">
                  <c:v>318.06061378713099</c:v>
                </c:pt>
                <c:pt idx="1371">
                  <c:v>318.2943411216695</c:v>
                </c:pt>
                <c:pt idx="1372">
                  <c:v>318.52807537088239</c:v>
                </c:pt>
                <c:pt idx="1373">
                  <c:v>318.76181653476948</c:v>
                </c:pt>
                <c:pt idx="1374">
                  <c:v>318.99556461333077</c:v>
                </c:pt>
                <c:pt idx="1375">
                  <c:v>319.22931960656638</c:v>
                </c:pt>
                <c:pt idx="1376">
                  <c:v>319.46308151447613</c:v>
                </c:pt>
                <c:pt idx="1377">
                  <c:v>319.6968503370602</c:v>
                </c:pt>
                <c:pt idx="1378">
                  <c:v>319.93062607431847</c:v>
                </c:pt>
                <c:pt idx="1379">
                  <c:v>320.164408726251</c:v>
                </c:pt>
                <c:pt idx="1380">
                  <c:v>320.39819829285767</c:v>
                </c:pt>
                <c:pt idx="1381">
                  <c:v>320.63199477413866</c:v>
                </c:pt>
                <c:pt idx="1382">
                  <c:v>320.86579817009385</c:v>
                </c:pt>
                <c:pt idx="1383">
                  <c:v>321.0996084807233</c:v>
                </c:pt>
                <c:pt idx="1384">
                  <c:v>321.33342570602701</c:v>
                </c:pt>
                <c:pt idx="1385">
                  <c:v>321.56724984600498</c:v>
                </c:pt>
                <c:pt idx="1386">
                  <c:v>321.8010809006571</c:v>
                </c:pt>
                <c:pt idx="1387">
                  <c:v>322.03491886998353</c:v>
                </c:pt>
                <c:pt idx="1388">
                  <c:v>322.26876375398416</c:v>
                </c:pt>
                <c:pt idx="1389">
                  <c:v>322.50261555265899</c:v>
                </c:pt>
                <c:pt idx="1390">
                  <c:v>322.73647426600814</c:v>
                </c:pt>
                <c:pt idx="1391">
                  <c:v>322.9703398940315</c:v>
                </c:pt>
                <c:pt idx="1392">
                  <c:v>323.20421243672905</c:v>
                </c:pt>
                <c:pt idx="1393">
                  <c:v>323.43809189410092</c:v>
                </c:pt>
                <c:pt idx="1394">
                  <c:v>323.67197826614699</c:v>
                </c:pt>
                <c:pt idx="1395">
                  <c:v>323.90587155286727</c:v>
                </c:pt>
                <c:pt idx="1396">
                  <c:v>324.1397717542618</c:v>
                </c:pt>
                <c:pt idx="1397">
                  <c:v>324.37367887033054</c:v>
                </c:pt>
                <c:pt idx="1398">
                  <c:v>324.60759290107359</c:v>
                </c:pt>
                <c:pt idx="1399">
                  <c:v>324.84151384649084</c:v>
                </c:pt>
                <c:pt idx="1400">
                  <c:v>325.0754417065823</c:v>
                </c:pt>
                <c:pt idx="1401">
                  <c:v>325.30937648134801</c:v>
                </c:pt>
                <c:pt idx="1402">
                  <c:v>325.54331817078798</c:v>
                </c:pt>
                <c:pt idx="1403">
                  <c:v>325.77726677490222</c:v>
                </c:pt>
                <c:pt idx="1404">
                  <c:v>326.01122229369065</c:v>
                </c:pt>
                <c:pt idx="1405">
                  <c:v>326.24518472715334</c:v>
                </c:pt>
                <c:pt idx="1406">
                  <c:v>326.47915407529018</c:v>
                </c:pt>
                <c:pt idx="1407">
                  <c:v>326.71313033810134</c:v>
                </c:pt>
                <c:pt idx="1408">
                  <c:v>326.94711351558669</c:v>
                </c:pt>
                <c:pt idx="1409">
                  <c:v>327.18110360774637</c:v>
                </c:pt>
                <c:pt idx="1410">
                  <c:v>327.41510061458018</c:v>
                </c:pt>
                <c:pt idx="1411">
                  <c:v>327.64910453608832</c:v>
                </c:pt>
                <c:pt idx="1412">
                  <c:v>327.88311537227065</c:v>
                </c:pt>
                <c:pt idx="1413">
                  <c:v>328.11713312312719</c:v>
                </c:pt>
                <c:pt idx="1414">
                  <c:v>328.35115778865804</c:v>
                </c:pt>
                <c:pt idx="1415">
                  <c:v>328.58518936886304</c:v>
                </c:pt>
                <c:pt idx="1416">
                  <c:v>328.8192278637423</c:v>
                </c:pt>
                <c:pt idx="1417">
                  <c:v>329.05327327329582</c:v>
                </c:pt>
                <c:pt idx="1418">
                  <c:v>329.28732559752359</c:v>
                </c:pt>
                <c:pt idx="1419">
                  <c:v>329.52138483642557</c:v>
                </c:pt>
                <c:pt idx="1420">
                  <c:v>329.7554509900018</c:v>
                </c:pt>
                <c:pt idx="1421">
                  <c:v>329.9895240582523</c:v>
                </c:pt>
                <c:pt idx="1422">
                  <c:v>330.223604041177</c:v>
                </c:pt>
                <c:pt idx="1423">
                  <c:v>330.4576909387759</c:v>
                </c:pt>
                <c:pt idx="1424">
                  <c:v>330.69178475104906</c:v>
                </c:pt>
                <c:pt idx="1425">
                  <c:v>330.92588547799647</c:v>
                </c:pt>
                <c:pt idx="1426">
                  <c:v>331.15999311961815</c:v>
                </c:pt>
                <c:pt idx="1427">
                  <c:v>331.39410767591403</c:v>
                </c:pt>
                <c:pt idx="1428">
                  <c:v>331.62822914688417</c:v>
                </c:pt>
                <c:pt idx="1429">
                  <c:v>331.86235753252856</c:v>
                </c:pt>
                <c:pt idx="1430">
                  <c:v>332.09649283284716</c:v>
                </c:pt>
                <c:pt idx="1431">
                  <c:v>332.33063504783996</c:v>
                </c:pt>
                <c:pt idx="1432">
                  <c:v>332.56478417750702</c:v>
                </c:pt>
                <c:pt idx="1433">
                  <c:v>332.79894022184834</c:v>
                </c:pt>
                <c:pt idx="1434">
                  <c:v>333.03310318086386</c:v>
                </c:pt>
                <c:pt idx="1435">
                  <c:v>333.2672730545537</c:v>
                </c:pt>
                <c:pt idx="1436">
                  <c:v>333.50144984291768</c:v>
                </c:pt>
                <c:pt idx="1437">
                  <c:v>333.73563354595598</c:v>
                </c:pt>
                <c:pt idx="1438">
                  <c:v>333.96982416366848</c:v>
                </c:pt>
                <c:pt idx="1439">
                  <c:v>334.20402169605524</c:v>
                </c:pt>
                <c:pt idx="1440">
                  <c:v>334.4382261431162</c:v>
                </c:pt>
                <c:pt idx="1441">
                  <c:v>334.67243750485136</c:v>
                </c:pt>
                <c:pt idx="1442">
                  <c:v>334.90665578126078</c:v>
                </c:pt>
                <c:pt idx="1443">
                  <c:v>335.14088097234446</c:v>
                </c:pt>
                <c:pt idx="1444">
                  <c:v>335.3751130781024</c:v>
                </c:pt>
                <c:pt idx="1445">
                  <c:v>335.6093520985346</c:v>
                </c:pt>
                <c:pt idx="1446">
                  <c:v>335.843598033641</c:v>
                </c:pt>
                <c:pt idx="1447">
                  <c:v>336.0778508834216</c:v>
                </c:pt>
                <c:pt idx="1448">
                  <c:v>336.31211064787647</c:v>
                </c:pt>
                <c:pt idx="1449">
                  <c:v>336.54637732700553</c:v>
                </c:pt>
                <c:pt idx="1450">
                  <c:v>336.78065092080891</c:v>
                </c:pt>
                <c:pt idx="1451">
                  <c:v>337.01493142928649</c:v>
                </c:pt>
                <c:pt idx="1452">
                  <c:v>337.24921885243833</c:v>
                </c:pt>
                <c:pt idx="1453">
                  <c:v>337.48351319026438</c:v>
                </c:pt>
                <c:pt idx="1454">
                  <c:v>337.71781444276468</c:v>
                </c:pt>
                <c:pt idx="1455">
                  <c:v>337.95212260993918</c:v>
                </c:pt>
                <c:pt idx="1456">
                  <c:v>338.186437691788</c:v>
                </c:pt>
                <c:pt idx="1457">
                  <c:v>338.42075968831097</c:v>
                </c:pt>
                <c:pt idx="1458">
                  <c:v>338.65508859950819</c:v>
                </c:pt>
                <c:pt idx="1459">
                  <c:v>338.88942442537967</c:v>
                </c:pt>
                <c:pt idx="1460">
                  <c:v>339.12376716592536</c:v>
                </c:pt>
                <c:pt idx="1461">
                  <c:v>339.35811682114536</c:v>
                </c:pt>
                <c:pt idx="1462">
                  <c:v>339.5924733910395</c:v>
                </c:pt>
                <c:pt idx="1463">
                  <c:v>339.82683687560797</c:v>
                </c:pt>
                <c:pt idx="1464">
                  <c:v>340.06120727485063</c:v>
                </c:pt>
                <c:pt idx="1465">
                  <c:v>340.29558458876755</c:v>
                </c:pt>
                <c:pt idx="1466">
                  <c:v>340.52996881735868</c:v>
                </c:pt>
                <c:pt idx="1467">
                  <c:v>340.76435996062401</c:v>
                </c:pt>
                <c:pt idx="1468">
                  <c:v>340.99875801856365</c:v>
                </c:pt>
                <c:pt idx="1469">
                  <c:v>341.23316299117749</c:v>
                </c:pt>
                <c:pt idx="1470">
                  <c:v>341.4675748784656</c:v>
                </c:pt>
                <c:pt idx="1471">
                  <c:v>341.7019936804279</c:v>
                </c:pt>
                <c:pt idx="1472">
                  <c:v>341.93641939706447</c:v>
                </c:pt>
                <c:pt idx="1473">
                  <c:v>342.17085202837529</c:v>
                </c:pt>
                <c:pt idx="1474">
                  <c:v>342.40529157436032</c:v>
                </c:pt>
                <c:pt idx="1475">
                  <c:v>342.63973803501955</c:v>
                </c:pt>
                <c:pt idx="1476">
                  <c:v>342.87419141035303</c:v>
                </c:pt>
                <c:pt idx="1477">
                  <c:v>343.10865170036078</c:v>
                </c:pt>
                <c:pt idx="1478">
                  <c:v>343.34311890504279</c:v>
                </c:pt>
                <c:pt idx="1479">
                  <c:v>343.57759302439899</c:v>
                </c:pt>
                <c:pt idx="1480">
                  <c:v>343.81207405842946</c:v>
                </c:pt>
                <c:pt idx="1481">
                  <c:v>344.04656200713418</c:v>
                </c:pt>
                <c:pt idx="1482">
                  <c:v>344.28105687051311</c:v>
                </c:pt>
                <c:pt idx="1483">
                  <c:v>344.5155586485663</c:v>
                </c:pt>
                <c:pt idx="1484">
                  <c:v>344.75006734129363</c:v>
                </c:pt>
                <c:pt idx="1485">
                  <c:v>344.98458294869533</c:v>
                </c:pt>
                <c:pt idx="1486">
                  <c:v>345.21910547077118</c:v>
                </c:pt>
                <c:pt idx="1487">
                  <c:v>345.45363490752129</c:v>
                </c:pt>
                <c:pt idx="1488">
                  <c:v>345.68817125894566</c:v>
                </c:pt>
                <c:pt idx="1489">
                  <c:v>345.92271452504428</c:v>
                </c:pt>
                <c:pt idx="1490">
                  <c:v>346.15726470581711</c:v>
                </c:pt>
                <c:pt idx="1491">
                  <c:v>346.3918218012642</c:v>
                </c:pt>
                <c:pt idx="1492">
                  <c:v>346.62638581138549</c:v>
                </c:pt>
                <c:pt idx="1493">
                  <c:v>346.86095673618098</c:v>
                </c:pt>
                <c:pt idx="1494">
                  <c:v>347.09553457565079</c:v>
                </c:pt>
                <c:pt idx="1495">
                  <c:v>347.3301193297948</c:v>
                </c:pt>
                <c:pt idx="1496">
                  <c:v>347.56471099861307</c:v>
                </c:pt>
                <c:pt idx="1497">
                  <c:v>347.79930958210554</c:v>
                </c:pt>
                <c:pt idx="1498">
                  <c:v>348.03391508027227</c:v>
                </c:pt>
                <c:pt idx="1499">
                  <c:v>348.26852749311325</c:v>
                </c:pt>
                <c:pt idx="1500">
                  <c:v>348.50314682062844</c:v>
                </c:pt>
                <c:pt idx="1501">
                  <c:v>348.73777306281784</c:v>
                </c:pt>
                <c:pt idx="1502">
                  <c:v>348.97240621968155</c:v>
                </c:pt>
                <c:pt idx="1503">
                  <c:v>349.20704629121946</c:v>
                </c:pt>
                <c:pt idx="1504">
                  <c:v>349.44169327743163</c:v>
                </c:pt>
                <c:pt idx="1505">
                  <c:v>349.676347178318</c:v>
                </c:pt>
                <c:pt idx="1506">
                  <c:v>349.91100799387863</c:v>
                </c:pt>
                <c:pt idx="1507">
                  <c:v>350.14567572411352</c:v>
                </c:pt>
                <c:pt idx="1508">
                  <c:v>350.38035036902261</c:v>
                </c:pt>
                <c:pt idx="1509">
                  <c:v>350.61503192860596</c:v>
                </c:pt>
                <c:pt idx="1510">
                  <c:v>350.84972040286345</c:v>
                </c:pt>
                <c:pt idx="1511">
                  <c:v>351.08441579179527</c:v>
                </c:pt>
                <c:pt idx="1512">
                  <c:v>351.31911809540134</c:v>
                </c:pt>
                <c:pt idx="1513">
                  <c:v>351.55382731368161</c:v>
                </c:pt>
                <c:pt idx="1514">
                  <c:v>351.78854344663614</c:v>
                </c:pt>
                <c:pt idx="1515">
                  <c:v>352.02326649426493</c:v>
                </c:pt>
                <c:pt idx="1516">
                  <c:v>352.25799645656792</c:v>
                </c:pt>
                <c:pt idx="1517">
                  <c:v>352.49273333354517</c:v>
                </c:pt>
                <c:pt idx="1518">
                  <c:v>352.72747712519663</c:v>
                </c:pt>
                <c:pt idx="1519">
                  <c:v>352.96222783152228</c:v>
                </c:pt>
                <c:pt idx="1520">
                  <c:v>353.19698545252226</c:v>
                </c:pt>
                <c:pt idx="1521">
                  <c:v>353.43174998819643</c:v>
                </c:pt>
                <c:pt idx="1522">
                  <c:v>353.66652143854486</c:v>
                </c:pt>
                <c:pt idx="1523">
                  <c:v>353.9012998035675</c:v>
                </c:pt>
                <c:pt idx="1524">
                  <c:v>354.13608508326439</c:v>
                </c:pt>
                <c:pt idx="1525">
                  <c:v>354.37087727763554</c:v>
                </c:pt>
                <c:pt idx="1526">
                  <c:v>354.60567638668095</c:v>
                </c:pt>
                <c:pt idx="1527">
                  <c:v>354.84048241040045</c:v>
                </c:pt>
                <c:pt idx="1528">
                  <c:v>355.07529534879433</c:v>
                </c:pt>
                <c:pt idx="1529">
                  <c:v>355.3101152018624</c:v>
                </c:pt>
                <c:pt idx="1530">
                  <c:v>355.54494196960474</c:v>
                </c:pt>
                <c:pt idx="1531">
                  <c:v>355.77977565202127</c:v>
                </c:pt>
                <c:pt idx="1532">
                  <c:v>356.01461624911207</c:v>
                </c:pt>
                <c:pt idx="1533">
                  <c:v>356.24946376087712</c:v>
                </c:pt>
                <c:pt idx="1534">
                  <c:v>356.48431818731638</c:v>
                </c:pt>
                <c:pt idx="1535">
                  <c:v>356.71917952842989</c:v>
                </c:pt>
                <c:pt idx="1536">
                  <c:v>356.95404778421761</c:v>
                </c:pt>
                <c:pt idx="1537">
                  <c:v>357.18892295467958</c:v>
                </c:pt>
                <c:pt idx="1538">
                  <c:v>357.42380503981582</c:v>
                </c:pt>
                <c:pt idx="1539">
                  <c:v>357.65869403962625</c:v>
                </c:pt>
                <c:pt idx="1540">
                  <c:v>357.89358995411095</c:v>
                </c:pt>
                <c:pt idx="1541">
                  <c:v>358.12849278326991</c:v>
                </c:pt>
                <c:pt idx="1542">
                  <c:v>358.36340252710306</c:v>
                </c:pt>
                <c:pt idx="1543">
                  <c:v>358.59831918561048</c:v>
                </c:pt>
                <c:pt idx="1544">
                  <c:v>358.83324275879204</c:v>
                </c:pt>
                <c:pt idx="1545">
                  <c:v>359.06817324664792</c:v>
                </c:pt>
                <c:pt idx="1546">
                  <c:v>359.30311064917805</c:v>
                </c:pt>
                <c:pt idx="1547">
                  <c:v>359.53805496638239</c:v>
                </c:pt>
                <c:pt idx="1548">
                  <c:v>359.77300619826099</c:v>
                </c:pt>
                <c:pt idx="1549">
                  <c:v>360.00796434481379</c:v>
                </c:pt>
                <c:pt idx="1550">
                  <c:v>360.2429294060409</c:v>
                </c:pt>
                <c:pt idx="1551">
                  <c:v>360.47790138194216</c:v>
                </c:pt>
                <c:pt idx="1552">
                  <c:v>360.71288027251774</c:v>
                </c:pt>
                <c:pt idx="1553">
                  <c:v>360.94786607776746</c:v>
                </c:pt>
                <c:pt idx="1554">
                  <c:v>361.18285879769144</c:v>
                </c:pt>
                <c:pt idx="1555">
                  <c:v>361.41785843228968</c:v>
                </c:pt>
                <c:pt idx="1556">
                  <c:v>361.65286498156217</c:v>
                </c:pt>
                <c:pt idx="1557">
                  <c:v>361.88787844550893</c:v>
                </c:pt>
                <c:pt idx="1558">
                  <c:v>362.12289882412989</c:v>
                </c:pt>
                <c:pt idx="1559">
                  <c:v>362.35792611742511</c:v>
                </c:pt>
                <c:pt idx="1560">
                  <c:v>362.59296032539453</c:v>
                </c:pt>
                <c:pt idx="1561">
                  <c:v>362.82800144803821</c:v>
                </c:pt>
                <c:pt idx="1562">
                  <c:v>363.06304948535603</c:v>
                </c:pt>
                <c:pt idx="1563">
                  <c:v>363.29810443734817</c:v>
                </c:pt>
                <c:pt idx="1564">
                  <c:v>363.53316630401457</c:v>
                </c:pt>
                <c:pt idx="1565">
                  <c:v>363.76823508535523</c:v>
                </c:pt>
                <c:pt idx="1566">
                  <c:v>364.00331078137009</c:v>
                </c:pt>
                <c:pt idx="1567">
                  <c:v>364.23839339205915</c:v>
                </c:pt>
                <c:pt idx="1568">
                  <c:v>364.47348291742253</c:v>
                </c:pt>
                <c:pt idx="1569">
                  <c:v>364.70857935746005</c:v>
                </c:pt>
                <c:pt idx="1570">
                  <c:v>364.94368271217184</c:v>
                </c:pt>
                <c:pt idx="1571">
                  <c:v>365.17879298155788</c:v>
                </c:pt>
                <c:pt idx="1572">
                  <c:v>365.41391016561818</c:v>
                </c:pt>
                <c:pt idx="1573">
                  <c:v>365.64903426435268</c:v>
                </c:pt>
                <c:pt idx="1574">
                  <c:v>365.88416527776144</c:v>
                </c:pt>
                <c:pt idx="1575">
                  <c:v>366.1193032058444</c:v>
                </c:pt>
                <c:pt idx="1576">
                  <c:v>366.35444804860168</c:v>
                </c:pt>
                <c:pt idx="1577">
                  <c:v>366.58959980603311</c:v>
                </c:pt>
                <c:pt idx="1578">
                  <c:v>366.82475847813885</c:v>
                </c:pt>
                <c:pt idx="1579">
                  <c:v>367.05992406491873</c:v>
                </c:pt>
                <c:pt idx="1580">
                  <c:v>367.29509656637288</c:v>
                </c:pt>
                <c:pt idx="1581">
                  <c:v>367.53027598250134</c:v>
                </c:pt>
                <c:pt idx="1582">
                  <c:v>367.765462313304</c:v>
                </c:pt>
                <c:pt idx="1583">
                  <c:v>368.00065555878086</c:v>
                </c:pt>
                <c:pt idx="1584">
                  <c:v>368.23585571893199</c:v>
                </c:pt>
                <c:pt idx="1585">
                  <c:v>368.47106279375737</c:v>
                </c:pt>
                <c:pt idx="1586">
                  <c:v>368.70627678325695</c:v>
                </c:pt>
                <c:pt idx="1587">
                  <c:v>368.9414976874308</c:v>
                </c:pt>
                <c:pt idx="1588">
                  <c:v>369.17672550627884</c:v>
                </c:pt>
                <c:pt idx="1589">
                  <c:v>369.41196023980115</c:v>
                </c:pt>
                <c:pt idx="1590">
                  <c:v>369.64720188799771</c:v>
                </c:pt>
                <c:pt idx="1591">
                  <c:v>369.88245045086848</c:v>
                </c:pt>
                <c:pt idx="1592">
                  <c:v>370.1177059284135</c:v>
                </c:pt>
                <c:pt idx="1593">
                  <c:v>370.35296832063278</c:v>
                </c:pt>
                <c:pt idx="1594">
                  <c:v>370.58823762752627</c:v>
                </c:pt>
                <c:pt idx="1595">
                  <c:v>370.82351384909401</c:v>
                </c:pt>
                <c:pt idx="1596">
                  <c:v>371.05879698533596</c:v>
                </c:pt>
                <c:pt idx="1597">
                  <c:v>371.29408703625217</c:v>
                </c:pt>
                <c:pt idx="1598">
                  <c:v>371.52938400184257</c:v>
                </c:pt>
                <c:pt idx="1599">
                  <c:v>371.7646878821073</c:v>
                </c:pt>
                <c:pt idx="1600">
                  <c:v>371.99999867704622</c:v>
                </c:pt>
                <c:pt idx="1601">
                  <c:v>372.23531638665935</c:v>
                </c:pt>
                <c:pt idx="1602">
                  <c:v>372.47064101094679</c:v>
                </c:pt>
                <c:pt idx="1603">
                  <c:v>372.70597254990838</c:v>
                </c:pt>
                <c:pt idx="1604">
                  <c:v>372.94131100354429</c:v>
                </c:pt>
                <c:pt idx="1605">
                  <c:v>373.17665637185434</c:v>
                </c:pt>
                <c:pt idx="1606">
                  <c:v>373.4120086548387</c:v>
                </c:pt>
                <c:pt idx="1607">
                  <c:v>373.64736785249727</c:v>
                </c:pt>
                <c:pt idx="1608">
                  <c:v>373.88273396483009</c:v>
                </c:pt>
                <c:pt idx="1609">
                  <c:v>374.11810699183712</c:v>
                </c:pt>
                <c:pt idx="1610">
                  <c:v>374.35348693351841</c:v>
                </c:pt>
                <c:pt idx="1611">
                  <c:v>374.58887378987396</c:v>
                </c:pt>
                <c:pt idx="1612">
                  <c:v>374.82426756090376</c:v>
                </c:pt>
                <c:pt idx="1613">
                  <c:v>375.05966824660777</c:v>
                </c:pt>
                <c:pt idx="1614">
                  <c:v>375.29507584698592</c:v>
                </c:pt>
                <c:pt idx="1615">
                  <c:v>375.53049036203839</c:v>
                </c:pt>
                <c:pt idx="1616">
                  <c:v>375.76591179176512</c:v>
                </c:pt>
                <c:pt idx="1617">
                  <c:v>376.00134013616611</c:v>
                </c:pt>
                <c:pt idx="1618">
                  <c:v>376.2367753952413</c:v>
                </c:pt>
                <c:pt idx="1619">
                  <c:v>376.47221756899069</c:v>
                </c:pt>
                <c:pt idx="1620">
                  <c:v>376.70766665741439</c:v>
                </c:pt>
                <c:pt idx="1621">
                  <c:v>376.9431226605123</c:v>
                </c:pt>
                <c:pt idx="1622">
                  <c:v>377.17858557828436</c:v>
                </c:pt>
                <c:pt idx="1623">
                  <c:v>377.41405541073073</c:v>
                </c:pt>
                <c:pt idx="1624">
                  <c:v>377.64953215785135</c:v>
                </c:pt>
                <c:pt idx="1625">
                  <c:v>377.88501581964624</c:v>
                </c:pt>
                <c:pt idx="1626">
                  <c:v>378.12050639611533</c:v>
                </c:pt>
                <c:pt idx="1627">
                  <c:v>378.35600388725862</c:v>
                </c:pt>
                <c:pt idx="1628">
                  <c:v>378.59150829307617</c:v>
                </c:pt>
                <c:pt idx="1629">
                  <c:v>378.82701961356798</c:v>
                </c:pt>
                <c:pt idx="1630">
                  <c:v>379.06253784873405</c:v>
                </c:pt>
                <c:pt idx="1631">
                  <c:v>379.29806299857427</c:v>
                </c:pt>
                <c:pt idx="1632">
                  <c:v>379.5335950630888</c:v>
                </c:pt>
                <c:pt idx="1633">
                  <c:v>379.76913404227753</c:v>
                </c:pt>
                <c:pt idx="1634">
                  <c:v>380.00467993614052</c:v>
                </c:pt>
                <c:pt idx="1635">
                  <c:v>380.24023274467771</c:v>
                </c:pt>
                <c:pt idx="1636">
                  <c:v>380.47579246788922</c:v>
                </c:pt>
                <c:pt idx="1637">
                  <c:v>380.71135910577487</c:v>
                </c:pt>
                <c:pt idx="1638">
                  <c:v>380.94693265833484</c:v>
                </c:pt>
                <c:pt idx="1639">
                  <c:v>381.18251312556902</c:v>
                </c:pt>
                <c:pt idx="1640">
                  <c:v>381.41810050747733</c:v>
                </c:pt>
                <c:pt idx="1641">
                  <c:v>381.65369480406002</c:v>
                </c:pt>
                <c:pt idx="1642">
                  <c:v>381.88929601531692</c:v>
                </c:pt>
                <c:pt idx="1643">
                  <c:v>382.12490414124801</c:v>
                </c:pt>
                <c:pt idx="1644">
                  <c:v>382.36051918185336</c:v>
                </c:pt>
                <c:pt idx="1645">
                  <c:v>382.59614113713297</c:v>
                </c:pt>
                <c:pt idx="1646">
                  <c:v>382.83177000708679</c:v>
                </c:pt>
                <c:pt idx="1647">
                  <c:v>383.06740579171486</c:v>
                </c:pt>
                <c:pt idx="1648">
                  <c:v>383.30304849101714</c:v>
                </c:pt>
                <c:pt idx="1649">
                  <c:v>383.53869810499367</c:v>
                </c:pt>
                <c:pt idx="1650">
                  <c:v>383.77435463364446</c:v>
                </c:pt>
                <c:pt idx="1651">
                  <c:v>384.01001807696946</c:v>
                </c:pt>
                <c:pt idx="1652">
                  <c:v>384.24568843496871</c:v>
                </c:pt>
                <c:pt idx="1653">
                  <c:v>384.48136570764223</c:v>
                </c:pt>
                <c:pt idx="1654">
                  <c:v>384.71704989498994</c:v>
                </c:pt>
                <c:pt idx="1655">
                  <c:v>384.95274099701192</c:v>
                </c:pt>
                <c:pt idx="1656">
                  <c:v>385.18843901370815</c:v>
                </c:pt>
                <c:pt idx="1657">
                  <c:v>385.42414394507853</c:v>
                </c:pt>
                <c:pt idx="1658">
                  <c:v>385.65985579112316</c:v>
                </c:pt>
                <c:pt idx="1659">
                  <c:v>385.89557455184212</c:v>
                </c:pt>
                <c:pt idx="1660">
                  <c:v>386.13130022723527</c:v>
                </c:pt>
                <c:pt idx="1661">
                  <c:v>386.36703281730263</c:v>
                </c:pt>
                <c:pt idx="1662">
                  <c:v>386.6027723220443</c:v>
                </c:pt>
                <c:pt idx="1663">
                  <c:v>386.83851874146012</c:v>
                </c:pt>
                <c:pt idx="1664">
                  <c:v>387.07427207555025</c:v>
                </c:pt>
                <c:pt idx="1665">
                  <c:v>387.31003232431459</c:v>
                </c:pt>
                <c:pt idx="1666">
                  <c:v>387.54579948775313</c:v>
                </c:pt>
                <c:pt idx="1667">
                  <c:v>387.78157356586593</c:v>
                </c:pt>
                <c:pt idx="1668">
                  <c:v>388.01735455865298</c:v>
                </c:pt>
                <c:pt idx="1669">
                  <c:v>388.25314246611424</c:v>
                </c:pt>
                <c:pt idx="1670">
                  <c:v>388.48893728824976</c:v>
                </c:pt>
                <c:pt idx="1671">
                  <c:v>388.72473902505953</c:v>
                </c:pt>
                <c:pt idx="1672">
                  <c:v>388.96054767654357</c:v>
                </c:pt>
                <c:pt idx="1673">
                  <c:v>389.19636324270181</c:v>
                </c:pt>
                <c:pt idx="1674">
                  <c:v>389.43218572353419</c:v>
                </c:pt>
                <c:pt idx="1675">
                  <c:v>389.66801511904089</c:v>
                </c:pt>
                <c:pt idx="1676">
                  <c:v>389.90385142922185</c:v>
                </c:pt>
                <c:pt idx="1677">
                  <c:v>390.13969465407706</c:v>
                </c:pt>
                <c:pt idx="1678">
                  <c:v>390.37554479360648</c:v>
                </c:pt>
                <c:pt idx="1679">
                  <c:v>390.61140184781016</c:v>
                </c:pt>
                <c:pt idx="1680">
                  <c:v>390.84726581668804</c:v>
                </c:pt>
                <c:pt idx="1681">
                  <c:v>391.08313670024017</c:v>
                </c:pt>
                <c:pt idx="1682">
                  <c:v>391.31901449846652</c:v>
                </c:pt>
                <c:pt idx="1683">
                  <c:v>391.55489921136711</c:v>
                </c:pt>
                <c:pt idx="1684">
                  <c:v>391.79079083894192</c:v>
                </c:pt>
                <c:pt idx="1685">
                  <c:v>392.02668938119103</c:v>
                </c:pt>
                <c:pt idx="1686">
                  <c:v>392.26259483811435</c:v>
                </c:pt>
                <c:pt idx="1687">
                  <c:v>392.49850720971187</c:v>
                </c:pt>
                <c:pt idx="1688">
                  <c:v>392.73442649598371</c:v>
                </c:pt>
                <c:pt idx="1689">
                  <c:v>392.97035269692969</c:v>
                </c:pt>
                <c:pt idx="1690">
                  <c:v>393.20628581254999</c:v>
                </c:pt>
                <c:pt idx="1691">
                  <c:v>393.44222584284449</c:v>
                </c:pt>
                <c:pt idx="1692">
                  <c:v>393.6781727878132</c:v>
                </c:pt>
                <c:pt idx="1693">
                  <c:v>393.91412664745616</c:v>
                </c:pt>
                <c:pt idx="1694">
                  <c:v>394.15008742177338</c:v>
                </c:pt>
                <c:pt idx="1695">
                  <c:v>394.38605511076486</c:v>
                </c:pt>
                <c:pt idx="1696">
                  <c:v>394.62202971443054</c:v>
                </c:pt>
                <c:pt idx="1697">
                  <c:v>394.85801123277048</c:v>
                </c:pt>
                <c:pt idx="1698">
                  <c:v>395.09399966578462</c:v>
                </c:pt>
                <c:pt idx="1699">
                  <c:v>395.32999501347302</c:v>
                </c:pt>
                <c:pt idx="1700">
                  <c:v>395.56599727583563</c:v>
                </c:pt>
                <c:pt idx="1701">
                  <c:v>395.80200645287249</c:v>
                </c:pt>
                <c:pt idx="1702">
                  <c:v>396.03802254458361</c:v>
                </c:pt>
                <c:pt idx="1703">
                  <c:v>396.27404555096894</c:v>
                </c:pt>
                <c:pt idx="1704">
                  <c:v>396.51007547202852</c:v>
                </c:pt>
                <c:pt idx="1705">
                  <c:v>396.74611230776236</c:v>
                </c:pt>
                <c:pt idx="1706">
                  <c:v>396.9821560581704</c:v>
                </c:pt>
                <c:pt idx="1707">
                  <c:v>397.21820672325271</c:v>
                </c:pt>
                <c:pt idx="1708">
                  <c:v>397.45426430300927</c:v>
                </c:pt>
                <c:pt idx="1709">
                  <c:v>397.69032879743997</c:v>
                </c:pt>
                <c:pt idx="1710">
                  <c:v>397.926400206545</c:v>
                </c:pt>
                <c:pt idx="1711">
                  <c:v>398.16247853032422</c:v>
                </c:pt>
                <c:pt idx="1712">
                  <c:v>398.39856376877776</c:v>
                </c:pt>
                <c:pt idx="1713">
                  <c:v>398.63465592190545</c:v>
                </c:pt>
                <c:pt idx="1714">
                  <c:v>398.87075498970739</c:v>
                </c:pt>
                <c:pt idx="1715">
                  <c:v>399.1068609721836</c:v>
                </c:pt>
                <c:pt idx="1716">
                  <c:v>399.34297386933406</c:v>
                </c:pt>
                <c:pt idx="1717">
                  <c:v>399.57909368115872</c:v>
                </c:pt>
                <c:pt idx="1718">
                  <c:v>399.81522040765759</c:v>
                </c:pt>
                <c:pt idx="1719">
                  <c:v>400.05135404883072</c:v>
                </c:pt>
                <c:pt idx="1720">
                  <c:v>400.2874946046781</c:v>
                </c:pt>
                <c:pt idx="1721">
                  <c:v>400.52364207519975</c:v>
                </c:pt>
                <c:pt idx="1722">
                  <c:v>400.75979646039559</c:v>
                </c:pt>
                <c:pt idx="1723">
                  <c:v>400.9959577602657</c:v>
                </c:pt>
                <c:pt idx="1724">
                  <c:v>401.23212597481</c:v>
                </c:pt>
                <c:pt idx="1725">
                  <c:v>401.46830110402857</c:v>
                </c:pt>
                <c:pt idx="1726">
                  <c:v>401.70448314792134</c:v>
                </c:pt>
                <c:pt idx="1727">
                  <c:v>401.94067210648836</c:v>
                </c:pt>
                <c:pt idx="1728">
                  <c:v>402.17686797972965</c:v>
                </c:pt>
                <c:pt idx="1729">
                  <c:v>402.41307076764519</c:v>
                </c:pt>
                <c:pt idx="1730">
                  <c:v>402.64928047023494</c:v>
                </c:pt>
                <c:pt idx="1731">
                  <c:v>402.88549708749895</c:v>
                </c:pt>
                <c:pt idx="1732">
                  <c:v>403.12172061943716</c:v>
                </c:pt>
                <c:pt idx="1733">
                  <c:v>403.35795106604962</c:v>
                </c:pt>
                <c:pt idx="1734">
                  <c:v>403.59418842733635</c:v>
                </c:pt>
                <c:pt idx="1735">
                  <c:v>403.83043270329722</c:v>
                </c:pt>
                <c:pt idx="1736">
                  <c:v>404.06668389393241</c:v>
                </c:pt>
                <c:pt idx="1737">
                  <c:v>404.3029419992418</c:v>
                </c:pt>
                <c:pt idx="1738">
                  <c:v>404.53920701922544</c:v>
                </c:pt>
                <c:pt idx="1739">
                  <c:v>404.77547895388335</c:v>
                </c:pt>
                <c:pt idx="1740">
                  <c:v>405.01175780321546</c:v>
                </c:pt>
                <c:pt idx="1741">
                  <c:v>405.24804356722183</c:v>
                </c:pt>
                <c:pt idx="1742">
                  <c:v>405.48433624590245</c:v>
                </c:pt>
                <c:pt idx="1743">
                  <c:v>405.72063583925728</c:v>
                </c:pt>
                <c:pt idx="1744">
                  <c:v>405.95694234728631</c:v>
                </c:pt>
                <c:pt idx="1745">
                  <c:v>406.19325576998961</c:v>
                </c:pt>
                <c:pt idx="1746">
                  <c:v>406.42957610736715</c:v>
                </c:pt>
                <c:pt idx="1747">
                  <c:v>406.66590335941896</c:v>
                </c:pt>
                <c:pt idx="1748">
                  <c:v>406.90223752614497</c:v>
                </c:pt>
                <c:pt idx="1749">
                  <c:v>407.13857860754524</c:v>
                </c:pt>
                <c:pt idx="1750">
                  <c:v>407.37492660361971</c:v>
                </c:pt>
                <c:pt idx="1751">
                  <c:v>407.61128151436844</c:v>
                </c:pt>
                <c:pt idx="1752">
                  <c:v>407.84764333979138</c:v>
                </c:pt>
                <c:pt idx="1753">
                  <c:v>408.08401207988862</c:v>
                </c:pt>
                <c:pt idx="1754">
                  <c:v>408.32038773466002</c:v>
                </c:pt>
                <c:pt idx="1755">
                  <c:v>408.55677030410573</c:v>
                </c:pt>
                <c:pt idx="1756">
                  <c:v>408.79315978822564</c:v>
                </c:pt>
                <c:pt idx="1757">
                  <c:v>409.02955618701981</c:v>
                </c:pt>
                <c:pt idx="1758">
                  <c:v>409.26595950048818</c:v>
                </c:pt>
                <c:pt idx="1759">
                  <c:v>409.50236972863081</c:v>
                </c:pt>
                <c:pt idx="1760">
                  <c:v>409.7387868714477</c:v>
                </c:pt>
                <c:pt idx="1761">
                  <c:v>409.97521092893874</c:v>
                </c:pt>
                <c:pt idx="1762">
                  <c:v>410.21164190110409</c:v>
                </c:pt>
                <c:pt idx="1763">
                  <c:v>410.4480797879437</c:v>
                </c:pt>
                <c:pt idx="1764">
                  <c:v>410.68452458945751</c:v>
                </c:pt>
                <c:pt idx="1765">
                  <c:v>410.92097630564558</c:v>
                </c:pt>
                <c:pt idx="1766">
                  <c:v>411.15743493650785</c:v>
                </c:pt>
                <c:pt idx="1767">
                  <c:v>411.39390048204439</c:v>
                </c:pt>
                <c:pt idx="1768">
                  <c:v>411.63037294225518</c:v>
                </c:pt>
                <c:pt idx="1769">
                  <c:v>411.86685231714017</c:v>
                </c:pt>
                <c:pt idx="1770">
                  <c:v>412.10333860669937</c:v>
                </c:pt>
                <c:pt idx="1771">
                  <c:v>412.33983181093282</c:v>
                </c:pt>
                <c:pt idx="1772">
                  <c:v>412.57633192984053</c:v>
                </c:pt>
                <c:pt idx="1773">
                  <c:v>412.81283896342251</c:v>
                </c:pt>
                <c:pt idx="1774">
                  <c:v>413.04935291167868</c:v>
                </c:pt>
                <c:pt idx="1775">
                  <c:v>413.28587377460912</c:v>
                </c:pt>
                <c:pt idx="1776">
                  <c:v>413.52240155221375</c:v>
                </c:pt>
                <c:pt idx="1777">
                  <c:v>413.7589362444927</c:v>
                </c:pt>
                <c:pt idx="1778">
                  <c:v>413.99547785144574</c:v>
                </c:pt>
                <c:pt idx="1779">
                  <c:v>414.23202637307315</c:v>
                </c:pt>
                <c:pt idx="1780">
                  <c:v>414.46858180937477</c:v>
                </c:pt>
                <c:pt idx="1781">
                  <c:v>414.70514416035059</c:v>
                </c:pt>
                <c:pt idx="1782">
                  <c:v>414.94171342600066</c:v>
                </c:pt>
                <c:pt idx="1783">
                  <c:v>415.178289606325</c:v>
                </c:pt>
                <c:pt idx="1784">
                  <c:v>415.41487270132359</c:v>
                </c:pt>
                <c:pt idx="1785">
                  <c:v>415.65146271099638</c:v>
                </c:pt>
                <c:pt idx="1786">
                  <c:v>415.88805963534344</c:v>
                </c:pt>
                <c:pt idx="1787">
                  <c:v>416.12466347436464</c:v>
                </c:pt>
                <c:pt idx="1788">
                  <c:v>416.36127422806015</c:v>
                </c:pt>
                <c:pt idx="1789">
                  <c:v>416.59789189642987</c:v>
                </c:pt>
                <c:pt idx="1790">
                  <c:v>416.83451647947385</c:v>
                </c:pt>
                <c:pt idx="1791">
                  <c:v>417.07114797719208</c:v>
                </c:pt>
                <c:pt idx="1792">
                  <c:v>417.30778638958458</c:v>
                </c:pt>
                <c:pt idx="1793">
                  <c:v>417.54443171665127</c:v>
                </c:pt>
                <c:pt idx="1794">
                  <c:v>417.78108395839217</c:v>
                </c:pt>
                <c:pt idx="1795">
                  <c:v>418.01774311480733</c:v>
                </c:pt>
                <c:pt idx="1796">
                  <c:v>418.25440918589669</c:v>
                </c:pt>
                <c:pt idx="1797">
                  <c:v>418.49108217166037</c:v>
                </c:pt>
                <c:pt idx="1798">
                  <c:v>418.72776207209824</c:v>
                </c:pt>
                <c:pt idx="1799">
                  <c:v>418.96444888721038</c:v>
                </c:pt>
                <c:pt idx="1800">
                  <c:v>419.20114261699672</c:v>
                </c:pt>
                <c:pt idx="1801">
                  <c:v>419.43784326145732</c:v>
                </c:pt>
                <c:pt idx="1802">
                  <c:v>419.67455082059212</c:v>
                </c:pt>
                <c:pt idx="1803">
                  <c:v>419.91126529440123</c:v>
                </c:pt>
                <c:pt idx="1804">
                  <c:v>420.14798668288444</c:v>
                </c:pt>
                <c:pt idx="1805">
                  <c:v>420.38471498604201</c:v>
                </c:pt>
                <c:pt idx="1806">
                  <c:v>420.62145020387379</c:v>
                </c:pt>
                <c:pt idx="1807">
                  <c:v>420.85819233637977</c:v>
                </c:pt>
                <c:pt idx="1808">
                  <c:v>421.09494138356007</c:v>
                </c:pt>
                <c:pt idx="1809">
                  <c:v>421.33169734541457</c:v>
                </c:pt>
                <c:pt idx="1810">
                  <c:v>421.56846022194327</c:v>
                </c:pt>
                <c:pt idx="1811">
                  <c:v>421.80523001314623</c:v>
                </c:pt>
                <c:pt idx="1812">
                  <c:v>422.04200671902345</c:v>
                </c:pt>
                <c:pt idx="1813">
                  <c:v>422.27879033957481</c:v>
                </c:pt>
                <c:pt idx="1814">
                  <c:v>422.51558087480049</c:v>
                </c:pt>
                <c:pt idx="1815">
                  <c:v>422.75237832470043</c:v>
                </c:pt>
                <c:pt idx="1816">
                  <c:v>422.98918268927457</c:v>
                </c:pt>
                <c:pt idx="1817">
                  <c:v>423.22599396852297</c:v>
                </c:pt>
                <c:pt idx="1818">
                  <c:v>423.46281216244557</c:v>
                </c:pt>
                <c:pt idx="1819">
                  <c:v>423.69963727104243</c:v>
                </c:pt>
                <c:pt idx="1820">
                  <c:v>423.93646929431355</c:v>
                </c:pt>
                <c:pt idx="1821">
                  <c:v>424.17330823225888</c:v>
                </c:pt>
                <c:pt idx="1822">
                  <c:v>424.4101540848784</c:v>
                </c:pt>
                <c:pt idx="1823">
                  <c:v>424.64700685217224</c:v>
                </c:pt>
                <c:pt idx="1824">
                  <c:v>424.88386653414028</c:v>
                </c:pt>
                <c:pt idx="1825">
                  <c:v>425.12073313078253</c:v>
                </c:pt>
                <c:pt idx="1826">
                  <c:v>425.35760664209909</c:v>
                </c:pt>
                <c:pt idx="1827">
                  <c:v>425.59448706808985</c:v>
                </c:pt>
                <c:pt idx="1828">
                  <c:v>425.83137440875481</c:v>
                </c:pt>
                <c:pt idx="1829">
                  <c:v>426.06826866409409</c:v>
                </c:pt>
                <c:pt idx="1830">
                  <c:v>426.30516983410746</c:v>
                </c:pt>
                <c:pt idx="1831">
                  <c:v>426.5420779187952</c:v>
                </c:pt>
                <c:pt idx="1832">
                  <c:v>426.77899291815714</c:v>
                </c:pt>
                <c:pt idx="1833">
                  <c:v>427.01591483219335</c:v>
                </c:pt>
                <c:pt idx="1834">
                  <c:v>427.25284366090375</c:v>
                </c:pt>
                <c:pt idx="1835">
                  <c:v>427.48977940428841</c:v>
                </c:pt>
                <c:pt idx="1836">
                  <c:v>427.72672206234728</c:v>
                </c:pt>
                <c:pt idx="1837">
                  <c:v>427.9636716350804</c:v>
                </c:pt>
                <c:pt idx="1838">
                  <c:v>428.20062812248779</c:v>
                </c:pt>
                <c:pt idx="1839">
                  <c:v>428.43759152456937</c:v>
                </c:pt>
                <c:pt idx="1840">
                  <c:v>428.67456184132516</c:v>
                </c:pt>
                <c:pt idx="1841">
                  <c:v>428.91153907275526</c:v>
                </c:pt>
                <c:pt idx="1842">
                  <c:v>429.14852321885957</c:v>
                </c:pt>
                <c:pt idx="1843">
                  <c:v>429.38551427963813</c:v>
                </c:pt>
                <c:pt idx="1844">
                  <c:v>429.62251225509095</c:v>
                </c:pt>
                <c:pt idx="1845">
                  <c:v>429.85951714521798</c:v>
                </c:pt>
                <c:pt idx="1846">
                  <c:v>430.09652895001921</c:v>
                </c:pt>
                <c:pt idx="1847">
                  <c:v>430.33354766949475</c:v>
                </c:pt>
                <c:pt idx="1848">
                  <c:v>430.57057330364444</c:v>
                </c:pt>
                <c:pt idx="1849">
                  <c:v>430.80760585246838</c:v>
                </c:pt>
                <c:pt idx="1850">
                  <c:v>431.04464531596659</c:v>
                </c:pt>
                <c:pt idx="1851">
                  <c:v>431.28169169413906</c:v>
                </c:pt>
                <c:pt idx="1852">
                  <c:v>431.51874498698578</c:v>
                </c:pt>
                <c:pt idx="1853">
                  <c:v>431.75580519450671</c:v>
                </c:pt>
                <c:pt idx="1854">
                  <c:v>431.99287231670183</c:v>
                </c:pt>
                <c:pt idx="1855">
                  <c:v>432.22994635357122</c:v>
                </c:pt>
                <c:pt idx="1856">
                  <c:v>432.46702730511481</c:v>
                </c:pt>
                <c:pt idx="1857">
                  <c:v>432.70411517133272</c:v>
                </c:pt>
                <c:pt idx="1858">
                  <c:v>432.94120995222482</c:v>
                </c:pt>
                <c:pt idx="1859">
                  <c:v>433.17831164779119</c:v>
                </c:pt>
                <c:pt idx="1860">
                  <c:v>433.41542025803176</c:v>
                </c:pt>
                <c:pt idx="1861">
                  <c:v>433.65253578294659</c:v>
                </c:pt>
                <c:pt idx="1862">
                  <c:v>433.88965822253562</c:v>
                </c:pt>
                <c:pt idx="1863">
                  <c:v>434.12678757679896</c:v>
                </c:pt>
                <c:pt idx="1864">
                  <c:v>434.36392384573645</c:v>
                </c:pt>
                <c:pt idx="1865">
                  <c:v>434.6010670293482</c:v>
                </c:pt>
                <c:pt idx="1866">
                  <c:v>434.83821712763421</c:v>
                </c:pt>
                <c:pt idx="1867">
                  <c:v>435.07537414059442</c:v>
                </c:pt>
                <c:pt idx="1868">
                  <c:v>435.31253806822895</c:v>
                </c:pt>
                <c:pt idx="1869">
                  <c:v>435.54970891053767</c:v>
                </c:pt>
                <c:pt idx="1870">
                  <c:v>435.7868866675206</c:v>
                </c:pt>
                <c:pt idx="1871">
                  <c:v>436.02407133917779</c:v>
                </c:pt>
                <c:pt idx="1872">
                  <c:v>436.26126292550924</c:v>
                </c:pt>
                <c:pt idx="1873">
                  <c:v>436.49846142651484</c:v>
                </c:pt>
                <c:pt idx="1874">
                  <c:v>436.73566684219475</c:v>
                </c:pt>
                <c:pt idx="1875">
                  <c:v>436.97287917254891</c:v>
                </c:pt>
                <c:pt idx="1876">
                  <c:v>437.21009841757729</c:v>
                </c:pt>
                <c:pt idx="1877">
                  <c:v>437.44732457727991</c:v>
                </c:pt>
                <c:pt idx="1878">
                  <c:v>437.68455765165675</c:v>
                </c:pt>
                <c:pt idx="1879">
                  <c:v>437.92179764070784</c:v>
                </c:pt>
                <c:pt idx="1880">
                  <c:v>438.15904454443319</c:v>
                </c:pt>
                <c:pt idx="1881">
                  <c:v>438.39629836283274</c:v>
                </c:pt>
                <c:pt idx="1882">
                  <c:v>438.63355909590649</c:v>
                </c:pt>
                <c:pt idx="1883">
                  <c:v>438.87082674365456</c:v>
                </c:pt>
                <c:pt idx="1884">
                  <c:v>439.10810130607683</c:v>
                </c:pt>
                <c:pt idx="1885">
                  <c:v>439.34538278317331</c:v>
                </c:pt>
                <c:pt idx="1886">
                  <c:v>439.5826711749441</c:v>
                </c:pt>
                <c:pt idx="1887">
                  <c:v>439.81996648138909</c:v>
                </c:pt>
                <c:pt idx="1888">
                  <c:v>440.05726870250828</c:v>
                </c:pt>
                <c:pt idx="1889">
                  <c:v>440.29457783830179</c:v>
                </c:pt>
                <c:pt idx="1890">
                  <c:v>440.53189388876945</c:v>
                </c:pt>
                <c:pt idx="1891">
                  <c:v>440.76921685391136</c:v>
                </c:pt>
                <c:pt idx="1892">
                  <c:v>441.00654673372753</c:v>
                </c:pt>
                <c:pt idx="1893">
                  <c:v>441.24388352821796</c:v>
                </c:pt>
                <c:pt idx="1894">
                  <c:v>441.4812272373826</c:v>
                </c:pt>
                <c:pt idx="1895">
                  <c:v>441.71857786122149</c:v>
                </c:pt>
                <c:pt idx="1896">
                  <c:v>441.95593539973459</c:v>
                </c:pt>
                <c:pt idx="1897">
                  <c:v>442.19329985292194</c:v>
                </c:pt>
                <c:pt idx="1898">
                  <c:v>442.43067122078355</c:v>
                </c:pt>
                <c:pt idx="1899">
                  <c:v>442.66804950331937</c:v>
                </c:pt>
                <c:pt idx="1900">
                  <c:v>442.90543470052944</c:v>
                </c:pt>
                <c:pt idx="1901">
                  <c:v>443.14282681241372</c:v>
                </c:pt>
                <c:pt idx="1902">
                  <c:v>443.38022583897225</c:v>
                </c:pt>
                <c:pt idx="1903">
                  <c:v>443.61763178020504</c:v>
                </c:pt>
                <c:pt idx="1904">
                  <c:v>443.8550446361121</c:v>
                </c:pt>
                <c:pt idx="1905">
                  <c:v>444.09246440669335</c:v>
                </c:pt>
                <c:pt idx="1906">
                  <c:v>444.32989109194887</c:v>
                </c:pt>
                <c:pt idx="1907">
                  <c:v>444.56732469187858</c:v>
                </c:pt>
                <c:pt idx="1908">
                  <c:v>444.8047652064825</c:v>
                </c:pt>
                <c:pt idx="1909">
                  <c:v>445.04221263576068</c:v>
                </c:pt>
                <c:pt idx="1910">
                  <c:v>445.27966697971311</c:v>
                </c:pt>
                <c:pt idx="1911">
                  <c:v>445.51712823833981</c:v>
                </c:pt>
                <c:pt idx="1912">
                  <c:v>445.75459641164076</c:v>
                </c:pt>
                <c:pt idx="1913">
                  <c:v>445.99207149961592</c:v>
                </c:pt>
                <c:pt idx="1914">
                  <c:v>446.22955350226528</c:v>
                </c:pt>
                <c:pt idx="1915">
                  <c:v>446.46704241958895</c:v>
                </c:pt>
                <c:pt idx="1916">
                  <c:v>446.70453825158677</c:v>
                </c:pt>
                <c:pt idx="1917">
                  <c:v>446.94204099825885</c:v>
                </c:pt>
                <c:pt idx="1918">
                  <c:v>447.17955065960518</c:v>
                </c:pt>
                <c:pt idx="1919">
                  <c:v>447.41706723562578</c:v>
                </c:pt>
                <c:pt idx="1920">
                  <c:v>447.65459072632058</c:v>
                </c:pt>
                <c:pt idx="1921">
                  <c:v>447.89212113168963</c:v>
                </c:pt>
                <c:pt idx="1922">
                  <c:v>448.12965845173295</c:v>
                </c:pt>
                <c:pt idx="1923">
                  <c:v>448.36720268645047</c:v>
                </c:pt>
                <c:pt idx="1924">
                  <c:v>448.60475383584225</c:v>
                </c:pt>
                <c:pt idx="1925">
                  <c:v>448.84231189990817</c:v>
                </c:pt>
                <c:pt idx="1926">
                  <c:v>449.07987687864841</c:v>
                </c:pt>
                <c:pt idx="1927">
                  <c:v>449.3174487720629</c:v>
                </c:pt>
                <c:pt idx="1928">
                  <c:v>449.5550275801516</c:v>
                </c:pt>
                <c:pt idx="1929">
                  <c:v>449.79261330291456</c:v>
                </c:pt>
                <c:pt idx="1930">
                  <c:v>450.03020594035172</c:v>
                </c:pt>
                <c:pt idx="1931">
                  <c:v>450.26780549246314</c:v>
                </c:pt>
                <c:pt idx="1932">
                  <c:v>450.50541195924882</c:v>
                </c:pt>
                <c:pt idx="1933">
                  <c:v>450.7430253407087</c:v>
                </c:pt>
                <c:pt idx="1934">
                  <c:v>450.98064563684278</c:v>
                </c:pt>
                <c:pt idx="1935">
                  <c:v>451.21827284765118</c:v>
                </c:pt>
                <c:pt idx="1936">
                  <c:v>451.45590697313378</c:v>
                </c:pt>
                <c:pt idx="1937">
                  <c:v>451.69354801329064</c:v>
                </c:pt>
                <c:pt idx="1938">
                  <c:v>451.9311959681217</c:v>
                </c:pt>
                <c:pt idx="1939">
                  <c:v>452.16885083762702</c:v>
                </c:pt>
                <c:pt idx="1940">
                  <c:v>452.4065126218066</c:v>
                </c:pt>
                <c:pt idx="1941">
                  <c:v>452.64418132066038</c:v>
                </c:pt>
                <c:pt idx="1942">
                  <c:v>452.88185693418842</c:v>
                </c:pt>
                <c:pt idx="1943">
                  <c:v>453.11953946239066</c:v>
                </c:pt>
                <c:pt idx="1944">
                  <c:v>453.35722890526716</c:v>
                </c:pt>
                <c:pt idx="1945">
                  <c:v>453.59492526281792</c:v>
                </c:pt>
                <c:pt idx="1946">
                  <c:v>453.83262853504289</c:v>
                </c:pt>
                <c:pt idx="1947">
                  <c:v>454.07033872194211</c:v>
                </c:pt>
                <c:pt idx="1948">
                  <c:v>454.30805582351559</c:v>
                </c:pt>
                <c:pt idx="1949">
                  <c:v>454.54577983976327</c:v>
                </c:pt>
                <c:pt idx="1950">
                  <c:v>454.78351077068521</c:v>
                </c:pt>
                <c:pt idx="1951">
                  <c:v>455.0212486162813</c:v>
                </c:pt>
                <c:pt idx="1952">
                  <c:v>455.2589933765517</c:v>
                </c:pt>
                <c:pt idx="1953">
                  <c:v>455.49674505149636</c:v>
                </c:pt>
                <c:pt idx="1954">
                  <c:v>455.73450364111523</c:v>
                </c:pt>
                <c:pt idx="1955">
                  <c:v>455.97226914540835</c:v>
                </c:pt>
                <c:pt idx="1956">
                  <c:v>456.21004156437573</c:v>
                </c:pt>
                <c:pt idx="1957">
                  <c:v>456.44782089801731</c:v>
                </c:pt>
                <c:pt idx="1958">
                  <c:v>456.68560714633315</c:v>
                </c:pt>
                <c:pt idx="1959">
                  <c:v>456.9234003093232</c:v>
                </c:pt>
                <c:pt idx="1960">
                  <c:v>457.16120038698745</c:v>
                </c:pt>
                <c:pt idx="1961">
                  <c:v>457.39900737932601</c:v>
                </c:pt>
                <c:pt idx="1962">
                  <c:v>457.63682128633877</c:v>
                </c:pt>
                <c:pt idx="1963">
                  <c:v>457.8746421080258</c:v>
                </c:pt>
                <c:pt idx="1964">
                  <c:v>458.11246984438702</c:v>
                </c:pt>
                <c:pt idx="1965">
                  <c:v>458.35030449542251</c:v>
                </c:pt>
                <c:pt idx="1966">
                  <c:v>458.58814606113225</c:v>
                </c:pt>
                <c:pt idx="1967">
                  <c:v>458.8259945415162</c:v>
                </c:pt>
                <c:pt idx="1968">
                  <c:v>459.0638499365744</c:v>
                </c:pt>
                <c:pt idx="1969">
                  <c:v>459.30171224630681</c:v>
                </c:pt>
                <c:pt idx="1970">
                  <c:v>459.53958147071347</c:v>
                </c:pt>
                <c:pt idx="1971">
                  <c:v>459.7774576097944</c:v>
                </c:pt>
                <c:pt idx="1972">
                  <c:v>460.01534066354952</c:v>
                </c:pt>
                <c:pt idx="1973">
                  <c:v>460.25323063197891</c:v>
                </c:pt>
                <c:pt idx="1974">
                  <c:v>460.49112751508255</c:v>
                </c:pt>
                <c:pt idx="1975">
                  <c:v>460.7290313128604</c:v>
                </c:pt>
                <c:pt idx="1976">
                  <c:v>460.96694202531251</c:v>
                </c:pt>
                <c:pt idx="1977">
                  <c:v>461.20485965243876</c:v>
                </c:pt>
                <c:pt idx="1978">
                  <c:v>461.44278419423932</c:v>
                </c:pt>
                <c:pt idx="1979">
                  <c:v>461.68071565071415</c:v>
                </c:pt>
                <c:pt idx="1980">
                  <c:v>461.91865402186318</c:v>
                </c:pt>
                <c:pt idx="1981">
                  <c:v>462.15659930768646</c:v>
                </c:pt>
                <c:pt idx="1982">
                  <c:v>462.39455150818401</c:v>
                </c:pt>
                <c:pt idx="1983">
                  <c:v>462.63251062335576</c:v>
                </c:pt>
                <c:pt idx="1984">
                  <c:v>462.87047665320176</c:v>
                </c:pt>
                <c:pt idx="1985">
                  <c:v>463.10844959772197</c:v>
                </c:pt>
                <c:pt idx="1986">
                  <c:v>463.34642945691638</c:v>
                </c:pt>
                <c:pt idx="1987">
                  <c:v>463.58441623078511</c:v>
                </c:pt>
                <c:pt idx="1988">
                  <c:v>463.82240991932804</c:v>
                </c:pt>
                <c:pt idx="1989">
                  <c:v>464.06041052254523</c:v>
                </c:pt>
                <c:pt idx="1990">
                  <c:v>464.29841804043667</c:v>
                </c:pt>
                <c:pt idx="1991">
                  <c:v>464.53643247300232</c:v>
                </c:pt>
                <c:pt idx="1992">
                  <c:v>464.77445382024223</c:v>
                </c:pt>
                <c:pt idx="1993">
                  <c:v>465.01248208215634</c:v>
                </c:pt>
                <c:pt idx="1994">
                  <c:v>465.25051725874471</c:v>
                </c:pt>
                <c:pt idx="1995">
                  <c:v>465.48855935000722</c:v>
                </c:pt>
                <c:pt idx="1996">
                  <c:v>465.72660835594411</c:v>
                </c:pt>
                <c:pt idx="1997">
                  <c:v>465.9646642765552</c:v>
                </c:pt>
                <c:pt idx="1998">
                  <c:v>466.20272711184049</c:v>
                </c:pt>
                <c:pt idx="1999">
                  <c:v>466.44079686180004</c:v>
                </c:pt>
                <c:pt idx="2000">
                  <c:v>466.67887352643385</c:v>
                </c:pt>
                <c:pt idx="2001">
                  <c:v>466.91695710574186</c:v>
                </c:pt>
                <c:pt idx="2002">
                  <c:v>467.15504759972413</c:v>
                </c:pt>
                <c:pt idx="2003">
                  <c:v>467.39314500838054</c:v>
                </c:pt>
                <c:pt idx="2004">
                  <c:v>467.63124933171127</c:v>
                </c:pt>
                <c:pt idx="2005">
                  <c:v>467.86936056971626</c:v>
                </c:pt>
                <c:pt idx="2006">
                  <c:v>468.10747872239551</c:v>
                </c:pt>
                <c:pt idx="2007">
                  <c:v>468.34560378974896</c:v>
                </c:pt>
                <c:pt idx="2008">
                  <c:v>468.58373577177662</c:v>
                </c:pt>
                <c:pt idx="2009">
                  <c:v>468.82187466847853</c:v>
                </c:pt>
                <c:pt idx="2010">
                  <c:v>469.0600204798547</c:v>
                </c:pt>
                <c:pt idx="2011">
                  <c:v>469.29817320590513</c:v>
                </c:pt>
                <c:pt idx="2012">
                  <c:v>469.5363328466297</c:v>
                </c:pt>
                <c:pt idx="2013">
                  <c:v>469.7744994020286</c:v>
                </c:pt>
                <c:pt idx="2014">
                  <c:v>470.01267287210169</c:v>
                </c:pt>
                <c:pt idx="2015">
                  <c:v>470.25085325684904</c:v>
                </c:pt>
                <c:pt idx="2016">
                  <c:v>470.4890405562706</c:v>
                </c:pt>
                <c:pt idx="2017">
                  <c:v>470.72723477036641</c:v>
                </c:pt>
                <c:pt idx="2018">
                  <c:v>470.96543589913648</c:v>
                </c:pt>
                <c:pt idx="2019">
                  <c:v>471.20364394258081</c:v>
                </c:pt>
                <c:pt idx="2020">
                  <c:v>471.44185890069934</c:v>
                </c:pt>
                <c:pt idx="2021">
                  <c:v>471.68008077349202</c:v>
                </c:pt>
                <c:pt idx="2022">
                  <c:v>471.91830956095902</c:v>
                </c:pt>
                <c:pt idx="2023">
                  <c:v>472.15654526310027</c:v>
                </c:pt>
                <c:pt idx="2024">
                  <c:v>472.39478787991578</c:v>
                </c:pt>
                <c:pt idx="2025">
                  <c:v>472.6330374114055</c:v>
                </c:pt>
                <c:pt idx="2026">
                  <c:v>472.87129385756947</c:v>
                </c:pt>
                <c:pt idx="2027">
                  <c:v>473.10955721840764</c:v>
                </c:pt>
                <c:pt idx="2028">
                  <c:v>473.34782749392008</c:v>
                </c:pt>
                <c:pt idx="2029">
                  <c:v>473.58610468410666</c:v>
                </c:pt>
                <c:pt idx="2030">
                  <c:v>473.82438878896761</c:v>
                </c:pt>
                <c:pt idx="2031">
                  <c:v>474.06267980850271</c:v>
                </c:pt>
                <c:pt idx="2032">
                  <c:v>474.30097774271212</c:v>
                </c:pt>
                <c:pt idx="2033">
                  <c:v>474.53928259159574</c:v>
                </c:pt>
                <c:pt idx="2034">
                  <c:v>474.77759435515355</c:v>
                </c:pt>
                <c:pt idx="2035">
                  <c:v>475.01591303338569</c:v>
                </c:pt>
                <c:pt idx="2036">
                  <c:v>475.25423862629202</c:v>
                </c:pt>
                <c:pt idx="2037">
                  <c:v>475.49257113387256</c:v>
                </c:pt>
                <c:pt idx="2038">
                  <c:v>475.7309105561273</c:v>
                </c:pt>
                <c:pt idx="2039">
                  <c:v>475.96925689305635</c:v>
                </c:pt>
                <c:pt idx="2040">
                  <c:v>476.20761014465961</c:v>
                </c:pt>
                <c:pt idx="2041">
                  <c:v>476.44597031093713</c:v>
                </c:pt>
                <c:pt idx="2042">
                  <c:v>476.6843373918889</c:v>
                </c:pt>
                <c:pt idx="2043">
                  <c:v>476.92271138751488</c:v>
                </c:pt>
                <c:pt idx="2044">
                  <c:v>477.16109229781512</c:v>
                </c:pt>
                <c:pt idx="2045">
                  <c:v>477.39948012278956</c:v>
                </c:pt>
                <c:pt idx="2046">
                  <c:v>477.63787486243825</c:v>
                </c:pt>
                <c:pt idx="2047">
                  <c:v>477.87627651676115</c:v>
                </c:pt>
                <c:pt idx="2048">
                  <c:v>478.11468508575831</c:v>
                </c:pt>
                <c:pt idx="2049">
                  <c:v>478.35310056942973</c:v>
                </c:pt>
                <c:pt idx="2050">
                  <c:v>478.5915229677754</c:v>
                </c:pt>
                <c:pt idx="2051">
                  <c:v>478.82995228079528</c:v>
                </c:pt>
                <c:pt idx="2052">
                  <c:v>479.06838850848936</c:v>
                </c:pt>
                <c:pt idx="2053">
                  <c:v>479.30683165085776</c:v>
                </c:pt>
                <c:pt idx="2054">
                  <c:v>479.54528170790036</c:v>
                </c:pt>
                <c:pt idx="2055">
                  <c:v>479.7837386796171</c:v>
                </c:pt>
                <c:pt idx="2056">
                  <c:v>480.02220256600816</c:v>
                </c:pt>
                <c:pt idx="2057">
                  <c:v>480.26067336707348</c:v>
                </c:pt>
                <c:pt idx="2058">
                  <c:v>480.49915108281306</c:v>
                </c:pt>
                <c:pt idx="2059">
                  <c:v>480.73763571322684</c:v>
                </c:pt>
                <c:pt idx="2060">
                  <c:v>480.97612725831482</c:v>
                </c:pt>
                <c:pt idx="2061">
                  <c:v>481.21462571807712</c:v>
                </c:pt>
                <c:pt idx="2062">
                  <c:v>481.45313109251362</c:v>
                </c:pt>
                <c:pt idx="2063">
                  <c:v>481.69164338162432</c:v>
                </c:pt>
                <c:pt idx="2064">
                  <c:v>481.93016258540922</c:v>
                </c:pt>
                <c:pt idx="2065">
                  <c:v>482.16868870386844</c:v>
                </c:pt>
                <c:pt idx="2066">
                  <c:v>482.40722173700186</c:v>
                </c:pt>
                <c:pt idx="2067">
                  <c:v>482.64576168480954</c:v>
                </c:pt>
                <c:pt idx="2068">
                  <c:v>482.88430854729148</c:v>
                </c:pt>
                <c:pt idx="2069">
                  <c:v>483.12286232444762</c:v>
                </c:pt>
                <c:pt idx="2070">
                  <c:v>483.36142301627802</c:v>
                </c:pt>
                <c:pt idx="2071">
                  <c:v>483.59999062278268</c:v>
                </c:pt>
                <c:pt idx="2072">
                  <c:v>483.83856514396155</c:v>
                </c:pt>
                <c:pt idx="2073">
                  <c:v>484.07714657981455</c:v>
                </c:pt>
                <c:pt idx="2074">
                  <c:v>484.31573493034193</c:v>
                </c:pt>
                <c:pt idx="2075">
                  <c:v>484.55433019554351</c:v>
                </c:pt>
                <c:pt idx="2076">
                  <c:v>484.7929323754193</c:v>
                </c:pt>
                <c:pt idx="2077">
                  <c:v>485.03154146996934</c:v>
                </c:pt>
                <c:pt idx="2078">
                  <c:v>485.27015747919364</c:v>
                </c:pt>
                <c:pt idx="2079">
                  <c:v>485.50878040309215</c:v>
                </c:pt>
                <c:pt idx="2080">
                  <c:v>485.74741024166491</c:v>
                </c:pt>
                <c:pt idx="2081">
                  <c:v>485.98604699491187</c:v>
                </c:pt>
                <c:pt idx="2082">
                  <c:v>486.2246906628331</c:v>
                </c:pt>
                <c:pt idx="2083">
                  <c:v>486.46334124542858</c:v>
                </c:pt>
                <c:pt idx="2084">
                  <c:v>486.70199874269832</c:v>
                </c:pt>
                <c:pt idx="2085">
                  <c:v>486.94066315464227</c:v>
                </c:pt>
                <c:pt idx="2086">
                  <c:v>487.17933448126041</c:v>
                </c:pt>
                <c:pt idx="2087">
                  <c:v>487.41801272255287</c:v>
                </c:pt>
                <c:pt idx="2088">
                  <c:v>487.65669787851954</c:v>
                </c:pt>
                <c:pt idx="2089">
                  <c:v>487.8953899491604</c:v>
                </c:pt>
                <c:pt idx="2090">
                  <c:v>488.13408893447547</c:v>
                </c:pt>
                <c:pt idx="2091">
                  <c:v>488.37279483446486</c:v>
                </c:pt>
                <c:pt idx="2092">
                  <c:v>488.6115076491285</c:v>
                </c:pt>
                <c:pt idx="2093">
                  <c:v>488.85022737846634</c:v>
                </c:pt>
                <c:pt idx="2094">
                  <c:v>489.08895402247839</c:v>
                </c:pt>
                <c:pt idx="2095">
                  <c:v>489.32768758116475</c:v>
                </c:pt>
                <c:pt idx="2096">
                  <c:v>489.56642805452532</c:v>
                </c:pt>
                <c:pt idx="2097">
                  <c:v>489.80517544256008</c:v>
                </c:pt>
                <c:pt idx="2098">
                  <c:v>490.04392974526911</c:v>
                </c:pt>
                <c:pt idx="2099">
                  <c:v>490.28269096265234</c:v>
                </c:pt>
                <c:pt idx="2100">
                  <c:v>490.52145909470983</c:v>
                </c:pt>
                <c:pt idx="2101">
                  <c:v>490.76023414144157</c:v>
                </c:pt>
                <c:pt idx="2102">
                  <c:v>490.99901610284758</c:v>
                </c:pt>
                <c:pt idx="2103">
                  <c:v>491.23780497892778</c:v>
                </c:pt>
                <c:pt idx="2104">
                  <c:v>491.47660076968225</c:v>
                </c:pt>
                <c:pt idx="2105">
                  <c:v>491.71540347511092</c:v>
                </c:pt>
                <c:pt idx="2106">
                  <c:v>491.95421309521385</c:v>
                </c:pt>
                <c:pt idx="2107">
                  <c:v>492.19302962999097</c:v>
                </c:pt>
                <c:pt idx="2108">
                  <c:v>492.43185307944236</c:v>
                </c:pt>
                <c:pt idx="2109">
                  <c:v>492.67068344356801</c:v>
                </c:pt>
                <c:pt idx="2110">
                  <c:v>492.90952072236792</c:v>
                </c:pt>
                <c:pt idx="2111">
                  <c:v>493.14836491584202</c:v>
                </c:pt>
                <c:pt idx="2112">
                  <c:v>493.38721602399033</c:v>
                </c:pt>
                <c:pt idx="2113">
                  <c:v>493.62607404681296</c:v>
                </c:pt>
                <c:pt idx="2114">
                  <c:v>493.86493898430979</c:v>
                </c:pt>
                <c:pt idx="2115">
                  <c:v>494.10381083648082</c:v>
                </c:pt>
                <c:pt idx="2116">
                  <c:v>494.34268960332611</c:v>
                </c:pt>
                <c:pt idx="2117">
                  <c:v>494.5815752848456</c:v>
                </c:pt>
                <c:pt idx="2118">
                  <c:v>494.82046788103941</c:v>
                </c:pt>
                <c:pt idx="2119">
                  <c:v>495.05936739190741</c:v>
                </c:pt>
                <c:pt idx="2120">
                  <c:v>495.29827381744968</c:v>
                </c:pt>
                <c:pt idx="2121">
                  <c:v>495.53718715766615</c:v>
                </c:pt>
                <c:pt idx="2122">
                  <c:v>495.77610741255688</c:v>
                </c:pt>
                <c:pt idx="2123">
                  <c:v>496.01503458212181</c:v>
                </c:pt>
                <c:pt idx="2124">
                  <c:v>496.253968666361</c:v>
                </c:pt>
                <c:pt idx="2125">
                  <c:v>496.4929096652744</c:v>
                </c:pt>
                <c:pt idx="2126">
                  <c:v>496.7318575788621</c:v>
                </c:pt>
                <c:pt idx="2127">
                  <c:v>496.97081240712396</c:v>
                </c:pt>
                <c:pt idx="2128">
                  <c:v>497.20977415006013</c:v>
                </c:pt>
                <c:pt idx="2129">
                  <c:v>497.4487428076705</c:v>
                </c:pt>
                <c:pt idx="2130">
                  <c:v>497.68771837995513</c:v>
                </c:pt>
                <c:pt idx="2131">
                  <c:v>497.92670086691402</c:v>
                </c:pt>
                <c:pt idx="2132">
                  <c:v>498.16569026854711</c:v>
                </c:pt>
                <c:pt idx="2133">
                  <c:v>498.40468658485435</c:v>
                </c:pt>
                <c:pt idx="2134">
                  <c:v>498.64368981583596</c:v>
                </c:pt>
                <c:pt idx="2135">
                  <c:v>498.88269996149177</c:v>
                </c:pt>
                <c:pt idx="2136">
                  <c:v>499.12171702182178</c:v>
                </c:pt>
                <c:pt idx="2137">
                  <c:v>499.36074099682605</c:v>
                </c:pt>
                <c:pt idx="2138">
                  <c:v>499.59977188650458</c:v>
                </c:pt>
                <c:pt idx="2139">
                  <c:v>499.83880969085737</c:v>
                </c:pt>
                <c:pt idx="2140">
                  <c:v>500.07785440988437</c:v>
                </c:pt>
                <c:pt idx="2141">
                  <c:v>500.31690604358556</c:v>
                </c:pt>
                <c:pt idx="2142">
                  <c:v>500.55596459196096</c:v>
                </c:pt>
                <c:pt idx="2143">
                  <c:v>500.79503005501067</c:v>
                </c:pt>
                <c:pt idx="2144">
                  <c:v>501.03410243273464</c:v>
                </c:pt>
                <c:pt idx="2145">
                  <c:v>501.27318172513282</c:v>
                </c:pt>
                <c:pt idx="2146">
                  <c:v>501.51226793220525</c:v>
                </c:pt>
                <c:pt idx="2147">
                  <c:v>501.75136105395188</c:v>
                </c:pt>
                <c:pt idx="2148">
                  <c:v>501.99046109037278</c:v>
                </c:pt>
                <c:pt idx="2149">
                  <c:v>502.22956804146787</c:v>
                </c:pt>
                <c:pt idx="2150">
                  <c:v>502.46868190723723</c:v>
                </c:pt>
                <c:pt idx="2151">
                  <c:v>502.70780268768078</c:v>
                </c:pt>
                <c:pt idx="2152">
                  <c:v>502.94693038279866</c:v>
                </c:pt>
                <c:pt idx="2153">
                  <c:v>503.18606499259073</c:v>
                </c:pt>
                <c:pt idx="2154">
                  <c:v>503.42520651705706</c:v>
                </c:pt>
                <c:pt idx="2155">
                  <c:v>503.6643549561976</c:v>
                </c:pt>
                <c:pt idx="2156">
                  <c:v>503.90351031001239</c:v>
                </c:pt>
                <c:pt idx="2157">
                  <c:v>504.14267257850139</c:v>
                </c:pt>
                <c:pt idx="2158">
                  <c:v>504.38184176166465</c:v>
                </c:pt>
                <c:pt idx="2159">
                  <c:v>504.6210178595021</c:v>
                </c:pt>
                <c:pt idx="2160">
                  <c:v>504.86020087201382</c:v>
                </c:pt>
                <c:pt idx="2161">
                  <c:v>505.0993907991998</c:v>
                </c:pt>
                <c:pt idx="2162">
                  <c:v>505.33858764106003</c:v>
                </c:pt>
                <c:pt idx="2163">
                  <c:v>505.57779139759447</c:v>
                </c:pt>
                <c:pt idx="2164">
                  <c:v>505.81700206880316</c:v>
                </c:pt>
                <c:pt idx="2165">
                  <c:v>506.05621965468606</c:v>
                </c:pt>
                <c:pt idx="2166">
                  <c:v>506.29544415524322</c:v>
                </c:pt>
                <c:pt idx="2167">
                  <c:v>506.53467557047463</c:v>
                </c:pt>
                <c:pt idx="2168">
                  <c:v>506.77391390038019</c:v>
                </c:pt>
                <c:pt idx="2169">
                  <c:v>507.01315914496007</c:v>
                </c:pt>
                <c:pt idx="2170">
                  <c:v>507.25241130421421</c:v>
                </c:pt>
                <c:pt idx="2171">
                  <c:v>507.49167037814254</c:v>
                </c:pt>
                <c:pt idx="2172">
                  <c:v>507.73093636674514</c:v>
                </c:pt>
                <c:pt idx="2173">
                  <c:v>507.97020927002194</c:v>
                </c:pt>
                <c:pt idx="2174">
                  <c:v>508.209489087973</c:v>
                </c:pt>
                <c:pt idx="2175">
                  <c:v>508.44877582059831</c:v>
                </c:pt>
                <c:pt idx="2176">
                  <c:v>508.68806946789778</c:v>
                </c:pt>
                <c:pt idx="2177">
                  <c:v>508.92737002987155</c:v>
                </c:pt>
                <c:pt idx="2178">
                  <c:v>509.16667750651953</c:v>
                </c:pt>
                <c:pt idx="2179">
                  <c:v>509.40599189784177</c:v>
                </c:pt>
                <c:pt idx="2180">
                  <c:v>509.64531320383827</c:v>
                </c:pt>
                <c:pt idx="2181">
                  <c:v>509.88464142450897</c:v>
                </c:pt>
                <c:pt idx="2182">
                  <c:v>510.12397655985393</c:v>
                </c:pt>
                <c:pt idx="2183">
                  <c:v>510.36331860987315</c:v>
                </c:pt>
                <c:pt idx="2184">
                  <c:v>510.60266757456657</c:v>
                </c:pt>
                <c:pt idx="2185">
                  <c:v>510.84202345393419</c:v>
                </c:pt>
                <c:pt idx="2186">
                  <c:v>511.08138624797607</c:v>
                </c:pt>
                <c:pt idx="2187">
                  <c:v>511.32075595669221</c:v>
                </c:pt>
                <c:pt idx="2188">
                  <c:v>511.56013258008261</c:v>
                </c:pt>
                <c:pt idx="2189">
                  <c:v>511.79951611814721</c:v>
                </c:pt>
                <c:pt idx="2190">
                  <c:v>512.03890657088607</c:v>
                </c:pt>
                <c:pt idx="2191">
                  <c:v>512.27830393829913</c:v>
                </c:pt>
                <c:pt idx="2192">
                  <c:v>512.51770822038645</c:v>
                </c:pt>
                <c:pt idx="2193">
                  <c:v>512.75711941714803</c:v>
                </c:pt>
                <c:pt idx="2194">
                  <c:v>512.99653752858376</c:v>
                </c:pt>
                <c:pt idx="2195">
                  <c:v>513.23596255469374</c:v>
                </c:pt>
                <c:pt idx="2196">
                  <c:v>513.4753944954781</c:v>
                </c:pt>
                <c:pt idx="2197">
                  <c:v>513.7148333509366</c:v>
                </c:pt>
                <c:pt idx="2198">
                  <c:v>513.95427912106936</c:v>
                </c:pt>
                <c:pt idx="2199">
                  <c:v>514.19373180587627</c:v>
                </c:pt>
                <c:pt idx="2200">
                  <c:v>514.43319140535755</c:v>
                </c:pt>
                <c:pt idx="2201">
                  <c:v>514.67265791951297</c:v>
                </c:pt>
                <c:pt idx="2202">
                  <c:v>514.91213134834265</c:v>
                </c:pt>
                <c:pt idx="2203">
                  <c:v>515.1516116918466</c:v>
                </c:pt>
                <c:pt idx="2204">
                  <c:v>515.39109895002468</c:v>
                </c:pt>
                <c:pt idx="2205">
                  <c:v>515.63059312287714</c:v>
                </c:pt>
                <c:pt idx="2206">
                  <c:v>515.87009421040375</c:v>
                </c:pt>
                <c:pt idx="2207">
                  <c:v>516.10960221260461</c:v>
                </c:pt>
                <c:pt idx="2208">
                  <c:v>516.34911712947985</c:v>
                </c:pt>
                <c:pt idx="2209">
                  <c:v>516.58863896102912</c:v>
                </c:pt>
                <c:pt idx="2210">
                  <c:v>516.82816770725276</c:v>
                </c:pt>
                <c:pt idx="2211">
                  <c:v>517.06770336815055</c:v>
                </c:pt>
                <c:pt idx="2212">
                  <c:v>517.30724594372259</c:v>
                </c:pt>
                <c:pt idx="2213">
                  <c:v>517.5467954339689</c:v>
                </c:pt>
                <c:pt idx="2214">
                  <c:v>517.78635183888946</c:v>
                </c:pt>
                <c:pt idx="2215">
                  <c:v>518.02591515848428</c:v>
                </c:pt>
                <c:pt idx="2216">
                  <c:v>518.26548539275325</c:v>
                </c:pt>
                <c:pt idx="2217">
                  <c:v>518.50506254169647</c:v>
                </c:pt>
                <c:pt idx="2218">
                  <c:v>518.74464660531396</c:v>
                </c:pt>
                <c:pt idx="2219">
                  <c:v>518.9842375836057</c:v>
                </c:pt>
                <c:pt idx="2220">
                  <c:v>519.22383547657159</c:v>
                </c:pt>
                <c:pt idx="2221">
                  <c:v>519.46344028421186</c:v>
                </c:pt>
                <c:pt idx="2222">
                  <c:v>519.70305200652626</c:v>
                </c:pt>
                <c:pt idx="2223">
                  <c:v>519.94267064351493</c:v>
                </c:pt>
                <c:pt idx="2224">
                  <c:v>520.18229619517786</c:v>
                </c:pt>
                <c:pt idx="2225">
                  <c:v>520.42192866151504</c:v>
                </c:pt>
                <c:pt idx="2226">
                  <c:v>520.66156804252637</c:v>
                </c:pt>
                <c:pt idx="2227">
                  <c:v>520.90121433821207</c:v>
                </c:pt>
                <c:pt idx="2228">
                  <c:v>521.1408675485718</c:v>
                </c:pt>
                <c:pt idx="2229">
                  <c:v>521.38052767360591</c:v>
                </c:pt>
                <c:pt idx="2230">
                  <c:v>521.62019471331428</c:v>
                </c:pt>
                <c:pt idx="2231">
                  <c:v>521.8598686676969</c:v>
                </c:pt>
                <c:pt idx="2232">
                  <c:v>522.09954953675367</c:v>
                </c:pt>
                <c:pt idx="2233">
                  <c:v>522.3392373204847</c:v>
                </c:pt>
                <c:pt idx="2234">
                  <c:v>522.57893201888999</c:v>
                </c:pt>
                <c:pt idx="2235">
                  <c:v>522.81863363196953</c:v>
                </c:pt>
                <c:pt idx="2236">
                  <c:v>523.05834215972334</c:v>
                </c:pt>
                <c:pt idx="2237">
                  <c:v>523.29805760215129</c:v>
                </c:pt>
                <c:pt idx="2238">
                  <c:v>523.5377799592535</c:v>
                </c:pt>
                <c:pt idx="2239">
                  <c:v>523.77750923102997</c:v>
                </c:pt>
                <c:pt idx="2240">
                  <c:v>524.01724541748069</c:v>
                </c:pt>
                <c:pt idx="2241">
                  <c:v>524.25698851860557</c:v>
                </c:pt>
                <c:pt idx="2242">
                  <c:v>524.49673853440481</c:v>
                </c:pt>
                <c:pt idx="2243">
                  <c:v>524.7364954648782</c:v>
                </c:pt>
                <c:pt idx="2244">
                  <c:v>524.97625931002585</c:v>
                </c:pt>
                <c:pt idx="2245">
                  <c:v>525.21603006984776</c:v>
                </c:pt>
                <c:pt idx="2246">
                  <c:v>525.45580774434382</c:v>
                </c:pt>
                <c:pt idx="2247">
                  <c:v>525.69559233351424</c:v>
                </c:pt>
                <c:pt idx="2248">
                  <c:v>525.93538383735881</c:v>
                </c:pt>
                <c:pt idx="2249">
                  <c:v>526.17518225587764</c:v>
                </c:pt>
                <c:pt idx="2250">
                  <c:v>526.41498758907073</c:v>
                </c:pt>
                <c:pt idx="2251">
                  <c:v>526.65479983693808</c:v>
                </c:pt>
                <c:pt idx="2252">
                  <c:v>526.89461899947958</c:v>
                </c:pt>
                <c:pt idx="2253">
                  <c:v>527.13444507669544</c:v>
                </c:pt>
                <c:pt idx="2254">
                  <c:v>527.37427806858534</c:v>
                </c:pt>
                <c:pt idx="2255">
                  <c:v>527.61411797514961</c:v>
                </c:pt>
                <c:pt idx="2256">
                  <c:v>527.85396479638814</c:v>
                </c:pt>
                <c:pt idx="2257">
                  <c:v>528.09381853230093</c:v>
                </c:pt>
                <c:pt idx="2258">
                  <c:v>528.33367918288786</c:v>
                </c:pt>
                <c:pt idx="2259">
                  <c:v>528.57354674814906</c:v>
                </c:pt>
                <c:pt idx="2260">
                  <c:v>528.81342122808451</c:v>
                </c:pt>
                <c:pt idx="2261">
                  <c:v>529.05330262269422</c:v>
                </c:pt>
                <c:pt idx="2262">
                  <c:v>529.29319093197819</c:v>
                </c:pt>
                <c:pt idx="2263">
                  <c:v>529.5330861559363</c:v>
                </c:pt>
                <c:pt idx="2264">
                  <c:v>529.77298829456868</c:v>
                </c:pt>
                <c:pt idx="2265">
                  <c:v>530.01289734787531</c:v>
                </c:pt>
                <c:pt idx="2266">
                  <c:v>530.2528133158562</c:v>
                </c:pt>
                <c:pt idx="2267">
                  <c:v>530.49273619851135</c:v>
                </c:pt>
                <c:pt idx="2268">
                  <c:v>530.73266599584065</c:v>
                </c:pt>
                <c:pt idx="2269">
                  <c:v>530.9726027078442</c:v>
                </c:pt>
                <c:pt idx="2270">
                  <c:v>531.21254633452202</c:v>
                </c:pt>
                <c:pt idx="2271">
                  <c:v>531.45249687587409</c:v>
                </c:pt>
                <c:pt idx="2272">
                  <c:v>531.69245433190042</c:v>
                </c:pt>
                <c:pt idx="2273">
                  <c:v>531.9324187026009</c:v>
                </c:pt>
                <c:pt idx="2274">
                  <c:v>532.17238998797563</c:v>
                </c:pt>
                <c:pt idx="2275">
                  <c:v>532.41236818802463</c:v>
                </c:pt>
                <c:pt idx="2276">
                  <c:v>532.65235330274788</c:v>
                </c:pt>
                <c:pt idx="2277">
                  <c:v>532.8923453321454</c:v>
                </c:pt>
                <c:pt idx="2278">
                  <c:v>533.13234427621717</c:v>
                </c:pt>
                <c:pt idx="2279">
                  <c:v>533.37235013496309</c:v>
                </c:pt>
                <c:pt idx="2280">
                  <c:v>533.61236290838326</c:v>
                </c:pt>
                <c:pt idx="2281">
                  <c:v>533.8523825964777</c:v>
                </c:pt>
                <c:pt idx="2282">
                  <c:v>534.09240919924639</c:v>
                </c:pt>
                <c:pt idx="2283">
                  <c:v>534.33244271668923</c:v>
                </c:pt>
                <c:pt idx="2284">
                  <c:v>534.57248314880644</c:v>
                </c:pt>
                <c:pt idx="2285">
                  <c:v>534.81253049559768</c:v>
                </c:pt>
                <c:pt idx="2286">
                  <c:v>535.0525847570633</c:v>
                </c:pt>
                <c:pt idx="2287">
                  <c:v>535.29264593320318</c:v>
                </c:pt>
                <c:pt idx="2288">
                  <c:v>535.53271402401731</c:v>
                </c:pt>
                <c:pt idx="2289">
                  <c:v>535.77278902950559</c:v>
                </c:pt>
                <c:pt idx="2290">
                  <c:v>536.01287094966824</c:v>
                </c:pt>
                <c:pt idx="2291">
                  <c:v>536.25295978450504</c:v>
                </c:pt>
                <c:pt idx="2292">
                  <c:v>536.49305553401609</c:v>
                </c:pt>
                <c:pt idx="2293">
                  <c:v>536.73315819820129</c:v>
                </c:pt>
                <c:pt idx="2294">
                  <c:v>536.97326777706087</c:v>
                </c:pt>
                <c:pt idx="2295">
                  <c:v>537.21338427059459</c:v>
                </c:pt>
                <c:pt idx="2296">
                  <c:v>537.45350767880257</c:v>
                </c:pt>
                <c:pt idx="2297">
                  <c:v>537.6936380016848</c:v>
                </c:pt>
                <c:pt idx="2298">
                  <c:v>537.9337752392413</c:v>
                </c:pt>
                <c:pt idx="2299">
                  <c:v>538.17391939147194</c:v>
                </c:pt>
                <c:pt idx="2300">
                  <c:v>538.41407045837695</c:v>
                </c:pt>
                <c:pt idx="2301">
                  <c:v>538.65422843995611</c:v>
                </c:pt>
                <c:pt idx="2302">
                  <c:v>538.89439333620942</c:v>
                </c:pt>
                <c:pt idx="2303">
                  <c:v>539.1345651471371</c:v>
                </c:pt>
                <c:pt idx="2304">
                  <c:v>539.37474387273892</c:v>
                </c:pt>
                <c:pt idx="2305">
                  <c:v>539.61492951301511</c:v>
                </c:pt>
                <c:pt idx="2306">
                  <c:v>539.85512206796545</c:v>
                </c:pt>
                <c:pt idx="2307">
                  <c:v>540.09532153759005</c:v>
                </c:pt>
                <c:pt idx="2308">
                  <c:v>540.3355279218888</c:v>
                </c:pt>
                <c:pt idx="2309">
                  <c:v>540.57574122086191</c:v>
                </c:pt>
                <c:pt idx="2310">
                  <c:v>540.81596143450929</c:v>
                </c:pt>
                <c:pt idx="2311">
                  <c:v>541.05618856283081</c:v>
                </c:pt>
                <c:pt idx="2312">
                  <c:v>541.29642260582659</c:v>
                </c:pt>
                <c:pt idx="2313">
                  <c:v>541.53666356349663</c:v>
                </c:pt>
                <c:pt idx="2314">
                  <c:v>541.77691143584082</c:v>
                </c:pt>
                <c:pt idx="2315">
                  <c:v>542.01716622285937</c:v>
                </c:pt>
                <c:pt idx="2316">
                  <c:v>542.25742792455208</c:v>
                </c:pt>
                <c:pt idx="2317">
                  <c:v>542.49769654091904</c:v>
                </c:pt>
                <c:pt idx="2318">
                  <c:v>542.73797207196026</c:v>
                </c:pt>
                <c:pt idx="2319">
                  <c:v>542.97825451767562</c:v>
                </c:pt>
                <c:pt idx="2320">
                  <c:v>543.21854387806525</c:v>
                </c:pt>
                <c:pt idx="2321">
                  <c:v>543.45884015312924</c:v>
                </c:pt>
                <c:pt idx="2322">
                  <c:v>543.69914334286739</c:v>
                </c:pt>
                <c:pt idx="2323">
                  <c:v>543.93945344727979</c:v>
                </c:pt>
                <c:pt idx="2324">
                  <c:v>544.17977046636634</c:v>
                </c:pt>
                <c:pt idx="2325">
                  <c:v>544.42009440012725</c:v>
                </c:pt>
                <c:pt idx="2326">
                  <c:v>544.66042524856232</c:v>
                </c:pt>
                <c:pt idx="2327">
                  <c:v>544.90076301167176</c:v>
                </c:pt>
                <c:pt idx="2328">
                  <c:v>545.14110768945534</c:v>
                </c:pt>
                <c:pt idx="2329">
                  <c:v>545.38145928191307</c:v>
                </c:pt>
                <c:pt idx="2330">
                  <c:v>545.62181778904517</c:v>
                </c:pt>
                <c:pt idx="2331">
                  <c:v>545.86218321085141</c:v>
                </c:pt>
                <c:pt idx="2332">
                  <c:v>546.10255554733203</c:v>
                </c:pt>
                <c:pt idx="2333">
                  <c:v>546.34293479848679</c:v>
                </c:pt>
                <c:pt idx="2334">
                  <c:v>546.5833209643157</c:v>
                </c:pt>
                <c:pt idx="2335">
                  <c:v>546.82371404481898</c:v>
                </c:pt>
                <c:pt idx="2336">
                  <c:v>547.06411403999641</c:v>
                </c:pt>
                <c:pt idx="2337">
                  <c:v>547.3045209498481</c:v>
                </c:pt>
                <c:pt idx="2338">
                  <c:v>547.54493477437404</c:v>
                </c:pt>
                <c:pt idx="2339">
                  <c:v>547.78535551357425</c:v>
                </c:pt>
                <c:pt idx="2340">
                  <c:v>548.02578316744859</c:v>
                </c:pt>
                <c:pt idx="2341">
                  <c:v>548.26621773599732</c:v>
                </c:pt>
                <c:pt idx="2342">
                  <c:v>548.50665921922018</c:v>
                </c:pt>
                <c:pt idx="2343">
                  <c:v>548.74710761711731</c:v>
                </c:pt>
                <c:pt idx="2344">
                  <c:v>548.98756292968869</c:v>
                </c:pt>
                <c:pt idx="2345">
                  <c:v>549.22802515693434</c:v>
                </c:pt>
                <c:pt idx="2346">
                  <c:v>549.46849429885413</c:v>
                </c:pt>
                <c:pt idx="2347">
                  <c:v>549.70897035544829</c:v>
                </c:pt>
                <c:pt idx="2348">
                  <c:v>549.94945332671659</c:v>
                </c:pt>
                <c:pt idx="2349">
                  <c:v>550.18994321265916</c:v>
                </c:pt>
                <c:pt idx="2350">
                  <c:v>550.43044001327598</c:v>
                </c:pt>
                <c:pt idx="2351">
                  <c:v>550.67094372856695</c:v>
                </c:pt>
                <c:pt idx="2352">
                  <c:v>550.9114543585323</c:v>
                </c:pt>
                <c:pt idx="2353">
                  <c:v>551.15197190317178</c:v>
                </c:pt>
                <c:pt idx="2354">
                  <c:v>551.39249636248542</c:v>
                </c:pt>
                <c:pt idx="2355">
                  <c:v>551.63302773647342</c:v>
                </c:pt>
                <c:pt idx="2356">
                  <c:v>551.87356602513557</c:v>
                </c:pt>
                <c:pt idx="2357">
                  <c:v>552.1141112284721</c:v>
                </c:pt>
                <c:pt idx="2358">
                  <c:v>552.35466334648277</c:v>
                </c:pt>
                <c:pt idx="2359">
                  <c:v>552.59522237916769</c:v>
                </c:pt>
                <c:pt idx="2360">
                  <c:v>552.83578832652688</c:v>
                </c:pt>
                <c:pt idx="2361">
                  <c:v>553.07636118856021</c:v>
                </c:pt>
                <c:pt idx="2362">
                  <c:v>553.31694096526792</c:v>
                </c:pt>
                <c:pt idx="2363">
                  <c:v>553.55752765664977</c:v>
                </c:pt>
                <c:pt idx="2364">
                  <c:v>553.79812126270588</c:v>
                </c:pt>
                <c:pt idx="2365">
                  <c:v>554.03872178343624</c:v>
                </c:pt>
                <c:pt idx="2366">
                  <c:v>554.27932921884087</c:v>
                </c:pt>
                <c:pt idx="2367">
                  <c:v>554.51994356891964</c:v>
                </c:pt>
                <c:pt idx="2368">
                  <c:v>554.76056483367279</c:v>
                </c:pt>
                <c:pt idx="2369">
                  <c:v>555.00119301310008</c:v>
                </c:pt>
                <c:pt idx="2370">
                  <c:v>555.24182810720163</c:v>
                </c:pt>
                <c:pt idx="2371">
                  <c:v>555.48247011597721</c:v>
                </c:pt>
                <c:pt idx="2372">
                  <c:v>555.72311903942727</c:v>
                </c:pt>
                <c:pt idx="2373">
                  <c:v>555.96377487755149</c:v>
                </c:pt>
                <c:pt idx="2374">
                  <c:v>556.20443763034996</c:v>
                </c:pt>
                <c:pt idx="2375">
                  <c:v>556.44510729782269</c:v>
                </c:pt>
                <c:pt idx="2376">
                  <c:v>556.68578387996968</c:v>
                </c:pt>
                <c:pt idx="2377">
                  <c:v>556.92646737679092</c:v>
                </c:pt>
                <c:pt idx="2378">
                  <c:v>557.16715778828632</c:v>
                </c:pt>
                <c:pt idx="2379">
                  <c:v>557.40785511445597</c:v>
                </c:pt>
                <c:pt idx="2380">
                  <c:v>557.64855935529988</c:v>
                </c:pt>
                <c:pt idx="2381">
                  <c:v>557.88927051081805</c:v>
                </c:pt>
                <c:pt idx="2382">
                  <c:v>558.12998858101048</c:v>
                </c:pt>
                <c:pt idx="2383">
                  <c:v>558.37071356587705</c:v>
                </c:pt>
                <c:pt idx="2384">
                  <c:v>558.611445465418</c:v>
                </c:pt>
                <c:pt idx="2385">
                  <c:v>558.85218427963309</c:v>
                </c:pt>
                <c:pt idx="2386">
                  <c:v>559.09293000852233</c:v>
                </c:pt>
                <c:pt idx="2387">
                  <c:v>559.33368265208594</c:v>
                </c:pt>
                <c:pt idx="2388">
                  <c:v>559.57444221032381</c:v>
                </c:pt>
                <c:pt idx="2389">
                  <c:v>559.81520868323571</c:v>
                </c:pt>
                <c:pt idx="2390">
                  <c:v>560.05598207082198</c:v>
                </c:pt>
                <c:pt idx="2391">
                  <c:v>560.29676237308252</c:v>
                </c:pt>
                <c:pt idx="2392">
                  <c:v>560.53754959001731</c:v>
                </c:pt>
                <c:pt idx="2393">
                  <c:v>560.77834372162624</c:v>
                </c:pt>
                <c:pt idx="2394">
                  <c:v>561.01914476790944</c:v>
                </c:pt>
                <c:pt idx="2395">
                  <c:v>561.25995272886701</c:v>
                </c:pt>
                <c:pt idx="2396">
                  <c:v>561.50076760449872</c:v>
                </c:pt>
                <c:pt idx="2397">
                  <c:v>561.74158939480458</c:v>
                </c:pt>
                <c:pt idx="2398">
                  <c:v>561.98241809978481</c:v>
                </c:pt>
                <c:pt idx="2399">
                  <c:v>562.22325371943919</c:v>
                </c:pt>
                <c:pt idx="2400">
                  <c:v>562.46409625376782</c:v>
                </c:pt>
                <c:pt idx="2401">
                  <c:v>562.70494570277071</c:v>
                </c:pt>
                <c:pt idx="2402">
                  <c:v>562.94580206644787</c:v>
                </c:pt>
                <c:pt idx="2403">
                  <c:v>563.18666534479928</c:v>
                </c:pt>
                <c:pt idx="2404">
                  <c:v>563.42753553782484</c:v>
                </c:pt>
                <c:pt idx="2405">
                  <c:v>563.66841264552477</c:v>
                </c:pt>
                <c:pt idx="2406">
                  <c:v>563.90929666789862</c:v>
                </c:pt>
                <c:pt idx="2407">
                  <c:v>564.15018760494695</c:v>
                </c:pt>
                <c:pt idx="2408">
                  <c:v>564.39108545666954</c:v>
                </c:pt>
                <c:pt idx="2409">
                  <c:v>564.63199022306628</c:v>
                </c:pt>
                <c:pt idx="2410">
                  <c:v>564.87290190413739</c:v>
                </c:pt>
                <c:pt idx="2411">
                  <c:v>565.11382049988265</c:v>
                </c:pt>
                <c:pt idx="2412">
                  <c:v>565.35474601030216</c:v>
                </c:pt>
                <c:pt idx="2413">
                  <c:v>565.59567843539583</c:v>
                </c:pt>
                <c:pt idx="2414">
                  <c:v>565.83661777516386</c:v>
                </c:pt>
                <c:pt idx="2415">
                  <c:v>566.07756402960604</c:v>
                </c:pt>
                <c:pt idx="2416">
                  <c:v>566.31851719872247</c:v>
                </c:pt>
                <c:pt idx="2417">
                  <c:v>566.55947728251317</c:v>
                </c:pt>
                <c:pt idx="2418">
                  <c:v>566.80044428097813</c:v>
                </c:pt>
                <c:pt idx="2419">
                  <c:v>567.04141819411734</c:v>
                </c:pt>
                <c:pt idx="2420">
                  <c:v>567.2823990219307</c:v>
                </c:pt>
                <c:pt idx="2421">
                  <c:v>567.52338676441832</c:v>
                </c:pt>
                <c:pt idx="2422">
                  <c:v>567.7643814215802</c:v>
                </c:pt>
                <c:pt idx="2423">
                  <c:v>568.00538299341622</c:v>
                </c:pt>
                <c:pt idx="2424">
                  <c:v>568.2463914799265</c:v>
                </c:pt>
                <c:pt idx="2425">
                  <c:v>568.48740688111116</c:v>
                </c:pt>
                <c:pt idx="2426">
                  <c:v>568.72842919696996</c:v>
                </c:pt>
                <c:pt idx="2427">
                  <c:v>568.96945842750301</c:v>
                </c:pt>
                <c:pt idx="2428">
                  <c:v>569.21049457271033</c:v>
                </c:pt>
                <c:pt idx="2429">
                  <c:v>569.45153763259179</c:v>
                </c:pt>
                <c:pt idx="2430">
                  <c:v>569.69258760714763</c:v>
                </c:pt>
                <c:pt idx="2431">
                  <c:v>569.93364449637761</c:v>
                </c:pt>
                <c:pt idx="2432">
                  <c:v>570.17470830028185</c:v>
                </c:pt>
                <c:pt idx="2433">
                  <c:v>570.41577901886035</c:v>
                </c:pt>
                <c:pt idx="2434">
                  <c:v>570.65685665211311</c:v>
                </c:pt>
                <c:pt idx="2435">
                  <c:v>570.89794120004001</c:v>
                </c:pt>
                <c:pt idx="2436">
                  <c:v>571.13903266264117</c:v>
                </c:pt>
                <c:pt idx="2437">
                  <c:v>571.38013103991671</c:v>
                </c:pt>
                <c:pt idx="2438">
                  <c:v>571.62123633186627</c:v>
                </c:pt>
                <c:pt idx="2439">
                  <c:v>571.86234853849021</c:v>
                </c:pt>
                <c:pt idx="2440">
                  <c:v>572.10346765978841</c:v>
                </c:pt>
                <c:pt idx="2441">
                  <c:v>572.34459369576064</c:v>
                </c:pt>
                <c:pt idx="2442">
                  <c:v>572.58572664640724</c:v>
                </c:pt>
                <c:pt idx="2443">
                  <c:v>572.8268665117281</c:v>
                </c:pt>
                <c:pt idx="2444">
                  <c:v>573.06801329172322</c:v>
                </c:pt>
                <c:pt idx="2445">
                  <c:v>573.30916698639248</c:v>
                </c:pt>
                <c:pt idx="2446">
                  <c:v>573.55032759573612</c:v>
                </c:pt>
                <c:pt idx="2447">
                  <c:v>573.7914951197539</c:v>
                </c:pt>
                <c:pt idx="2448">
                  <c:v>574.03266955844595</c:v>
                </c:pt>
                <c:pt idx="2449">
                  <c:v>574.27385091181213</c:v>
                </c:pt>
                <c:pt idx="2450">
                  <c:v>574.51503917985258</c:v>
                </c:pt>
                <c:pt idx="2451">
                  <c:v>574.7562343625674</c:v>
                </c:pt>
                <c:pt idx="2452">
                  <c:v>574.99743645995636</c:v>
                </c:pt>
                <c:pt idx="2453">
                  <c:v>575.23864547201958</c:v>
                </c:pt>
                <c:pt idx="2454">
                  <c:v>575.47986139875707</c:v>
                </c:pt>
                <c:pt idx="2455">
                  <c:v>575.72108424016869</c:v>
                </c:pt>
                <c:pt idx="2456">
                  <c:v>575.96231399625469</c:v>
                </c:pt>
                <c:pt idx="2457">
                  <c:v>576.20355066701484</c:v>
                </c:pt>
                <c:pt idx="2458">
                  <c:v>576.44479425244924</c:v>
                </c:pt>
                <c:pt idx="2459">
                  <c:v>576.6860447525579</c:v>
                </c:pt>
                <c:pt idx="2460">
                  <c:v>576.92730216734083</c:v>
                </c:pt>
                <c:pt idx="2461">
                  <c:v>577.16856649679789</c:v>
                </c:pt>
                <c:pt idx="2462">
                  <c:v>577.40983774092922</c:v>
                </c:pt>
                <c:pt idx="2463">
                  <c:v>577.65111589973492</c:v>
                </c:pt>
                <c:pt idx="2464">
                  <c:v>577.89240097321476</c:v>
                </c:pt>
                <c:pt idx="2465">
                  <c:v>578.13369296136875</c:v>
                </c:pt>
                <c:pt idx="2466">
                  <c:v>578.374991864197</c:v>
                </c:pt>
                <c:pt idx="2467">
                  <c:v>578.61629768169951</c:v>
                </c:pt>
                <c:pt idx="2468">
                  <c:v>578.85761041387627</c:v>
                </c:pt>
                <c:pt idx="2469">
                  <c:v>579.0989300607273</c:v>
                </c:pt>
                <c:pt idx="2470">
                  <c:v>579.34025662225258</c:v>
                </c:pt>
                <c:pt idx="2471">
                  <c:v>579.58159009845212</c:v>
                </c:pt>
                <c:pt idx="2472">
                  <c:v>579.82293048932581</c:v>
                </c:pt>
                <c:pt idx="2473">
                  <c:v>580.06427779487376</c:v>
                </c:pt>
                <c:pt idx="2474">
                  <c:v>580.30563201509597</c:v>
                </c:pt>
                <c:pt idx="2475">
                  <c:v>580.54699314999243</c:v>
                </c:pt>
                <c:pt idx="2476">
                  <c:v>580.78836119956316</c:v>
                </c:pt>
                <c:pt idx="2477">
                  <c:v>581.02973616380802</c:v>
                </c:pt>
                <c:pt idx="2478">
                  <c:v>581.27111804272715</c:v>
                </c:pt>
                <c:pt idx="2479">
                  <c:v>581.51250683632054</c:v>
                </c:pt>
                <c:pt idx="2480">
                  <c:v>581.75390254458819</c:v>
                </c:pt>
                <c:pt idx="2481">
                  <c:v>581.99530516753009</c:v>
                </c:pt>
                <c:pt idx="2482">
                  <c:v>582.23671470514614</c:v>
                </c:pt>
                <c:pt idx="2483">
                  <c:v>582.47813115743645</c:v>
                </c:pt>
                <c:pt idx="2484">
                  <c:v>582.71955452440102</c:v>
                </c:pt>
                <c:pt idx="2485">
                  <c:v>582.96098480603985</c:v>
                </c:pt>
                <c:pt idx="2486">
                  <c:v>583.20242200235282</c:v>
                </c:pt>
                <c:pt idx="2487">
                  <c:v>583.44386611334016</c:v>
                </c:pt>
                <c:pt idx="2488">
                  <c:v>583.68531713900165</c:v>
                </c:pt>
                <c:pt idx="2489">
                  <c:v>583.9267750793374</c:v>
                </c:pt>
                <c:pt idx="2490">
                  <c:v>584.16823993434741</c:v>
                </c:pt>
                <c:pt idx="2491">
                  <c:v>584.40971170403168</c:v>
                </c:pt>
                <c:pt idx="2492">
                  <c:v>584.65119038839009</c:v>
                </c:pt>
                <c:pt idx="2493">
                  <c:v>584.89267598742288</c:v>
                </c:pt>
                <c:pt idx="2494">
                  <c:v>585.13416850112981</c:v>
                </c:pt>
                <c:pt idx="2495">
                  <c:v>585.375667929511</c:v>
                </c:pt>
                <c:pt idx="2496">
                  <c:v>585.61717427256644</c:v>
                </c:pt>
                <c:pt idx="2497">
                  <c:v>585.85868753029604</c:v>
                </c:pt>
                <c:pt idx="2498">
                  <c:v>586.1002077027</c:v>
                </c:pt>
                <c:pt idx="2499">
                  <c:v>586.34173478977812</c:v>
                </c:pt>
                <c:pt idx="2500">
                  <c:v>586.58326879153049</c:v>
                </c:pt>
                <c:pt idx="2501">
                  <c:v>586.824809707957</c:v>
                </c:pt>
                <c:pt idx="2502">
                  <c:v>587.06635753905778</c:v>
                </c:pt>
                <c:pt idx="2503">
                  <c:v>587.30791228483292</c:v>
                </c:pt>
                <c:pt idx="2504">
                  <c:v>587.54947394528222</c:v>
                </c:pt>
                <c:pt idx="2505">
                  <c:v>587.79104252040577</c:v>
                </c:pt>
                <c:pt idx="2506">
                  <c:v>588.03261801020358</c:v>
                </c:pt>
                <c:pt idx="2507">
                  <c:v>588.27420041467565</c:v>
                </c:pt>
                <c:pt idx="2508">
                  <c:v>588.51578973382186</c:v>
                </c:pt>
                <c:pt idx="2509">
                  <c:v>588.75738596764234</c:v>
                </c:pt>
                <c:pt idx="2510">
                  <c:v>588.99898911613718</c:v>
                </c:pt>
                <c:pt idx="2511">
                  <c:v>589.24059917930617</c:v>
                </c:pt>
                <c:pt idx="2512">
                  <c:v>589.48221615714931</c:v>
                </c:pt>
                <c:pt idx="2513">
                  <c:v>589.72384004966682</c:v>
                </c:pt>
                <c:pt idx="2514">
                  <c:v>589.96547085685847</c:v>
                </c:pt>
                <c:pt idx="2515">
                  <c:v>590.20710857872439</c:v>
                </c:pt>
                <c:pt idx="2516">
                  <c:v>590.44875321526456</c:v>
                </c:pt>
                <c:pt idx="2517">
                  <c:v>590.69040476647899</c:v>
                </c:pt>
                <c:pt idx="2518">
                  <c:v>590.93206323236757</c:v>
                </c:pt>
                <c:pt idx="2519">
                  <c:v>591.1737286129304</c:v>
                </c:pt>
                <c:pt idx="2520">
                  <c:v>591.4154009081675</c:v>
                </c:pt>
                <c:pt idx="2521">
                  <c:v>591.65708011807885</c:v>
                </c:pt>
                <c:pt idx="2522">
                  <c:v>591.89876624266446</c:v>
                </c:pt>
                <c:pt idx="2523">
                  <c:v>592.14045928192422</c:v>
                </c:pt>
                <c:pt idx="2524">
                  <c:v>592.38215923585835</c:v>
                </c:pt>
                <c:pt idx="2525">
                  <c:v>592.62386610446663</c:v>
                </c:pt>
                <c:pt idx="2526">
                  <c:v>592.86557988774916</c:v>
                </c:pt>
                <c:pt idx="2527">
                  <c:v>593.10730058570596</c:v>
                </c:pt>
                <c:pt idx="2528">
                  <c:v>593.34902819833701</c:v>
                </c:pt>
                <c:pt idx="2529">
                  <c:v>593.59076272564221</c:v>
                </c:pt>
                <c:pt idx="2530">
                  <c:v>593.83250416762166</c:v>
                </c:pt>
                <c:pt idx="2531">
                  <c:v>594.07425252427538</c:v>
                </c:pt>
                <c:pt idx="2532">
                  <c:v>594.31600779560335</c:v>
                </c:pt>
                <c:pt idx="2533">
                  <c:v>594.55776998160559</c:v>
                </c:pt>
                <c:pt idx="2534">
                  <c:v>594.79953908228208</c:v>
                </c:pt>
                <c:pt idx="2535">
                  <c:v>595.04131509763261</c:v>
                </c:pt>
                <c:pt idx="2536">
                  <c:v>595.2830980276575</c:v>
                </c:pt>
                <c:pt idx="2537">
                  <c:v>595.52488787235666</c:v>
                </c:pt>
                <c:pt idx="2538">
                  <c:v>595.76668463173007</c:v>
                </c:pt>
                <c:pt idx="2539">
                  <c:v>596.00848830577763</c:v>
                </c:pt>
                <c:pt idx="2540">
                  <c:v>596.25029889449956</c:v>
                </c:pt>
                <c:pt idx="2541">
                  <c:v>596.49211639789564</c:v>
                </c:pt>
                <c:pt idx="2542">
                  <c:v>596.73394081596598</c:v>
                </c:pt>
                <c:pt idx="2543">
                  <c:v>596.97577214871058</c:v>
                </c:pt>
                <c:pt idx="2544">
                  <c:v>597.21761039612932</c:v>
                </c:pt>
                <c:pt idx="2545">
                  <c:v>597.45945555822232</c:v>
                </c:pt>
                <c:pt idx="2546">
                  <c:v>597.70130763498969</c:v>
                </c:pt>
                <c:pt idx="2547">
                  <c:v>597.94316662643121</c:v>
                </c:pt>
                <c:pt idx="2548">
                  <c:v>598.18503253254698</c:v>
                </c:pt>
                <c:pt idx="2549">
                  <c:v>598.42690535333691</c:v>
                </c:pt>
                <c:pt idx="2550">
                  <c:v>598.6687850888012</c:v>
                </c:pt>
                <c:pt idx="2551">
                  <c:v>598.91067173893964</c:v>
                </c:pt>
                <c:pt idx="2552">
                  <c:v>599.15256530375223</c:v>
                </c:pt>
                <c:pt idx="2553">
                  <c:v>599.39446578323918</c:v>
                </c:pt>
                <c:pt idx="2554">
                  <c:v>599.63637317740029</c:v>
                </c:pt>
                <c:pt idx="2555">
                  <c:v>599.87828748623576</c:v>
                </c:pt>
                <c:pt idx="2556">
                  <c:v>600.12020870974538</c:v>
                </c:pt>
                <c:pt idx="2557">
                  <c:v>600.36213684792926</c:v>
                </c:pt>
                <c:pt idx="2558">
                  <c:v>600.6040719007874</c:v>
                </c:pt>
                <c:pt idx="2559">
                  <c:v>600.8460138683198</c:v>
                </c:pt>
                <c:pt idx="2560">
                  <c:v>601.08796275052634</c:v>
                </c:pt>
                <c:pt idx="2561">
                  <c:v>601.32991854740726</c:v>
                </c:pt>
                <c:pt idx="2562">
                  <c:v>601.57188125896232</c:v>
                </c:pt>
                <c:pt idx="2563">
                  <c:v>601.81385088519164</c:v>
                </c:pt>
                <c:pt idx="2564">
                  <c:v>602.05582742609522</c:v>
                </c:pt>
                <c:pt idx="2565">
                  <c:v>602.29781088167294</c:v>
                </c:pt>
                <c:pt idx="2566">
                  <c:v>602.53980125192504</c:v>
                </c:pt>
                <c:pt idx="2567">
                  <c:v>602.78179853685128</c:v>
                </c:pt>
                <c:pt idx="2568">
                  <c:v>603.02380273645178</c:v>
                </c:pt>
                <c:pt idx="2569">
                  <c:v>603.26581385072654</c:v>
                </c:pt>
                <c:pt idx="2570">
                  <c:v>603.50783187967534</c:v>
                </c:pt>
                <c:pt idx="2571">
                  <c:v>603.74985682329861</c:v>
                </c:pt>
                <c:pt idx="2572">
                  <c:v>603.99188868159604</c:v>
                </c:pt>
                <c:pt idx="2573">
                  <c:v>604.23392745456772</c:v>
                </c:pt>
                <c:pt idx="2574">
                  <c:v>604.47597314221366</c:v>
                </c:pt>
                <c:pt idx="2575">
                  <c:v>604.71802574453375</c:v>
                </c:pt>
                <c:pt idx="2576">
                  <c:v>604.96008526152821</c:v>
                </c:pt>
                <c:pt idx="2577">
                  <c:v>605.20215169319681</c:v>
                </c:pt>
                <c:pt idx="2578">
                  <c:v>605.44422503953967</c:v>
                </c:pt>
                <c:pt idx="2579">
                  <c:v>605.6863053005568</c:v>
                </c:pt>
                <c:pt idx="2580">
                  <c:v>605.92839247624818</c:v>
                </c:pt>
                <c:pt idx="2581">
                  <c:v>606.1704865666137</c:v>
                </c:pt>
                <c:pt idx="2582">
                  <c:v>606.41258757165349</c:v>
                </c:pt>
                <c:pt idx="2583">
                  <c:v>606.65469549136765</c:v>
                </c:pt>
                <c:pt idx="2584">
                  <c:v>606.89681032575584</c:v>
                </c:pt>
                <c:pt idx="2585">
                  <c:v>607.1389320748184</c:v>
                </c:pt>
                <c:pt idx="2586">
                  <c:v>607.38106073855522</c:v>
                </c:pt>
                <c:pt idx="2587">
                  <c:v>607.62319631696607</c:v>
                </c:pt>
                <c:pt idx="2588">
                  <c:v>607.8653388100513</c:v>
                </c:pt>
                <c:pt idx="2589">
                  <c:v>608.10748821781078</c:v>
                </c:pt>
                <c:pt idx="2590">
                  <c:v>608.34964454024453</c:v>
                </c:pt>
                <c:pt idx="2591">
                  <c:v>608.59180777735253</c:v>
                </c:pt>
                <c:pt idx="2592">
                  <c:v>608.83397792913468</c:v>
                </c:pt>
                <c:pt idx="2593">
                  <c:v>609.07615499559108</c:v>
                </c:pt>
                <c:pt idx="2594">
                  <c:v>609.31833897672175</c:v>
                </c:pt>
                <c:pt idx="2595">
                  <c:v>609.56052987252667</c:v>
                </c:pt>
                <c:pt idx="2596">
                  <c:v>609.80272768300586</c:v>
                </c:pt>
                <c:pt idx="2597">
                  <c:v>610.04493240815918</c:v>
                </c:pt>
                <c:pt idx="2598">
                  <c:v>610.28714404798677</c:v>
                </c:pt>
                <c:pt idx="2599">
                  <c:v>610.52936260248862</c:v>
                </c:pt>
                <c:pt idx="2600">
                  <c:v>610.77158807166472</c:v>
                </c:pt>
                <c:pt idx="2601">
                  <c:v>611.01382045551509</c:v>
                </c:pt>
                <c:pt idx="2602">
                  <c:v>611.2560597540396</c:v>
                </c:pt>
                <c:pt idx="2603">
                  <c:v>611.49830596723848</c:v>
                </c:pt>
                <c:pt idx="2604">
                  <c:v>611.74055909511139</c:v>
                </c:pt>
                <c:pt idx="2605">
                  <c:v>611.98281913765868</c:v>
                </c:pt>
                <c:pt idx="2606">
                  <c:v>612.22508609488011</c:v>
                </c:pt>
                <c:pt idx="2607">
                  <c:v>612.46735996677592</c:v>
                </c:pt>
                <c:pt idx="2608">
                  <c:v>612.70964075334587</c:v>
                </c:pt>
                <c:pt idx="2609">
                  <c:v>612.95192845459007</c:v>
                </c:pt>
                <c:pt idx="2610">
                  <c:v>613.19422307050854</c:v>
                </c:pt>
                <c:pt idx="2611">
                  <c:v>613.43652460110127</c:v>
                </c:pt>
                <c:pt idx="2612">
                  <c:v>613.67883304636825</c:v>
                </c:pt>
                <c:pt idx="2613">
                  <c:v>613.92114840630938</c:v>
                </c:pt>
                <c:pt idx="2614">
                  <c:v>614.16347068092477</c:v>
                </c:pt>
                <c:pt idx="2615">
                  <c:v>614.40579987021442</c:v>
                </c:pt>
                <c:pt idx="2616">
                  <c:v>614.64813597417833</c:v>
                </c:pt>
                <c:pt idx="2617">
                  <c:v>614.89047899281638</c:v>
                </c:pt>
                <c:pt idx="2618">
                  <c:v>615.13282892612881</c:v>
                </c:pt>
                <c:pt idx="2619">
                  <c:v>615.37518577411538</c:v>
                </c:pt>
                <c:pt idx="2620">
                  <c:v>615.61754953677621</c:v>
                </c:pt>
                <c:pt idx="2621">
                  <c:v>615.8599202141113</c:v>
                </c:pt>
                <c:pt idx="2622">
                  <c:v>616.10229780612053</c:v>
                </c:pt>
                <c:pt idx="2623">
                  <c:v>616.34468231280403</c:v>
                </c:pt>
                <c:pt idx="2624">
                  <c:v>616.58707373416178</c:v>
                </c:pt>
                <c:pt idx="2625">
                  <c:v>616.82947207019379</c:v>
                </c:pt>
                <c:pt idx="2626">
                  <c:v>617.07187732090006</c:v>
                </c:pt>
                <c:pt idx="2627">
                  <c:v>617.31428948628059</c:v>
                </c:pt>
                <c:pt idx="2628">
                  <c:v>617.55670856633526</c:v>
                </c:pt>
                <c:pt idx="2629">
                  <c:v>617.79913456106431</c:v>
                </c:pt>
                <c:pt idx="2630">
                  <c:v>618.0415674704675</c:v>
                </c:pt>
                <c:pt idx="2631">
                  <c:v>618.28400729454495</c:v>
                </c:pt>
                <c:pt idx="2632">
                  <c:v>618.52645403329655</c:v>
                </c:pt>
                <c:pt idx="2633">
                  <c:v>618.76890768672251</c:v>
                </c:pt>
                <c:pt idx="2634">
                  <c:v>619.01136825482263</c:v>
                </c:pt>
                <c:pt idx="2635">
                  <c:v>619.253835737597</c:v>
                </c:pt>
                <c:pt idx="2636">
                  <c:v>619.49631013504563</c:v>
                </c:pt>
                <c:pt idx="2637">
                  <c:v>619.73879144716852</c:v>
                </c:pt>
                <c:pt idx="2638">
                  <c:v>619.98127967396567</c:v>
                </c:pt>
                <c:pt idx="2639">
                  <c:v>620.22377481543685</c:v>
                </c:pt>
                <c:pt idx="2640">
                  <c:v>620.46627687158241</c:v>
                </c:pt>
                <c:pt idx="2641">
                  <c:v>620.70878584240222</c:v>
                </c:pt>
                <c:pt idx="2642">
                  <c:v>620.95130172789629</c:v>
                </c:pt>
                <c:pt idx="2643">
                  <c:v>621.19382452806462</c:v>
                </c:pt>
                <c:pt idx="2644">
                  <c:v>621.4363542429071</c:v>
                </c:pt>
                <c:pt idx="2645">
                  <c:v>621.67889087242384</c:v>
                </c:pt>
                <c:pt idx="2646">
                  <c:v>621.92143441661483</c:v>
                </c:pt>
                <c:pt idx="2647">
                  <c:v>622.16398487548008</c:v>
                </c:pt>
                <c:pt idx="2648">
                  <c:v>622.40654224901959</c:v>
                </c:pt>
                <c:pt idx="2649">
                  <c:v>622.64910653723325</c:v>
                </c:pt>
                <c:pt idx="2650">
                  <c:v>622.89167774012128</c:v>
                </c:pt>
                <c:pt idx="2651">
                  <c:v>623.13425585768346</c:v>
                </c:pt>
                <c:pt idx="2652">
                  <c:v>623.37684088991989</c:v>
                </c:pt>
                <c:pt idx="2653">
                  <c:v>623.61943283683047</c:v>
                </c:pt>
                <c:pt idx="2654">
                  <c:v>623.86203169841542</c:v>
                </c:pt>
                <c:pt idx="2655">
                  <c:v>624.10463747467452</c:v>
                </c:pt>
                <c:pt idx="2656">
                  <c:v>624.34725016560776</c:v>
                </c:pt>
                <c:pt idx="2657">
                  <c:v>624.58986977121538</c:v>
                </c:pt>
                <c:pt idx="2658">
                  <c:v>624.83249629149725</c:v>
                </c:pt>
                <c:pt idx="2659">
                  <c:v>625.07512972645327</c:v>
                </c:pt>
                <c:pt idx="2660">
                  <c:v>625.31777007608366</c:v>
                </c:pt>
                <c:pt idx="2661">
                  <c:v>625.5604173403882</c:v>
                </c:pt>
                <c:pt idx="2662">
                  <c:v>625.80307151936699</c:v>
                </c:pt>
                <c:pt idx="2663">
                  <c:v>626.04573261302005</c:v>
                </c:pt>
                <c:pt idx="2664">
                  <c:v>626.28840062134725</c:v>
                </c:pt>
                <c:pt idx="2665">
                  <c:v>626.53107554434882</c:v>
                </c:pt>
                <c:pt idx="2666">
                  <c:v>626.77375738202454</c:v>
                </c:pt>
                <c:pt idx="2667">
                  <c:v>627.01644613437452</c:v>
                </c:pt>
                <c:pt idx="2668">
                  <c:v>627.25914180139875</c:v>
                </c:pt>
                <c:pt idx="2669">
                  <c:v>627.50184438309714</c:v>
                </c:pt>
                <c:pt idx="2670">
                  <c:v>627.74455387946989</c:v>
                </c:pt>
                <c:pt idx="2671">
                  <c:v>627.98727029051679</c:v>
                </c:pt>
                <c:pt idx="2672">
                  <c:v>628.22999361623795</c:v>
                </c:pt>
                <c:pt idx="2673">
                  <c:v>628.47272385663337</c:v>
                </c:pt>
                <c:pt idx="2674">
                  <c:v>628.71546101170293</c:v>
                </c:pt>
                <c:pt idx="2675">
                  <c:v>628.95820508144675</c:v>
                </c:pt>
                <c:pt idx="2676">
                  <c:v>629.20095606586494</c:v>
                </c:pt>
                <c:pt idx="2677">
                  <c:v>629.44371396495728</c:v>
                </c:pt>
                <c:pt idx="2678">
                  <c:v>629.68647877872388</c:v>
                </c:pt>
                <c:pt idx="2679">
                  <c:v>629.92925050716462</c:v>
                </c:pt>
                <c:pt idx="2680">
                  <c:v>630.17202915027974</c:v>
                </c:pt>
                <c:pt idx="2681">
                  <c:v>630.414814708069</c:v>
                </c:pt>
                <c:pt idx="2682">
                  <c:v>630.65760718053252</c:v>
                </c:pt>
                <c:pt idx="2683">
                  <c:v>630.9004065676703</c:v>
                </c:pt>
                <c:pt idx="2684">
                  <c:v>631.14321286948234</c:v>
                </c:pt>
                <c:pt idx="2685">
                  <c:v>631.38602608596864</c:v>
                </c:pt>
                <c:pt idx="2686">
                  <c:v>631.62884621712908</c:v>
                </c:pt>
                <c:pt idx="2687">
                  <c:v>631.87167326296378</c:v>
                </c:pt>
                <c:pt idx="2688">
                  <c:v>632.11450722347274</c:v>
                </c:pt>
                <c:pt idx="2689">
                  <c:v>632.35734809865596</c:v>
                </c:pt>
                <c:pt idx="2690">
                  <c:v>632.60019588851333</c:v>
                </c:pt>
                <c:pt idx="2691">
                  <c:v>632.84305059304495</c:v>
                </c:pt>
                <c:pt idx="2692">
                  <c:v>633.08591221225083</c:v>
                </c:pt>
                <c:pt idx="2693">
                  <c:v>633.32878074613097</c:v>
                </c:pt>
                <c:pt idx="2694">
                  <c:v>633.57165619468537</c:v>
                </c:pt>
                <c:pt idx="2695">
                  <c:v>633.81453855791403</c:v>
                </c:pt>
                <c:pt idx="2696">
                  <c:v>634.05742783581684</c:v>
                </c:pt>
                <c:pt idx="2697">
                  <c:v>634.3003240283939</c:v>
                </c:pt>
                <c:pt idx="2698">
                  <c:v>634.54322713564522</c:v>
                </c:pt>
                <c:pt idx="2699">
                  <c:v>634.78613715757081</c:v>
                </c:pt>
                <c:pt idx="2700">
                  <c:v>635.02905409417065</c:v>
                </c:pt>
                <c:pt idx="2701">
                  <c:v>635.27197794544475</c:v>
                </c:pt>
                <c:pt idx="2702">
                  <c:v>635.51490871139299</c:v>
                </c:pt>
                <c:pt idx="2703">
                  <c:v>635.75784639201549</c:v>
                </c:pt>
                <c:pt idx="2704">
                  <c:v>636.00079098731226</c:v>
                </c:pt>
                <c:pt idx="2705">
                  <c:v>636.24374249728328</c:v>
                </c:pt>
                <c:pt idx="2706">
                  <c:v>636.48670092192845</c:v>
                </c:pt>
                <c:pt idx="2707">
                  <c:v>636.72966626124798</c:v>
                </c:pt>
                <c:pt idx="2708">
                  <c:v>636.97263851524156</c:v>
                </c:pt>
                <c:pt idx="2709">
                  <c:v>637.2156176839095</c:v>
                </c:pt>
                <c:pt idx="2710">
                  <c:v>637.45860376725159</c:v>
                </c:pt>
                <c:pt idx="2711">
                  <c:v>637.70159676526805</c:v>
                </c:pt>
                <c:pt idx="2712">
                  <c:v>637.94459667795866</c:v>
                </c:pt>
                <c:pt idx="2713">
                  <c:v>638.18760350532364</c:v>
                </c:pt>
                <c:pt idx="2714">
                  <c:v>638.43061724736276</c:v>
                </c:pt>
                <c:pt idx="2715">
                  <c:v>638.67363790407603</c:v>
                </c:pt>
                <c:pt idx="2716">
                  <c:v>638.91666547546367</c:v>
                </c:pt>
                <c:pt idx="2717">
                  <c:v>639.15969996152558</c:v>
                </c:pt>
                <c:pt idx="2718">
                  <c:v>639.40274136226162</c:v>
                </c:pt>
                <c:pt idx="2719">
                  <c:v>639.64578967767193</c:v>
                </c:pt>
                <c:pt idx="2720">
                  <c:v>639.88884490775649</c:v>
                </c:pt>
                <c:pt idx="2721">
                  <c:v>640.1319070525152</c:v>
                </c:pt>
                <c:pt idx="2722">
                  <c:v>640.37497611194829</c:v>
                </c:pt>
                <c:pt idx="2723">
                  <c:v>640.61805208605551</c:v>
                </c:pt>
                <c:pt idx="2724">
                  <c:v>640.861134974837</c:v>
                </c:pt>
                <c:pt idx="2725">
                  <c:v>641.10422477829275</c:v>
                </c:pt>
                <c:pt idx="2726">
                  <c:v>641.34732149642264</c:v>
                </c:pt>
                <c:pt idx="2727">
                  <c:v>641.59042512922679</c:v>
                </c:pt>
                <c:pt idx="2728">
                  <c:v>641.83353567670531</c:v>
                </c:pt>
                <c:pt idx="2729">
                  <c:v>642.07665313885798</c:v>
                </c:pt>
                <c:pt idx="2730">
                  <c:v>642.3197775156849</c:v>
                </c:pt>
                <c:pt idx="2731">
                  <c:v>642.56290880718598</c:v>
                </c:pt>
                <c:pt idx="2732">
                  <c:v>642.80604701336142</c:v>
                </c:pt>
                <c:pt idx="2733">
                  <c:v>643.04919213421101</c:v>
                </c:pt>
                <c:pt idx="2734">
                  <c:v>643.29234416973497</c:v>
                </c:pt>
                <c:pt idx="2735">
                  <c:v>643.53550311993308</c:v>
                </c:pt>
                <c:pt idx="2736">
                  <c:v>643.77866898480534</c:v>
                </c:pt>
                <c:pt idx="2737">
                  <c:v>644.02184176435196</c:v>
                </c:pt>
                <c:pt idx="2738">
                  <c:v>644.26502145857273</c:v>
                </c:pt>
                <c:pt idx="2739">
                  <c:v>644.50820806746788</c:v>
                </c:pt>
                <c:pt idx="2740">
                  <c:v>644.75140159103717</c:v>
                </c:pt>
                <c:pt idx="2741">
                  <c:v>644.99460202928071</c:v>
                </c:pt>
                <c:pt idx="2742">
                  <c:v>645.23780938219841</c:v>
                </c:pt>
                <c:pt idx="2743">
                  <c:v>645.48102364979036</c:v>
                </c:pt>
                <c:pt idx="2744">
                  <c:v>645.72424483205657</c:v>
                </c:pt>
                <c:pt idx="2745">
                  <c:v>645.96747292899704</c:v>
                </c:pt>
                <c:pt idx="2746">
                  <c:v>646.21070794061177</c:v>
                </c:pt>
                <c:pt idx="2747">
                  <c:v>646.45394986690076</c:v>
                </c:pt>
                <c:pt idx="2748">
                  <c:v>646.69719870786389</c:v>
                </c:pt>
                <c:pt idx="2749">
                  <c:v>646.94045446350128</c:v>
                </c:pt>
                <c:pt idx="2750">
                  <c:v>647.18371713381293</c:v>
                </c:pt>
                <c:pt idx="2751">
                  <c:v>647.42698671879884</c:v>
                </c:pt>
                <c:pt idx="2752">
                  <c:v>647.67026321845901</c:v>
                </c:pt>
                <c:pt idx="2753">
                  <c:v>647.91354663279344</c:v>
                </c:pt>
                <c:pt idx="2754">
                  <c:v>648.15683696180201</c:v>
                </c:pt>
                <c:pt idx="2755">
                  <c:v>648.40013420548485</c:v>
                </c:pt>
                <c:pt idx="2756">
                  <c:v>648.64343836384194</c:v>
                </c:pt>
                <c:pt idx="2757">
                  <c:v>648.88674943687329</c:v>
                </c:pt>
                <c:pt idx="2758">
                  <c:v>649.13006742457878</c:v>
                </c:pt>
                <c:pt idx="2759">
                  <c:v>649.37339232695865</c:v>
                </c:pt>
                <c:pt idx="2760">
                  <c:v>649.61672414401255</c:v>
                </c:pt>
                <c:pt idx="2761">
                  <c:v>649.86006287574082</c:v>
                </c:pt>
                <c:pt idx="2762">
                  <c:v>650.10340852214335</c:v>
                </c:pt>
                <c:pt idx="2763">
                  <c:v>650.34676108322003</c:v>
                </c:pt>
                <c:pt idx="2764">
                  <c:v>650.59012055897108</c:v>
                </c:pt>
                <c:pt idx="2765">
                  <c:v>650.83348694939627</c:v>
                </c:pt>
                <c:pt idx="2766">
                  <c:v>651.07686025449573</c:v>
                </c:pt>
                <c:pt idx="2767">
                  <c:v>651.32024047426944</c:v>
                </c:pt>
                <c:pt idx="2768">
                  <c:v>651.56362760871741</c:v>
                </c:pt>
                <c:pt idx="2769">
                  <c:v>651.80702165783953</c:v>
                </c:pt>
                <c:pt idx="2770">
                  <c:v>652.0504226216359</c:v>
                </c:pt>
                <c:pt idx="2771">
                  <c:v>652.29383050010654</c:v>
                </c:pt>
                <c:pt idx="2772">
                  <c:v>652.53724529325143</c:v>
                </c:pt>
                <c:pt idx="2773">
                  <c:v>652.78066700107058</c:v>
                </c:pt>
                <c:pt idx="2774">
                  <c:v>653.02409562356399</c:v>
                </c:pt>
                <c:pt idx="2775">
                  <c:v>653.26753116073155</c:v>
                </c:pt>
                <c:pt idx="2776">
                  <c:v>653.51097361257337</c:v>
                </c:pt>
                <c:pt idx="2777">
                  <c:v>653.75442297908944</c:v>
                </c:pt>
                <c:pt idx="2778">
                  <c:v>653.99787926027966</c:v>
                </c:pt>
                <c:pt idx="2779">
                  <c:v>654.24134245614414</c:v>
                </c:pt>
                <c:pt idx="2780">
                  <c:v>654.48481256668299</c:v>
                </c:pt>
                <c:pt idx="2781">
                  <c:v>654.72828959189599</c:v>
                </c:pt>
                <c:pt idx="2782">
                  <c:v>654.97177353178324</c:v>
                </c:pt>
                <c:pt idx="2783">
                  <c:v>655.21526438634476</c:v>
                </c:pt>
                <c:pt idx="2784">
                  <c:v>655.45876215558042</c:v>
                </c:pt>
                <c:pt idx="2785">
                  <c:v>655.70226683949045</c:v>
                </c:pt>
                <c:pt idx="2786">
                  <c:v>655.94577843807463</c:v>
                </c:pt>
                <c:pt idx="2787">
                  <c:v>656.18929695133306</c:v>
                </c:pt>
                <c:pt idx="2788">
                  <c:v>656.43282237926576</c:v>
                </c:pt>
                <c:pt idx="2789">
                  <c:v>656.6763547218726</c:v>
                </c:pt>
                <c:pt idx="2790">
                  <c:v>656.91989397915381</c:v>
                </c:pt>
                <c:pt idx="2791">
                  <c:v>657.16344015110917</c:v>
                </c:pt>
                <c:pt idx="2792">
                  <c:v>657.40699323773879</c:v>
                </c:pt>
                <c:pt idx="2793">
                  <c:v>657.65055323904267</c:v>
                </c:pt>
                <c:pt idx="2794">
                  <c:v>657.8941201550208</c:v>
                </c:pt>
                <c:pt idx="2795">
                  <c:v>658.13769398567297</c:v>
                </c:pt>
                <c:pt idx="2796">
                  <c:v>658.38127473099951</c:v>
                </c:pt>
                <c:pt idx="2797">
                  <c:v>658.62486239100031</c:v>
                </c:pt>
                <c:pt idx="2798">
                  <c:v>658.86845696567536</c:v>
                </c:pt>
                <c:pt idx="2799">
                  <c:v>659.11205845502468</c:v>
                </c:pt>
                <c:pt idx="2800">
                  <c:v>659.35566685904826</c:v>
                </c:pt>
                <c:pt idx="2801">
                  <c:v>659.59928217774598</c:v>
                </c:pt>
                <c:pt idx="2802">
                  <c:v>659.84290441111796</c:v>
                </c:pt>
                <c:pt idx="2803">
                  <c:v>660.0865335591642</c:v>
                </c:pt>
                <c:pt idx="2804">
                  <c:v>660.33016962188469</c:v>
                </c:pt>
                <c:pt idx="2805">
                  <c:v>660.57381259927934</c:v>
                </c:pt>
                <c:pt idx="2806">
                  <c:v>660.81746249134835</c:v>
                </c:pt>
                <c:pt idx="2807">
                  <c:v>661.06111929809151</c:v>
                </c:pt>
                <c:pt idx="2808">
                  <c:v>661.30478301950893</c:v>
                </c:pt>
                <c:pt idx="2809">
                  <c:v>661.54845365560061</c:v>
                </c:pt>
                <c:pt idx="2810">
                  <c:v>661.79213120636643</c:v>
                </c:pt>
                <c:pt idx="2811">
                  <c:v>662.03581567180663</c:v>
                </c:pt>
                <c:pt idx="2812">
                  <c:v>662.27950705192086</c:v>
                </c:pt>
                <c:pt idx="2813">
                  <c:v>662.52320534670946</c:v>
                </c:pt>
                <c:pt idx="2814">
                  <c:v>662.76691055617232</c:v>
                </c:pt>
                <c:pt idx="2815">
                  <c:v>663.01062268030944</c:v>
                </c:pt>
                <c:pt idx="2816">
                  <c:v>663.2543417191207</c:v>
                </c:pt>
                <c:pt idx="2817">
                  <c:v>663.49806767260623</c:v>
                </c:pt>
                <c:pt idx="2818">
                  <c:v>663.74180054076601</c:v>
                </c:pt>
                <c:pt idx="2819">
                  <c:v>663.98554032360005</c:v>
                </c:pt>
                <c:pt idx="2820">
                  <c:v>664.22928702110835</c:v>
                </c:pt>
                <c:pt idx="2821">
                  <c:v>664.47304063329091</c:v>
                </c:pt>
                <c:pt idx="2822">
                  <c:v>664.71680116014761</c:v>
                </c:pt>
                <c:pt idx="2823">
                  <c:v>664.96056860167857</c:v>
                </c:pt>
                <c:pt idx="2824">
                  <c:v>665.2043429578838</c:v>
                </c:pt>
                <c:pt idx="2825">
                  <c:v>665.44812422876328</c:v>
                </c:pt>
                <c:pt idx="2826">
                  <c:v>665.6919124143169</c:v>
                </c:pt>
                <c:pt idx="2827">
                  <c:v>665.9357075145449</c:v>
                </c:pt>
                <c:pt idx="2828">
                  <c:v>666.17950952944705</c:v>
                </c:pt>
                <c:pt idx="2829">
                  <c:v>666.42331845902333</c:v>
                </c:pt>
                <c:pt idx="2830">
                  <c:v>666.66713430327388</c:v>
                </c:pt>
                <c:pt idx="2831">
                  <c:v>666.9109570621988</c:v>
                </c:pt>
                <c:pt idx="2832">
                  <c:v>667.15478673579787</c:v>
                </c:pt>
                <c:pt idx="2833">
                  <c:v>667.39862332407131</c:v>
                </c:pt>
                <c:pt idx="2834">
                  <c:v>667.64246682701889</c:v>
                </c:pt>
                <c:pt idx="2835">
                  <c:v>667.88631724464062</c:v>
                </c:pt>
                <c:pt idx="2836">
                  <c:v>668.13017457693672</c:v>
                </c:pt>
                <c:pt idx="2837">
                  <c:v>668.37403882390709</c:v>
                </c:pt>
                <c:pt idx="2838">
                  <c:v>668.61790998555159</c:v>
                </c:pt>
                <c:pt idx="2839">
                  <c:v>668.86178806187036</c:v>
                </c:pt>
                <c:pt idx="2840">
                  <c:v>669.10567305286338</c:v>
                </c:pt>
                <c:pt idx="2841">
                  <c:v>669.34956495853055</c:v>
                </c:pt>
                <c:pt idx="2842">
                  <c:v>669.59346377887209</c:v>
                </c:pt>
                <c:pt idx="2843">
                  <c:v>669.83736951388778</c:v>
                </c:pt>
                <c:pt idx="2844">
                  <c:v>670.08128216357773</c:v>
                </c:pt>
                <c:pt idx="2845">
                  <c:v>670.32520172794193</c:v>
                </c:pt>
                <c:pt idx="2846">
                  <c:v>670.56912820698039</c:v>
                </c:pt>
                <c:pt idx="2847">
                  <c:v>670.81306160069289</c:v>
                </c:pt>
                <c:pt idx="2848">
                  <c:v>671.05700190907987</c:v>
                </c:pt>
                <c:pt idx="2849">
                  <c:v>671.300949132141</c:v>
                </c:pt>
                <c:pt idx="2850">
                  <c:v>671.54490326987639</c:v>
                </c:pt>
                <c:pt idx="2851">
                  <c:v>671.78886432228603</c:v>
                </c:pt>
                <c:pt idx="2852">
                  <c:v>672.03283228936982</c:v>
                </c:pt>
                <c:pt idx="2853">
                  <c:v>672.27680717112798</c:v>
                </c:pt>
                <c:pt idx="2854">
                  <c:v>672.52078896756029</c:v>
                </c:pt>
                <c:pt idx="2855">
                  <c:v>672.76477767866686</c:v>
                </c:pt>
                <c:pt idx="2856">
                  <c:v>673.00877330444769</c:v>
                </c:pt>
                <c:pt idx="2857">
                  <c:v>673.25277584490266</c:v>
                </c:pt>
                <c:pt idx="2858">
                  <c:v>673.496785300032</c:v>
                </c:pt>
                <c:pt idx="2859">
                  <c:v>673.74080166983549</c:v>
                </c:pt>
                <c:pt idx="2860">
                  <c:v>673.98482495431324</c:v>
                </c:pt>
                <c:pt idx="2861">
                  <c:v>674.22885515346525</c:v>
                </c:pt>
                <c:pt idx="2862">
                  <c:v>674.4728922672914</c:v>
                </c:pt>
                <c:pt idx="2863">
                  <c:v>674.71693629579192</c:v>
                </c:pt>
                <c:pt idx="2864">
                  <c:v>674.96098723896648</c:v>
                </c:pt>
                <c:pt idx="2865">
                  <c:v>675.20504509681541</c:v>
                </c:pt>
                <c:pt idx="2866">
                  <c:v>675.4491098693386</c:v>
                </c:pt>
                <c:pt idx="2867">
                  <c:v>675.69318155653605</c:v>
                </c:pt>
                <c:pt idx="2868">
                  <c:v>675.93726015840764</c:v>
                </c:pt>
                <c:pt idx="2869">
                  <c:v>676.18134567495349</c:v>
                </c:pt>
                <c:pt idx="2870">
                  <c:v>676.42543810617371</c:v>
                </c:pt>
                <c:pt idx="2871">
                  <c:v>676.66953745206808</c:v>
                </c:pt>
                <c:pt idx="2872">
                  <c:v>676.9136437126366</c:v>
                </c:pt>
                <c:pt idx="2873">
                  <c:v>677.15775688787949</c:v>
                </c:pt>
                <c:pt idx="2874">
                  <c:v>677.40187697779652</c:v>
                </c:pt>
                <c:pt idx="2875">
                  <c:v>677.64600398238781</c:v>
                </c:pt>
                <c:pt idx="2876">
                  <c:v>677.89013790165336</c:v>
                </c:pt>
                <c:pt idx="2877">
                  <c:v>678.13427873559317</c:v>
                </c:pt>
                <c:pt idx="2878">
                  <c:v>678.37842648420724</c:v>
                </c:pt>
                <c:pt idx="2879">
                  <c:v>678.62258114749545</c:v>
                </c:pt>
                <c:pt idx="2880">
                  <c:v>678.86674272545793</c:v>
                </c:pt>
                <c:pt idx="2881">
                  <c:v>679.11091121809454</c:v>
                </c:pt>
                <c:pt idx="2882">
                  <c:v>679.35508662540553</c:v>
                </c:pt>
                <c:pt idx="2883">
                  <c:v>679.59926894739078</c:v>
                </c:pt>
                <c:pt idx="2884">
                  <c:v>679.84345818405018</c:v>
                </c:pt>
                <c:pt idx="2885">
                  <c:v>680.08765433538383</c:v>
                </c:pt>
                <c:pt idx="2886">
                  <c:v>680.33185740139174</c:v>
                </c:pt>
                <c:pt idx="2887">
                  <c:v>680.57606738207392</c:v>
                </c:pt>
                <c:pt idx="2888">
                  <c:v>680.82028427743035</c:v>
                </c:pt>
                <c:pt idx="2889">
                  <c:v>681.06450808746092</c:v>
                </c:pt>
                <c:pt idx="2890">
                  <c:v>681.30873881216587</c:v>
                </c:pt>
                <c:pt idx="2891">
                  <c:v>681.55297645154496</c:v>
                </c:pt>
                <c:pt idx="2892">
                  <c:v>681.79722100559832</c:v>
                </c:pt>
                <c:pt idx="2893">
                  <c:v>682.04147247432581</c:v>
                </c:pt>
                <c:pt idx="2894">
                  <c:v>682.28573085772769</c:v>
                </c:pt>
                <c:pt idx="2895">
                  <c:v>682.5299961558037</c:v>
                </c:pt>
                <c:pt idx="2896">
                  <c:v>682.77426836855398</c:v>
                </c:pt>
                <c:pt idx="2897">
                  <c:v>683.01854749597851</c:v>
                </c:pt>
                <c:pt idx="2898">
                  <c:v>683.2628335380773</c:v>
                </c:pt>
                <c:pt idx="2899">
                  <c:v>683.50712649485024</c:v>
                </c:pt>
                <c:pt idx="2900">
                  <c:v>683.75142636629744</c:v>
                </c:pt>
                <c:pt idx="2901">
                  <c:v>683.99573315241889</c:v>
                </c:pt>
                <c:pt idx="2902">
                  <c:v>684.24004685321461</c:v>
                </c:pt>
                <c:pt idx="2903">
                  <c:v>684.48436746868458</c:v>
                </c:pt>
                <c:pt idx="2904">
                  <c:v>684.72869499882881</c:v>
                </c:pt>
                <c:pt idx="2905">
                  <c:v>684.97302944364719</c:v>
                </c:pt>
                <c:pt idx="2906">
                  <c:v>685.21737080313983</c:v>
                </c:pt>
                <c:pt idx="2907">
                  <c:v>685.46171907730673</c:v>
                </c:pt>
                <c:pt idx="2908">
                  <c:v>685.70607426614788</c:v>
                </c:pt>
                <c:pt idx="2909">
                  <c:v>685.95043636966329</c:v>
                </c:pt>
                <c:pt idx="2910">
                  <c:v>686.19480538785285</c:v>
                </c:pt>
                <c:pt idx="2911">
                  <c:v>686.43918132071667</c:v>
                </c:pt>
                <c:pt idx="2912">
                  <c:v>686.68356416825475</c:v>
                </c:pt>
                <c:pt idx="2913">
                  <c:v>686.92795393046708</c:v>
                </c:pt>
                <c:pt idx="2914">
                  <c:v>687.17235060735368</c:v>
                </c:pt>
                <c:pt idx="2915">
                  <c:v>687.41675419891453</c:v>
                </c:pt>
                <c:pt idx="2916">
                  <c:v>687.66116470514942</c:v>
                </c:pt>
                <c:pt idx="2917">
                  <c:v>687.90558212605868</c:v>
                </c:pt>
                <c:pt idx="2918">
                  <c:v>688.15000646164219</c:v>
                </c:pt>
                <c:pt idx="2919">
                  <c:v>688.39443771189997</c:v>
                </c:pt>
                <c:pt idx="2920">
                  <c:v>688.63887587683189</c:v>
                </c:pt>
                <c:pt idx="2921">
                  <c:v>688.88332095643807</c:v>
                </c:pt>
                <c:pt idx="2922">
                  <c:v>689.12777295071862</c:v>
                </c:pt>
                <c:pt idx="2923">
                  <c:v>689.37223185967332</c:v>
                </c:pt>
                <c:pt idx="2924">
                  <c:v>689.61669768330216</c:v>
                </c:pt>
                <c:pt idx="2925">
                  <c:v>689.86117042160538</c:v>
                </c:pt>
                <c:pt idx="2926">
                  <c:v>690.10565007458274</c:v>
                </c:pt>
                <c:pt idx="2927">
                  <c:v>690.35013664223436</c:v>
                </c:pt>
                <c:pt idx="2928">
                  <c:v>690.59463012456024</c:v>
                </c:pt>
                <c:pt idx="2929">
                  <c:v>690.83913052156038</c:v>
                </c:pt>
                <c:pt idx="2930">
                  <c:v>691.08363783323477</c:v>
                </c:pt>
                <c:pt idx="2931">
                  <c:v>691.32815205958332</c:v>
                </c:pt>
                <c:pt idx="2932">
                  <c:v>691.57267320060623</c:v>
                </c:pt>
                <c:pt idx="2933">
                  <c:v>691.81720125630318</c:v>
                </c:pt>
                <c:pt idx="2934">
                  <c:v>692.06173622667438</c:v>
                </c:pt>
                <c:pt idx="2935">
                  <c:v>692.30627811171996</c:v>
                </c:pt>
                <c:pt idx="2936">
                  <c:v>692.5508269114398</c:v>
                </c:pt>
                <c:pt idx="2937">
                  <c:v>692.79538262583378</c:v>
                </c:pt>
                <c:pt idx="2938">
                  <c:v>693.03994525490202</c:v>
                </c:pt>
                <c:pt idx="2939">
                  <c:v>693.28451479864452</c:v>
                </c:pt>
                <c:pt idx="2940">
                  <c:v>693.52909125706128</c:v>
                </c:pt>
                <c:pt idx="2941">
                  <c:v>693.77367463015219</c:v>
                </c:pt>
                <c:pt idx="2942">
                  <c:v>694.01826491791735</c:v>
                </c:pt>
                <c:pt idx="2943">
                  <c:v>694.26286212035677</c:v>
                </c:pt>
                <c:pt idx="2944">
                  <c:v>694.50746623747045</c:v>
                </c:pt>
                <c:pt idx="2945">
                  <c:v>694.75207726925839</c:v>
                </c:pt>
                <c:pt idx="2946">
                  <c:v>694.99669521572059</c:v>
                </c:pt>
                <c:pt idx="2947">
                  <c:v>695.24132007685694</c:v>
                </c:pt>
                <c:pt idx="2948">
                  <c:v>695.48595185266754</c:v>
                </c:pt>
                <c:pt idx="2949">
                  <c:v>695.7305905431524</c:v>
                </c:pt>
                <c:pt idx="2950">
                  <c:v>695.97523614831152</c:v>
                </c:pt>
                <c:pt idx="2951">
                  <c:v>696.21988866814479</c:v>
                </c:pt>
                <c:pt idx="2952">
                  <c:v>696.46454810265232</c:v>
                </c:pt>
                <c:pt idx="2953">
                  <c:v>696.7092144518341</c:v>
                </c:pt>
                <c:pt idx="2954">
                  <c:v>696.95388771569014</c:v>
                </c:pt>
                <c:pt idx="2955">
                  <c:v>697.19856789422045</c:v>
                </c:pt>
                <c:pt idx="2956">
                  <c:v>697.44325498742501</c:v>
                </c:pt>
                <c:pt idx="2957">
                  <c:v>697.68794899530371</c:v>
                </c:pt>
                <c:pt idx="2958">
                  <c:v>697.93264991785668</c:v>
                </c:pt>
                <c:pt idx="2959">
                  <c:v>698.1773577550839</c:v>
                </c:pt>
                <c:pt idx="2960">
                  <c:v>698.42207250698539</c:v>
                </c:pt>
                <c:pt idx="2961">
                  <c:v>698.66679417356113</c:v>
                </c:pt>
                <c:pt idx="2962">
                  <c:v>698.91152275481113</c:v>
                </c:pt>
                <c:pt idx="2963">
                  <c:v>699.15625825073528</c:v>
                </c:pt>
                <c:pt idx="2964">
                  <c:v>699.40100066133368</c:v>
                </c:pt>
                <c:pt idx="2965">
                  <c:v>699.64574998660635</c:v>
                </c:pt>
                <c:pt idx="2966">
                  <c:v>699.89050622655327</c:v>
                </c:pt>
                <c:pt idx="2967">
                  <c:v>700.13526938117434</c:v>
                </c:pt>
                <c:pt idx="2968">
                  <c:v>700.38003945046955</c:v>
                </c:pt>
                <c:pt idx="2969">
                  <c:v>700.62481643443925</c:v>
                </c:pt>
                <c:pt idx="2970">
                  <c:v>700.8696003330831</c:v>
                </c:pt>
                <c:pt idx="2971">
                  <c:v>701.11439114640109</c:v>
                </c:pt>
                <c:pt idx="2972">
                  <c:v>701.35918887439345</c:v>
                </c:pt>
                <c:pt idx="2973">
                  <c:v>701.60399351705996</c:v>
                </c:pt>
                <c:pt idx="2974">
                  <c:v>701.84880507440073</c:v>
                </c:pt>
                <c:pt idx="2975">
                  <c:v>702.09362354641576</c:v>
                </c:pt>
                <c:pt idx="2976">
                  <c:v>702.33844893310504</c:v>
                </c:pt>
                <c:pt idx="2977">
                  <c:v>702.58328123446859</c:v>
                </c:pt>
                <c:pt idx="2978">
                  <c:v>702.82812045050628</c:v>
                </c:pt>
                <c:pt idx="2979">
                  <c:v>703.07296658121822</c:v>
                </c:pt>
                <c:pt idx="2980">
                  <c:v>703.31781962660443</c:v>
                </c:pt>
                <c:pt idx="2981">
                  <c:v>703.5626795866649</c:v>
                </c:pt>
                <c:pt idx="2982">
                  <c:v>703.80754646139962</c:v>
                </c:pt>
                <c:pt idx="2983">
                  <c:v>704.0524202508085</c:v>
                </c:pt>
                <c:pt idx="2984">
                  <c:v>704.29730095489174</c:v>
                </c:pt>
                <c:pt idx="2985">
                  <c:v>704.54218857364901</c:v>
                </c:pt>
                <c:pt idx="2986">
                  <c:v>704.78708310708066</c:v>
                </c:pt>
                <c:pt idx="2987">
                  <c:v>705.03198455518645</c:v>
                </c:pt>
                <c:pt idx="2988">
                  <c:v>705.27689291796662</c:v>
                </c:pt>
                <c:pt idx="2989">
                  <c:v>705.52180819542093</c:v>
                </c:pt>
                <c:pt idx="2990">
                  <c:v>705.7667303875495</c:v>
                </c:pt>
                <c:pt idx="2991">
                  <c:v>706.01165949435233</c:v>
                </c:pt>
                <c:pt idx="2992">
                  <c:v>706.25659551582942</c:v>
                </c:pt>
                <c:pt idx="2993">
                  <c:v>706.50153845198065</c:v>
                </c:pt>
                <c:pt idx="2994">
                  <c:v>706.74648830280626</c:v>
                </c:pt>
                <c:pt idx="2995">
                  <c:v>706.99144506830601</c:v>
                </c:pt>
                <c:pt idx="2996">
                  <c:v>707.23640874848002</c:v>
                </c:pt>
                <c:pt idx="2997">
                  <c:v>707.48137934332829</c:v>
                </c:pt>
                <c:pt idx="2998">
                  <c:v>707.7263568528507</c:v>
                </c:pt>
                <c:pt idx="2999">
                  <c:v>707.97134127704749</c:v>
                </c:pt>
                <c:pt idx="3000">
                  <c:v>708.21633261591842</c:v>
                </c:pt>
                <c:pt idx="3001">
                  <c:v>708.46133086946361</c:v>
                </c:pt>
                <c:pt idx="3002">
                  <c:v>708.70633603768306</c:v>
                </c:pt>
                <c:pt idx="3003">
                  <c:v>708.95134812057654</c:v>
                </c:pt>
                <c:pt idx="3004">
                  <c:v>709.19636711814451</c:v>
                </c:pt>
                <c:pt idx="3005">
                  <c:v>709.44139303038662</c:v>
                </c:pt>
                <c:pt idx="3006">
                  <c:v>709.68642585730299</c:v>
                </c:pt>
                <c:pt idx="3007">
                  <c:v>709.93146559889362</c:v>
                </c:pt>
                <c:pt idx="3008">
                  <c:v>710.17651225515851</c:v>
                </c:pt>
                <c:pt idx="3009">
                  <c:v>710.42156582609755</c:v>
                </c:pt>
                <c:pt idx="3010">
                  <c:v>710.66662631171084</c:v>
                </c:pt>
                <c:pt idx="3011">
                  <c:v>710.91169371199851</c:v>
                </c:pt>
                <c:pt idx="3012">
                  <c:v>711.15676802696021</c:v>
                </c:pt>
                <c:pt idx="3013">
                  <c:v>711.40184925659628</c:v>
                </c:pt>
                <c:pt idx="3014">
                  <c:v>711.64693740090661</c:v>
                </c:pt>
                <c:pt idx="3015">
                  <c:v>711.89203245989108</c:v>
                </c:pt>
                <c:pt idx="3016">
                  <c:v>712.13713443354982</c:v>
                </c:pt>
                <c:pt idx="3017">
                  <c:v>712.38224332188281</c:v>
                </c:pt>
                <c:pt idx="3018">
                  <c:v>712.62735912489006</c:v>
                </c:pt>
                <c:pt idx="3019">
                  <c:v>712.87248184257146</c:v>
                </c:pt>
                <c:pt idx="3020">
                  <c:v>713.11761147492712</c:v>
                </c:pt>
                <c:pt idx="3021">
                  <c:v>713.36274802195703</c:v>
                </c:pt>
                <c:pt idx="3022">
                  <c:v>713.60789148366121</c:v>
                </c:pt>
                <c:pt idx="3023">
                  <c:v>713.85304186003964</c:v>
                </c:pt>
                <c:pt idx="3024">
                  <c:v>714.09819915109222</c:v>
                </c:pt>
                <c:pt idx="3025">
                  <c:v>714.34336335681917</c:v>
                </c:pt>
                <c:pt idx="3026">
                  <c:v>714.58853447722026</c:v>
                </c:pt>
                <c:pt idx="3027">
                  <c:v>714.83371251229562</c:v>
                </c:pt>
                <c:pt idx="3028">
                  <c:v>715.07889746204523</c:v>
                </c:pt>
                <c:pt idx="3029">
                  <c:v>715.32408932646911</c:v>
                </c:pt>
                <c:pt idx="3030">
                  <c:v>715.56928810556713</c:v>
                </c:pt>
                <c:pt idx="3031">
                  <c:v>715.8144937993394</c:v>
                </c:pt>
                <c:pt idx="3032">
                  <c:v>716.05970640778594</c:v>
                </c:pt>
                <c:pt idx="3033">
                  <c:v>716.30492593090673</c:v>
                </c:pt>
                <c:pt idx="3034">
                  <c:v>716.55015236870179</c:v>
                </c:pt>
                <c:pt idx="3035">
                  <c:v>716.79538572117099</c:v>
                </c:pt>
                <c:pt idx="3036">
                  <c:v>717.04062598831456</c:v>
                </c:pt>
                <c:pt idx="3037">
                  <c:v>717.28587317013216</c:v>
                </c:pt>
                <c:pt idx="3038">
                  <c:v>717.53112726662414</c:v>
                </c:pt>
                <c:pt idx="3039">
                  <c:v>717.77638827779026</c:v>
                </c:pt>
                <c:pt idx="3040">
                  <c:v>718.02165620363076</c:v>
                </c:pt>
                <c:pt idx="3041">
                  <c:v>718.26693104414539</c:v>
                </c:pt>
                <c:pt idx="3042">
                  <c:v>718.51221279933429</c:v>
                </c:pt>
                <c:pt idx="3043">
                  <c:v>718.75750146919745</c:v>
                </c:pt>
                <c:pt idx="3044">
                  <c:v>719.00279705373487</c:v>
                </c:pt>
                <c:pt idx="3045">
                  <c:v>719.24809955294654</c:v>
                </c:pt>
                <c:pt idx="3046">
                  <c:v>719.49340896683236</c:v>
                </c:pt>
                <c:pt idx="3047">
                  <c:v>719.73872529539244</c:v>
                </c:pt>
                <c:pt idx="3048">
                  <c:v>719.98404853862678</c:v>
                </c:pt>
                <c:pt idx="3049">
                  <c:v>720.22937869653538</c:v>
                </c:pt>
                <c:pt idx="3050">
                  <c:v>720.47471576911823</c:v>
                </c:pt>
                <c:pt idx="3051">
                  <c:v>720.72005975637524</c:v>
                </c:pt>
                <c:pt idx="3052">
                  <c:v>720.96541065830661</c:v>
                </c:pt>
                <c:pt idx="3053">
                  <c:v>721.21076847491213</c:v>
                </c:pt>
                <c:pt idx="3054">
                  <c:v>721.45613320619179</c:v>
                </c:pt>
                <c:pt idx="3055">
                  <c:v>721.70150485214572</c:v>
                </c:pt>
                <c:pt idx="3056">
                  <c:v>721.94688341277401</c:v>
                </c:pt>
                <c:pt idx="3057">
                  <c:v>722.19226888807646</c:v>
                </c:pt>
                <c:pt idx="3058">
                  <c:v>722.43766127805316</c:v>
                </c:pt>
                <c:pt idx="3059">
                  <c:v>722.68306058270412</c:v>
                </c:pt>
                <c:pt idx="3060">
                  <c:v>722.92846680202933</c:v>
                </c:pt>
                <c:pt idx="3061">
                  <c:v>723.1738799360287</c:v>
                </c:pt>
                <c:pt idx="3062">
                  <c:v>723.41929998470232</c:v>
                </c:pt>
                <c:pt idx="3063">
                  <c:v>723.6647269480502</c:v>
                </c:pt>
                <c:pt idx="3064">
                  <c:v>723.91016082607234</c:v>
                </c:pt>
                <c:pt idx="3065">
                  <c:v>724.15560161876874</c:v>
                </c:pt>
                <c:pt idx="3066">
                  <c:v>724.4010493261394</c:v>
                </c:pt>
                <c:pt idx="3067">
                  <c:v>724.6465039481842</c:v>
                </c:pt>
                <c:pt idx="3068">
                  <c:v>724.89196548490327</c:v>
                </c:pt>
                <c:pt idx="3069">
                  <c:v>725.13743393629659</c:v>
                </c:pt>
                <c:pt idx="3070">
                  <c:v>725.38290930236417</c:v>
                </c:pt>
                <c:pt idx="3071">
                  <c:v>725.62839158310601</c:v>
                </c:pt>
                <c:pt idx="3072">
                  <c:v>725.87388077852188</c:v>
                </c:pt>
                <c:pt idx="3073">
                  <c:v>726.11937688861212</c:v>
                </c:pt>
                <c:pt idx="3074">
                  <c:v>726.36487991337663</c:v>
                </c:pt>
                <c:pt idx="3075">
                  <c:v>726.61038985281539</c:v>
                </c:pt>
                <c:pt idx="3076">
                  <c:v>726.85590670692841</c:v>
                </c:pt>
                <c:pt idx="3077">
                  <c:v>727.10143047571557</c:v>
                </c:pt>
                <c:pt idx="3078">
                  <c:v>727.346961159177</c:v>
                </c:pt>
                <c:pt idx="3079">
                  <c:v>727.5924987573128</c:v>
                </c:pt>
                <c:pt idx="3080">
                  <c:v>727.83804327012263</c:v>
                </c:pt>
                <c:pt idx="3081">
                  <c:v>728.08359469760683</c:v>
                </c:pt>
                <c:pt idx="3082">
                  <c:v>728.32915303976529</c:v>
                </c:pt>
                <c:pt idx="3083">
                  <c:v>728.57471829659789</c:v>
                </c:pt>
                <c:pt idx="3084">
                  <c:v>728.82029046810476</c:v>
                </c:pt>
                <c:pt idx="3085">
                  <c:v>729.06586955428588</c:v>
                </c:pt>
                <c:pt idx="3086">
                  <c:v>729.31145555514126</c:v>
                </c:pt>
                <c:pt idx="3087">
                  <c:v>729.55704847067079</c:v>
                </c:pt>
                <c:pt idx="3088">
                  <c:v>729.80264830087469</c:v>
                </c:pt>
                <c:pt idx="3089">
                  <c:v>730.04825504575263</c:v>
                </c:pt>
                <c:pt idx="3090">
                  <c:v>730.29386870530493</c:v>
                </c:pt>
                <c:pt idx="3091">
                  <c:v>730.53948927953138</c:v>
                </c:pt>
                <c:pt idx="3092">
                  <c:v>730.7851167684322</c:v>
                </c:pt>
                <c:pt idx="3093">
                  <c:v>731.03075117200717</c:v>
                </c:pt>
                <c:pt idx="3094">
                  <c:v>731.27639249025651</c:v>
                </c:pt>
                <c:pt idx="3095">
                  <c:v>731.52204072318</c:v>
                </c:pt>
                <c:pt idx="3096">
                  <c:v>731.76769587077763</c:v>
                </c:pt>
                <c:pt idx="3097">
                  <c:v>732.01335793304963</c:v>
                </c:pt>
                <c:pt idx="3098">
                  <c:v>732.25902690999578</c:v>
                </c:pt>
                <c:pt idx="3099">
                  <c:v>732.5047028016163</c:v>
                </c:pt>
                <c:pt idx="3100">
                  <c:v>732.75038560791097</c:v>
                </c:pt>
                <c:pt idx="3101">
                  <c:v>732.9960753288799</c:v>
                </c:pt>
                <c:pt idx="3102">
                  <c:v>733.24177196452297</c:v>
                </c:pt>
                <c:pt idx="3103">
                  <c:v>733.48747551484041</c:v>
                </c:pt>
                <c:pt idx="3104">
                  <c:v>733.733185979832</c:v>
                </c:pt>
                <c:pt idx="3105">
                  <c:v>733.97890335949785</c:v>
                </c:pt>
                <c:pt idx="3106">
                  <c:v>734.22462765383796</c:v>
                </c:pt>
                <c:pt idx="3107">
                  <c:v>734.47035886285221</c:v>
                </c:pt>
                <c:pt idx="3108">
                  <c:v>734.71609698654072</c:v>
                </c:pt>
                <c:pt idx="3109">
                  <c:v>734.96184202490349</c:v>
                </c:pt>
                <c:pt idx="3110">
                  <c:v>735.20759397794063</c:v>
                </c:pt>
                <c:pt idx="3111">
                  <c:v>735.45335284565181</c:v>
                </c:pt>
                <c:pt idx="3112">
                  <c:v>735.69911862803735</c:v>
                </c:pt>
                <c:pt idx="3113">
                  <c:v>735.94489132509716</c:v>
                </c:pt>
                <c:pt idx="3114">
                  <c:v>736.19067093683111</c:v>
                </c:pt>
                <c:pt idx="3115">
                  <c:v>736.43645746323932</c:v>
                </c:pt>
                <c:pt idx="3116">
                  <c:v>736.68225090432179</c:v>
                </c:pt>
                <c:pt idx="3117">
                  <c:v>736.92805126007852</c:v>
                </c:pt>
                <c:pt idx="3118">
                  <c:v>737.17385853050951</c:v>
                </c:pt>
                <c:pt idx="3119">
                  <c:v>737.41967271561464</c:v>
                </c:pt>
                <c:pt idx="3120">
                  <c:v>737.66549381539403</c:v>
                </c:pt>
                <c:pt idx="3121">
                  <c:v>737.91132182984768</c:v>
                </c:pt>
                <c:pt idx="3122">
                  <c:v>738.15715675897559</c:v>
                </c:pt>
                <c:pt idx="3123">
                  <c:v>738.40299860277776</c:v>
                </c:pt>
                <c:pt idx="3124">
                  <c:v>738.64884736125396</c:v>
                </c:pt>
                <c:pt idx="3125">
                  <c:v>738.89470303440453</c:v>
                </c:pt>
                <c:pt idx="3126">
                  <c:v>739.14056562222936</c:v>
                </c:pt>
                <c:pt idx="3127">
                  <c:v>739.38643512472845</c:v>
                </c:pt>
                <c:pt idx="3128">
                  <c:v>739.6323115419018</c:v>
                </c:pt>
                <c:pt idx="3129">
                  <c:v>739.87819487374941</c:v>
                </c:pt>
                <c:pt idx="3130">
                  <c:v>740.12408512027116</c:v>
                </c:pt>
                <c:pt idx="3131">
                  <c:v>740.36998228146717</c:v>
                </c:pt>
                <c:pt idx="3132">
                  <c:v>740.61588635733744</c:v>
                </c:pt>
                <c:pt idx="3133">
                  <c:v>740.86179734788197</c:v>
                </c:pt>
                <c:pt idx="3134">
                  <c:v>741.10771525310065</c:v>
                </c:pt>
                <c:pt idx="3135">
                  <c:v>741.35364007299358</c:v>
                </c:pt>
                <c:pt idx="3136">
                  <c:v>741.59957180756089</c:v>
                </c:pt>
                <c:pt idx="3137">
                  <c:v>741.84551045680223</c:v>
                </c:pt>
                <c:pt idx="3138">
                  <c:v>742.09145602071794</c:v>
                </c:pt>
                <c:pt idx="3139">
                  <c:v>742.33740849930791</c:v>
                </c:pt>
                <c:pt idx="3140">
                  <c:v>742.58336789257203</c:v>
                </c:pt>
                <c:pt idx="3141">
                  <c:v>742.82933420051029</c:v>
                </c:pt>
                <c:pt idx="3142">
                  <c:v>743.07530742312292</c:v>
                </c:pt>
                <c:pt idx="3143">
                  <c:v>743.32128756040981</c:v>
                </c:pt>
                <c:pt idx="3144">
                  <c:v>743.56727461237097</c:v>
                </c:pt>
                <c:pt idx="3145">
                  <c:v>743.81326857900626</c:v>
                </c:pt>
                <c:pt idx="3146">
                  <c:v>744.05926946031582</c:v>
                </c:pt>
                <c:pt idx="3147">
                  <c:v>744.30527725629963</c:v>
                </c:pt>
                <c:pt idx="3148">
                  <c:v>744.55129196695771</c:v>
                </c:pt>
                <c:pt idx="3149">
                  <c:v>744.79731359229004</c:v>
                </c:pt>
                <c:pt idx="3150">
                  <c:v>745.04334213229652</c:v>
                </c:pt>
                <c:pt idx="3151">
                  <c:v>745.28937758697737</c:v>
                </c:pt>
                <c:pt idx="3152">
                  <c:v>745.53541995633236</c:v>
                </c:pt>
                <c:pt idx="3153">
                  <c:v>745.78146924036162</c:v>
                </c:pt>
                <c:pt idx="3154">
                  <c:v>746.02752543906502</c:v>
                </c:pt>
                <c:pt idx="3155">
                  <c:v>746.27358855244279</c:v>
                </c:pt>
                <c:pt idx="3156">
                  <c:v>746.51965858049471</c:v>
                </c:pt>
                <c:pt idx="3157">
                  <c:v>746.76573552322088</c:v>
                </c:pt>
                <c:pt idx="3158">
                  <c:v>747.0118193806212</c:v>
                </c:pt>
                <c:pt idx="3159">
                  <c:v>747.2579101526959</c:v>
                </c:pt>
                <c:pt idx="3160">
                  <c:v>747.50400783944474</c:v>
                </c:pt>
                <c:pt idx="3161">
                  <c:v>747.75011244086795</c:v>
                </c:pt>
                <c:pt idx="3162">
                  <c:v>747.99622395696531</c:v>
                </c:pt>
                <c:pt idx="3163">
                  <c:v>748.24234238773693</c:v>
                </c:pt>
                <c:pt idx="3164">
                  <c:v>748.4884677331828</c:v>
                </c:pt>
                <c:pt idx="3165">
                  <c:v>748.73459999330282</c:v>
                </c:pt>
                <c:pt idx="3166">
                  <c:v>748.98073916809722</c:v>
                </c:pt>
                <c:pt idx="3167">
                  <c:v>749.22688525756575</c:v>
                </c:pt>
                <c:pt idx="3168">
                  <c:v>749.47303826170855</c:v>
                </c:pt>
                <c:pt idx="3169">
                  <c:v>749.71919818052561</c:v>
                </c:pt>
                <c:pt idx="3170">
                  <c:v>749.96536501401681</c:v>
                </c:pt>
                <c:pt idx="3171">
                  <c:v>750.21153876218239</c:v>
                </c:pt>
                <c:pt idx="3172">
                  <c:v>750.45771942502211</c:v>
                </c:pt>
                <c:pt idx="3173">
                  <c:v>750.70390700253608</c:v>
                </c:pt>
                <c:pt idx="3174">
                  <c:v>750.95010149472432</c:v>
                </c:pt>
                <c:pt idx="3175">
                  <c:v>751.19630290158682</c:v>
                </c:pt>
                <c:pt idx="3176">
                  <c:v>751.44251122312335</c:v>
                </c:pt>
                <c:pt idx="3177">
                  <c:v>751.68872645933425</c:v>
                </c:pt>
                <c:pt idx="3178">
                  <c:v>751.93494861021941</c:v>
                </c:pt>
                <c:pt idx="3179">
                  <c:v>752.18117767577883</c:v>
                </c:pt>
                <c:pt idx="3180">
                  <c:v>752.4274136560125</c:v>
                </c:pt>
                <c:pt idx="3181">
                  <c:v>752.67365655092044</c:v>
                </c:pt>
                <c:pt idx="3182">
                  <c:v>752.91990636050252</c:v>
                </c:pt>
                <c:pt idx="3183">
                  <c:v>753.16616308475886</c:v>
                </c:pt>
                <c:pt idx="3184">
                  <c:v>753.41242672368946</c:v>
                </c:pt>
                <c:pt idx="3185">
                  <c:v>753.65869727729432</c:v>
                </c:pt>
                <c:pt idx="3186">
                  <c:v>753.90497474557333</c:v>
                </c:pt>
                <c:pt idx="3187">
                  <c:v>754.1512591285267</c:v>
                </c:pt>
                <c:pt idx="3188">
                  <c:v>754.39755042615423</c:v>
                </c:pt>
                <c:pt idx="3189">
                  <c:v>754.64384863845601</c:v>
                </c:pt>
                <c:pt idx="3190">
                  <c:v>754.89015376543205</c:v>
                </c:pt>
                <c:pt idx="3191">
                  <c:v>755.13646580708223</c:v>
                </c:pt>
                <c:pt idx="3192">
                  <c:v>755.38278476340679</c:v>
                </c:pt>
                <c:pt idx="3193">
                  <c:v>755.62911063440538</c:v>
                </c:pt>
                <c:pt idx="3194">
                  <c:v>755.87544342007834</c:v>
                </c:pt>
                <c:pt idx="3195">
                  <c:v>756.12178312042556</c:v>
                </c:pt>
                <c:pt idx="3196">
                  <c:v>756.36812973544693</c:v>
                </c:pt>
                <c:pt idx="3197">
                  <c:v>756.61448326514267</c:v>
                </c:pt>
                <c:pt idx="3198">
                  <c:v>756.86084370951255</c:v>
                </c:pt>
                <c:pt idx="3199">
                  <c:v>757.10721106855669</c:v>
                </c:pt>
                <c:pt idx="3200">
                  <c:v>757.3535853422751</c:v>
                </c:pt>
                <c:pt idx="3201">
                  <c:v>757.59996653066776</c:v>
                </c:pt>
                <c:pt idx="3202">
                  <c:v>757.84635463373456</c:v>
                </c:pt>
                <c:pt idx="3203">
                  <c:v>758.09274965147574</c:v>
                </c:pt>
                <c:pt idx="3204">
                  <c:v>758.33915158389107</c:v>
                </c:pt>
                <c:pt idx="3205">
                  <c:v>758.58556043098065</c:v>
                </c:pt>
                <c:pt idx="3206">
                  <c:v>758.83197619274438</c:v>
                </c:pt>
                <c:pt idx="3207">
                  <c:v>759.07839886918248</c:v>
                </c:pt>
                <c:pt idx="3208">
                  <c:v>759.32482846029473</c:v>
                </c:pt>
                <c:pt idx="3209">
                  <c:v>759.57126496608123</c:v>
                </c:pt>
                <c:pt idx="3210">
                  <c:v>759.81770838654188</c:v>
                </c:pt>
                <c:pt idx="3211">
                  <c:v>760.0641587216769</c:v>
                </c:pt>
                <c:pt idx="3212">
                  <c:v>760.31061597148619</c:v>
                </c:pt>
                <c:pt idx="3213">
                  <c:v>760.55708013596961</c:v>
                </c:pt>
                <c:pt idx="3214">
                  <c:v>760.8035512151273</c:v>
                </c:pt>
                <c:pt idx="3215">
                  <c:v>761.05002920895924</c:v>
                </c:pt>
                <c:pt idx="3216">
                  <c:v>761.29651411746545</c:v>
                </c:pt>
                <c:pt idx="3217">
                  <c:v>761.54300594064591</c:v>
                </c:pt>
                <c:pt idx="3218">
                  <c:v>761.78950467850052</c:v>
                </c:pt>
                <c:pt idx="3219">
                  <c:v>762.03601033102939</c:v>
                </c:pt>
                <c:pt idx="3220">
                  <c:v>762.28252289823251</c:v>
                </c:pt>
                <c:pt idx="3221">
                  <c:v>762.5290423801099</c:v>
                </c:pt>
                <c:pt idx="3222">
                  <c:v>762.77556877666154</c:v>
                </c:pt>
                <c:pt idx="3223">
                  <c:v>763.02210208788733</c:v>
                </c:pt>
                <c:pt idx="3224">
                  <c:v>763.2686423137875</c:v>
                </c:pt>
                <c:pt idx="3225">
                  <c:v>763.5151894543618</c:v>
                </c:pt>
                <c:pt idx="3226">
                  <c:v>763.76174350961037</c:v>
                </c:pt>
                <c:pt idx="3227">
                  <c:v>764.00830447953308</c:v>
                </c:pt>
                <c:pt idx="3228">
                  <c:v>764.25487236413005</c:v>
                </c:pt>
                <c:pt idx="3229">
                  <c:v>764.50144716340128</c:v>
                </c:pt>
                <c:pt idx="3230">
                  <c:v>764.74802887734677</c:v>
                </c:pt>
                <c:pt idx="3231">
                  <c:v>764.99461750596652</c:v>
                </c:pt>
                <c:pt idx="3232">
                  <c:v>765.24121304926052</c:v>
                </c:pt>
                <c:pt idx="3233">
                  <c:v>765.48781550722879</c:v>
                </c:pt>
                <c:pt idx="3234">
                  <c:v>765.7344248798712</c:v>
                </c:pt>
                <c:pt idx="3235">
                  <c:v>765.98104116718787</c:v>
                </c:pt>
                <c:pt idx="3236">
                  <c:v>766.2276643691788</c:v>
                </c:pt>
                <c:pt idx="3237">
                  <c:v>766.47429448584398</c:v>
                </c:pt>
                <c:pt idx="3238">
                  <c:v>766.72093151718332</c:v>
                </c:pt>
                <c:pt idx="3239">
                  <c:v>766.96757546319702</c:v>
                </c:pt>
                <c:pt idx="3240">
                  <c:v>767.21422632388487</c:v>
                </c:pt>
                <c:pt idx="3241">
                  <c:v>767.46088409924698</c:v>
                </c:pt>
                <c:pt idx="3242">
                  <c:v>767.70754878928335</c:v>
                </c:pt>
                <c:pt idx="3243">
                  <c:v>767.95422039399398</c:v>
                </c:pt>
                <c:pt idx="3244">
                  <c:v>768.20089891337875</c:v>
                </c:pt>
                <c:pt idx="3245">
                  <c:v>768.44758434743767</c:v>
                </c:pt>
                <c:pt idx="3246">
                  <c:v>768.69427669617096</c:v>
                </c:pt>
                <c:pt idx="3247">
                  <c:v>768.94097595957851</c:v>
                </c:pt>
                <c:pt idx="3248">
                  <c:v>769.18768213766032</c:v>
                </c:pt>
                <c:pt idx="3249">
                  <c:v>769.43439523041627</c:v>
                </c:pt>
                <c:pt idx="3250">
                  <c:v>769.6811152378466</c:v>
                </c:pt>
                <c:pt idx="3251">
                  <c:v>769.92784215995107</c:v>
                </c:pt>
                <c:pt idx="3252">
                  <c:v>770.1745759967298</c:v>
                </c:pt>
                <c:pt idx="3253">
                  <c:v>770.42131674818268</c:v>
                </c:pt>
                <c:pt idx="3254">
                  <c:v>770.66806441430992</c:v>
                </c:pt>
                <c:pt idx="3255">
                  <c:v>770.91481899511132</c:v>
                </c:pt>
                <c:pt idx="3256">
                  <c:v>771.16158049058697</c:v>
                </c:pt>
                <c:pt idx="3257">
                  <c:v>771.40834890073688</c:v>
                </c:pt>
                <c:pt idx="3258">
                  <c:v>771.65512422556105</c:v>
                </c:pt>
                <c:pt idx="3259">
                  <c:v>771.90190646505948</c:v>
                </c:pt>
                <c:pt idx="3260">
                  <c:v>772.14869561923206</c:v>
                </c:pt>
                <c:pt idx="3261">
                  <c:v>772.39549168807889</c:v>
                </c:pt>
                <c:pt idx="3262">
                  <c:v>772.64229467159987</c:v>
                </c:pt>
                <c:pt idx="3263">
                  <c:v>772.88910456979522</c:v>
                </c:pt>
                <c:pt idx="3264">
                  <c:v>773.13592138266483</c:v>
                </c:pt>
                <c:pt idx="3265">
                  <c:v>773.38274511020859</c:v>
                </c:pt>
                <c:pt idx="3266">
                  <c:v>773.6295757524266</c:v>
                </c:pt>
                <c:pt idx="3267">
                  <c:v>773.87641330931888</c:v>
                </c:pt>
                <c:pt idx="3268">
                  <c:v>774.12325778088541</c:v>
                </c:pt>
                <c:pt idx="3269">
                  <c:v>774.3701091671262</c:v>
                </c:pt>
                <c:pt idx="3270">
                  <c:v>774.61696746804114</c:v>
                </c:pt>
                <c:pt idx="3271">
                  <c:v>774.86383268363045</c:v>
                </c:pt>
                <c:pt idx="3272">
                  <c:v>775.1107048138939</c:v>
                </c:pt>
                <c:pt idx="3273">
                  <c:v>775.35758385883162</c:v>
                </c:pt>
                <c:pt idx="3274">
                  <c:v>775.60446981844348</c:v>
                </c:pt>
                <c:pt idx="3275">
                  <c:v>775.85136269272971</c:v>
                </c:pt>
                <c:pt idx="3276">
                  <c:v>776.09826248169009</c:v>
                </c:pt>
                <c:pt idx="3277">
                  <c:v>776.34516918532472</c:v>
                </c:pt>
                <c:pt idx="3278">
                  <c:v>776.59208280363362</c:v>
                </c:pt>
                <c:pt idx="3279">
                  <c:v>776.83900333661677</c:v>
                </c:pt>
                <c:pt idx="3280">
                  <c:v>777.08593078427396</c:v>
                </c:pt>
                <c:pt idx="3281">
                  <c:v>777.33286514660563</c:v>
                </c:pt>
                <c:pt idx="3282">
                  <c:v>777.57980642361144</c:v>
                </c:pt>
                <c:pt idx="3283">
                  <c:v>777.82675461529152</c:v>
                </c:pt>
                <c:pt idx="3284">
                  <c:v>778.07370972164586</c:v>
                </c:pt>
                <c:pt idx="3285">
                  <c:v>778.32067174267434</c:v>
                </c:pt>
                <c:pt idx="3286">
                  <c:v>778.56764067837719</c:v>
                </c:pt>
                <c:pt idx="3287">
                  <c:v>778.81461652875419</c:v>
                </c:pt>
                <c:pt idx="3288">
                  <c:v>779.06159929380544</c:v>
                </c:pt>
                <c:pt idx="3289">
                  <c:v>779.30858897353096</c:v>
                </c:pt>
                <c:pt idx="3290">
                  <c:v>779.55558556793062</c:v>
                </c:pt>
                <c:pt idx="3291">
                  <c:v>779.80258907700465</c:v>
                </c:pt>
                <c:pt idx="3292">
                  <c:v>780.04959950075283</c:v>
                </c:pt>
                <c:pt idx="3293">
                  <c:v>780.29661683917527</c:v>
                </c:pt>
                <c:pt idx="3294">
                  <c:v>780.54364109227197</c:v>
                </c:pt>
                <c:pt idx="3295">
                  <c:v>780.79067226004292</c:v>
                </c:pt>
                <c:pt idx="3296">
                  <c:v>781.03771034248803</c:v>
                </c:pt>
                <c:pt idx="3297">
                  <c:v>781.28475533960727</c:v>
                </c:pt>
                <c:pt idx="3298">
                  <c:v>781.53180725140101</c:v>
                </c:pt>
                <c:pt idx="3299">
                  <c:v>781.77886607786877</c:v>
                </c:pt>
                <c:pt idx="3300">
                  <c:v>782.02593181901091</c:v>
                </c:pt>
                <c:pt idx="3301">
                  <c:v>782.2730044748273</c:v>
                </c:pt>
                <c:pt idx="3302">
                  <c:v>782.52008404531784</c:v>
                </c:pt>
                <c:pt idx="3303">
                  <c:v>782.76717053048264</c:v>
                </c:pt>
                <c:pt idx="3304">
                  <c:v>783.0142639303217</c:v>
                </c:pt>
                <c:pt idx="3305">
                  <c:v>783.26136424483502</c:v>
                </c:pt>
                <c:pt idx="3306">
                  <c:v>783.50847147402249</c:v>
                </c:pt>
                <c:pt idx="3307">
                  <c:v>783.75558561788432</c:v>
                </c:pt>
                <c:pt idx="3308">
                  <c:v>784.0027066764203</c:v>
                </c:pt>
                <c:pt idx="3309">
                  <c:v>784.24983464963054</c:v>
                </c:pt>
                <c:pt idx="3310">
                  <c:v>784.49696953751504</c:v>
                </c:pt>
                <c:pt idx="3311">
                  <c:v>784.74411134007369</c:v>
                </c:pt>
                <c:pt idx="3312">
                  <c:v>784.9912600573067</c:v>
                </c:pt>
                <c:pt idx="3313">
                  <c:v>785.23841568921387</c:v>
                </c:pt>
                <c:pt idx="3314">
                  <c:v>785.48557823579517</c:v>
                </c:pt>
                <c:pt idx="3315">
                  <c:v>785.73274769705085</c:v>
                </c:pt>
                <c:pt idx="3316">
                  <c:v>785.97992407298079</c:v>
                </c:pt>
                <c:pt idx="3317">
                  <c:v>786.22710736358488</c:v>
                </c:pt>
                <c:pt idx="3318">
                  <c:v>786.47429756886322</c:v>
                </c:pt>
                <c:pt idx="3319">
                  <c:v>786.72149468881582</c:v>
                </c:pt>
                <c:pt idx="3320">
                  <c:v>786.96869872344269</c:v>
                </c:pt>
                <c:pt idx="3321">
                  <c:v>787.21590967274381</c:v>
                </c:pt>
                <c:pt idx="3322">
                  <c:v>787.46312753671907</c:v>
                </c:pt>
                <c:pt idx="3323">
                  <c:v>787.71035231536871</c:v>
                </c:pt>
                <c:pt idx="3324">
                  <c:v>787.95758400869249</c:v>
                </c:pt>
                <c:pt idx="3325">
                  <c:v>788.20482261669054</c:v>
                </c:pt>
                <c:pt idx="3326">
                  <c:v>788.45206813936284</c:v>
                </c:pt>
                <c:pt idx="3327">
                  <c:v>788.69932057670928</c:v>
                </c:pt>
                <c:pt idx="3328">
                  <c:v>788.94657992872999</c:v>
                </c:pt>
                <c:pt idx="3329">
                  <c:v>789.19384619542507</c:v>
                </c:pt>
                <c:pt idx="3330">
                  <c:v>789.44111937679418</c:v>
                </c:pt>
                <c:pt idx="3331">
                  <c:v>789.68839947283766</c:v>
                </c:pt>
                <c:pt idx="3332">
                  <c:v>789.93568648355529</c:v>
                </c:pt>
                <c:pt idx="3333">
                  <c:v>790.18298040894717</c:v>
                </c:pt>
                <c:pt idx="3334">
                  <c:v>790.43028124901343</c:v>
                </c:pt>
                <c:pt idx="3335">
                  <c:v>790.67758900375372</c:v>
                </c:pt>
                <c:pt idx="3336">
                  <c:v>790.92490367316839</c:v>
                </c:pt>
                <c:pt idx="3337">
                  <c:v>791.17222525725731</c:v>
                </c:pt>
                <c:pt idx="3338">
                  <c:v>791.41955375602038</c:v>
                </c:pt>
                <c:pt idx="3339">
                  <c:v>791.66688916945782</c:v>
                </c:pt>
                <c:pt idx="3340">
                  <c:v>791.9142314975694</c:v>
                </c:pt>
                <c:pt idx="3341">
                  <c:v>792.16158074035525</c:v>
                </c:pt>
                <c:pt idx="3342">
                  <c:v>792.40893689781524</c:v>
                </c:pt>
                <c:pt idx="3343">
                  <c:v>792.6562999699496</c:v>
                </c:pt>
                <c:pt idx="3344">
                  <c:v>792.90366995675811</c:v>
                </c:pt>
                <c:pt idx="3345">
                  <c:v>793.15104685824087</c:v>
                </c:pt>
                <c:pt idx="3346">
                  <c:v>793.3984306743979</c:v>
                </c:pt>
                <c:pt idx="3347">
                  <c:v>793.64582140522919</c:v>
                </c:pt>
                <c:pt idx="3348">
                  <c:v>793.89321905073461</c:v>
                </c:pt>
                <c:pt idx="3349">
                  <c:v>794.14062361091419</c:v>
                </c:pt>
                <c:pt idx="3350">
                  <c:v>794.38803508576825</c:v>
                </c:pt>
                <c:pt idx="3351">
                  <c:v>794.63545347529646</c:v>
                </c:pt>
                <c:pt idx="3352">
                  <c:v>794.88287877949881</c:v>
                </c:pt>
                <c:pt idx="3353">
                  <c:v>795.13031099837553</c:v>
                </c:pt>
                <c:pt idx="3354">
                  <c:v>795.3777501319264</c:v>
                </c:pt>
                <c:pt idx="3355">
                  <c:v>795.62519618015153</c:v>
                </c:pt>
                <c:pt idx="3356">
                  <c:v>795.87264914305092</c:v>
                </c:pt>
                <c:pt idx="3357">
                  <c:v>796.12010902062457</c:v>
                </c:pt>
                <c:pt idx="3358">
                  <c:v>796.36757581287247</c:v>
                </c:pt>
                <c:pt idx="3359">
                  <c:v>796.61504951979452</c:v>
                </c:pt>
                <c:pt idx="3360">
                  <c:v>796.86253014139083</c:v>
                </c:pt>
                <c:pt idx="3361">
                  <c:v>797.1100176776614</c:v>
                </c:pt>
                <c:pt idx="3362">
                  <c:v>797.35751212860623</c:v>
                </c:pt>
                <c:pt idx="3363">
                  <c:v>797.60501349422532</c:v>
                </c:pt>
                <c:pt idx="3364">
                  <c:v>797.85252177451855</c:v>
                </c:pt>
                <c:pt idx="3365">
                  <c:v>798.10003696948615</c:v>
                </c:pt>
                <c:pt idx="3366">
                  <c:v>798.34755907912779</c:v>
                </c:pt>
                <c:pt idx="3367">
                  <c:v>798.5950881034438</c:v>
                </c:pt>
                <c:pt idx="3368">
                  <c:v>798.84262404243395</c:v>
                </c:pt>
                <c:pt idx="3369">
                  <c:v>799.09016689609848</c:v>
                </c:pt>
                <c:pt idx="3370">
                  <c:v>799.33771666443715</c:v>
                </c:pt>
                <c:pt idx="3371">
                  <c:v>799.58527334745008</c:v>
                </c:pt>
                <c:pt idx="3372">
                  <c:v>799.83283694513727</c:v>
                </c:pt>
                <c:pt idx="3373">
                  <c:v>800.08040745749872</c:v>
                </c:pt>
                <c:pt idx="3374">
                  <c:v>800.32798488453432</c:v>
                </c:pt>
                <c:pt idx="3375">
                  <c:v>800.57556922624428</c:v>
                </c:pt>
                <c:pt idx="3376">
                  <c:v>800.8231604826284</c:v>
                </c:pt>
                <c:pt idx="3377">
                  <c:v>801.07075865368677</c:v>
                </c:pt>
                <c:pt idx="3378">
                  <c:v>801.3183637394194</c:v>
                </c:pt>
                <c:pt idx="3379">
                  <c:v>801.56597573982617</c:v>
                </c:pt>
                <c:pt idx="3380">
                  <c:v>801.81359465490732</c:v>
                </c:pt>
                <c:pt idx="3381">
                  <c:v>802.06122048466261</c:v>
                </c:pt>
                <c:pt idx="3382">
                  <c:v>802.30885322909216</c:v>
                </c:pt>
                <c:pt idx="3383">
                  <c:v>802.55649288819586</c:v>
                </c:pt>
                <c:pt idx="3384">
                  <c:v>802.80413946197382</c:v>
                </c:pt>
                <c:pt idx="3385">
                  <c:v>803.05179295042615</c:v>
                </c:pt>
                <c:pt idx="3386">
                  <c:v>803.29945335355262</c:v>
                </c:pt>
                <c:pt idx="3387">
                  <c:v>803.54712067135335</c:v>
                </c:pt>
                <c:pt idx="3388">
                  <c:v>803.79479490382835</c:v>
                </c:pt>
                <c:pt idx="3389">
                  <c:v>804.04247605097748</c:v>
                </c:pt>
                <c:pt idx="3390">
                  <c:v>804.29016411280099</c:v>
                </c:pt>
                <c:pt idx="3391">
                  <c:v>804.53785908929865</c:v>
                </c:pt>
                <c:pt idx="3392">
                  <c:v>804.78556098047056</c:v>
                </c:pt>
                <c:pt idx="3393">
                  <c:v>805.03326978631674</c:v>
                </c:pt>
                <c:pt idx="3394">
                  <c:v>805.28098550683717</c:v>
                </c:pt>
                <c:pt idx="3395">
                  <c:v>805.52870814203175</c:v>
                </c:pt>
                <c:pt idx="3396">
                  <c:v>805.7764376919007</c:v>
                </c:pt>
                <c:pt idx="3397">
                  <c:v>806.02417415644379</c:v>
                </c:pt>
                <c:pt idx="3398">
                  <c:v>806.27191753566115</c:v>
                </c:pt>
                <c:pt idx="3399">
                  <c:v>806.51966782955265</c:v>
                </c:pt>
                <c:pt idx="3400">
                  <c:v>806.76742503811852</c:v>
                </c:pt>
                <c:pt idx="3401">
                  <c:v>807.01518916135842</c:v>
                </c:pt>
                <c:pt idx="3402">
                  <c:v>807.26296019927281</c:v>
                </c:pt>
                <c:pt idx="3403">
                  <c:v>807.51073815186123</c:v>
                </c:pt>
                <c:pt idx="3404">
                  <c:v>807.75852301912403</c:v>
                </c:pt>
                <c:pt idx="3405">
                  <c:v>808.00631480106108</c:v>
                </c:pt>
                <c:pt idx="3406">
                  <c:v>808.25411349767228</c:v>
                </c:pt>
                <c:pt idx="3407">
                  <c:v>808.50191910895774</c:v>
                </c:pt>
                <c:pt idx="3408">
                  <c:v>808.74973163491745</c:v>
                </c:pt>
                <c:pt idx="3409">
                  <c:v>808.99755107555143</c:v>
                </c:pt>
                <c:pt idx="3410">
                  <c:v>809.24537743085966</c:v>
                </c:pt>
                <c:pt idx="3411">
                  <c:v>809.49321070084204</c:v>
                </c:pt>
                <c:pt idx="3412">
                  <c:v>809.74105088549879</c:v>
                </c:pt>
                <c:pt idx="3413">
                  <c:v>809.98889798482969</c:v>
                </c:pt>
                <c:pt idx="3414">
                  <c:v>810.23675199883485</c:v>
                </c:pt>
                <c:pt idx="3415">
                  <c:v>810.48461292751415</c:v>
                </c:pt>
                <c:pt idx="3416">
                  <c:v>810.73248077086782</c:v>
                </c:pt>
                <c:pt idx="3417">
                  <c:v>810.98035552889564</c:v>
                </c:pt>
                <c:pt idx="3418">
                  <c:v>811.22823720159761</c:v>
                </c:pt>
                <c:pt idx="3419">
                  <c:v>811.47612578897395</c:v>
                </c:pt>
                <c:pt idx="3420">
                  <c:v>811.72402129102454</c:v>
                </c:pt>
                <c:pt idx="3421">
                  <c:v>811.97192370774928</c:v>
                </c:pt>
                <c:pt idx="3422">
                  <c:v>812.2198330391484</c:v>
                </c:pt>
                <c:pt idx="3423">
                  <c:v>812.46774928522166</c:v>
                </c:pt>
                <c:pt idx="3424">
                  <c:v>812.71567244596918</c:v>
                </c:pt>
                <c:pt idx="3425">
                  <c:v>812.96360252139084</c:v>
                </c:pt>
                <c:pt idx="3426">
                  <c:v>813.21153951148688</c:v>
                </c:pt>
                <c:pt idx="3427">
                  <c:v>813.45948341625706</c:v>
                </c:pt>
                <c:pt idx="3428">
                  <c:v>813.70743423570161</c:v>
                </c:pt>
                <c:pt idx="3429">
                  <c:v>813.95539196982031</c:v>
                </c:pt>
                <c:pt idx="3430">
                  <c:v>814.20335661861316</c:v>
                </c:pt>
                <c:pt idx="3431">
                  <c:v>814.45132818208037</c:v>
                </c:pt>
                <c:pt idx="3432">
                  <c:v>814.69930666022174</c:v>
                </c:pt>
                <c:pt idx="3433">
                  <c:v>814.94729205303747</c:v>
                </c:pt>
                <c:pt idx="3434">
                  <c:v>815.19528436052735</c:v>
                </c:pt>
                <c:pt idx="3435">
                  <c:v>815.44328358269138</c:v>
                </c:pt>
                <c:pt idx="3436">
                  <c:v>815.69128971952966</c:v>
                </c:pt>
                <c:pt idx="3437">
                  <c:v>815.93930277104232</c:v>
                </c:pt>
                <c:pt idx="3438">
                  <c:v>816.18732273722912</c:v>
                </c:pt>
                <c:pt idx="3439">
                  <c:v>816.43534961809019</c:v>
                </c:pt>
                <c:pt idx="3440">
                  <c:v>816.68338341362551</c:v>
                </c:pt>
                <c:pt idx="3441">
                  <c:v>816.93142412383509</c:v>
                </c:pt>
                <c:pt idx="3442">
                  <c:v>817.17947174871881</c:v>
                </c:pt>
                <c:pt idx="3443">
                  <c:v>817.42752628827679</c:v>
                </c:pt>
                <c:pt idx="3444">
                  <c:v>817.67558774250915</c:v>
                </c:pt>
                <c:pt idx="3445">
                  <c:v>817.92365611141554</c:v>
                </c:pt>
                <c:pt idx="3446">
                  <c:v>818.1717313949963</c:v>
                </c:pt>
                <c:pt idx="3447">
                  <c:v>818.41981359325132</c:v>
                </c:pt>
                <c:pt idx="3448">
                  <c:v>818.66790270618048</c:v>
                </c:pt>
                <c:pt idx="3449">
                  <c:v>818.91599873378391</c:v>
                </c:pt>
                <c:pt idx="3450">
                  <c:v>819.16410167606159</c:v>
                </c:pt>
                <c:pt idx="3451">
                  <c:v>819.41221153301353</c:v>
                </c:pt>
                <c:pt idx="3452">
                  <c:v>819.66032830463973</c:v>
                </c:pt>
                <c:pt idx="3453">
                  <c:v>819.90845199093997</c:v>
                </c:pt>
                <c:pt idx="3454">
                  <c:v>820.15658259191457</c:v>
                </c:pt>
                <c:pt idx="3455">
                  <c:v>820.40472010756343</c:v>
                </c:pt>
                <c:pt idx="3456">
                  <c:v>820.65286453788656</c:v>
                </c:pt>
                <c:pt idx="3457">
                  <c:v>820.90101588288394</c:v>
                </c:pt>
                <c:pt idx="3458">
                  <c:v>821.14917414255547</c:v>
                </c:pt>
                <c:pt idx="3459">
                  <c:v>821.39733931690125</c:v>
                </c:pt>
                <c:pt idx="3460">
                  <c:v>821.6455114059213</c:v>
                </c:pt>
                <c:pt idx="3461">
                  <c:v>821.8936904096156</c:v>
                </c:pt>
                <c:pt idx="3462">
                  <c:v>822.14187632798416</c:v>
                </c:pt>
                <c:pt idx="3463">
                  <c:v>822.39006916102687</c:v>
                </c:pt>
                <c:pt idx="3464">
                  <c:v>822.63826890874395</c:v>
                </c:pt>
                <c:pt idx="3465">
                  <c:v>822.88647557113518</c:v>
                </c:pt>
                <c:pt idx="3466">
                  <c:v>823.13468914820066</c:v>
                </c:pt>
                <c:pt idx="3467">
                  <c:v>823.38290963994029</c:v>
                </c:pt>
                <c:pt idx="3468">
                  <c:v>823.6311370463543</c:v>
                </c:pt>
                <c:pt idx="3469">
                  <c:v>823.87937136744245</c:v>
                </c:pt>
                <c:pt idx="3470">
                  <c:v>824.12761260320474</c:v>
                </c:pt>
                <c:pt idx="3471">
                  <c:v>824.3758607536414</c:v>
                </c:pt>
                <c:pt idx="3472">
                  <c:v>824.62411581875233</c:v>
                </c:pt>
                <c:pt idx="3473">
                  <c:v>824.87237779853751</c:v>
                </c:pt>
                <c:pt idx="3474">
                  <c:v>825.12064669299684</c:v>
                </c:pt>
                <c:pt idx="3475">
                  <c:v>825.36892250213043</c:v>
                </c:pt>
                <c:pt idx="3476">
                  <c:v>825.61720522593828</c:v>
                </c:pt>
                <c:pt idx="3477">
                  <c:v>825.86549486442038</c:v>
                </c:pt>
                <c:pt idx="3478">
                  <c:v>826.11379141757675</c:v>
                </c:pt>
                <c:pt idx="3479">
                  <c:v>826.36209488540726</c:v>
                </c:pt>
                <c:pt idx="3480">
                  <c:v>826.61040526791203</c:v>
                </c:pt>
                <c:pt idx="3481">
                  <c:v>826.85872256509106</c:v>
                </c:pt>
                <c:pt idx="3482">
                  <c:v>827.10704677694434</c:v>
                </c:pt>
                <c:pt idx="3483">
                  <c:v>827.35537790347189</c:v>
                </c:pt>
                <c:pt idx="3484">
                  <c:v>827.60371594467358</c:v>
                </c:pt>
                <c:pt idx="3485">
                  <c:v>827.85206090054953</c:v>
                </c:pt>
                <c:pt idx="3486">
                  <c:v>828.10041277109985</c:v>
                </c:pt>
                <c:pt idx="3487">
                  <c:v>828.3487715563241</c:v>
                </c:pt>
                <c:pt idx="3488">
                  <c:v>828.59713725622282</c:v>
                </c:pt>
                <c:pt idx="3489">
                  <c:v>828.84550987079581</c:v>
                </c:pt>
                <c:pt idx="3490">
                  <c:v>829.09388940004294</c:v>
                </c:pt>
                <c:pt idx="3491">
                  <c:v>829.34227584396433</c:v>
                </c:pt>
                <c:pt idx="3492">
                  <c:v>829.59066920255998</c:v>
                </c:pt>
                <c:pt idx="3493">
                  <c:v>829.83906947582989</c:v>
                </c:pt>
                <c:pt idx="3494">
                  <c:v>830.08747666377394</c:v>
                </c:pt>
                <c:pt idx="3495">
                  <c:v>830.33589076639237</c:v>
                </c:pt>
                <c:pt idx="3496">
                  <c:v>830.58431178368494</c:v>
                </c:pt>
                <c:pt idx="3497">
                  <c:v>830.83273971565177</c:v>
                </c:pt>
                <c:pt idx="3498">
                  <c:v>831.08117456229274</c:v>
                </c:pt>
                <c:pt idx="3499">
                  <c:v>831.32961632360809</c:v>
                </c:pt>
                <c:pt idx="3500">
                  <c:v>831.57806499959759</c:v>
                </c:pt>
                <c:pt idx="3501">
                  <c:v>831.82652059026145</c:v>
                </c:pt>
                <c:pt idx="3502">
                  <c:v>832.07498309559946</c:v>
                </c:pt>
                <c:pt idx="3503">
                  <c:v>832.32345251561173</c:v>
                </c:pt>
                <c:pt idx="3504">
                  <c:v>832.57192885029815</c:v>
                </c:pt>
                <c:pt idx="3505">
                  <c:v>832.82041209965882</c:v>
                </c:pt>
                <c:pt idx="3506">
                  <c:v>833.06890226369376</c:v>
                </c:pt>
                <c:pt idx="3507">
                  <c:v>833.31739934240295</c:v>
                </c:pt>
                <c:pt idx="3508">
                  <c:v>833.5659033357864</c:v>
                </c:pt>
                <c:pt idx="3509">
                  <c:v>833.814414243844</c:v>
                </c:pt>
                <c:pt idx="3510">
                  <c:v>834.06293206657597</c:v>
                </c:pt>
                <c:pt idx="3511">
                  <c:v>834.31145680398208</c:v>
                </c:pt>
                <c:pt idx="3512">
                  <c:v>834.55998845606246</c:v>
                </c:pt>
                <c:pt idx="3513">
                  <c:v>834.80852702281709</c:v>
                </c:pt>
                <c:pt idx="3514">
                  <c:v>835.05707250424598</c:v>
                </c:pt>
                <c:pt idx="3515">
                  <c:v>835.30562490034902</c:v>
                </c:pt>
                <c:pt idx="3516">
                  <c:v>835.55418421112643</c:v>
                </c:pt>
                <c:pt idx="3517">
                  <c:v>835.80275043657798</c:v>
                </c:pt>
                <c:pt idx="3518">
                  <c:v>836.05132357670379</c:v>
                </c:pt>
                <c:pt idx="3519">
                  <c:v>836.29990363150375</c:v>
                </c:pt>
                <c:pt idx="3520">
                  <c:v>836.54849060097808</c:v>
                </c:pt>
                <c:pt idx="3521">
                  <c:v>836.79708448512656</c:v>
                </c:pt>
                <c:pt idx="3522">
                  <c:v>837.0456852839493</c:v>
                </c:pt>
                <c:pt idx="3523">
                  <c:v>837.29429299744629</c:v>
                </c:pt>
                <c:pt idx="3524">
                  <c:v>837.54290762561743</c:v>
                </c:pt>
                <c:pt idx="3525">
                  <c:v>837.79152916846294</c:v>
                </c:pt>
                <c:pt idx="3526">
                  <c:v>838.0401576259826</c:v>
                </c:pt>
                <c:pt idx="3527">
                  <c:v>838.28879299817663</c:v>
                </c:pt>
                <c:pt idx="3528">
                  <c:v>838.53743528504469</c:v>
                </c:pt>
                <c:pt idx="3529">
                  <c:v>838.78608448658713</c:v>
                </c:pt>
                <c:pt idx="3530">
                  <c:v>839.03474060280382</c:v>
                </c:pt>
                <c:pt idx="3531">
                  <c:v>839.28340363369466</c:v>
                </c:pt>
                <c:pt idx="3532">
                  <c:v>839.53207357925987</c:v>
                </c:pt>
                <c:pt idx="3533">
                  <c:v>839.78075043949923</c:v>
                </c:pt>
                <c:pt idx="3534">
                  <c:v>840.02943421441284</c:v>
                </c:pt>
                <c:pt idx="3535">
                  <c:v>840.27812490400061</c:v>
                </c:pt>
                <c:pt idx="3536">
                  <c:v>840.52682250826274</c:v>
                </c:pt>
                <c:pt idx="3537">
                  <c:v>840.77552702719902</c:v>
                </c:pt>
                <c:pt idx="3538">
                  <c:v>841.02423846080956</c:v>
                </c:pt>
                <c:pt idx="3539">
                  <c:v>841.27295680909424</c:v>
                </c:pt>
                <c:pt idx="3540">
                  <c:v>841.5216820720533</c:v>
                </c:pt>
                <c:pt idx="3541">
                  <c:v>841.7704142496865</c:v>
                </c:pt>
                <c:pt idx="3542">
                  <c:v>842.01915334199407</c:v>
                </c:pt>
                <c:pt idx="3543">
                  <c:v>842.26789934897579</c:v>
                </c:pt>
                <c:pt idx="3544">
                  <c:v>842.51665227063177</c:v>
                </c:pt>
                <c:pt idx="3545">
                  <c:v>842.765412106962</c:v>
                </c:pt>
                <c:pt idx="3546">
                  <c:v>843.01417885796639</c:v>
                </c:pt>
                <c:pt idx="3547">
                  <c:v>843.26295252364514</c:v>
                </c:pt>
                <c:pt idx="3548">
                  <c:v>843.51173310399804</c:v>
                </c:pt>
                <c:pt idx="3549">
                  <c:v>843.7605205990252</c:v>
                </c:pt>
                <c:pt idx="3550">
                  <c:v>844.00931500872662</c:v>
                </c:pt>
                <c:pt idx="3551">
                  <c:v>844.25811633310218</c:v>
                </c:pt>
                <c:pt idx="3552">
                  <c:v>844.50692457215212</c:v>
                </c:pt>
                <c:pt idx="3553">
                  <c:v>844.7557397258762</c:v>
                </c:pt>
                <c:pt idx="3554">
                  <c:v>845.00456179427454</c:v>
                </c:pt>
                <c:pt idx="3555">
                  <c:v>845.25339077734714</c:v>
                </c:pt>
                <c:pt idx="3556">
                  <c:v>845.50222667509388</c:v>
                </c:pt>
                <c:pt idx="3557">
                  <c:v>845.75106948751488</c:v>
                </c:pt>
                <c:pt idx="3558">
                  <c:v>845.99991921461014</c:v>
                </c:pt>
                <c:pt idx="3559">
                  <c:v>846.24877585637967</c:v>
                </c:pt>
                <c:pt idx="3560">
                  <c:v>846.49763941282345</c:v>
                </c:pt>
                <c:pt idx="3561">
                  <c:v>846.74650988394148</c:v>
                </c:pt>
                <c:pt idx="3562">
                  <c:v>846.99538726973367</c:v>
                </c:pt>
                <c:pt idx="3563">
                  <c:v>847.24427157020023</c:v>
                </c:pt>
                <c:pt idx="3564">
                  <c:v>847.49316278534093</c:v>
                </c:pt>
                <c:pt idx="3565">
                  <c:v>847.74206091515589</c:v>
                </c:pt>
                <c:pt idx="3566">
                  <c:v>847.990965959645</c:v>
                </c:pt>
                <c:pt idx="3567">
                  <c:v>848.23987791880847</c:v>
                </c:pt>
                <c:pt idx="3568">
                  <c:v>848.4887967926461</c:v>
                </c:pt>
                <c:pt idx="3569">
                  <c:v>848.7377225811581</c:v>
                </c:pt>
                <c:pt idx="3570">
                  <c:v>848.98665528434412</c:v>
                </c:pt>
                <c:pt idx="3571">
                  <c:v>849.23559490220453</c:v>
                </c:pt>
                <c:pt idx="3572">
                  <c:v>849.48454143473919</c:v>
                </c:pt>
                <c:pt idx="3573">
                  <c:v>849.73349488194799</c:v>
                </c:pt>
                <c:pt idx="3574">
                  <c:v>849.98245524383105</c:v>
                </c:pt>
                <c:pt idx="3575">
                  <c:v>850.23142252038838</c:v>
                </c:pt>
                <c:pt idx="3576">
                  <c:v>850.48039671161985</c:v>
                </c:pt>
                <c:pt idx="3577">
                  <c:v>850.72937781752569</c:v>
                </c:pt>
                <c:pt idx="3578">
                  <c:v>850.97836583810567</c:v>
                </c:pt>
                <c:pt idx="3579">
                  <c:v>851.22736077336003</c:v>
                </c:pt>
                <c:pt idx="3580">
                  <c:v>851.47636262328854</c:v>
                </c:pt>
                <c:pt idx="3581">
                  <c:v>851.7253713878913</c:v>
                </c:pt>
                <c:pt idx="3582">
                  <c:v>851.97438706716821</c:v>
                </c:pt>
                <c:pt idx="3583">
                  <c:v>852.22340966111949</c:v>
                </c:pt>
                <c:pt idx="3584">
                  <c:v>852.47243916974492</c:v>
                </c:pt>
                <c:pt idx="3585">
                  <c:v>852.7214755930446</c:v>
                </c:pt>
                <c:pt idx="3586">
                  <c:v>852.97051893101855</c:v>
                </c:pt>
                <c:pt idx="3587">
                  <c:v>853.21956918366675</c:v>
                </c:pt>
                <c:pt idx="3588">
                  <c:v>853.4686263509891</c:v>
                </c:pt>
                <c:pt idx="3589">
                  <c:v>853.71769043298582</c:v>
                </c:pt>
                <c:pt idx="3590">
                  <c:v>853.96676142965669</c:v>
                </c:pt>
                <c:pt idx="3591">
                  <c:v>854.2158393410017</c:v>
                </c:pt>
                <c:pt idx="3592">
                  <c:v>854.46492416702097</c:v>
                </c:pt>
                <c:pt idx="3593">
                  <c:v>854.71401590771461</c:v>
                </c:pt>
                <c:pt idx="3594">
                  <c:v>854.9631145630824</c:v>
                </c:pt>
                <c:pt idx="3595">
                  <c:v>855.21222013312456</c:v>
                </c:pt>
                <c:pt idx="3596">
                  <c:v>855.46133261784087</c:v>
                </c:pt>
                <c:pt idx="3597">
                  <c:v>855.71045201723132</c:v>
                </c:pt>
                <c:pt idx="3598">
                  <c:v>855.95957833129614</c:v>
                </c:pt>
                <c:pt idx="3599">
                  <c:v>856.20871156003511</c:v>
                </c:pt>
                <c:pt idx="3600">
                  <c:v>856.45785170344845</c:v>
                </c:pt>
                <c:pt idx="3601">
                  <c:v>856.70699876153594</c:v>
                </c:pt>
                <c:pt idx="3602">
                  <c:v>856.95615273429758</c:v>
                </c:pt>
                <c:pt idx="3603">
                  <c:v>857.20531362173358</c:v>
                </c:pt>
                <c:pt idx="3604">
                  <c:v>857.45448142384384</c:v>
                </c:pt>
                <c:pt idx="3605">
                  <c:v>857.70365614062825</c:v>
                </c:pt>
                <c:pt idx="3606">
                  <c:v>857.95283777208692</c:v>
                </c:pt>
                <c:pt idx="3607">
                  <c:v>858.20202631821985</c:v>
                </c:pt>
                <c:pt idx="3608">
                  <c:v>858.45122177902704</c:v>
                </c:pt>
                <c:pt idx="3609">
                  <c:v>858.70042415450826</c:v>
                </c:pt>
                <c:pt idx="3610">
                  <c:v>858.94963344466385</c:v>
                </c:pt>
                <c:pt idx="3611">
                  <c:v>859.1988496494937</c:v>
                </c:pt>
                <c:pt idx="3612">
                  <c:v>859.4480727689978</c:v>
                </c:pt>
                <c:pt idx="3613">
                  <c:v>859.69730280317617</c:v>
                </c:pt>
                <c:pt idx="3614">
                  <c:v>859.9465397520288</c:v>
                </c:pt>
                <c:pt idx="3615">
                  <c:v>860.19578361555557</c:v>
                </c:pt>
                <c:pt idx="3616">
                  <c:v>860.4450343937566</c:v>
                </c:pt>
                <c:pt idx="3617">
                  <c:v>860.69429208663189</c:v>
                </c:pt>
                <c:pt idx="3618">
                  <c:v>860.94355669418144</c:v>
                </c:pt>
                <c:pt idx="3619">
                  <c:v>861.19282821640513</c:v>
                </c:pt>
                <c:pt idx="3620">
                  <c:v>861.4421066533032</c:v>
                </c:pt>
                <c:pt idx="3621">
                  <c:v>861.69139200487541</c:v>
                </c:pt>
                <c:pt idx="3622">
                  <c:v>861.94068427112188</c:v>
                </c:pt>
                <c:pt idx="3623">
                  <c:v>862.18998345204261</c:v>
                </c:pt>
                <c:pt idx="3624">
                  <c:v>862.4392895476376</c:v>
                </c:pt>
                <c:pt idx="3625">
                  <c:v>862.68860255790673</c:v>
                </c:pt>
                <c:pt idx="3626">
                  <c:v>862.93792248285001</c:v>
                </c:pt>
                <c:pt idx="3627">
                  <c:v>863.18724932246766</c:v>
                </c:pt>
                <c:pt idx="3628">
                  <c:v>863.43658307675958</c:v>
                </c:pt>
                <c:pt idx="3629">
                  <c:v>863.68592374572574</c:v>
                </c:pt>
                <c:pt idx="3630">
                  <c:v>863.93527132936606</c:v>
                </c:pt>
                <c:pt idx="3631">
                  <c:v>864.18462582768075</c:v>
                </c:pt>
                <c:pt idx="3632">
                  <c:v>864.43398724066958</c:v>
                </c:pt>
                <c:pt idx="3633">
                  <c:v>864.68335556833267</c:v>
                </c:pt>
                <c:pt idx="3634">
                  <c:v>864.93273081066991</c:v>
                </c:pt>
                <c:pt idx="3635">
                  <c:v>865.18211296768152</c:v>
                </c:pt>
                <c:pt idx="3636">
                  <c:v>865.43150203936727</c:v>
                </c:pt>
                <c:pt idx="3637">
                  <c:v>865.68089802572729</c:v>
                </c:pt>
                <c:pt idx="3638">
                  <c:v>865.93030092676156</c:v>
                </c:pt>
                <c:pt idx="3639">
                  <c:v>866.17971074247009</c:v>
                </c:pt>
                <c:pt idx="3640">
                  <c:v>866.42912747285288</c:v>
                </c:pt>
                <c:pt idx="3641">
                  <c:v>866.67855111790982</c:v>
                </c:pt>
                <c:pt idx="3642">
                  <c:v>866.92798167764101</c:v>
                </c:pt>
                <c:pt idx="3643">
                  <c:v>867.17741915204635</c:v>
                </c:pt>
                <c:pt idx="3644">
                  <c:v>867.42686354112607</c:v>
                </c:pt>
                <c:pt idx="3645">
                  <c:v>867.67631484487993</c:v>
                </c:pt>
                <c:pt idx="3646">
                  <c:v>867.92577306330816</c:v>
                </c:pt>
                <c:pt idx="3647">
                  <c:v>868.17523819641053</c:v>
                </c:pt>
                <c:pt idx="3648">
                  <c:v>868.42471024418717</c:v>
                </c:pt>
                <c:pt idx="3649">
                  <c:v>868.67418920663806</c:v>
                </c:pt>
                <c:pt idx="3650">
                  <c:v>868.92367508376321</c:v>
                </c:pt>
                <c:pt idx="3651">
                  <c:v>869.17316787556251</c:v>
                </c:pt>
                <c:pt idx="3652">
                  <c:v>869.42266758203607</c:v>
                </c:pt>
                <c:pt idx="3653">
                  <c:v>869.67217420318389</c:v>
                </c:pt>
                <c:pt idx="3654">
                  <c:v>869.92168773900596</c:v>
                </c:pt>
                <c:pt idx="3655">
                  <c:v>870.17120818950229</c:v>
                </c:pt>
                <c:pt idx="3656">
                  <c:v>870.42073555467277</c:v>
                </c:pt>
                <c:pt idx="3657">
                  <c:v>870.67026983451763</c:v>
                </c:pt>
                <c:pt idx="3658">
                  <c:v>870.91981102903662</c:v>
                </c:pt>
                <c:pt idx="3659">
                  <c:v>871.16935913822988</c:v>
                </c:pt>
                <c:pt idx="3660">
                  <c:v>871.41891416209728</c:v>
                </c:pt>
                <c:pt idx="3661">
                  <c:v>871.66847610063894</c:v>
                </c:pt>
                <c:pt idx="3662">
                  <c:v>871.91804495385486</c:v>
                </c:pt>
                <c:pt idx="3663">
                  <c:v>872.16762072174515</c:v>
                </c:pt>
                <c:pt idx="3664">
                  <c:v>872.41720340430948</c:v>
                </c:pt>
                <c:pt idx="3665">
                  <c:v>872.66679300154817</c:v>
                </c:pt>
                <c:pt idx="3666">
                  <c:v>872.91638951346113</c:v>
                </c:pt>
                <c:pt idx="3667">
                  <c:v>873.16599294004823</c:v>
                </c:pt>
                <c:pt idx="3668">
                  <c:v>873.41560328130959</c:v>
                </c:pt>
                <c:pt idx="3669">
                  <c:v>873.6652205372452</c:v>
                </c:pt>
                <c:pt idx="3670">
                  <c:v>873.91484470785508</c:v>
                </c:pt>
                <c:pt idx="3671">
                  <c:v>874.16447579313922</c:v>
                </c:pt>
                <c:pt idx="3672">
                  <c:v>874.4141137930975</c:v>
                </c:pt>
                <c:pt idx="3673">
                  <c:v>874.66375870773015</c:v>
                </c:pt>
                <c:pt idx="3674">
                  <c:v>874.91341053703695</c:v>
                </c:pt>
                <c:pt idx="3675">
                  <c:v>875.1630692810179</c:v>
                </c:pt>
                <c:pt idx="3676">
                  <c:v>875.41273493967321</c:v>
                </c:pt>
                <c:pt idx="3677">
                  <c:v>875.66240751300279</c:v>
                </c:pt>
                <c:pt idx="3678">
                  <c:v>875.9120870010064</c:v>
                </c:pt>
                <c:pt idx="3679">
                  <c:v>876.16177340368438</c:v>
                </c:pt>
                <c:pt idx="3680">
                  <c:v>876.41146672103662</c:v>
                </c:pt>
                <c:pt idx="3681">
                  <c:v>876.66116695306312</c:v>
                </c:pt>
                <c:pt idx="3682">
                  <c:v>876.91087409976376</c:v>
                </c:pt>
                <c:pt idx="3683">
                  <c:v>877.16058816113866</c:v>
                </c:pt>
                <c:pt idx="3684">
                  <c:v>877.41030913718782</c:v>
                </c:pt>
                <c:pt idx="3685">
                  <c:v>877.66003702791124</c:v>
                </c:pt>
                <c:pt idx="3686">
                  <c:v>877.90977183330892</c:v>
                </c:pt>
                <c:pt idx="3687">
                  <c:v>878.15951355338086</c:v>
                </c:pt>
                <c:pt idx="3688">
                  <c:v>878.40926218812695</c:v>
                </c:pt>
                <c:pt idx="3689">
                  <c:v>878.65901773754729</c:v>
                </c:pt>
                <c:pt idx="3690">
                  <c:v>878.90878020164189</c:v>
                </c:pt>
                <c:pt idx="3691">
                  <c:v>879.15854958041075</c:v>
                </c:pt>
                <c:pt idx="3692">
                  <c:v>879.40832587385387</c:v>
                </c:pt>
                <c:pt idx="3693">
                  <c:v>879.65810908197113</c:v>
                </c:pt>
                <c:pt idx="3694">
                  <c:v>879.90789920476266</c:v>
                </c:pt>
                <c:pt idx="3695">
                  <c:v>880.15769624222833</c:v>
                </c:pt>
                <c:pt idx="3696">
                  <c:v>880.40750019436837</c:v>
                </c:pt>
                <c:pt idx="3697">
                  <c:v>880.65731106118267</c:v>
                </c:pt>
                <c:pt idx="3698">
                  <c:v>880.90712884267111</c:v>
                </c:pt>
                <c:pt idx="3699">
                  <c:v>881.15695353883382</c:v>
                </c:pt>
                <c:pt idx="3700">
                  <c:v>881.4067851496709</c:v>
                </c:pt>
                <c:pt idx="3701">
                  <c:v>881.656623675182</c:v>
                </c:pt>
                <c:pt idx="3702">
                  <c:v>881.90646911536749</c:v>
                </c:pt>
                <c:pt idx="3703">
                  <c:v>882.15632147022723</c:v>
                </c:pt>
                <c:pt idx="3704">
                  <c:v>882.40618073976111</c:v>
                </c:pt>
                <c:pt idx="3705">
                  <c:v>882.65604692396926</c:v>
                </c:pt>
                <c:pt idx="3706">
                  <c:v>882.90592002285166</c:v>
                </c:pt>
                <c:pt idx="3707">
                  <c:v>883.15580003640832</c:v>
                </c:pt>
                <c:pt idx="3708">
                  <c:v>883.40568696463913</c:v>
                </c:pt>
                <c:pt idx="3709">
                  <c:v>883.65558080754431</c:v>
                </c:pt>
                <c:pt idx="3710">
                  <c:v>883.90548156512364</c:v>
                </c:pt>
                <c:pt idx="3711">
                  <c:v>884.15538923737722</c:v>
                </c:pt>
                <c:pt idx="3712">
                  <c:v>884.40530382430484</c:v>
                </c:pt>
                <c:pt idx="3713">
                  <c:v>884.65522532590694</c:v>
                </c:pt>
                <c:pt idx="3714">
                  <c:v>884.90515374218319</c:v>
                </c:pt>
                <c:pt idx="3715">
                  <c:v>885.15508907313369</c:v>
                </c:pt>
                <c:pt idx="3716">
                  <c:v>885.40503131875846</c:v>
                </c:pt>
                <c:pt idx="3717">
                  <c:v>885.65498047905749</c:v>
                </c:pt>
                <c:pt idx="3718">
                  <c:v>885.90493655403077</c:v>
                </c:pt>
                <c:pt idx="3719">
                  <c:v>886.1548995436782</c:v>
                </c:pt>
                <c:pt idx="3720">
                  <c:v>886.404869448</c:v>
                </c:pt>
                <c:pt idx="3721">
                  <c:v>886.65484626699595</c:v>
                </c:pt>
                <c:pt idx="3722">
                  <c:v>886.90483000066604</c:v>
                </c:pt>
                <c:pt idx="3723">
                  <c:v>887.1548206490105</c:v>
                </c:pt>
                <c:pt idx="3724">
                  <c:v>887.40481821202911</c:v>
                </c:pt>
                <c:pt idx="3725">
                  <c:v>887.6548226897221</c:v>
                </c:pt>
                <c:pt idx="3726">
                  <c:v>887.90483408208922</c:v>
                </c:pt>
                <c:pt idx="3727">
                  <c:v>888.15485238913061</c:v>
                </c:pt>
                <c:pt idx="3728">
                  <c:v>888.40487761084614</c:v>
                </c:pt>
                <c:pt idx="3729">
                  <c:v>888.65490974723605</c:v>
                </c:pt>
                <c:pt idx="3730">
                  <c:v>888.90494879829998</c:v>
                </c:pt>
                <c:pt idx="3731">
                  <c:v>889.15499476403829</c:v>
                </c:pt>
                <c:pt idx="3732">
                  <c:v>889.40504764445086</c:v>
                </c:pt>
                <c:pt idx="3733">
                  <c:v>889.65510743953769</c:v>
                </c:pt>
                <c:pt idx="3734">
                  <c:v>889.90517414929877</c:v>
                </c:pt>
                <c:pt idx="3735">
                  <c:v>890.155247773734</c:v>
                </c:pt>
                <c:pt idx="3736">
                  <c:v>890.40532831284349</c:v>
                </c:pt>
                <c:pt idx="3737">
                  <c:v>890.65541576662724</c:v>
                </c:pt>
                <c:pt idx="3738">
                  <c:v>890.90551013508525</c:v>
                </c:pt>
                <c:pt idx="3739">
                  <c:v>891.1556114182174</c:v>
                </c:pt>
                <c:pt idx="3740">
                  <c:v>891.40571961602393</c:v>
                </c:pt>
                <c:pt idx="3741">
                  <c:v>891.6558347285046</c:v>
                </c:pt>
                <c:pt idx="3742">
                  <c:v>891.90595675565953</c:v>
                </c:pt>
                <c:pt idx="3743">
                  <c:v>892.15608569748872</c:v>
                </c:pt>
                <c:pt idx="3744">
                  <c:v>892.40622155399217</c:v>
                </c:pt>
                <c:pt idx="3745">
                  <c:v>892.65636432516976</c:v>
                </c:pt>
                <c:pt idx="3746">
                  <c:v>892.90651401102161</c:v>
                </c:pt>
                <c:pt idx="3747">
                  <c:v>893.15667061154761</c:v>
                </c:pt>
                <c:pt idx="3748">
                  <c:v>893.40683412674798</c:v>
                </c:pt>
                <c:pt idx="3749">
                  <c:v>893.65700455662261</c:v>
                </c:pt>
                <c:pt idx="3750">
                  <c:v>893.90718190117138</c:v>
                </c:pt>
                <c:pt idx="3751">
                  <c:v>894.15736616039453</c:v>
                </c:pt>
                <c:pt idx="3752">
                  <c:v>894.40755733429182</c:v>
                </c:pt>
                <c:pt idx="3753">
                  <c:v>894.65775542286337</c:v>
                </c:pt>
                <c:pt idx="3754">
                  <c:v>894.90796042610907</c:v>
                </c:pt>
                <c:pt idx="3755">
                  <c:v>895.15817234402914</c:v>
                </c:pt>
                <c:pt idx="3756">
                  <c:v>895.40839117662335</c:v>
                </c:pt>
                <c:pt idx="3757">
                  <c:v>895.65861692389183</c:v>
                </c:pt>
                <c:pt idx="3758">
                  <c:v>895.90884958583456</c:v>
                </c:pt>
                <c:pt idx="3759">
                  <c:v>896.15908916245155</c:v>
                </c:pt>
                <c:pt idx="3760">
                  <c:v>896.4093356537428</c:v>
                </c:pt>
                <c:pt idx="3761">
                  <c:v>896.6595890597082</c:v>
                </c:pt>
                <c:pt idx="3762">
                  <c:v>896.90984938034785</c:v>
                </c:pt>
                <c:pt idx="3763">
                  <c:v>897.16011661566176</c:v>
                </c:pt>
                <c:pt idx="3764">
                  <c:v>897.41039076564982</c:v>
                </c:pt>
                <c:pt idx="3765">
                  <c:v>897.66067183031225</c:v>
                </c:pt>
                <c:pt idx="3766">
                  <c:v>897.91095980964883</c:v>
                </c:pt>
                <c:pt idx="3767">
                  <c:v>898.16125470365967</c:v>
                </c:pt>
                <c:pt idx="3768">
                  <c:v>898.41155651234476</c:v>
                </c:pt>
                <c:pt idx="3769">
                  <c:v>898.66186523570411</c:v>
                </c:pt>
                <c:pt idx="3770">
                  <c:v>898.91218087373773</c:v>
                </c:pt>
                <c:pt idx="3771">
                  <c:v>899.16250342644548</c:v>
                </c:pt>
                <c:pt idx="3772">
                  <c:v>899.4128328938275</c:v>
                </c:pt>
                <c:pt idx="3773">
                  <c:v>899.66316927588377</c:v>
                </c:pt>
                <c:pt idx="3774">
                  <c:v>899.91351257261431</c:v>
                </c:pt>
                <c:pt idx="3775">
                  <c:v>900.1638627840191</c:v>
                </c:pt>
                <c:pt idx="3776">
                  <c:v>900.41421991009815</c:v>
                </c:pt>
                <c:pt idx="3777">
                  <c:v>900.66458395085135</c:v>
                </c:pt>
                <c:pt idx="3778">
                  <c:v>900.91495490627881</c:v>
                </c:pt>
                <c:pt idx="3779">
                  <c:v>901.16533277638052</c:v>
                </c:pt>
                <c:pt idx="3780">
                  <c:v>901.4157175611565</c:v>
                </c:pt>
                <c:pt idx="3781">
                  <c:v>901.66610926060662</c:v>
                </c:pt>
                <c:pt idx="3782">
                  <c:v>901.916507874731</c:v>
                </c:pt>
                <c:pt idx="3783">
                  <c:v>902.16691340352963</c:v>
                </c:pt>
                <c:pt idx="3784">
                  <c:v>902.41732584700253</c:v>
                </c:pt>
                <c:pt idx="3785">
                  <c:v>902.66774520514969</c:v>
                </c:pt>
                <c:pt idx="3786">
                  <c:v>902.91817147797099</c:v>
                </c:pt>
                <c:pt idx="3787">
                  <c:v>903.16860466546655</c:v>
                </c:pt>
                <c:pt idx="3788">
                  <c:v>903.41904476763648</c:v>
                </c:pt>
                <c:pt idx="3789">
                  <c:v>903.66949178448056</c:v>
                </c:pt>
                <c:pt idx="3790">
                  <c:v>903.91994571599889</c:v>
                </c:pt>
                <c:pt idx="3791">
                  <c:v>904.17040656219137</c:v>
                </c:pt>
                <c:pt idx="3792">
                  <c:v>904.42087432305823</c:v>
                </c:pt>
                <c:pt idx="3793">
                  <c:v>904.67134899859923</c:v>
                </c:pt>
                <c:pt idx="3794">
                  <c:v>904.92183058881449</c:v>
                </c:pt>
                <c:pt idx="3795">
                  <c:v>905.172319093704</c:v>
                </c:pt>
                <c:pt idx="3796">
                  <c:v>905.42281451326767</c:v>
                </c:pt>
                <c:pt idx="3797">
                  <c:v>905.6733168475057</c:v>
                </c:pt>
                <c:pt idx="3798">
                  <c:v>905.92382609641788</c:v>
                </c:pt>
                <c:pt idx="3799">
                  <c:v>906.17434226000421</c:v>
                </c:pt>
                <c:pt idx="3800">
                  <c:v>906.42486533826491</c:v>
                </c:pt>
                <c:pt idx="3801">
                  <c:v>906.67539533119987</c:v>
                </c:pt>
                <c:pt idx="3802">
                  <c:v>906.92593223880897</c:v>
                </c:pt>
                <c:pt idx="3803">
                  <c:v>907.17647606109244</c:v>
                </c:pt>
                <c:pt idx="3804">
                  <c:v>907.42702679805006</c:v>
                </c:pt>
                <c:pt idx="3805">
                  <c:v>907.67758444968194</c:v>
                </c:pt>
                <c:pt idx="3806">
                  <c:v>907.92814901598797</c:v>
                </c:pt>
                <c:pt idx="3807">
                  <c:v>908.17872049696837</c:v>
                </c:pt>
                <c:pt idx="3808">
                  <c:v>908.42929889262291</c:v>
                </c:pt>
                <c:pt idx="3809">
                  <c:v>908.67988420295183</c:v>
                </c:pt>
                <c:pt idx="3810">
                  <c:v>908.93047642795489</c:v>
                </c:pt>
                <c:pt idx="3811">
                  <c:v>909.18107556763209</c:v>
                </c:pt>
                <c:pt idx="3812">
                  <c:v>909.43168162198367</c:v>
                </c:pt>
                <c:pt idx="3813">
                  <c:v>909.68229459100939</c:v>
                </c:pt>
                <c:pt idx="3814">
                  <c:v>909.93291447470949</c:v>
                </c:pt>
                <c:pt idx="3815">
                  <c:v>910.18354127308373</c:v>
                </c:pt>
                <c:pt idx="3816">
                  <c:v>910.43417498613201</c:v>
                </c:pt>
                <c:pt idx="3817">
                  <c:v>910.68481561385477</c:v>
                </c:pt>
                <c:pt idx="3818">
                  <c:v>910.93546315625179</c:v>
                </c:pt>
                <c:pt idx="3819">
                  <c:v>911.18611761332295</c:v>
                </c:pt>
                <c:pt idx="3820">
                  <c:v>911.43677898506837</c:v>
                </c:pt>
                <c:pt idx="3821">
                  <c:v>911.68744727148805</c:v>
                </c:pt>
                <c:pt idx="3822">
                  <c:v>911.93812247258188</c:v>
                </c:pt>
                <c:pt idx="3823">
                  <c:v>912.18880458835008</c:v>
                </c:pt>
                <c:pt idx="3824">
                  <c:v>912.43949361879243</c:v>
                </c:pt>
                <c:pt idx="3825">
                  <c:v>912.69018956390903</c:v>
                </c:pt>
                <c:pt idx="3826">
                  <c:v>912.94089242369989</c:v>
                </c:pt>
                <c:pt idx="3827">
                  <c:v>913.19160219816501</c:v>
                </c:pt>
                <c:pt idx="3828">
                  <c:v>913.4423188873044</c:v>
                </c:pt>
                <c:pt idx="3829">
                  <c:v>913.69304249111792</c:v>
                </c:pt>
                <c:pt idx="3830">
                  <c:v>913.94377300960571</c:v>
                </c:pt>
                <c:pt idx="3831">
                  <c:v>914.19451044276775</c:v>
                </c:pt>
                <c:pt idx="3832">
                  <c:v>914.44525479060405</c:v>
                </c:pt>
                <c:pt idx="3833">
                  <c:v>914.6960060531145</c:v>
                </c:pt>
                <c:pt idx="3834">
                  <c:v>914.94676423029921</c:v>
                </c:pt>
                <c:pt idx="3835">
                  <c:v>915.19752932215818</c:v>
                </c:pt>
                <c:pt idx="3836">
                  <c:v>915.4483013286914</c:v>
                </c:pt>
                <c:pt idx="3837">
                  <c:v>915.69908024989888</c:v>
                </c:pt>
                <c:pt idx="3838">
                  <c:v>915.94986608578051</c:v>
                </c:pt>
                <c:pt idx="3839">
                  <c:v>916.20065883633652</c:v>
                </c:pt>
                <c:pt idx="3840">
                  <c:v>916.45145850156666</c:v>
                </c:pt>
                <c:pt idx="3841">
                  <c:v>916.70226508147107</c:v>
                </c:pt>
                <c:pt idx="3842">
                  <c:v>916.95307857604973</c:v>
                </c:pt>
                <c:pt idx="3843">
                  <c:v>917.20389898530266</c:v>
                </c:pt>
                <c:pt idx="3844">
                  <c:v>917.45472630922973</c:v>
                </c:pt>
                <c:pt idx="3845">
                  <c:v>917.70556054783106</c:v>
                </c:pt>
                <c:pt idx="3846">
                  <c:v>917.95640170110664</c:v>
                </c:pt>
                <c:pt idx="3847">
                  <c:v>918.20724976905649</c:v>
                </c:pt>
                <c:pt idx="3848">
                  <c:v>918.45810475168059</c:v>
                </c:pt>
                <c:pt idx="3849">
                  <c:v>918.70896664897884</c:v>
                </c:pt>
                <c:pt idx="3850">
                  <c:v>918.95983546095147</c:v>
                </c:pt>
                <c:pt idx="3851">
                  <c:v>919.21071118759812</c:v>
                </c:pt>
                <c:pt idx="3852">
                  <c:v>919.46159382891915</c:v>
                </c:pt>
                <c:pt idx="3853">
                  <c:v>919.71248338491444</c:v>
                </c:pt>
                <c:pt idx="3854">
                  <c:v>919.96337985558387</c:v>
                </c:pt>
                <c:pt idx="3855">
                  <c:v>920.21428324092756</c:v>
                </c:pt>
                <c:pt idx="3856">
                  <c:v>920.46519354094562</c:v>
                </c:pt>
                <c:pt idx="3857">
                  <c:v>920.71611075563783</c:v>
                </c:pt>
                <c:pt idx="3858">
                  <c:v>920.96703488500418</c:v>
                </c:pt>
                <c:pt idx="3859">
                  <c:v>921.21796592904491</c:v>
                </c:pt>
                <c:pt idx="3860">
                  <c:v>921.46890388775978</c:v>
                </c:pt>
                <c:pt idx="3861">
                  <c:v>921.71984876114902</c:v>
                </c:pt>
                <c:pt idx="3862">
                  <c:v>921.97080054921241</c:v>
                </c:pt>
                <c:pt idx="3863">
                  <c:v>922.22175925195006</c:v>
                </c:pt>
                <c:pt idx="3864">
                  <c:v>922.47272486936185</c:v>
                </c:pt>
                <c:pt idx="3865">
                  <c:v>922.72369740144802</c:v>
                </c:pt>
                <c:pt idx="3866">
                  <c:v>922.97467684820833</c:v>
                </c:pt>
                <c:pt idx="3867">
                  <c:v>923.2256632096429</c:v>
                </c:pt>
                <c:pt idx="3868">
                  <c:v>923.47665648575162</c:v>
                </c:pt>
                <c:pt idx="3869">
                  <c:v>923.72765667653459</c:v>
                </c:pt>
                <c:pt idx="3870">
                  <c:v>923.97866378199194</c:v>
                </c:pt>
                <c:pt idx="3871">
                  <c:v>924.22967780212343</c:v>
                </c:pt>
                <c:pt idx="3872">
                  <c:v>924.48069873692918</c:v>
                </c:pt>
                <c:pt idx="3873">
                  <c:v>924.7317265864092</c:v>
                </c:pt>
                <c:pt idx="3874">
                  <c:v>924.98276135056346</c:v>
                </c:pt>
                <c:pt idx="3875">
                  <c:v>925.23380302939188</c:v>
                </c:pt>
                <c:pt idx="3876">
                  <c:v>925.48485162289467</c:v>
                </c:pt>
                <c:pt idx="3877">
                  <c:v>925.7359071310716</c:v>
                </c:pt>
                <c:pt idx="3878">
                  <c:v>925.98696955392279</c:v>
                </c:pt>
                <c:pt idx="3879">
                  <c:v>926.23803889144824</c:v>
                </c:pt>
                <c:pt idx="3880">
                  <c:v>926.48911514364784</c:v>
                </c:pt>
                <c:pt idx="3881">
                  <c:v>926.74019831052181</c:v>
                </c:pt>
                <c:pt idx="3882">
                  <c:v>926.99128839206992</c:v>
                </c:pt>
                <c:pt idx="3883">
                  <c:v>927.24238538829229</c:v>
                </c:pt>
                <c:pt idx="3884">
                  <c:v>927.49348929918892</c:v>
                </c:pt>
                <c:pt idx="3885">
                  <c:v>927.7446001247597</c:v>
                </c:pt>
                <c:pt idx="3886">
                  <c:v>927.99571786500474</c:v>
                </c:pt>
                <c:pt idx="3887">
                  <c:v>928.24684251992403</c:v>
                </c:pt>
                <c:pt idx="3888">
                  <c:v>928.49797408951758</c:v>
                </c:pt>
                <c:pt idx="3889">
                  <c:v>928.7491125737854</c:v>
                </c:pt>
                <c:pt idx="3890">
                  <c:v>929.00025797272735</c:v>
                </c:pt>
                <c:pt idx="3891">
                  <c:v>929.25141028634368</c:v>
                </c:pt>
                <c:pt idx="3892">
                  <c:v>929.50256951463416</c:v>
                </c:pt>
                <c:pt idx="3893">
                  <c:v>929.7537356575989</c:v>
                </c:pt>
                <c:pt idx="3894">
                  <c:v>930.00490871523789</c:v>
                </c:pt>
                <c:pt idx="3895">
                  <c:v>930.25608868755114</c:v>
                </c:pt>
                <c:pt idx="3896">
                  <c:v>930.50727557453854</c:v>
                </c:pt>
                <c:pt idx="3897">
                  <c:v>930.75846937620031</c:v>
                </c:pt>
                <c:pt idx="3898">
                  <c:v>931.00967009253623</c:v>
                </c:pt>
                <c:pt idx="3899">
                  <c:v>931.2608777235464</c:v>
                </c:pt>
                <c:pt idx="3900">
                  <c:v>931.51209226923072</c:v>
                </c:pt>
                <c:pt idx="3901">
                  <c:v>931.76331372958941</c:v>
                </c:pt>
                <c:pt idx="3902">
                  <c:v>932.01454210462225</c:v>
                </c:pt>
                <c:pt idx="3903">
                  <c:v>932.26577739432923</c:v>
                </c:pt>
                <c:pt idx="3904">
                  <c:v>932.51701959871059</c:v>
                </c:pt>
                <c:pt idx="3905">
                  <c:v>932.7682687177662</c:v>
                </c:pt>
                <c:pt idx="3906">
                  <c:v>933.01952475149608</c:v>
                </c:pt>
                <c:pt idx="3907">
                  <c:v>933.2707876999001</c:v>
                </c:pt>
                <c:pt idx="3908">
                  <c:v>933.52205756297838</c:v>
                </c:pt>
                <c:pt idx="3909">
                  <c:v>933.77333434073091</c:v>
                </c:pt>
                <c:pt idx="3910">
                  <c:v>934.02461803315771</c:v>
                </c:pt>
                <c:pt idx="3911">
                  <c:v>934.27590864025876</c:v>
                </c:pt>
                <c:pt idx="3912">
                  <c:v>934.52720616203396</c:v>
                </c:pt>
                <c:pt idx="3913">
                  <c:v>934.77851059848354</c:v>
                </c:pt>
                <c:pt idx="3914">
                  <c:v>935.02982194960725</c:v>
                </c:pt>
                <c:pt idx="3915">
                  <c:v>935.28114021540512</c:v>
                </c:pt>
                <c:pt idx="3916">
                  <c:v>935.53246539587735</c:v>
                </c:pt>
                <c:pt idx="3917">
                  <c:v>935.78379749102385</c:v>
                </c:pt>
                <c:pt idx="3918">
                  <c:v>936.03513650084449</c:v>
                </c:pt>
                <c:pt idx="3919">
                  <c:v>936.28648242533939</c:v>
                </c:pt>
                <c:pt idx="3920">
                  <c:v>936.53783526450843</c:v>
                </c:pt>
                <c:pt idx="3921">
                  <c:v>936.78919501835185</c:v>
                </c:pt>
                <c:pt idx="3922">
                  <c:v>937.04056168686941</c:v>
                </c:pt>
                <c:pt idx="3923">
                  <c:v>937.29193527006123</c:v>
                </c:pt>
                <c:pt idx="3924">
                  <c:v>937.54331576792742</c:v>
                </c:pt>
                <c:pt idx="3925">
                  <c:v>937.79470318046776</c:v>
                </c:pt>
                <c:pt idx="3926">
                  <c:v>938.04609750768225</c:v>
                </c:pt>
                <c:pt idx="3927">
                  <c:v>938.2974987495711</c:v>
                </c:pt>
                <c:pt idx="3928">
                  <c:v>938.54890690613411</c:v>
                </c:pt>
                <c:pt idx="3929">
                  <c:v>938.80032197737137</c:v>
                </c:pt>
                <c:pt idx="3930">
                  <c:v>939.05174396328289</c:v>
                </c:pt>
                <c:pt idx="3931">
                  <c:v>939.30317286386867</c:v>
                </c:pt>
                <c:pt idx="3932">
                  <c:v>939.55460867912871</c:v>
                </c:pt>
                <c:pt idx="3933">
                  <c:v>939.80605140906289</c:v>
                </c:pt>
                <c:pt idx="3934">
                  <c:v>940.05750105367133</c:v>
                </c:pt>
                <c:pt idx="3935">
                  <c:v>940.30895761295415</c:v>
                </c:pt>
                <c:pt idx="3936">
                  <c:v>940.56042108691099</c:v>
                </c:pt>
                <c:pt idx="3937">
                  <c:v>940.81189147554221</c:v>
                </c:pt>
                <c:pt idx="3938">
                  <c:v>941.06336877884746</c:v>
                </c:pt>
                <c:pt idx="3939">
                  <c:v>941.3148529968272</c:v>
                </c:pt>
                <c:pt idx="3940">
                  <c:v>941.56634412948108</c:v>
                </c:pt>
                <c:pt idx="3941">
                  <c:v>941.81784217680922</c:v>
                </c:pt>
                <c:pt idx="3942">
                  <c:v>942.06934713881151</c:v>
                </c:pt>
                <c:pt idx="3943">
                  <c:v>942.32085901548817</c:v>
                </c:pt>
                <c:pt idx="3944">
                  <c:v>942.57237780683897</c:v>
                </c:pt>
                <c:pt idx="3945">
                  <c:v>942.82390351286404</c:v>
                </c:pt>
                <c:pt idx="3946">
                  <c:v>943.07543613356336</c:v>
                </c:pt>
                <c:pt idx="3947">
                  <c:v>943.32697566893694</c:v>
                </c:pt>
                <c:pt idx="3948">
                  <c:v>943.57852211898467</c:v>
                </c:pt>
                <c:pt idx="3949">
                  <c:v>943.83007548370676</c:v>
                </c:pt>
                <c:pt idx="3950">
                  <c:v>944.08163576310301</c:v>
                </c:pt>
                <c:pt idx="3951">
                  <c:v>944.33320295717351</c:v>
                </c:pt>
                <c:pt idx="3952">
                  <c:v>944.58477706591827</c:v>
                </c:pt>
                <c:pt idx="3953">
                  <c:v>944.83635808933718</c:v>
                </c:pt>
                <c:pt idx="3954">
                  <c:v>945.08794602743046</c:v>
                </c:pt>
                <c:pt idx="3955">
                  <c:v>945.33954088019777</c:v>
                </c:pt>
                <c:pt idx="3956">
                  <c:v>945.59114264763946</c:v>
                </c:pt>
                <c:pt idx="3957">
                  <c:v>945.8427513297554</c:v>
                </c:pt>
                <c:pt idx="3958">
                  <c:v>946.09436692654549</c:v>
                </c:pt>
                <c:pt idx="3959">
                  <c:v>946.34598943800995</c:v>
                </c:pt>
                <c:pt idx="3960">
                  <c:v>946.59761886414856</c:v>
                </c:pt>
                <c:pt idx="3961">
                  <c:v>946.84925520496142</c:v>
                </c:pt>
                <c:pt idx="3962">
                  <c:v>947.10089846044855</c:v>
                </c:pt>
                <c:pt idx="3963">
                  <c:v>947.35254863060982</c:v>
                </c:pt>
                <c:pt idx="3964">
                  <c:v>947.60420571544546</c:v>
                </c:pt>
                <c:pt idx="3965">
                  <c:v>947.85586971495525</c:v>
                </c:pt>
                <c:pt idx="3966">
                  <c:v>948.10754062913929</c:v>
                </c:pt>
                <c:pt idx="3967">
                  <c:v>948.3592184579976</c:v>
                </c:pt>
                <c:pt idx="3968">
                  <c:v>948.61090320153016</c:v>
                </c:pt>
                <c:pt idx="3969">
                  <c:v>948.86259485973687</c:v>
                </c:pt>
                <c:pt idx="3970">
                  <c:v>949.11429343261796</c:v>
                </c:pt>
                <c:pt idx="3971">
                  <c:v>949.36599892017318</c:v>
                </c:pt>
                <c:pt idx="3972">
                  <c:v>949.61771132240256</c:v>
                </c:pt>
                <c:pt idx="3973">
                  <c:v>949.8694306393063</c:v>
                </c:pt>
                <c:pt idx="3974">
                  <c:v>950.12115687088419</c:v>
                </c:pt>
                <c:pt idx="3975">
                  <c:v>950.37289001713634</c:v>
                </c:pt>
                <c:pt idx="3976">
                  <c:v>950.62463007806286</c:v>
                </c:pt>
                <c:pt idx="3977">
                  <c:v>950.87637705366353</c:v>
                </c:pt>
                <c:pt idx="3978">
                  <c:v>951.12813094393834</c:v>
                </c:pt>
                <c:pt idx="3979">
                  <c:v>951.37989174888753</c:v>
                </c:pt>
                <c:pt idx="3980">
                  <c:v>951.63165946851086</c:v>
                </c:pt>
                <c:pt idx="3981">
                  <c:v>951.88343410280856</c:v>
                </c:pt>
                <c:pt idx="3982">
                  <c:v>952.13521565178041</c:v>
                </c:pt>
                <c:pt idx="3983">
                  <c:v>952.38700411542652</c:v>
                </c:pt>
                <c:pt idx="3984">
                  <c:v>952.63879949374677</c:v>
                </c:pt>
                <c:pt idx="3985">
                  <c:v>952.8906017867414</c:v>
                </c:pt>
                <c:pt idx="3986">
                  <c:v>953.14241099441017</c:v>
                </c:pt>
                <c:pt idx="3987">
                  <c:v>953.3942271167532</c:v>
                </c:pt>
                <c:pt idx="3988">
                  <c:v>953.64605015377049</c:v>
                </c:pt>
                <c:pt idx="3989">
                  <c:v>953.89788010546204</c:v>
                </c:pt>
                <c:pt idx="3990">
                  <c:v>954.14971697182762</c:v>
                </c:pt>
                <c:pt idx="3991">
                  <c:v>954.40156075286757</c:v>
                </c:pt>
                <c:pt idx="3992">
                  <c:v>954.65341144858178</c:v>
                </c:pt>
                <c:pt idx="3993">
                  <c:v>954.90526905897025</c:v>
                </c:pt>
                <c:pt idx="3994">
                  <c:v>955.15713358403298</c:v>
                </c:pt>
                <c:pt idx="3995">
                  <c:v>955.40900502376996</c:v>
                </c:pt>
                <c:pt idx="3996">
                  <c:v>955.6608833781811</c:v>
                </c:pt>
                <c:pt idx="3997">
                  <c:v>955.91276864726649</c:v>
                </c:pt>
                <c:pt idx="3998">
                  <c:v>956.16466083102614</c:v>
                </c:pt>
                <c:pt idx="3999">
                  <c:v>956.41655992946005</c:v>
                </c:pt>
                <c:pt idx="4000">
                  <c:v>956.6684659425681</c:v>
                </c:pt>
                <c:pt idx="4001">
                  <c:v>956.92037887035053</c:v>
                </c:pt>
                <c:pt idx="4002">
                  <c:v>957.17229871280711</c:v>
                </c:pt>
                <c:pt idx="4003">
                  <c:v>957.42422546993794</c:v>
                </c:pt>
                <c:pt idx="4004">
                  <c:v>957.67615914174303</c:v>
                </c:pt>
                <c:pt idx="4005">
                  <c:v>957.92809972822226</c:v>
                </c:pt>
                <c:pt idx="4006">
                  <c:v>958.18004722937587</c:v>
                </c:pt>
                <c:pt idx="4007">
                  <c:v>958.43200164520351</c:v>
                </c:pt>
                <c:pt idx="4008">
                  <c:v>958.68396297570553</c:v>
                </c:pt>
                <c:pt idx="4009">
                  <c:v>958.9359312208818</c:v>
                </c:pt>
                <c:pt idx="4010">
                  <c:v>959.18790638073233</c:v>
                </c:pt>
                <c:pt idx="4011">
                  <c:v>959.43988845525701</c:v>
                </c:pt>
                <c:pt idx="4012">
                  <c:v>959.69187744445594</c:v>
                </c:pt>
                <c:pt idx="4013">
                  <c:v>959.94387334832913</c:v>
                </c:pt>
                <c:pt idx="4014">
                  <c:v>960.19587616687659</c:v>
                </c:pt>
                <c:pt idx="4015">
                  <c:v>960.4478859000983</c:v>
                </c:pt>
                <c:pt idx="4016">
                  <c:v>960.69990254799427</c:v>
                </c:pt>
                <c:pt idx="4017">
                  <c:v>960.95192611056439</c:v>
                </c:pt>
                <c:pt idx="4018">
                  <c:v>961.20395658780876</c:v>
                </c:pt>
                <c:pt idx="4019">
                  <c:v>961.4559939797274</c:v>
                </c:pt>
                <c:pt idx="4020">
                  <c:v>961.70803828632029</c:v>
                </c:pt>
                <c:pt idx="4021">
                  <c:v>961.96008950758733</c:v>
                </c:pt>
                <c:pt idx="4022">
                  <c:v>962.21214764352862</c:v>
                </c:pt>
                <c:pt idx="4023">
                  <c:v>962.46421269414429</c:v>
                </c:pt>
                <c:pt idx="4024">
                  <c:v>962.716284659434</c:v>
                </c:pt>
                <c:pt idx="4025">
                  <c:v>962.96836353939796</c:v>
                </c:pt>
                <c:pt idx="4026">
                  <c:v>963.22044933403629</c:v>
                </c:pt>
                <c:pt idx="4027">
                  <c:v>963.47254204334877</c:v>
                </c:pt>
                <c:pt idx="4028">
                  <c:v>963.72464166733562</c:v>
                </c:pt>
                <c:pt idx="4029">
                  <c:v>963.97674820599661</c:v>
                </c:pt>
                <c:pt idx="4030">
                  <c:v>964.22886165933176</c:v>
                </c:pt>
                <c:pt idx="4031">
                  <c:v>964.48098202734127</c:v>
                </c:pt>
                <c:pt idx="4032">
                  <c:v>964.73310931002504</c:v>
                </c:pt>
                <c:pt idx="4033">
                  <c:v>964.98524350738296</c:v>
                </c:pt>
                <c:pt idx="4034">
                  <c:v>965.23738461941514</c:v>
                </c:pt>
                <c:pt idx="4035">
                  <c:v>965.48953264612157</c:v>
                </c:pt>
                <c:pt idx="4036">
                  <c:v>965.74168758750216</c:v>
                </c:pt>
                <c:pt idx="4037">
                  <c:v>965.99384944355711</c:v>
                </c:pt>
                <c:pt idx="4038">
                  <c:v>966.24601821428621</c:v>
                </c:pt>
                <c:pt idx="4039">
                  <c:v>966.49819389968957</c:v>
                </c:pt>
                <c:pt idx="4040">
                  <c:v>966.75037649976719</c:v>
                </c:pt>
                <c:pt idx="4041">
                  <c:v>967.00256601451895</c:v>
                </c:pt>
                <c:pt idx="4042">
                  <c:v>967.25476244394497</c:v>
                </c:pt>
                <c:pt idx="4043">
                  <c:v>967.50696578804536</c:v>
                </c:pt>
                <c:pt idx="4044">
                  <c:v>967.7591760468199</c:v>
                </c:pt>
                <c:pt idx="4045">
                  <c:v>968.0113932202687</c:v>
                </c:pt>
                <c:pt idx="4046">
                  <c:v>968.26361730839176</c:v>
                </c:pt>
                <c:pt idx="4047">
                  <c:v>968.51584831118896</c:v>
                </c:pt>
                <c:pt idx="4048">
                  <c:v>968.76808622866054</c:v>
                </c:pt>
                <c:pt idx="4049">
                  <c:v>969.02033106080626</c:v>
                </c:pt>
                <c:pt idx="4050">
                  <c:v>969.27258280762624</c:v>
                </c:pt>
                <c:pt idx="4051">
                  <c:v>969.52484146912047</c:v>
                </c:pt>
                <c:pt idx="4052">
                  <c:v>969.77710704528886</c:v>
                </c:pt>
                <c:pt idx="4053">
                  <c:v>970.0293795361315</c:v>
                </c:pt>
                <c:pt idx="4054">
                  <c:v>970.28165894164852</c:v>
                </c:pt>
                <c:pt idx="4055">
                  <c:v>970.53394526183968</c:v>
                </c:pt>
                <c:pt idx="4056">
                  <c:v>970.7862384967051</c:v>
                </c:pt>
                <c:pt idx="4057">
                  <c:v>971.03853864624466</c:v>
                </c:pt>
                <c:pt idx="4058">
                  <c:v>971.2908457104586</c:v>
                </c:pt>
                <c:pt idx="4059">
                  <c:v>971.54315968934657</c:v>
                </c:pt>
                <c:pt idx="4060">
                  <c:v>971.79548058290891</c:v>
                </c:pt>
                <c:pt idx="4061">
                  <c:v>972.04780839114551</c:v>
                </c:pt>
                <c:pt idx="4062">
                  <c:v>972.30014311405637</c:v>
                </c:pt>
                <c:pt idx="4063">
                  <c:v>972.55248475164137</c:v>
                </c:pt>
                <c:pt idx="4064">
                  <c:v>972.80483330390075</c:v>
                </c:pt>
                <c:pt idx="4065">
                  <c:v>973.05718877083427</c:v>
                </c:pt>
                <c:pt idx="4066">
                  <c:v>973.30955115244205</c:v>
                </c:pt>
                <c:pt idx="4067">
                  <c:v>973.56192044872398</c:v>
                </c:pt>
                <c:pt idx="4068">
                  <c:v>973.81429665968028</c:v>
                </c:pt>
                <c:pt idx="4069">
                  <c:v>974.06667978531073</c:v>
                </c:pt>
                <c:pt idx="4070">
                  <c:v>974.31906982561543</c:v>
                </c:pt>
                <c:pt idx="4071">
                  <c:v>974.57146678059439</c:v>
                </c:pt>
                <c:pt idx="4072">
                  <c:v>974.82387065024761</c:v>
                </c:pt>
                <c:pt idx="4073">
                  <c:v>975.07628143457509</c:v>
                </c:pt>
                <c:pt idx="4074">
                  <c:v>975.32869913357672</c:v>
                </c:pt>
                <c:pt idx="4075">
                  <c:v>975.5811237472526</c:v>
                </c:pt>
                <c:pt idx="4076">
                  <c:v>975.83355527560263</c:v>
                </c:pt>
                <c:pt idx="4077">
                  <c:v>976.08599371862704</c:v>
                </c:pt>
                <c:pt idx="4078">
                  <c:v>976.3384390763257</c:v>
                </c:pt>
                <c:pt idx="4079">
                  <c:v>976.59089134869851</c:v>
                </c:pt>
                <c:pt idx="4080">
                  <c:v>976.84335053574557</c:v>
                </c:pt>
                <c:pt idx="4081">
                  <c:v>977.0958166374669</c:v>
                </c:pt>
                <c:pt idx="4082">
                  <c:v>977.34828965386248</c:v>
                </c:pt>
                <c:pt idx="4083">
                  <c:v>977.60076958493232</c:v>
                </c:pt>
                <c:pt idx="4084">
                  <c:v>977.85325643067631</c:v>
                </c:pt>
                <c:pt idx="4085">
                  <c:v>978.10575019109467</c:v>
                </c:pt>
                <c:pt idx="4086">
                  <c:v>978.35825086618718</c:v>
                </c:pt>
                <c:pt idx="4087">
                  <c:v>978.61075845595394</c:v>
                </c:pt>
                <c:pt idx="4088">
                  <c:v>978.86327296039485</c:v>
                </c:pt>
                <c:pt idx="4089">
                  <c:v>979.11579437951013</c:v>
                </c:pt>
                <c:pt idx="4090">
                  <c:v>979.36832271329956</c:v>
                </c:pt>
                <c:pt idx="4091">
                  <c:v>979.62085796176325</c:v>
                </c:pt>
                <c:pt idx="4092">
                  <c:v>979.8734001249012</c:v>
                </c:pt>
                <c:pt idx="4093">
                  <c:v>980.12594920271329</c:v>
                </c:pt>
                <c:pt idx="4094">
                  <c:v>980.37850519519975</c:v>
                </c:pt>
                <c:pt idx="4095">
                  <c:v>980.63106810236036</c:v>
                </c:pt>
                <c:pt idx="4096">
                  <c:v>980.88363792419523</c:v>
                </c:pt>
                <c:pt idx="4097">
                  <c:v>981.13621466070435</c:v>
                </c:pt>
                <c:pt idx="4098">
                  <c:v>981.38879831188774</c:v>
                </c:pt>
                <c:pt idx="4099">
                  <c:v>981.64138887774538</c:v>
                </c:pt>
                <c:pt idx="4100">
                  <c:v>981.89398635827717</c:v>
                </c:pt>
                <c:pt idx="4101">
                  <c:v>982.14659075348322</c:v>
                </c:pt>
                <c:pt idx="4102">
                  <c:v>982.39920206336353</c:v>
                </c:pt>
                <c:pt idx="4103">
                  <c:v>982.6518202879181</c:v>
                </c:pt>
                <c:pt idx="4104">
                  <c:v>982.90444542714692</c:v>
                </c:pt>
                <c:pt idx="4105">
                  <c:v>983.1570774810499</c:v>
                </c:pt>
                <c:pt idx="4106">
                  <c:v>983.40971644962713</c:v>
                </c:pt>
                <c:pt idx="4107">
                  <c:v>983.66236233287862</c:v>
                </c:pt>
                <c:pt idx="4108">
                  <c:v>983.91501513080436</c:v>
                </c:pt>
                <c:pt idx="4109">
                  <c:v>984.16767484340437</c:v>
                </c:pt>
                <c:pt idx="4110">
                  <c:v>984.42034147067864</c:v>
                </c:pt>
                <c:pt idx="4111">
                  <c:v>984.67301501262693</c:v>
                </c:pt>
                <c:pt idx="4112">
                  <c:v>984.9256954692496</c:v>
                </c:pt>
                <c:pt idx="4113">
                  <c:v>985.17838284054653</c:v>
                </c:pt>
                <c:pt idx="4114">
                  <c:v>985.43107712651772</c:v>
                </c:pt>
                <c:pt idx="4115">
                  <c:v>985.68377832716305</c:v>
                </c:pt>
                <c:pt idx="4116">
                  <c:v>985.93648644248276</c:v>
                </c:pt>
                <c:pt idx="4117">
                  <c:v>986.18920147247661</c:v>
                </c:pt>
                <c:pt idx="4118">
                  <c:v>986.44192341714472</c:v>
                </c:pt>
                <c:pt idx="4119">
                  <c:v>986.69465227648698</c:v>
                </c:pt>
                <c:pt idx="4120">
                  <c:v>986.9473880505036</c:v>
                </c:pt>
                <c:pt idx="4121">
                  <c:v>987.20013073919438</c:v>
                </c:pt>
                <c:pt idx="4122">
                  <c:v>987.45288034255952</c:v>
                </c:pt>
                <c:pt idx="4123">
                  <c:v>987.70563686059882</c:v>
                </c:pt>
                <c:pt idx="4124">
                  <c:v>987.95840029331225</c:v>
                </c:pt>
                <c:pt idx="4125">
                  <c:v>988.21117064070006</c:v>
                </c:pt>
                <c:pt idx="4126">
                  <c:v>988.46394790276202</c:v>
                </c:pt>
                <c:pt idx="4127">
                  <c:v>988.71673207949834</c:v>
                </c:pt>
                <c:pt idx="4128">
                  <c:v>988.9695231709087</c:v>
                </c:pt>
                <c:pt idx="4129">
                  <c:v>989.22232117699343</c:v>
                </c:pt>
                <c:pt idx="4130">
                  <c:v>989.47512609775231</c:v>
                </c:pt>
                <c:pt idx="4131">
                  <c:v>989.72793793318556</c:v>
                </c:pt>
                <c:pt idx="4132">
                  <c:v>989.98075668329295</c:v>
                </c:pt>
                <c:pt idx="4133">
                  <c:v>990.23358234807461</c:v>
                </c:pt>
                <c:pt idx="4134">
                  <c:v>990.48641492753052</c:v>
                </c:pt>
                <c:pt idx="4135">
                  <c:v>990.73925442166069</c:v>
                </c:pt>
                <c:pt idx="4136">
                  <c:v>990.99210083046501</c:v>
                </c:pt>
                <c:pt idx="4137">
                  <c:v>991.24495415394358</c:v>
                </c:pt>
                <c:pt idx="4138">
                  <c:v>991.49781439209653</c:v>
                </c:pt>
                <c:pt idx="4139">
                  <c:v>991.75068154492362</c:v>
                </c:pt>
                <c:pt idx="4140">
                  <c:v>992.00355561242486</c:v>
                </c:pt>
                <c:pt idx="4141">
                  <c:v>992.25643659460047</c:v>
                </c:pt>
                <c:pt idx="4142">
                  <c:v>992.50932449145023</c:v>
                </c:pt>
                <c:pt idx="4143">
                  <c:v>992.76221930297424</c:v>
                </c:pt>
                <c:pt idx="4144">
                  <c:v>993.01512102917252</c:v>
                </c:pt>
                <c:pt idx="4145">
                  <c:v>993.26802967004494</c:v>
                </c:pt>
                <c:pt idx="4146">
                  <c:v>993.52094522559173</c:v>
                </c:pt>
                <c:pt idx="4147">
                  <c:v>993.77386769581267</c:v>
                </c:pt>
                <c:pt idx="4148">
                  <c:v>994.02679708070787</c:v>
                </c:pt>
                <c:pt idx="4149">
                  <c:v>994.27973338027732</c:v>
                </c:pt>
                <c:pt idx="4150">
                  <c:v>994.53267659452104</c:v>
                </c:pt>
                <c:pt idx="4151">
                  <c:v>994.78562672343901</c:v>
                </c:pt>
                <c:pt idx="4152">
                  <c:v>995.03858376703113</c:v>
                </c:pt>
                <c:pt idx="4153">
                  <c:v>995.29154772529751</c:v>
                </c:pt>
                <c:pt idx="4154">
                  <c:v>995.54451859823826</c:v>
                </c:pt>
                <c:pt idx="4155">
                  <c:v>995.79749638585304</c:v>
                </c:pt>
                <c:pt idx="4156">
                  <c:v>996.05048108814219</c:v>
                </c:pt>
                <c:pt idx="4157">
                  <c:v>996.30347270510561</c:v>
                </c:pt>
                <c:pt idx="4158">
                  <c:v>996.55647123674316</c:v>
                </c:pt>
                <c:pt idx="4159">
                  <c:v>996.80947668305498</c:v>
                </c:pt>
                <c:pt idx="4160">
                  <c:v>997.06248904404106</c:v>
                </c:pt>
                <c:pt idx="4161">
                  <c:v>997.31550831970139</c:v>
                </c:pt>
                <c:pt idx="4162">
                  <c:v>997.56853451003587</c:v>
                </c:pt>
                <c:pt idx="4163">
                  <c:v>997.82156761504461</c:v>
                </c:pt>
                <c:pt idx="4164">
                  <c:v>998.07460763472761</c:v>
                </c:pt>
                <c:pt idx="4165">
                  <c:v>998.32765456908487</c:v>
                </c:pt>
                <c:pt idx="4166">
                  <c:v>998.58070841811627</c:v>
                </c:pt>
                <c:pt idx="4167">
                  <c:v>998.83376918182205</c:v>
                </c:pt>
                <c:pt idx="4168">
                  <c:v>999.08683686020197</c:v>
                </c:pt>
                <c:pt idx="4169">
                  <c:v>999.33991145325626</c:v>
                </c:pt>
                <c:pt idx="4170">
                  <c:v>999.5929929609847</c:v>
                </c:pt>
                <c:pt idx="4171">
                  <c:v>999.84608138338729</c:v>
                </c:pt>
                <c:pt idx="4172">
                  <c:v>1000.0991767204642</c:v>
                </c:pt>
                <c:pt idx="4173">
                  <c:v>1000.3522789722153</c:v>
                </c:pt>
                <c:pt idx="4174">
                  <c:v>1000.6053881386408</c:v>
                </c:pt>
                <c:pt idx="4175">
                  <c:v>1000.8585042197404</c:v>
                </c:pt>
                <c:pt idx="4176">
                  <c:v>1001.1116272155143</c:v>
                </c:pt>
                <c:pt idx="4177">
                  <c:v>1001.3647571259623</c:v>
                </c:pt>
                <c:pt idx="4178">
                  <c:v>1001.6178939510847</c:v>
                </c:pt>
                <c:pt idx="4179">
                  <c:v>1001.8710376908813</c:v>
                </c:pt>
                <c:pt idx="4180">
                  <c:v>1002.124188345352</c:v>
                </c:pt>
                <c:pt idx="4181">
                  <c:v>1002.377345914497</c:v>
                </c:pt>
                <c:pt idx="4182">
                  <c:v>1002.6305103983163</c:v>
                </c:pt>
                <c:pt idx="4183">
                  <c:v>1002.8836817968098</c:v>
                </c:pt>
                <c:pt idx="4184">
                  <c:v>1003.1368601099775</c:v>
                </c:pt>
                <c:pt idx="4185">
                  <c:v>1003.3900453378196</c:v>
                </c:pt>
                <c:pt idx="4186">
                  <c:v>1003.6432374803358</c:v>
                </c:pt>
                <c:pt idx="4187">
                  <c:v>1003.8964365375263</c:v>
                </c:pt>
                <c:pt idx="4188">
                  <c:v>1004.149642509391</c:v>
                </c:pt>
                <c:pt idx="4189">
                  <c:v>1004.4028553959299</c:v>
                </c:pt>
                <c:pt idx="4190">
                  <c:v>1004.6560751971431</c:v>
                </c:pt>
                <c:pt idx="4191">
                  <c:v>1004.9093019130305</c:v>
                </c:pt>
                <c:pt idx="4192">
                  <c:v>1005.1625355435922</c:v>
                </c:pt>
                <c:pt idx="4193">
                  <c:v>1005.4157760888281</c:v>
                </c:pt>
                <c:pt idx="4194">
                  <c:v>1005.6690235487382</c:v>
                </c:pt>
                <c:pt idx="4195">
                  <c:v>1005.9222779233226</c:v>
                </c:pt>
                <c:pt idx="4196">
                  <c:v>1006.1755392125812</c:v>
                </c:pt>
                <c:pt idx="4197">
                  <c:v>1006.4288074165139</c:v>
                </c:pt>
                <c:pt idx="4198">
                  <c:v>1006.682082535121</c:v>
                </c:pt>
                <c:pt idx="4199">
                  <c:v>1006.9353645684023</c:v>
                </c:pt>
                <c:pt idx="4200">
                  <c:v>1007.1886535163578</c:v>
                </c:pt>
                <c:pt idx="4201">
                  <c:v>1007.4419493789876</c:v>
                </c:pt>
                <c:pt idx="4202">
                  <c:v>1007.6952521562916</c:v>
                </c:pt>
                <c:pt idx="4203">
                  <c:v>1007.9485618482699</c:v>
                </c:pt>
                <c:pt idx="4204">
                  <c:v>1008.2018784549225</c:v>
                </c:pt>
                <c:pt idx="4205">
                  <c:v>1008.4552019762492</c:v>
                </c:pt>
                <c:pt idx="4206">
                  <c:v>1008.7085324122502</c:v>
                </c:pt>
                <c:pt idx="4207">
                  <c:v>1008.9618697629254</c:v>
                </c:pt>
                <c:pt idx="4208">
                  <c:v>1009.2152140282748</c:v>
                </c:pt>
                <c:pt idx="4209">
                  <c:v>1009.4685652082985</c:v>
                </c:pt>
                <c:pt idx="4210">
                  <c:v>1009.7219233029964</c:v>
                </c:pt>
                <c:pt idx="4211">
                  <c:v>1009.9752883123685</c:v>
                </c:pt>
                <c:pt idx="4212">
                  <c:v>1010.228660236415</c:v>
                </c:pt>
                <c:pt idx="4213">
                  <c:v>1010.4820390751356</c:v>
                </c:pt>
                <c:pt idx="4214">
                  <c:v>1010.7354248285305</c:v>
                </c:pt>
                <c:pt idx="4215">
                  <c:v>1010.9888174965995</c:v>
                </c:pt>
                <c:pt idx="4216">
                  <c:v>1011.2422170793428</c:v>
                </c:pt>
                <c:pt idx="4217">
                  <c:v>1011.4956235767604</c:v>
                </c:pt>
                <c:pt idx="4218">
                  <c:v>1011.7490369888523</c:v>
                </c:pt>
                <c:pt idx="4219">
                  <c:v>1012.0024573156184</c:v>
                </c:pt>
                <c:pt idx="4220">
                  <c:v>1012.2558845570586</c:v>
                </c:pt>
                <c:pt idx="4221">
                  <c:v>1012.5093187131731</c:v>
                </c:pt>
                <c:pt idx="4222">
                  <c:v>1012.7627597839619</c:v>
                </c:pt>
                <c:pt idx="4223">
                  <c:v>1013.0162077694249</c:v>
                </c:pt>
                <c:pt idx="4224">
                  <c:v>1013.2696626695622</c:v>
                </c:pt>
                <c:pt idx="4225">
                  <c:v>1013.5231244843736</c:v>
                </c:pt>
                <c:pt idx="4226">
                  <c:v>1013.7765932138594</c:v>
                </c:pt>
                <c:pt idx="4227">
                  <c:v>1014.0300688580194</c:v>
                </c:pt>
                <c:pt idx="4228">
                  <c:v>1014.2835514168535</c:v>
                </c:pt>
                <c:pt idx="4229">
                  <c:v>1014.5370408903619</c:v>
                </c:pt>
                <c:pt idx="4230">
                  <c:v>1014.7905372785447</c:v>
                </c:pt>
                <c:pt idx="4231">
                  <c:v>1015.0440405814015</c:v>
                </c:pt>
                <c:pt idx="4232">
                  <c:v>1015.2975507989325</c:v>
                </c:pt>
                <c:pt idx="4233">
                  <c:v>1015.5510679311379</c:v>
                </c:pt>
                <c:pt idx="4234">
                  <c:v>1015.8045919780176</c:v>
                </c:pt>
                <c:pt idx="4235">
                  <c:v>1016.0581229395714</c:v>
                </c:pt>
                <c:pt idx="4236">
                  <c:v>1016.3116608157995</c:v>
                </c:pt>
                <c:pt idx="4237">
                  <c:v>1016.5652056067019</c:v>
                </c:pt>
                <c:pt idx="4238">
                  <c:v>1016.8187573122784</c:v>
                </c:pt>
                <c:pt idx="4239">
                  <c:v>1017.0723159325292</c:v>
                </c:pt>
                <c:pt idx="4240">
                  <c:v>1017.3258814674542</c:v>
                </c:pt>
                <c:pt idx="4241">
                  <c:v>1017.5794539170536</c:v>
                </c:pt>
                <c:pt idx="4242">
                  <c:v>1017.8330332813271</c:v>
                </c:pt>
                <c:pt idx="4243">
                  <c:v>1018.0866195602748</c:v>
                </c:pt>
                <c:pt idx="4244">
                  <c:v>1018.3402127538968</c:v>
                </c:pt>
                <c:pt idx="4245">
                  <c:v>1018.593812862193</c:v>
                </c:pt>
                <c:pt idx="4246">
                  <c:v>1018.8474198851635</c:v>
                </c:pt>
                <c:pt idx="4247">
                  <c:v>1019.1010338228082</c:v>
                </c:pt>
                <c:pt idx="4248">
                  <c:v>1019.3546546751271</c:v>
                </c:pt>
                <c:pt idx="4249">
                  <c:v>1019.6082824421202</c:v>
                </c:pt>
                <c:pt idx="4250">
                  <c:v>1019.8619171237875</c:v>
                </c:pt>
                <c:pt idx="4251">
                  <c:v>1020.1155587201292</c:v>
                </c:pt>
                <c:pt idx="4252">
                  <c:v>1020.3692072311451</c:v>
                </c:pt>
                <c:pt idx="4253">
                  <c:v>1020.6228626568352</c:v>
                </c:pt>
                <c:pt idx="4254">
                  <c:v>1020.8765249971996</c:v>
                </c:pt>
                <c:pt idx="4255">
                  <c:v>1021.1301942522382</c:v>
                </c:pt>
                <c:pt idx="4256">
                  <c:v>1021.383870421951</c:v>
                </c:pt>
                <c:pt idx="4257">
                  <c:v>1021.6375535063381</c:v>
                </c:pt>
                <c:pt idx="4258">
                  <c:v>1021.8912435053994</c:v>
                </c:pt>
                <c:pt idx="4259">
                  <c:v>1022.144940419135</c:v>
                </c:pt>
                <c:pt idx="4260">
                  <c:v>1022.3986442475448</c:v>
                </c:pt>
                <c:pt idx="4261">
                  <c:v>1022.6523549906287</c:v>
                </c:pt>
                <c:pt idx="4262">
                  <c:v>1022.906072648387</c:v>
                </c:pt>
                <c:pt idx="4263">
                  <c:v>1023.1597972208195</c:v>
                </c:pt>
                <c:pt idx="4264">
                  <c:v>1023.4135287079263</c:v>
                </c:pt>
                <c:pt idx="4265">
                  <c:v>1023.6672671097072</c:v>
                </c:pt>
                <c:pt idx="4266">
                  <c:v>1023.9210124261624</c:v>
                </c:pt>
                <c:pt idx="4267">
                  <c:v>1024.1747646572917</c:v>
                </c:pt>
                <c:pt idx="4268">
                  <c:v>1024.4285238030955</c:v>
                </c:pt>
                <c:pt idx="4269">
                  <c:v>1024.6822898635733</c:v>
                </c:pt>
                <c:pt idx="4270">
                  <c:v>1024.9360628387255</c:v>
                </c:pt>
                <c:pt idx="4271">
                  <c:v>1025.1898427285519</c:v>
                </c:pt>
                <c:pt idx="4272">
                  <c:v>1025.4436295330524</c:v>
                </c:pt>
                <c:pt idx="4273">
                  <c:v>1025.6974232522273</c:v>
                </c:pt>
                <c:pt idx="4274">
                  <c:v>1025.9512238860764</c:v>
                </c:pt>
                <c:pt idx="4275">
                  <c:v>1026.2050314345997</c:v>
                </c:pt>
                <c:pt idx="4276">
                  <c:v>1026.4588458977973</c:v>
                </c:pt>
                <c:pt idx="4277">
                  <c:v>1026.7126672756692</c:v>
                </c:pt>
                <c:pt idx="4278">
                  <c:v>1026.9664955682151</c:v>
                </c:pt>
                <c:pt idx="4279">
                  <c:v>1027.2203307754355</c:v>
                </c:pt>
                <c:pt idx="4280">
                  <c:v>1027.4741728973299</c:v>
                </c:pt>
                <c:pt idx="4281">
                  <c:v>1027.7280219338988</c:v>
                </c:pt>
                <c:pt idx="4282">
                  <c:v>1027.9818778851418</c:v>
                </c:pt>
                <c:pt idx="4283">
                  <c:v>1028.235740751059</c:v>
                </c:pt>
                <c:pt idx="4284">
                  <c:v>1028.4896105316504</c:v>
                </c:pt>
                <c:pt idx="4285">
                  <c:v>1028.7434872269162</c:v>
                </c:pt>
                <c:pt idx="4286">
                  <c:v>1028.9973708368561</c:v>
                </c:pt>
                <c:pt idx="4287">
                  <c:v>1029.2512613614704</c:v>
                </c:pt>
                <c:pt idx="4288">
                  <c:v>1029.5051588007586</c:v>
                </c:pt>
                <c:pt idx="4289">
                  <c:v>1029.7590631547214</c:v>
                </c:pt>
                <c:pt idx="4290">
                  <c:v>1030.0129744233582</c:v>
                </c:pt>
                <c:pt idx="4291">
                  <c:v>1030.2668926066694</c:v>
                </c:pt>
                <c:pt idx="4292">
                  <c:v>1030.5208177046547</c:v>
                </c:pt>
                <c:pt idx="4293">
                  <c:v>1030.7747497173143</c:v>
                </c:pt>
                <c:pt idx="4294">
                  <c:v>1031.0286886446484</c:v>
                </c:pt>
                <c:pt idx="4295">
                  <c:v>1031.2826344866564</c:v>
                </c:pt>
                <c:pt idx="4296">
                  <c:v>1031.5365872433385</c:v>
                </c:pt>
                <c:pt idx="4297">
                  <c:v>1031.7905469146951</c:v>
                </c:pt>
                <c:pt idx="4298">
                  <c:v>1032.044513500726</c:v>
                </c:pt>
                <c:pt idx="4299">
                  <c:v>1032.2984870014311</c:v>
                </c:pt>
                <c:pt idx="4300">
                  <c:v>1032.5524674168103</c:v>
                </c:pt>
                <c:pt idx="4301">
                  <c:v>1032.8064547468637</c:v>
                </c:pt>
                <c:pt idx="4302">
                  <c:v>1033.0604489915913</c:v>
                </c:pt>
                <c:pt idx="4303">
                  <c:v>1033.3144501509935</c:v>
                </c:pt>
                <c:pt idx="4304">
                  <c:v>1033.5684582250697</c:v>
                </c:pt>
                <c:pt idx="4305">
                  <c:v>1033.8224732138201</c:v>
                </c:pt>
                <c:pt idx="4306">
                  <c:v>1034.0764951172448</c:v>
                </c:pt>
                <c:pt idx="4307">
                  <c:v>1034.3305239353438</c:v>
                </c:pt>
                <c:pt idx="4308">
                  <c:v>1034.584559668117</c:v>
                </c:pt>
                <c:pt idx="4309">
                  <c:v>1034.8386023155642</c:v>
                </c:pt>
                <c:pt idx="4310">
                  <c:v>1035.092651877686</c:v>
                </c:pt>
                <c:pt idx="4311">
                  <c:v>1035.3467083544817</c:v>
                </c:pt>
                <c:pt idx="4312">
                  <c:v>1035.600771745952</c:v>
                </c:pt>
                <c:pt idx="4313">
                  <c:v>1035.8548420520963</c:v>
                </c:pt>
                <c:pt idx="4314">
                  <c:v>1036.1089192729148</c:v>
                </c:pt>
                <c:pt idx="4315">
                  <c:v>1036.3630034084076</c:v>
                </c:pt>
                <c:pt idx="4316">
                  <c:v>1036.6170944585747</c:v>
                </c:pt>
                <c:pt idx="4317">
                  <c:v>1036.871192423416</c:v>
                </c:pt>
                <c:pt idx="4318">
                  <c:v>1037.1252973029316</c:v>
                </c:pt>
                <c:pt idx="4319">
                  <c:v>1037.3794090971212</c:v>
                </c:pt>
                <c:pt idx="4320">
                  <c:v>1037.6335278059853</c:v>
                </c:pt>
                <c:pt idx="4321">
                  <c:v>1037.8876534295234</c:v>
                </c:pt>
                <c:pt idx="4322">
                  <c:v>1038.141785967736</c:v>
                </c:pt>
                <c:pt idx="4323">
                  <c:v>1038.3959254206227</c:v>
                </c:pt>
                <c:pt idx="4324">
                  <c:v>1038.6500717881836</c:v>
                </c:pt>
                <c:pt idx="4325">
                  <c:v>1038.904225070419</c:v>
                </c:pt>
                <c:pt idx="4326">
                  <c:v>1039.1583852673284</c:v>
                </c:pt>
                <c:pt idx="4327">
                  <c:v>1039.4125523789121</c:v>
                </c:pt>
                <c:pt idx="4328">
                  <c:v>1039.6667264051698</c:v>
                </c:pt>
                <c:pt idx="4329">
                  <c:v>1039.920907346102</c:v>
                </c:pt>
                <c:pt idx="4330">
                  <c:v>1040.1750952017085</c:v>
                </c:pt>
                <c:pt idx="4331">
                  <c:v>1040.429289971989</c:v>
                </c:pt>
                <c:pt idx="4332">
                  <c:v>1040.6834916569439</c:v>
                </c:pt>
                <c:pt idx="4333">
                  <c:v>1040.937700256573</c:v>
                </c:pt>
                <c:pt idx="4334">
                  <c:v>1041.1919157708764</c:v>
                </c:pt>
                <c:pt idx="4335">
                  <c:v>1041.446138199854</c:v>
                </c:pt>
                <c:pt idx="4336">
                  <c:v>1041.7003675435055</c:v>
                </c:pt>
                <c:pt idx="4337">
                  <c:v>1041.9546038018316</c:v>
                </c:pt>
                <c:pt idx="4338">
                  <c:v>1042.2088469748319</c:v>
                </c:pt>
                <c:pt idx="4339">
                  <c:v>1042.4630970625064</c:v>
                </c:pt>
                <c:pt idx="4340">
                  <c:v>1042.7173540648553</c:v>
                </c:pt>
                <c:pt idx="4341">
                  <c:v>1042.9716179818781</c:v>
                </c:pt>
                <c:pt idx="4342">
                  <c:v>1043.2258888135755</c:v>
                </c:pt>
                <c:pt idx="4343">
                  <c:v>1043.4801665599468</c:v>
                </c:pt>
                <c:pt idx="4344">
                  <c:v>1043.7344512209927</c:v>
                </c:pt>
                <c:pt idx="4345">
                  <c:v>1043.9887427967126</c:v>
                </c:pt>
                <c:pt idx="4346">
                  <c:v>1044.2430412871067</c:v>
                </c:pt>
                <c:pt idx="4347">
                  <c:v>1044.4973466921751</c:v>
                </c:pt>
                <c:pt idx="4348">
                  <c:v>1044.7516590119178</c:v>
                </c:pt>
                <c:pt idx="4349">
                  <c:v>1045.0059782463347</c:v>
                </c:pt>
                <c:pt idx="4350">
                  <c:v>1045.2603043954259</c:v>
                </c:pt>
                <c:pt idx="4351">
                  <c:v>1045.5146374591911</c:v>
                </c:pt>
                <c:pt idx="4352">
                  <c:v>1045.7689774376308</c:v>
                </c:pt>
                <c:pt idx="4353">
                  <c:v>1046.0233243307446</c:v>
                </c:pt>
                <c:pt idx="4354">
                  <c:v>1046.2776781385326</c:v>
                </c:pt>
                <c:pt idx="4355">
                  <c:v>1046.5320388609948</c:v>
                </c:pt>
                <c:pt idx="4356">
                  <c:v>1046.7864064981316</c:v>
                </c:pt>
                <c:pt idx="4357">
                  <c:v>1047.0407810499423</c:v>
                </c:pt>
                <c:pt idx="4358">
                  <c:v>1047.2951625164274</c:v>
                </c:pt>
                <c:pt idx="4359">
                  <c:v>1047.5495508975866</c:v>
                </c:pt>
                <c:pt idx="4360">
                  <c:v>1047.80394619342</c:v>
                </c:pt>
                <c:pt idx="4361">
                  <c:v>1048.0583484039278</c:v>
                </c:pt>
                <c:pt idx="4362">
                  <c:v>1048.3127575291098</c:v>
                </c:pt>
                <c:pt idx="4363">
                  <c:v>1048.5671735689659</c:v>
                </c:pt>
                <c:pt idx="4364">
                  <c:v>1048.8215965234965</c:v>
                </c:pt>
                <c:pt idx="4365">
                  <c:v>1049.0760263927011</c:v>
                </c:pt>
                <c:pt idx="4366">
                  <c:v>1049.33046317658</c:v>
                </c:pt>
                <c:pt idx="4367">
                  <c:v>1049.5849068751331</c:v>
                </c:pt>
                <c:pt idx="4368">
                  <c:v>1049.8393574883605</c:v>
                </c:pt>
                <c:pt idx="4369">
                  <c:v>1050.0938150162622</c:v>
                </c:pt>
                <c:pt idx="4370">
                  <c:v>1050.3482794588381</c:v>
                </c:pt>
                <c:pt idx="4371">
                  <c:v>1050.602750816088</c:v>
                </c:pt>
                <c:pt idx="4372">
                  <c:v>1050.8572290880124</c:v>
                </c:pt>
                <c:pt idx="4373">
                  <c:v>1051.1117142746111</c:v>
                </c:pt>
                <c:pt idx="4374">
                  <c:v>1051.3662063758838</c:v>
                </c:pt>
                <c:pt idx="4375">
                  <c:v>1051.6207053918308</c:v>
                </c:pt>
                <c:pt idx="4376">
                  <c:v>1051.8752113224523</c:v>
                </c:pt>
                <c:pt idx="4377">
                  <c:v>1052.1297241677478</c:v>
                </c:pt>
                <c:pt idx="4378">
                  <c:v>1052.3842439277175</c:v>
                </c:pt>
                <c:pt idx="4379">
                  <c:v>1052.6387706023615</c:v>
                </c:pt>
                <c:pt idx="4380">
                  <c:v>1052.8933041916798</c:v>
                </c:pt>
                <c:pt idx="4381">
                  <c:v>1053.1478446956721</c:v>
                </c:pt>
                <c:pt idx="4382">
                  <c:v>1053.4023921143389</c:v>
                </c:pt>
                <c:pt idx="4383">
                  <c:v>1053.65694644768</c:v>
                </c:pt>
                <c:pt idx="4384">
                  <c:v>1053.911507695695</c:v>
                </c:pt>
                <c:pt idx="4385">
                  <c:v>1054.1660758583846</c:v>
                </c:pt>
                <c:pt idx="4386">
                  <c:v>1054.4206509357482</c:v>
                </c:pt>
                <c:pt idx="4387">
                  <c:v>1054.6752329277861</c:v>
                </c:pt>
                <c:pt idx="4388">
                  <c:v>1054.9298218344982</c:v>
                </c:pt>
                <c:pt idx="4389">
                  <c:v>1055.1844176558845</c:v>
                </c:pt>
                <c:pt idx="4390">
                  <c:v>1055.4390203919452</c:v>
                </c:pt>
                <c:pt idx="4391">
                  <c:v>1055.6936300426801</c:v>
                </c:pt>
                <c:pt idx="4392">
                  <c:v>1055.948246608089</c:v>
                </c:pt>
                <c:pt idx="4393">
                  <c:v>1056.2028700881724</c:v>
                </c:pt>
                <c:pt idx="4394">
                  <c:v>1056.4575004829298</c:v>
                </c:pt>
                <c:pt idx="4395">
                  <c:v>1056.7121377923618</c:v>
                </c:pt>
                <c:pt idx="4396">
                  <c:v>1056.9667820164677</c:v>
                </c:pt>
                <c:pt idx="4397">
                  <c:v>1057.221433155248</c:v>
                </c:pt>
                <c:pt idx="4398">
                  <c:v>1057.4760912087027</c:v>
                </c:pt>
                <c:pt idx="4399">
                  <c:v>1057.7307561768314</c:v>
                </c:pt>
                <c:pt idx="4400">
                  <c:v>1057.9854280596344</c:v>
                </c:pt>
                <c:pt idx="4401">
                  <c:v>1058.2401068571116</c:v>
                </c:pt>
                <c:pt idx="4402">
                  <c:v>1058.4947925692629</c:v>
                </c:pt>
                <c:pt idx="4403">
                  <c:v>1058.7494851960887</c:v>
                </c:pt>
                <c:pt idx="4404">
                  <c:v>1059.0041847375887</c:v>
                </c:pt>
                <c:pt idx="4405">
                  <c:v>1059.2588911937628</c:v>
                </c:pt>
                <c:pt idx="4406">
                  <c:v>1059.5136045646111</c:v>
                </c:pt>
                <c:pt idx="4407">
                  <c:v>1059.7683248501337</c:v>
                </c:pt>
                <c:pt idx="4408">
                  <c:v>1060.0230520503305</c:v>
                </c:pt>
                <c:pt idx="4409">
                  <c:v>1060.2777861652016</c:v>
                </c:pt>
                <c:pt idx="4410">
                  <c:v>1060.532527194747</c:v>
                </c:pt>
                <c:pt idx="4411">
                  <c:v>1060.7872751389666</c:v>
                </c:pt>
                <c:pt idx="4412">
                  <c:v>1061.0420299978605</c:v>
                </c:pt>
                <c:pt idx="4413">
                  <c:v>1061.2967917714286</c:v>
                </c:pt>
                <c:pt idx="4414">
                  <c:v>1061.5515604596708</c:v>
                </c:pt>
                <c:pt idx="4415">
                  <c:v>1061.8063360625874</c:v>
                </c:pt>
                <c:pt idx="4416">
                  <c:v>1062.0611185801781</c:v>
                </c:pt>
                <c:pt idx="4417">
                  <c:v>1062.3159080124433</c:v>
                </c:pt>
                <c:pt idx="4418">
                  <c:v>1062.5707043593825</c:v>
                </c:pt>
                <c:pt idx="4419">
                  <c:v>1062.8255076209959</c:v>
                </c:pt>
                <c:pt idx="4420">
                  <c:v>1063.0803177972837</c:v>
                </c:pt>
                <c:pt idx="4421">
                  <c:v>1063.3351348882456</c:v>
                </c:pt>
                <c:pt idx="4422">
                  <c:v>1063.5899588938819</c:v>
                </c:pt>
                <c:pt idx="4423">
                  <c:v>1063.8447898141922</c:v>
                </c:pt>
                <c:pt idx="4424">
                  <c:v>1064.0996276491769</c:v>
                </c:pt>
                <c:pt idx="4425">
                  <c:v>1064.3544723988357</c:v>
                </c:pt>
                <c:pt idx="4426">
                  <c:v>1064.609324063169</c:v>
                </c:pt>
                <c:pt idx="4427">
                  <c:v>1064.8641826421763</c:v>
                </c:pt>
                <c:pt idx="4428">
                  <c:v>1065.1190481358581</c:v>
                </c:pt>
                <c:pt idx="4429">
                  <c:v>1065.3739205442139</c:v>
                </c:pt>
                <c:pt idx="4430">
                  <c:v>1065.628799867244</c:v>
                </c:pt>
                <c:pt idx="4431">
                  <c:v>1065.8836861049483</c:v>
                </c:pt>
                <c:pt idx="4432">
                  <c:v>1066.1385792573269</c:v>
                </c:pt>
                <c:pt idx="4433">
                  <c:v>1066.3934793243798</c:v>
                </c:pt>
                <c:pt idx="4434">
                  <c:v>1066.6483863061067</c:v>
                </c:pt>
                <c:pt idx="4435">
                  <c:v>1066.903300202508</c:v>
                </c:pt>
                <c:pt idx="4436">
                  <c:v>1067.1582210135834</c:v>
                </c:pt>
                <c:pt idx="4437">
                  <c:v>1067.4131487393333</c:v>
                </c:pt>
                <c:pt idx="4438">
                  <c:v>1067.6680833797573</c:v>
                </c:pt>
                <c:pt idx="4439">
                  <c:v>1067.9230249348554</c:v>
                </c:pt>
                <c:pt idx="4440">
                  <c:v>1068.1779734046279</c:v>
                </c:pt>
                <c:pt idx="4441">
                  <c:v>1068.4329287890746</c:v>
                </c:pt>
                <c:pt idx="4442">
                  <c:v>1068.6878910881956</c:v>
                </c:pt>
                <c:pt idx="4443">
                  <c:v>1068.9428603019908</c:v>
                </c:pt>
                <c:pt idx="4444">
                  <c:v>1069.1978364304603</c:v>
                </c:pt>
                <c:pt idx="4445">
                  <c:v>1069.4528194736038</c:v>
                </c:pt>
                <c:pt idx="4446">
                  <c:v>1069.7078094314218</c:v>
                </c:pt>
                <c:pt idx="4447">
                  <c:v>1069.9628063039138</c:v>
                </c:pt>
                <c:pt idx="4448">
                  <c:v>1070.2178100910801</c:v>
                </c:pt>
                <c:pt idx="4449">
                  <c:v>1070.4728207929209</c:v>
                </c:pt>
                <c:pt idx="4450">
                  <c:v>1070.7278384094357</c:v>
                </c:pt>
                <c:pt idx="4451">
                  <c:v>1070.9828629406247</c:v>
                </c:pt>
                <c:pt idx="4452">
                  <c:v>1071.2378943864881</c:v>
                </c:pt>
                <c:pt idx="4453">
                  <c:v>1071.4929327470256</c:v>
                </c:pt>
                <c:pt idx="4454">
                  <c:v>1071.7479780222375</c:v>
                </c:pt>
                <c:pt idx="4455">
                  <c:v>1072.0030302121233</c:v>
                </c:pt>
                <c:pt idx="4456">
                  <c:v>1072.2580893166837</c:v>
                </c:pt>
                <c:pt idx="4457">
                  <c:v>1072.5131553359181</c:v>
                </c:pt>
                <c:pt idx="4458">
                  <c:v>1072.7682282698267</c:v>
                </c:pt>
                <c:pt idx="4459">
                  <c:v>1073.0233081184099</c:v>
                </c:pt>
                <c:pt idx="4460">
                  <c:v>1073.2783948816671</c:v>
                </c:pt>
                <c:pt idx="4461">
                  <c:v>1073.5334885595985</c:v>
                </c:pt>
                <c:pt idx="4462">
                  <c:v>1073.7885891522042</c:v>
                </c:pt>
                <c:pt idx="4463">
                  <c:v>1074.0436966594841</c:v>
                </c:pt>
                <c:pt idx="4464">
                  <c:v>1074.2988110814383</c:v>
                </c:pt>
                <c:pt idx="4465">
                  <c:v>1074.5539324180668</c:v>
                </c:pt>
                <c:pt idx="4466">
                  <c:v>1074.8090606693693</c:v>
                </c:pt>
                <c:pt idx="4467">
                  <c:v>1075.0641958353463</c:v>
                </c:pt>
                <c:pt idx="4468">
                  <c:v>1075.3193379159973</c:v>
                </c:pt>
                <c:pt idx="4469">
                  <c:v>1075.5744869113228</c:v>
                </c:pt>
                <c:pt idx="4470">
                  <c:v>1075.8296428213223</c:v>
                </c:pt>
                <c:pt idx="4471">
                  <c:v>1076.0848056459961</c:v>
                </c:pt>
                <c:pt idx="4472">
                  <c:v>1076.3399753853441</c:v>
                </c:pt>
                <c:pt idx="4473">
                  <c:v>1076.5951520393664</c:v>
                </c:pt>
                <c:pt idx="4474">
                  <c:v>1076.8503356080628</c:v>
                </c:pt>
                <c:pt idx="4475">
                  <c:v>1077.1055260914336</c:v>
                </c:pt>
                <c:pt idx="4476">
                  <c:v>1077.3607234894787</c:v>
                </c:pt>
                <c:pt idx="4477">
                  <c:v>1077.6159278021978</c:v>
                </c:pt>
                <c:pt idx="4478">
                  <c:v>1077.8711390295914</c:v>
                </c:pt>
                <c:pt idx="4479">
                  <c:v>1078.126357171659</c:v>
                </c:pt>
                <c:pt idx="4480">
                  <c:v>1078.3815822284009</c:v>
                </c:pt>
                <c:pt idx="4481">
                  <c:v>1078.6368141998173</c:v>
                </c:pt>
                <c:pt idx="4482">
                  <c:v>1078.8920530859077</c:v>
                </c:pt>
                <c:pt idx="4483">
                  <c:v>1079.1472988866724</c:v>
                </c:pt>
                <c:pt idx="4484">
                  <c:v>1079.4025516021113</c:v>
                </c:pt>
                <c:pt idx="4485">
                  <c:v>1079.6578112322245</c:v>
                </c:pt>
                <c:pt idx="4486">
                  <c:v>1079.9130777770117</c:v>
                </c:pt>
                <c:pt idx="4487">
                  <c:v>1080.1683512364734</c:v>
                </c:pt>
                <c:pt idx="4488">
                  <c:v>1080.4236316106092</c:v>
                </c:pt>
                <c:pt idx="4489">
                  <c:v>1080.6789188994194</c:v>
                </c:pt>
                <c:pt idx="4490">
                  <c:v>1080.9342131029036</c:v>
                </c:pt>
                <c:pt idx="4491">
                  <c:v>1081.1895142210622</c:v>
                </c:pt>
                <c:pt idx="4492">
                  <c:v>1081.4448222538949</c:v>
                </c:pt>
                <c:pt idx="4493">
                  <c:v>1081.700137201402</c:v>
                </c:pt>
                <c:pt idx="4494">
                  <c:v>1081.9554590635832</c:v>
                </c:pt>
                <c:pt idx="4495">
                  <c:v>1082.2107878404388</c:v>
                </c:pt>
                <c:pt idx="4496">
                  <c:v>1082.4661235319686</c:v>
                </c:pt>
                <c:pt idx="4497">
                  <c:v>1082.7214661381724</c:v>
                </c:pt>
                <c:pt idx="4498">
                  <c:v>1082.9768156590508</c:v>
                </c:pt>
                <c:pt idx="4499">
                  <c:v>1083.2321720946034</c:v>
                </c:pt>
                <c:pt idx="4500">
                  <c:v>1083.48753544483</c:v>
                </c:pt>
                <c:pt idx="4501">
                  <c:v>1083.7429057097308</c:v>
                </c:pt>
                <c:pt idx="4502">
                  <c:v>1083.998282889306</c:v>
                </c:pt>
                <c:pt idx="4503">
                  <c:v>1084.2536669835554</c:v>
                </c:pt>
                <c:pt idx="4504">
                  <c:v>1084.509057992479</c:v>
                </c:pt>
                <c:pt idx="4505">
                  <c:v>1084.7644559160769</c:v>
                </c:pt>
                <c:pt idx="4506">
                  <c:v>1085.0198607543491</c:v>
                </c:pt>
                <c:pt idx="4507">
                  <c:v>1085.2752725072955</c:v>
                </c:pt>
                <c:pt idx="4508">
                  <c:v>1085.530691174916</c:v>
                </c:pt>
                <c:pt idx="4509">
                  <c:v>1085.7861167572107</c:v>
                </c:pt>
                <c:pt idx="4510">
                  <c:v>1086.0415492541799</c:v>
                </c:pt>
                <c:pt idx="4511">
                  <c:v>1086.2969886658232</c:v>
                </c:pt>
                <c:pt idx="4512">
                  <c:v>1086.5524349921407</c:v>
                </c:pt>
                <c:pt idx="4513">
                  <c:v>1086.8078882331324</c:v>
                </c:pt>
                <c:pt idx="4514">
                  <c:v>1087.0633483887987</c:v>
                </c:pt>
                <c:pt idx="4515">
                  <c:v>1087.3188154591389</c:v>
                </c:pt>
                <c:pt idx="4516">
                  <c:v>1087.5742894441532</c:v>
                </c:pt>
                <c:pt idx="4517">
                  <c:v>1087.829770343842</c:v>
                </c:pt>
                <c:pt idx="4518">
                  <c:v>1088.0852581582051</c:v>
                </c:pt>
                <c:pt idx="4519">
                  <c:v>1088.3407528872422</c:v>
                </c:pt>
                <c:pt idx="4520">
                  <c:v>1088.5962545309537</c:v>
                </c:pt>
                <c:pt idx="4521">
                  <c:v>1088.8517630893393</c:v>
                </c:pt>
                <c:pt idx="4522">
                  <c:v>1089.1072785623992</c:v>
                </c:pt>
                <c:pt idx="4523">
                  <c:v>1089.3628009501335</c:v>
                </c:pt>
                <c:pt idx="4524">
                  <c:v>1089.6183302525419</c:v>
                </c:pt>
                <c:pt idx="4525">
                  <c:v>1089.8738664696245</c:v>
                </c:pt>
                <c:pt idx="4526">
                  <c:v>1090.1294096013812</c:v>
                </c:pt>
                <c:pt idx="4527">
                  <c:v>1090.3849596478124</c:v>
                </c:pt>
                <c:pt idx="4528">
                  <c:v>1090.6405166089178</c:v>
                </c:pt>
                <c:pt idx="4529">
                  <c:v>1090.8960804846972</c:v>
                </c:pt>
                <c:pt idx="4530">
                  <c:v>1091.1516512751512</c:v>
                </c:pt>
                <c:pt idx="4531">
                  <c:v>1091.4072289802791</c:v>
                </c:pt>
                <c:pt idx="4532">
                  <c:v>1091.6628136000813</c:v>
                </c:pt>
                <c:pt idx="4533">
                  <c:v>1091.918405134558</c:v>
                </c:pt>
                <c:pt idx="4534">
                  <c:v>1092.1740035837088</c:v>
                </c:pt>
                <c:pt idx="4535">
                  <c:v>1092.4296089475338</c:v>
                </c:pt>
                <c:pt idx="4536">
                  <c:v>1092.685221226033</c:v>
                </c:pt>
                <c:pt idx="4537">
                  <c:v>1092.9408404192063</c:v>
                </c:pt>
                <c:pt idx="4538">
                  <c:v>1093.1964665270541</c:v>
                </c:pt>
                <c:pt idx="4539">
                  <c:v>1093.4520995495761</c:v>
                </c:pt>
                <c:pt idx="4540">
                  <c:v>1093.7077394867722</c:v>
                </c:pt>
                <c:pt idx="4541">
                  <c:v>1093.9633863386427</c:v>
                </c:pt>
                <c:pt idx="4542">
                  <c:v>1094.2190401051873</c:v>
                </c:pt>
                <c:pt idx="4543">
                  <c:v>1094.4747007864062</c:v>
                </c:pt>
                <c:pt idx="4544">
                  <c:v>1094.7303683822993</c:v>
                </c:pt>
                <c:pt idx="4545">
                  <c:v>1094.9860428928666</c:v>
                </c:pt>
                <c:pt idx="4546">
                  <c:v>1095.2417243181083</c:v>
                </c:pt>
                <c:pt idx="4547">
                  <c:v>1095.4974126580241</c:v>
                </c:pt>
                <c:pt idx="4548">
                  <c:v>1095.7531079126143</c:v>
                </c:pt>
                <c:pt idx="4549">
                  <c:v>1096.0088100818787</c:v>
                </c:pt>
                <c:pt idx="4550">
                  <c:v>1096.2645191658171</c:v>
                </c:pt>
                <c:pt idx="4551">
                  <c:v>1096.52023516443</c:v>
                </c:pt>
                <c:pt idx="4552">
                  <c:v>1096.775958077717</c:v>
                </c:pt>
                <c:pt idx="4553">
                  <c:v>1097.0316879056782</c:v>
                </c:pt>
                <c:pt idx="4554">
                  <c:v>1097.2874246483138</c:v>
                </c:pt>
                <c:pt idx="4555">
                  <c:v>1097.5431683056236</c:v>
                </c:pt>
                <c:pt idx="4556">
                  <c:v>1097.7989188776075</c:v>
                </c:pt>
                <c:pt idx="4557">
                  <c:v>1098.0546763642658</c:v>
                </c:pt>
                <c:pt idx="4558">
                  <c:v>1098.3104407655981</c:v>
                </c:pt>
                <c:pt idx="4559">
                  <c:v>1098.5662120816048</c:v>
                </c:pt>
                <c:pt idx="4560">
                  <c:v>1098.8219903122858</c:v>
                </c:pt>
                <c:pt idx="4561">
                  <c:v>1099.0777754576409</c:v>
                </c:pt>
                <c:pt idx="4562">
                  <c:v>1099.3335675176702</c:v>
                </c:pt>
                <c:pt idx="4563">
                  <c:v>1099.589366492374</c:v>
                </c:pt>
                <c:pt idx="4564">
                  <c:v>1099.8451723817518</c:v>
                </c:pt>
                <c:pt idx="4565">
                  <c:v>1100.1009851858039</c:v>
                </c:pt>
                <c:pt idx="4566">
                  <c:v>1100.3568049045302</c:v>
                </c:pt>
                <c:pt idx="4567">
                  <c:v>1100.6126315379311</c:v>
                </c:pt>
                <c:pt idx="4568">
                  <c:v>1100.8684650860057</c:v>
                </c:pt>
                <c:pt idx="4569">
                  <c:v>1101.1243055487548</c:v>
                </c:pt>
                <c:pt idx="4570">
                  <c:v>1101.380152926178</c:v>
                </c:pt>
                <c:pt idx="4571">
                  <c:v>1101.6360072182754</c:v>
                </c:pt>
                <c:pt idx="4572">
                  <c:v>1101.8918684250473</c:v>
                </c:pt>
                <c:pt idx="4573">
                  <c:v>1102.1477365464932</c:v>
                </c:pt>
                <c:pt idx="4574">
                  <c:v>1102.4036115826134</c:v>
                </c:pt>
                <c:pt idx="4575">
                  <c:v>1102.6594935334081</c:v>
                </c:pt>
                <c:pt idx="4576">
                  <c:v>1102.9153823988768</c:v>
                </c:pt>
                <c:pt idx="4577">
                  <c:v>1103.1712781790197</c:v>
                </c:pt>
                <c:pt idx="4578">
                  <c:v>1103.427180873837</c:v>
                </c:pt>
                <c:pt idx="4579">
                  <c:v>1103.6830904833282</c:v>
                </c:pt>
                <c:pt idx="4580">
                  <c:v>1103.939007007494</c:v>
                </c:pt>
                <c:pt idx="4581">
                  <c:v>1104.194930446334</c:v>
                </c:pt>
                <c:pt idx="4582">
                  <c:v>1104.450860799848</c:v>
                </c:pt>
                <c:pt idx="4583">
                  <c:v>1104.7067980680365</c:v>
                </c:pt>
                <c:pt idx="4584">
                  <c:v>1104.9627422508991</c:v>
                </c:pt>
                <c:pt idx="4585">
                  <c:v>1105.2186933484359</c:v>
                </c:pt>
                <c:pt idx="4586">
                  <c:v>1105.4746513606469</c:v>
                </c:pt>
                <c:pt idx="4587">
                  <c:v>1105.7306162875325</c:v>
                </c:pt>
                <c:pt idx="4588">
                  <c:v>1105.9865881290921</c:v>
                </c:pt>
                <c:pt idx="4589">
                  <c:v>1106.2425668853257</c:v>
                </c:pt>
                <c:pt idx="4590">
                  <c:v>1106.4985525562338</c:v>
                </c:pt>
                <c:pt idx="4591">
                  <c:v>1106.7545451418162</c:v>
                </c:pt>
                <c:pt idx="4592">
                  <c:v>1107.0105446420725</c:v>
                </c:pt>
                <c:pt idx="4593">
                  <c:v>1107.2665510570034</c:v>
                </c:pt>
                <c:pt idx="4594">
                  <c:v>1107.5225643866083</c:v>
                </c:pt>
                <c:pt idx="4595">
                  <c:v>1107.7785846308875</c:v>
                </c:pt>
                <c:pt idx="4596">
                  <c:v>1108.0346117898412</c:v>
                </c:pt>
                <c:pt idx="4597">
                  <c:v>1108.2906458634689</c:v>
                </c:pt>
                <c:pt idx="4598">
                  <c:v>1108.5466868517708</c:v>
                </c:pt>
                <c:pt idx="4599">
                  <c:v>1108.802734754747</c:v>
                </c:pt>
                <c:pt idx="4600">
                  <c:v>1109.0587895723972</c:v>
                </c:pt>
                <c:pt idx="4601">
                  <c:v>1109.314851304722</c:v>
                </c:pt>
                <c:pt idx="4602">
                  <c:v>1109.570919951721</c:v>
                </c:pt>
                <c:pt idx="4603">
                  <c:v>1109.826995513394</c:v>
                </c:pt>
                <c:pt idx="4604">
                  <c:v>1110.0830779897412</c:v>
                </c:pt>
                <c:pt idx="4605">
                  <c:v>1110.3391673807628</c:v>
                </c:pt>
                <c:pt idx="4606">
                  <c:v>1110.5952636864586</c:v>
                </c:pt>
                <c:pt idx="4607">
                  <c:v>1110.8513669068286</c:v>
                </c:pt>
                <c:pt idx="4608">
                  <c:v>1111.1074770418729</c:v>
                </c:pt>
                <c:pt idx="4609">
                  <c:v>1111.3635940915915</c:v>
                </c:pt>
                <c:pt idx="4610">
                  <c:v>1111.6197180559843</c:v>
                </c:pt>
                <c:pt idx="4611">
                  <c:v>1111.8758489350514</c:v>
                </c:pt>
                <c:pt idx="4612">
                  <c:v>1112.1319867287925</c:v>
                </c:pt>
                <c:pt idx="4613">
                  <c:v>1112.3881314372081</c:v>
                </c:pt>
                <c:pt idx="4614">
                  <c:v>1112.6442830602978</c:v>
                </c:pt>
                <c:pt idx="4615">
                  <c:v>1112.9004415980619</c:v>
                </c:pt>
                <c:pt idx="4616">
                  <c:v>1113.1566070505</c:v>
                </c:pt>
                <c:pt idx="4617">
                  <c:v>1113.4127794176125</c:v>
                </c:pt>
                <c:pt idx="4618">
                  <c:v>1113.6689586993991</c:v>
                </c:pt>
                <c:pt idx="4619">
                  <c:v>1113.9251448958601</c:v>
                </c:pt>
                <c:pt idx="4620">
                  <c:v>1114.1813380069952</c:v>
                </c:pt>
                <c:pt idx="4621">
                  <c:v>1114.4375380328047</c:v>
                </c:pt>
                <c:pt idx="4622">
                  <c:v>1114.6937449732884</c:v>
                </c:pt>
                <c:pt idx="4623">
                  <c:v>1114.9499588284461</c:v>
                </c:pt>
                <c:pt idx="4624">
                  <c:v>1115.2061795982784</c:v>
                </c:pt>
                <c:pt idx="4625">
                  <c:v>1115.4624072827846</c:v>
                </c:pt>
                <c:pt idx="4626">
                  <c:v>1115.7186418819651</c:v>
                </c:pt>
                <c:pt idx="4627">
                  <c:v>1115.9748833958201</c:v>
                </c:pt>
                <c:pt idx="4628">
                  <c:v>1116.2311318243492</c:v>
                </c:pt>
                <c:pt idx="4629">
                  <c:v>1116.4873871675525</c:v>
                </c:pt>
                <c:pt idx="4630">
                  <c:v>1116.74364942543</c:v>
                </c:pt>
                <c:pt idx="4631">
                  <c:v>1116.9999185979818</c:v>
                </c:pt>
                <c:pt idx="4632">
                  <c:v>1117.2561946852077</c:v>
                </c:pt>
                <c:pt idx="4633">
                  <c:v>1117.512477687108</c:v>
                </c:pt>
                <c:pt idx="4634">
                  <c:v>1117.7687676036826</c:v>
                </c:pt>
                <c:pt idx="4635">
                  <c:v>1118.0250644349312</c:v>
                </c:pt>
                <c:pt idx="4636">
                  <c:v>1118.2813681808541</c:v>
                </c:pt>
                <c:pt idx="4637">
                  <c:v>1118.5376788414515</c:v>
                </c:pt>
                <c:pt idx="4638">
                  <c:v>1118.7939964167228</c:v>
                </c:pt>
                <c:pt idx="4639">
                  <c:v>1119.0503209066683</c:v>
                </c:pt>
                <c:pt idx="4640">
                  <c:v>1119.3066523112882</c:v>
                </c:pt>
                <c:pt idx="4641">
                  <c:v>1119.5629906305824</c:v>
                </c:pt>
                <c:pt idx="4642">
                  <c:v>1119.8193358645506</c:v>
                </c:pt>
                <c:pt idx="4643">
                  <c:v>1120.0756880131933</c:v>
                </c:pt>
                <c:pt idx="4644">
                  <c:v>1120.3320470765102</c:v>
                </c:pt>
                <c:pt idx="4645">
                  <c:v>1120.5884130545012</c:v>
                </c:pt>
                <c:pt idx="4646">
                  <c:v>1120.8447859471667</c:v>
                </c:pt>
                <c:pt idx="4647">
                  <c:v>1121.1011657545062</c:v>
                </c:pt>
                <c:pt idx="4648">
                  <c:v>1121.3575524765199</c:v>
                </c:pt>
                <c:pt idx="4649">
                  <c:v>1121.6139461132079</c:v>
                </c:pt>
                <c:pt idx="4650">
                  <c:v>1121.8703466645702</c:v>
                </c:pt>
                <c:pt idx="4651">
                  <c:v>1122.1267541306067</c:v>
                </c:pt>
                <c:pt idx="4652">
                  <c:v>1122.3831685113175</c:v>
                </c:pt>
                <c:pt idx="4653">
                  <c:v>1122.6395898067026</c:v>
                </c:pt>
                <c:pt idx="4654">
                  <c:v>1122.8960180167617</c:v>
                </c:pt>
                <c:pt idx="4655">
                  <c:v>1123.1524531414952</c:v>
                </c:pt>
                <c:pt idx="4656">
                  <c:v>1123.4088951809028</c:v>
                </c:pt>
                <c:pt idx="4657">
                  <c:v>1123.6653441349849</c:v>
                </c:pt>
                <c:pt idx="4658">
                  <c:v>1123.9218000037411</c:v>
                </c:pt>
                <c:pt idx="4659">
                  <c:v>1124.1782627871714</c:v>
                </c:pt>
                <c:pt idx="4660">
                  <c:v>1124.4347324852761</c:v>
                </c:pt>
                <c:pt idx="4661">
                  <c:v>1124.691209098055</c:v>
                </c:pt>
                <c:pt idx="4662">
                  <c:v>1124.9476926255081</c:v>
                </c:pt>
                <c:pt idx="4663">
                  <c:v>1125.2041830676353</c:v>
                </c:pt>
                <c:pt idx="4664">
                  <c:v>1125.460680424437</c:v>
                </c:pt>
                <c:pt idx="4665">
                  <c:v>1125.7171846959129</c:v>
                </c:pt>
                <c:pt idx="4666">
                  <c:v>1125.9736958820629</c:v>
                </c:pt>
                <c:pt idx="4667">
                  <c:v>1126.2302139828873</c:v>
                </c:pt>
                <c:pt idx="4668">
                  <c:v>1126.4867389983858</c:v>
                </c:pt>
                <c:pt idx="4669">
                  <c:v>1126.7432709285586</c:v>
                </c:pt>
                <c:pt idx="4670">
                  <c:v>1126.9998097734056</c:v>
                </c:pt>
                <c:pt idx="4671">
                  <c:v>1127.2563555329268</c:v>
                </c:pt>
                <c:pt idx="4672">
                  <c:v>1127.5129082071223</c:v>
                </c:pt>
                <c:pt idx="4673">
                  <c:v>1127.7694677959919</c:v>
                </c:pt>
                <c:pt idx="4674">
                  <c:v>1128.0260342995359</c:v>
                </c:pt>
                <c:pt idx="4675">
                  <c:v>1128.282607717754</c:v>
                </c:pt>
                <c:pt idx="4676">
                  <c:v>1128.5391880506465</c:v>
                </c:pt>
                <c:pt idx="4677">
                  <c:v>1128.7957752982131</c:v>
                </c:pt>
                <c:pt idx="4678">
                  <c:v>1129.052369460454</c:v>
                </c:pt>
                <c:pt idx="4679">
                  <c:v>1129.3089705373693</c:v>
                </c:pt>
                <c:pt idx="4680">
                  <c:v>1129.5655785289587</c:v>
                </c:pt>
                <c:pt idx="4681">
                  <c:v>1129.8221934352223</c:v>
                </c:pt>
                <c:pt idx="4682">
                  <c:v>1130.0788152561602</c:v>
                </c:pt>
                <c:pt idx="4683">
                  <c:v>1130.3354439917723</c:v>
                </c:pt>
                <c:pt idx="4684">
                  <c:v>1130.5920796420585</c:v>
                </c:pt>
                <c:pt idx="4685">
                  <c:v>1130.8487222070191</c:v>
                </c:pt>
                <c:pt idx="4686">
                  <c:v>1131.1053716866541</c:v>
                </c:pt>
                <c:pt idx="4687">
                  <c:v>1131.362028080963</c:v>
                </c:pt>
                <c:pt idx="4688">
                  <c:v>1131.6186913899462</c:v>
                </c:pt>
                <c:pt idx="4689">
                  <c:v>1131.8753616136039</c:v>
                </c:pt>
                <c:pt idx="4690">
                  <c:v>1132.1320387519356</c:v>
                </c:pt>
                <c:pt idx="4691">
                  <c:v>1132.3887228049416</c:v>
                </c:pt>
                <c:pt idx="4692">
                  <c:v>1132.6454137726219</c:v>
                </c:pt>
                <c:pt idx="4693">
                  <c:v>1132.9021116549764</c:v>
                </c:pt>
                <c:pt idx="4694">
                  <c:v>1133.1588164520051</c:v>
                </c:pt>
                <c:pt idx="4695">
                  <c:v>1133.4155281637079</c:v>
                </c:pt>
                <c:pt idx="4696">
                  <c:v>1133.6722467900852</c:v>
                </c:pt>
                <c:pt idx="4697">
                  <c:v>1133.9289723311365</c:v>
                </c:pt>
                <c:pt idx="4698">
                  <c:v>1134.1857047868623</c:v>
                </c:pt>
                <c:pt idx="4699">
                  <c:v>1134.4424441572621</c:v>
                </c:pt>
                <c:pt idx="4700">
                  <c:v>1134.6991904423362</c:v>
                </c:pt>
                <c:pt idx="4701">
                  <c:v>1134.9559436420845</c:v>
                </c:pt>
                <c:pt idx="4702">
                  <c:v>1135.2127037565074</c:v>
                </c:pt>
                <c:pt idx="4703">
                  <c:v>1135.469470785604</c:v>
                </c:pt>
                <c:pt idx="4704">
                  <c:v>1135.7262447293751</c:v>
                </c:pt>
                <c:pt idx="4705">
                  <c:v>1135.9830255878205</c:v>
                </c:pt>
                <c:pt idx="4706">
                  <c:v>1136.2398133609402</c:v>
                </c:pt>
                <c:pt idx="4707">
                  <c:v>1136.4966080487338</c:v>
                </c:pt>
                <c:pt idx="4708">
                  <c:v>1136.7534096512018</c:v>
                </c:pt>
                <c:pt idx="4709">
                  <c:v>1137.010218168344</c:v>
                </c:pt>
                <c:pt idx="4710">
                  <c:v>1137.2670336001604</c:v>
                </c:pt>
                <c:pt idx="4711">
                  <c:v>1137.5238559466511</c:v>
                </c:pt>
                <c:pt idx="4712">
                  <c:v>1137.7806852078161</c:v>
                </c:pt>
                <c:pt idx="4713">
                  <c:v>1138.0375213836553</c:v>
                </c:pt>
                <c:pt idx="4714">
                  <c:v>1138.2943644741688</c:v>
                </c:pt>
                <c:pt idx="4715">
                  <c:v>1138.5512144793565</c:v>
                </c:pt>
                <c:pt idx="4716">
                  <c:v>1138.8080713992185</c:v>
                </c:pt>
                <c:pt idx="4717">
                  <c:v>1139.0649352337546</c:v>
                </c:pt>
                <c:pt idx="4718">
                  <c:v>1139.3218059829651</c:v>
                </c:pt>
                <c:pt idx="4719">
                  <c:v>1139.5786836468496</c:v>
                </c:pt>
                <c:pt idx="4720">
                  <c:v>1139.8355682254087</c:v>
                </c:pt>
                <c:pt idx="4721">
                  <c:v>1140.0924597186417</c:v>
                </c:pt>
                <c:pt idx="4722">
                  <c:v>1140.3493581265491</c:v>
                </c:pt>
                <c:pt idx="4723">
                  <c:v>1140.6062634491307</c:v>
                </c:pt>
                <c:pt idx="4724">
                  <c:v>1140.8631756863865</c:v>
                </c:pt>
                <c:pt idx="4725">
                  <c:v>1141.1200948383166</c:v>
                </c:pt>
                <c:pt idx="4726">
                  <c:v>1141.3770209049208</c:v>
                </c:pt>
                <c:pt idx="4727">
                  <c:v>1141.6339538861994</c:v>
                </c:pt>
                <c:pt idx="4728">
                  <c:v>1141.890893782152</c:v>
                </c:pt>
                <c:pt idx="4729">
                  <c:v>1142.1478405927792</c:v>
                </c:pt>
                <c:pt idx="4730">
                  <c:v>1142.4047943180803</c:v>
                </c:pt>
                <c:pt idx="4731">
                  <c:v>1142.661754958056</c:v>
                </c:pt>
                <c:pt idx="4732">
                  <c:v>1142.9187225127057</c:v>
                </c:pt>
                <c:pt idx="4733">
                  <c:v>1143.1756969820296</c:v>
                </c:pt>
                <c:pt idx="4734">
                  <c:v>1143.4326783660279</c:v>
                </c:pt>
                <c:pt idx="4735">
                  <c:v>1143.6896666647003</c:v>
                </c:pt>
                <c:pt idx="4736">
                  <c:v>1143.9466618780468</c:v>
                </c:pt>
                <c:pt idx="4737">
                  <c:v>1144.2036640060678</c:v>
                </c:pt>
                <c:pt idx="4738">
                  <c:v>1144.4606730487631</c:v>
                </c:pt>
                <c:pt idx="4739">
                  <c:v>1144.7176890061323</c:v>
                </c:pt>
                <c:pt idx="4740">
                  <c:v>1144.9747118781759</c:v>
                </c:pt>
                <c:pt idx="4741">
                  <c:v>1145.2317416648939</c:v>
                </c:pt>
                <c:pt idx="4742">
                  <c:v>1145.4887783662859</c:v>
                </c:pt>
                <c:pt idx="4743">
                  <c:v>1145.745821982352</c:v>
                </c:pt>
                <c:pt idx="4744">
                  <c:v>1146.0028725130926</c:v>
                </c:pt>
                <c:pt idx="4745">
                  <c:v>1146.2599299585074</c:v>
                </c:pt>
                <c:pt idx="4746">
                  <c:v>1146.5169943185965</c:v>
                </c:pt>
                <c:pt idx="4747">
                  <c:v>1146.7740655933596</c:v>
                </c:pt>
                <c:pt idx="4748">
                  <c:v>1147.0311437827972</c:v>
                </c:pt>
                <c:pt idx="4749">
                  <c:v>1147.2882288869091</c:v>
                </c:pt>
                <c:pt idx="4750">
                  <c:v>1147.545320905695</c:v>
                </c:pt>
                <c:pt idx="4751">
                  <c:v>1147.8024198391552</c:v>
                </c:pt>
                <c:pt idx="4752">
                  <c:v>1148.0595256872898</c:v>
                </c:pt>
                <c:pt idx="4753">
                  <c:v>1148.3166384500985</c:v>
                </c:pt>
                <c:pt idx="4754">
                  <c:v>1148.5737581275814</c:v>
                </c:pt>
                <c:pt idx="4755">
                  <c:v>1148.8308847197386</c:v>
                </c:pt>
                <c:pt idx="4756">
                  <c:v>1149.0880182265701</c:v>
                </c:pt>
                <c:pt idx="4757">
                  <c:v>1149.3451586480755</c:v>
                </c:pt>
                <c:pt idx="4758">
                  <c:v>1149.6023059842555</c:v>
                </c:pt>
                <c:pt idx="4759">
                  <c:v>1149.8594602351095</c:v>
                </c:pt>
                <c:pt idx="4760">
                  <c:v>1150.116621400638</c:v>
                </c:pt>
                <c:pt idx="4761">
                  <c:v>1150.3737894808405</c:v>
                </c:pt>
                <c:pt idx="4762">
                  <c:v>1150.6309644757175</c:v>
                </c:pt>
                <c:pt idx="4763">
                  <c:v>1150.8881463852686</c:v>
                </c:pt>
                <c:pt idx="4764">
                  <c:v>1151.1453352094939</c:v>
                </c:pt>
                <c:pt idx="4765">
                  <c:v>1151.4025309483934</c:v>
                </c:pt>
                <c:pt idx="4766">
                  <c:v>1151.6597336019672</c:v>
                </c:pt>
                <c:pt idx="4767">
                  <c:v>1151.9169431702153</c:v>
                </c:pt>
                <c:pt idx="4768">
                  <c:v>1152.1741596531374</c:v>
                </c:pt>
                <c:pt idx="4769">
                  <c:v>1152.431383050734</c:v>
                </c:pt>
                <c:pt idx="4770">
                  <c:v>1152.6886133630046</c:v>
                </c:pt>
                <c:pt idx="4771">
                  <c:v>1152.9458505899497</c:v>
                </c:pt>
                <c:pt idx="4772">
                  <c:v>1153.2030947315689</c:v>
                </c:pt>
                <c:pt idx="4773">
                  <c:v>1153.4603457878623</c:v>
                </c:pt>
                <c:pt idx="4774">
                  <c:v>1153.7176037588299</c:v>
                </c:pt>
                <c:pt idx="4775">
                  <c:v>1153.9748686444718</c:v>
                </c:pt>
                <c:pt idx="4776">
                  <c:v>1154.232140444788</c:v>
                </c:pt>
                <c:pt idx="4777">
                  <c:v>1154.4894191597782</c:v>
                </c:pt>
                <c:pt idx="4778">
                  <c:v>1154.7467047894429</c:v>
                </c:pt>
                <c:pt idx="4779">
                  <c:v>1155.0039973337819</c:v>
                </c:pt>
                <c:pt idx="4780">
                  <c:v>1155.2612967927948</c:v>
                </c:pt>
                <c:pt idx="4781">
                  <c:v>1155.5186031664823</c:v>
                </c:pt>
                <c:pt idx="4782">
                  <c:v>1155.7759164548438</c:v>
                </c:pt>
                <c:pt idx="4783">
                  <c:v>1156.0332366578796</c:v>
                </c:pt>
                <c:pt idx="4784">
                  <c:v>1156.2905637755896</c:v>
                </c:pt>
                <c:pt idx="4785">
                  <c:v>1156.5478978079741</c:v>
                </c:pt>
                <c:pt idx="4786">
                  <c:v>1156.8052387550324</c:v>
                </c:pt>
                <c:pt idx="4787">
                  <c:v>1157.0625866167652</c:v>
                </c:pt>
                <c:pt idx="4788">
                  <c:v>1157.3199413931723</c:v>
                </c:pt>
                <c:pt idx="4789">
                  <c:v>1157.5773030842536</c:v>
                </c:pt>
                <c:pt idx="4790">
                  <c:v>1157.8346716900089</c:v>
                </c:pt>
                <c:pt idx="4791">
                  <c:v>1158.0920472104387</c:v>
                </c:pt>
                <c:pt idx="4792">
                  <c:v>1158.3494296455426</c:v>
                </c:pt>
                <c:pt idx="4793">
                  <c:v>1158.606818995321</c:v>
                </c:pt>
                <c:pt idx="4794">
                  <c:v>1158.8642152597733</c:v>
                </c:pt>
                <c:pt idx="4795">
                  <c:v>1159.1216184389</c:v>
                </c:pt>
                <c:pt idx="4796">
                  <c:v>1159.3790285327009</c:v>
                </c:pt>
                <c:pt idx="4797">
                  <c:v>1159.636445541176</c:v>
                </c:pt>
                <c:pt idx="4798">
                  <c:v>1159.8938694643255</c:v>
                </c:pt>
                <c:pt idx="4799">
                  <c:v>1160.1513003021489</c:v>
                </c:pt>
                <c:pt idx="4800">
                  <c:v>1160.4087380546468</c:v>
                </c:pt>
                <c:pt idx="4801">
                  <c:v>1160.666182721819</c:v>
                </c:pt>
                <c:pt idx="4802">
                  <c:v>1160.9236343036653</c:v>
                </c:pt>
                <c:pt idx="4803">
                  <c:v>1161.1810928001858</c:v>
                </c:pt>
                <c:pt idx="4804">
                  <c:v>1161.4385582113807</c:v>
                </c:pt>
                <c:pt idx="4805">
                  <c:v>1161.6960305372497</c:v>
                </c:pt>
                <c:pt idx="4806">
                  <c:v>1161.953509777793</c:v>
                </c:pt>
                <c:pt idx="4807">
                  <c:v>1162.2109959330105</c:v>
                </c:pt>
                <c:pt idx="4808">
                  <c:v>1162.4684890029023</c:v>
                </c:pt>
                <c:pt idx="4809">
                  <c:v>1162.7259889874681</c:v>
                </c:pt>
                <c:pt idx="4810">
                  <c:v>1162.9834958867084</c:v>
                </c:pt>
                <c:pt idx="4811">
                  <c:v>1163.241009700623</c:v>
                </c:pt>
                <c:pt idx="4812">
                  <c:v>1163.4985304292113</c:v>
                </c:pt>
                <c:pt idx="4813">
                  <c:v>1163.7560580724744</c:v>
                </c:pt>
                <c:pt idx="4814">
                  <c:v>1164.0135926304115</c:v>
                </c:pt>
                <c:pt idx="4815">
                  <c:v>1164.2711341030229</c:v>
                </c:pt>
                <c:pt idx="4816">
                  <c:v>1164.5286824903085</c:v>
                </c:pt>
                <c:pt idx="4817">
                  <c:v>1164.7862377922684</c:v>
                </c:pt>
                <c:pt idx="4818">
                  <c:v>1165.0438000089025</c:v>
                </c:pt>
                <c:pt idx="4819">
                  <c:v>1165.3013691402109</c:v>
                </c:pt>
                <c:pt idx="4820">
                  <c:v>1165.5589451861936</c:v>
                </c:pt>
                <c:pt idx="4821">
                  <c:v>1165.8165281468503</c:v>
                </c:pt>
                <c:pt idx="4822">
                  <c:v>1166.0741180221814</c:v>
                </c:pt>
                <c:pt idx="4823">
                  <c:v>1166.3317148121866</c:v>
                </c:pt>
                <c:pt idx="4824">
                  <c:v>1166.5893185168663</c:v>
                </c:pt>
                <c:pt idx="4825">
                  <c:v>1166.8469291362201</c:v>
                </c:pt>
                <c:pt idx="4826">
                  <c:v>1167.1045466702481</c:v>
                </c:pt>
                <c:pt idx="4827">
                  <c:v>1167.3621711189503</c:v>
                </c:pt>
                <c:pt idx="4828">
                  <c:v>1167.6198024823268</c:v>
                </c:pt>
                <c:pt idx="4829">
                  <c:v>1167.8774407603776</c:v>
                </c:pt>
                <c:pt idx="4830">
                  <c:v>1168.1350859531026</c:v>
                </c:pt>
                <c:pt idx="4831">
                  <c:v>1168.3927380605016</c:v>
                </c:pt>
                <c:pt idx="4832">
                  <c:v>1168.6503970825752</c:v>
                </c:pt>
                <c:pt idx="4833">
                  <c:v>1168.9080630193228</c:v>
                </c:pt>
                <c:pt idx="4834">
                  <c:v>1169.1657358707448</c:v>
                </c:pt>
                <c:pt idx="4835">
                  <c:v>1169.4234156368409</c:v>
                </c:pt>
                <c:pt idx="4836">
                  <c:v>1169.6811023176112</c:v>
                </c:pt>
                <c:pt idx="4837">
                  <c:v>1169.9387959130559</c:v>
                </c:pt>
                <c:pt idx="4838">
                  <c:v>1170.1964964231747</c:v>
                </c:pt>
                <c:pt idx="4839">
                  <c:v>1170.4542038479678</c:v>
                </c:pt>
                <c:pt idx="4840">
                  <c:v>1170.7119181874352</c:v>
                </c:pt>
                <c:pt idx="4841">
                  <c:v>1170.9696394415769</c:v>
                </c:pt>
                <c:pt idx="4842">
                  <c:v>1171.2273676103925</c:v>
                </c:pt>
                <c:pt idx="4843">
                  <c:v>1171.4851026938827</c:v>
                </c:pt>
                <c:pt idx="4844">
                  <c:v>1171.7428446920469</c:v>
                </c:pt>
                <c:pt idx="4845">
                  <c:v>1172.0005936048856</c:v>
                </c:pt>
                <c:pt idx="4846">
                  <c:v>1172.2583494323983</c:v>
                </c:pt>
                <c:pt idx="4847">
                  <c:v>1172.516112174585</c:v>
                </c:pt>
                <c:pt idx="4848">
                  <c:v>1172.7738818314463</c:v>
                </c:pt>
                <c:pt idx="4849">
                  <c:v>1173.0316584029817</c:v>
                </c:pt>
                <c:pt idx="4850">
                  <c:v>1173.2894418891915</c:v>
                </c:pt>
                <c:pt idx="4851">
                  <c:v>1173.5472322900753</c:v>
                </c:pt>
                <c:pt idx="4852">
                  <c:v>1173.8050296056335</c:v>
                </c:pt>
                <c:pt idx="4853">
                  <c:v>1174.0628338358661</c:v>
                </c:pt>
                <c:pt idx="4854">
                  <c:v>1174.3206449807726</c:v>
                </c:pt>
                <c:pt idx="4855">
                  <c:v>1174.5784630403537</c:v>
                </c:pt>
                <c:pt idx="4856">
                  <c:v>1174.8362880146087</c:v>
                </c:pt>
                <c:pt idx="4857">
                  <c:v>1175.0941199035381</c:v>
                </c:pt>
                <c:pt idx="4858">
                  <c:v>1175.3519587071416</c:v>
                </c:pt>
                <c:pt idx="4859">
                  <c:v>1175.6098044254195</c:v>
                </c:pt>
                <c:pt idx="4860">
                  <c:v>1175.8676570583716</c:v>
                </c:pt>
                <c:pt idx="4861">
                  <c:v>1176.125516605998</c:v>
                </c:pt>
                <c:pt idx="4862">
                  <c:v>1176.3833830682984</c:v>
                </c:pt>
                <c:pt idx="4863">
                  <c:v>1176.6412564452733</c:v>
                </c:pt>
                <c:pt idx="4864">
                  <c:v>1176.8991367369222</c:v>
                </c:pt>
                <c:pt idx="4865">
                  <c:v>1177.1570239432456</c:v>
                </c:pt>
                <c:pt idx="4866">
                  <c:v>1177.414918064243</c:v>
                </c:pt>
                <c:pt idx="4867">
                  <c:v>1177.6728190999147</c:v>
                </c:pt>
                <c:pt idx="4868">
                  <c:v>1177.9307270502609</c:v>
                </c:pt>
                <c:pt idx="4869">
                  <c:v>1178.1886419152811</c:v>
                </c:pt>
                <c:pt idx="4870">
                  <c:v>1178.4465636949753</c:v>
                </c:pt>
                <c:pt idx="4871">
                  <c:v>1178.7044923893441</c:v>
                </c:pt>
                <c:pt idx="4872">
                  <c:v>1178.9624279983871</c:v>
                </c:pt>
                <c:pt idx="4873">
                  <c:v>1179.2203705221043</c:v>
                </c:pt>
                <c:pt idx="4874">
                  <c:v>1179.4783199604956</c:v>
                </c:pt>
                <c:pt idx="4875">
                  <c:v>1179.7362763135613</c:v>
                </c:pt>
                <c:pt idx="4876">
                  <c:v>1179.9942395813011</c:v>
                </c:pt>
                <c:pt idx="4877">
                  <c:v>1180.2522097637152</c:v>
                </c:pt>
                <c:pt idx="4878">
                  <c:v>1180.5101868608035</c:v>
                </c:pt>
                <c:pt idx="4879">
                  <c:v>1180.7681708725661</c:v>
                </c:pt>
                <c:pt idx="4880">
                  <c:v>1181.0261617990029</c:v>
                </c:pt>
                <c:pt idx="4881">
                  <c:v>1181.2841596401138</c:v>
                </c:pt>
                <c:pt idx="4882">
                  <c:v>1181.5421643958991</c:v>
                </c:pt>
                <c:pt idx="4883">
                  <c:v>1181.8001760663587</c:v>
                </c:pt>
                <c:pt idx="4884">
                  <c:v>1182.0581946514922</c:v>
                </c:pt>
                <c:pt idx="4885">
                  <c:v>1182.3162201513003</c:v>
                </c:pt>
                <c:pt idx="4886">
                  <c:v>1182.5742525657822</c:v>
                </c:pt>
                <c:pt idx="4887">
                  <c:v>1182.8322918949386</c:v>
                </c:pt>
                <c:pt idx="4888">
                  <c:v>1183.0903381387691</c:v>
                </c:pt>
                <c:pt idx="4889">
                  <c:v>1183.348391297274</c:v>
                </c:pt>
                <c:pt idx="4890">
                  <c:v>1183.606451370453</c:v>
                </c:pt>
                <c:pt idx="4891">
                  <c:v>1183.8645183583062</c:v>
                </c:pt>
                <c:pt idx="4892">
                  <c:v>1184.1225922608339</c:v>
                </c:pt>
                <c:pt idx="4893">
                  <c:v>1184.3806730780354</c:v>
                </c:pt>
                <c:pt idx="4894">
                  <c:v>1184.6387608099117</c:v>
                </c:pt>
                <c:pt idx="4895">
                  <c:v>1184.8968554564617</c:v>
                </c:pt>
                <c:pt idx="4896">
                  <c:v>1185.1549570176865</c:v>
                </c:pt>
                <c:pt idx="4897">
                  <c:v>1185.413065493585</c:v>
                </c:pt>
                <c:pt idx="4898">
                  <c:v>1185.6711808841578</c:v>
                </c:pt>
                <c:pt idx="4899">
                  <c:v>1185.9293031894051</c:v>
                </c:pt>
                <c:pt idx="4900">
                  <c:v>1186.1874324093264</c:v>
                </c:pt>
                <c:pt idx="4901">
                  <c:v>1186.4455685439223</c:v>
                </c:pt>
                <c:pt idx="4902">
                  <c:v>1186.7037115931921</c:v>
                </c:pt>
                <c:pt idx="4903">
                  <c:v>1186.9618615571364</c:v>
                </c:pt>
                <c:pt idx="4904">
                  <c:v>1187.2200184357546</c:v>
                </c:pt>
                <c:pt idx="4905">
                  <c:v>1187.4781822290474</c:v>
                </c:pt>
                <c:pt idx="4906">
                  <c:v>1187.7363529370141</c:v>
                </c:pt>
                <c:pt idx="4907">
                  <c:v>1187.994530559655</c:v>
                </c:pt>
                <c:pt idx="4908">
                  <c:v>1188.2527150969706</c:v>
                </c:pt>
                <c:pt idx="4909">
                  <c:v>1188.5109065489601</c:v>
                </c:pt>
                <c:pt idx="4910">
                  <c:v>1188.769104915624</c:v>
                </c:pt>
                <c:pt idx="4911">
                  <c:v>1189.0273101969619</c:v>
                </c:pt>
                <c:pt idx="4912">
                  <c:v>1189.2855223929741</c:v>
                </c:pt>
                <c:pt idx="4913">
                  <c:v>1189.5437415036606</c:v>
                </c:pt>
                <c:pt idx="4914">
                  <c:v>1189.8019675290213</c:v>
                </c:pt>
                <c:pt idx="4915">
                  <c:v>1190.0602004690563</c:v>
                </c:pt>
                <c:pt idx="4916">
                  <c:v>1190.3184403237656</c:v>
                </c:pt>
                <c:pt idx="4917">
                  <c:v>1190.5766870931491</c:v>
                </c:pt>
                <c:pt idx="4918">
                  <c:v>1190.8349407772066</c:v>
                </c:pt>
                <c:pt idx="4919">
                  <c:v>1191.0932013759389</c:v>
                </c:pt>
                <c:pt idx="4920">
                  <c:v>1191.3514688893449</c:v>
                </c:pt>
                <c:pt idx="4921">
                  <c:v>1191.609743317425</c:v>
                </c:pt>
                <c:pt idx="4922">
                  <c:v>1191.8680246601798</c:v>
                </c:pt>
                <c:pt idx="4923">
                  <c:v>1192.1263129176086</c:v>
                </c:pt>
                <c:pt idx="4924">
                  <c:v>1192.3846080897119</c:v>
                </c:pt>
                <c:pt idx="4925">
                  <c:v>1192.6429101764891</c:v>
                </c:pt>
                <c:pt idx="4926">
                  <c:v>1192.9012191779409</c:v>
                </c:pt>
                <c:pt idx="4927">
                  <c:v>1193.1595350940665</c:v>
                </c:pt>
                <c:pt idx="4928">
                  <c:v>1193.4178579248669</c:v>
                </c:pt>
                <c:pt idx="4929">
                  <c:v>1193.6761876703411</c:v>
                </c:pt>
                <c:pt idx="4930">
                  <c:v>1193.9345243304895</c:v>
                </c:pt>
                <c:pt idx="4931">
                  <c:v>1194.1928679053124</c:v>
                </c:pt>
                <c:pt idx="4932">
                  <c:v>1194.4512183948093</c:v>
                </c:pt>
                <c:pt idx="4933">
                  <c:v>1194.7095757989807</c:v>
                </c:pt>
                <c:pt idx="4934">
                  <c:v>1194.9679401178259</c:v>
                </c:pt>
                <c:pt idx="4935">
                  <c:v>1195.2263113513459</c:v>
                </c:pt>
                <c:pt idx="4936">
                  <c:v>1195.4846894995396</c:v>
                </c:pt>
                <c:pt idx="4937">
                  <c:v>1195.7430745624079</c:v>
                </c:pt>
                <c:pt idx="4938">
                  <c:v>1196.0014665399503</c:v>
                </c:pt>
                <c:pt idx="4939">
                  <c:v>1196.2598654321669</c:v>
                </c:pt>
                <c:pt idx="4940">
                  <c:v>1196.5182712390581</c:v>
                </c:pt>
                <c:pt idx="4941">
                  <c:v>1196.7766839606231</c:v>
                </c:pt>
                <c:pt idx="4942">
                  <c:v>1197.0351035968627</c:v>
                </c:pt>
                <c:pt idx="4943">
                  <c:v>1197.293530147776</c:v>
                </c:pt>
                <c:pt idx="4944">
                  <c:v>1197.551963613364</c:v>
                </c:pt>
                <c:pt idx="4945">
                  <c:v>1197.8104039936261</c:v>
                </c:pt>
                <c:pt idx="4946">
                  <c:v>1198.0688512885622</c:v>
                </c:pt>
                <c:pt idx="4947">
                  <c:v>1198.327305498173</c:v>
                </c:pt>
                <c:pt idx="4948">
                  <c:v>1198.5857666224576</c:v>
                </c:pt>
                <c:pt idx="4949">
                  <c:v>1198.844234661417</c:v>
                </c:pt>
                <c:pt idx="4950">
                  <c:v>1199.1027096150501</c:v>
                </c:pt>
                <c:pt idx="4951">
                  <c:v>1199.3611914833577</c:v>
                </c:pt>
                <c:pt idx="4952">
                  <c:v>1199.6196802663394</c:v>
                </c:pt>
                <c:pt idx="4953">
                  <c:v>1199.8781759639953</c:v>
                </c:pt>
                <c:pt idx="4954">
                  <c:v>1200.1366785763255</c:v>
                </c:pt>
                <c:pt idx="4955">
                  <c:v>1200.3951881033299</c:v>
                </c:pt>
                <c:pt idx="4956">
                  <c:v>1200.6537045450088</c:v>
                </c:pt>
                <c:pt idx="4957">
                  <c:v>1200.9122279013616</c:v>
                </c:pt>
                <c:pt idx="4958">
                  <c:v>1201.170758172389</c:v>
                </c:pt>
                <c:pt idx="4959">
                  <c:v>1201.4292953580903</c:v>
                </c:pt>
                <c:pt idx="4960">
                  <c:v>1201.687839458466</c:v>
                </c:pt>
                <c:pt idx="4961">
                  <c:v>1201.9463904735157</c:v>
                </c:pt>
                <c:pt idx="4962">
                  <c:v>1202.2049484032398</c:v>
                </c:pt>
                <c:pt idx="4963">
                  <c:v>1202.4635132476383</c:v>
                </c:pt>
                <c:pt idx="4964">
                  <c:v>1202.7220850067108</c:v>
                </c:pt>
                <c:pt idx="4965">
                  <c:v>1202.9806636804578</c:v>
                </c:pt>
                <c:pt idx="4966">
                  <c:v>1203.2392492688787</c:v>
                </c:pt>
                <c:pt idx="4967">
                  <c:v>1203.4978417719742</c:v>
                </c:pt>
                <c:pt idx="4968">
                  <c:v>1203.7564411897438</c:v>
                </c:pt>
                <c:pt idx="4969">
                  <c:v>1204.0150475221874</c:v>
                </c:pt>
                <c:pt idx="4970">
                  <c:v>1204.2736607693055</c:v>
                </c:pt>
                <c:pt idx="4971">
                  <c:v>1204.5322809310976</c:v>
                </c:pt>
                <c:pt idx="4972">
                  <c:v>1204.7909080075642</c:v>
                </c:pt>
                <c:pt idx="4973">
                  <c:v>1205.0495419987049</c:v>
                </c:pt>
                <c:pt idx="4974">
                  <c:v>1205.30818290452</c:v>
                </c:pt>
                <c:pt idx="4975">
                  <c:v>1205.5668307250091</c:v>
                </c:pt>
                <c:pt idx="4976">
                  <c:v>1205.8254854601726</c:v>
                </c:pt>
                <c:pt idx="4977">
                  <c:v>1206.0841471100102</c:v>
                </c:pt>
                <c:pt idx="4978">
                  <c:v>1206.3428156745222</c:v>
                </c:pt>
                <c:pt idx="4979">
                  <c:v>1206.6014911537084</c:v>
                </c:pt>
                <c:pt idx="4980">
                  <c:v>1206.8601735475686</c:v>
                </c:pt>
                <c:pt idx="4981">
                  <c:v>1207.1188628561035</c:v>
                </c:pt>
                <c:pt idx="4982">
                  <c:v>1207.3775590793123</c:v>
                </c:pt>
                <c:pt idx="4983">
                  <c:v>1207.6362622171955</c:v>
                </c:pt>
                <c:pt idx="4984">
                  <c:v>1207.8949722697528</c:v>
                </c:pt>
                <c:pt idx="4985">
                  <c:v>1208.1536892369843</c:v>
                </c:pt>
                <c:pt idx="4986">
                  <c:v>1208.4124131188901</c:v>
                </c:pt>
                <c:pt idx="4987">
                  <c:v>1208.6711439154701</c:v>
                </c:pt>
                <c:pt idx="4988">
                  <c:v>1208.9298816267244</c:v>
                </c:pt>
                <c:pt idx="4989">
                  <c:v>1209.188626252653</c:v>
                </c:pt>
                <c:pt idx="4990">
                  <c:v>1209.4473777932558</c:v>
                </c:pt>
                <c:pt idx="4991">
                  <c:v>1209.7061362485329</c:v>
                </c:pt>
                <c:pt idx="4992">
                  <c:v>1209.964901618484</c:v>
                </c:pt>
                <c:pt idx="4993">
                  <c:v>1210.2236739031096</c:v>
                </c:pt>
                <c:pt idx="4994">
                  <c:v>1210.4824531024092</c:v>
                </c:pt>
                <c:pt idx="4995">
                  <c:v>1210.7412392163833</c:v>
                </c:pt>
                <c:pt idx="4996">
                  <c:v>1211.0000322450312</c:v>
                </c:pt>
                <c:pt idx="4997">
                  <c:v>1211.2588321883538</c:v>
                </c:pt>
                <c:pt idx="4998">
                  <c:v>1211.5176390463505</c:v>
                </c:pt>
                <c:pt idx="4999">
                  <c:v>1211.7764528190214</c:v>
                </c:pt>
                <c:pt idx="5000">
                  <c:v>1212.0352735063664</c:v>
                </c:pt>
                <c:pt idx="5001">
                  <c:v>1212.2941011083858</c:v>
                </c:pt>
                <c:pt idx="5002">
                  <c:v>1212.5529356250795</c:v>
                </c:pt>
                <c:pt idx="5003">
                  <c:v>1212.8117770564472</c:v>
                </c:pt>
                <c:pt idx="5004">
                  <c:v>1213.0706254024894</c:v>
                </c:pt>
                <c:pt idx="5005">
                  <c:v>1213.3294806632057</c:v>
                </c:pt>
                <c:pt idx="5006">
                  <c:v>1213.5883428385964</c:v>
                </c:pt>
                <c:pt idx="5007">
                  <c:v>1213.847211928661</c:v>
                </c:pt>
                <c:pt idx="5008">
                  <c:v>1214.1060879334</c:v>
                </c:pt>
                <c:pt idx="5009">
                  <c:v>1214.3649708528135</c:v>
                </c:pt>
                <c:pt idx="5010">
                  <c:v>1214.6238606869008</c:v>
                </c:pt>
                <c:pt idx="5011">
                  <c:v>1214.8827574356626</c:v>
                </c:pt>
                <c:pt idx="5012">
                  <c:v>1215.1416610990987</c:v>
                </c:pt>
                <c:pt idx="5013">
                  <c:v>1215.400571677209</c:v>
                </c:pt>
                <c:pt idx="5014">
                  <c:v>1215.6594891699933</c:v>
                </c:pt>
                <c:pt idx="5015">
                  <c:v>1215.9184135774522</c:v>
                </c:pt>
                <c:pt idx="5016">
                  <c:v>1216.177344899585</c:v>
                </c:pt>
                <c:pt idx="5017">
                  <c:v>1216.4362831363919</c:v>
                </c:pt>
                <c:pt idx="5018">
                  <c:v>1216.6952282878735</c:v>
                </c:pt>
                <c:pt idx="5019">
                  <c:v>1216.9541803540292</c:v>
                </c:pt>
                <c:pt idx="5020">
                  <c:v>1217.2131393348591</c:v>
                </c:pt>
                <c:pt idx="5021">
                  <c:v>1217.472105230363</c:v>
                </c:pt>
                <c:pt idx="5022">
                  <c:v>1217.7310780405417</c:v>
                </c:pt>
                <c:pt idx="5023">
                  <c:v>1217.9900577653941</c:v>
                </c:pt>
                <c:pt idx="5024">
                  <c:v>1218.2490444049208</c:v>
                </c:pt>
                <c:pt idx="5025">
                  <c:v>1218.508037959122</c:v>
                </c:pt>
                <c:pt idx="5026">
                  <c:v>1218.7670384279972</c:v>
                </c:pt>
                <c:pt idx="5027">
                  <c:v>1219.026045811547</c:v>
                </c:pt>
                <c:pt idx="5028">
                  <c:v>1219.2850601097705</c:v>
                </c:pt>
                <c:pt idx="5029">
                  <c:v>1219.5440813226687</c:v>
                </c:pt>
                <c:pt idx="5030">
                  <c:v>1219.8031094502408</c:v>
                </c:pt>
                <c:pt idx="5031">
                  <c:v>1220.0621444924873</c:v>
                </c:pt>
                <c:pt idx="5032">
                  <c:v>1220.3211864494081</c:v>
                </c:pt>
                <c:pt idx="5033">
                  <c:v>1220.5802353210029</c:v>
                </c:pt>
                <c:pt idx="5034">
                  <c:v>1220.8392911072724</c:v>
                </c:pt>
                <c:pt idx="5035">
                  <c:v>1221.0983538082157</c:v>
                </c:pt>
                <c:pt idx="5036">
                  <c:v>1221.3574234238336</c:v>
                </c:pt>
                <c:pt idx="5037">
                  <c:v>1221.6164999541252</c:v>
                </c:pt>
                <c:pt idx="5038">
                  <c:v>1221.8755833990915</c:v>
                </c:pt>
                <c:pt idx="5039">
                  <c:v>1222.1346737587319</c:v>
                </c:pt>
                <c:pt idx="5040">
                  <c:v>1222.3937710330463</c:v>
                </c:pt>
                <c:pt idx="5041">
                  <c:v>1222.6528752220354</c:v>
                </c:pt>
                <c:pt idx="5042">
                  <c:v>1222.9119863256983</c:v>
                </c:pt>
                <c:pt idx="5043">
                  <c:v>1223.1711043440357</c:v>
                </c:pt>
                <c:pt idx="5044">
                  <c:v>1223.4302292770474</c:v>
                </c:pt>
                <c:pt idx="5045">
                  <c:v>1223.6893611247333</c:v>
                </c:pt>
                <c:pt idx="5046">
                  <c:v>1223.9484998870932</c:v>
                </c:pt>
                <c:pt idx="5047">
                  <c:v>1224.2076455641275</c:v>
                </c:pt>
                <c:pt idx="5048">
                  <c:v>1224.4667981558359</c:v>
                </c:pt>
                <c:pt idx="5049">
                  <c:v>1224.7259576622187</c:v>
                </c:pt>
                <c:pt idx="5050">
                  <c:v>1224.9851240832759</c:v>
                </c:pt>
                <c:pt idx="5051">
                  <c:v>1225.2442974190069</c:v>
                </c:pt>
                <c:pt idx="5052">
                  <c:v>1225.5034776694124</c:v>
                </c:pt>
                <c:pt idx="5053">
                  <c:v>1225.7626648344922</c:v>
                </c:pt>
                <c:pt idx="5054">
                  <c:v>1226.0218589142462</c:v>
                </c:pt>
                <c:pt idx="5055">
                  <c:v>1226.2810599086743</c:v>
                </c:pt>
                <c:pt idx="5056">
                  <c:v>1226.5402678177766</c:v>
                </c:pt>
                <c:pt idx="5057">
                  <c:v>1226.7994826415534</c:v>
                </c:pt>
                <c:pt idx="5058">
                  <c:v>1227.0587043800042</c:v>
                </c:pt>
                <c:pt idx="5059">
                  <c:v>1227.3179330331295</c:v>
                </c:pt>
                <c:pt idx="5060">
                  <c:v>1227.5771686009286</c:v>
                </c:pt>
                <c:pt idx="5061">
                  <c:v>1227.8364110834025</c:v>
                </c:pt>
                <c:pt idx="5062">
                  <c:v>1228.0956604805501</c:v>
                </c:pt>
                <c:pt idx="5063">
                  <c:v>1228.3549167923723</c:v>
                </c:pt>
                <c:pt idx="5064">
                  <c:v>1228.6141800188686</c:v>
                </c:pt>
                <c:pt idx="5065">
                  <c:v>1228.8734501600391</c:v>
                </c:pt>
                <c:pt idx="5066">
                  <c:v>1229.132727215884</c:v>
                </c:pt>
                <c:pt idx="5067">
                  <c:v>1229.3920111864029</c:v>
                </c:pt>
                <c:pt idx="5068">
                  <c:v>1229.6513020715963</c:v>
                </c:pt>
                <c:pt idx="5069">
                  <c:v>1229.9105998714638</c:v>
                </c:pt>
                <c:pt idx="5070">
                  <c:v>1230.1699045860055</c:v>
                </c:pt>
                <c:pt idx="5071">
                  <c:v>1230.4292162152215</c:v>
                </c:pt>
                <c:pt idx="5072">
                  <c:v>1230.6885347591115</c:v>
                </c:pt>
                <c:pt idx="5073">
                  <c:v>1230.9478602176762</c:v>
                </c:pt>
                <c:pt idx="5074">
                  <c:v>1231.2071925909147</c:v>
                </c:pt>
                <c:pt idx="5075">
                  <c:v>1231.4665318788277</c:v>
                </c:pt>
                <c:pt idx="5076">
                  <c:v>1231.725878081415</c:v>
                </c:pt>
                <c:pt idx="5077">
                  <c:v>1231.9852311986765</c:v>
                </c:pt>
                <c:pt idx="5078">
                  <c:v>1232.2445912306118</c:v>
                </c:pt>
                <c:pt idx="5079">
                  <c:v>1232.5039581772216</c:v>
                </c:pt>
                <c:pt idx="5080">
                  <c:v>1232.763332038506</c:v>
                </c:pt>
                <c:pt idx="5081">
                  <c:v>1233.0227128144643</c:v>
                </c:pt>
                <c:pt idx="5082">
                  <c:v>1233.2821005050969</c:v>
                </c:pt>
                <c:pt idx="5083">
                  <c:v>1233.5414951104035</c:v>
                </c:pt>
                <c:pt idx="5084">
                  <c:v>1233.8008966303848</c:v>
                </c:pt>
                <c:pt idx="5085">
                  <c:v>1234.06030506504</c:v>
                </c:pt>
                <c:pt idx="5086">
                  <c:v>1234.3197204143696</c:v>
                </c:pt>
                <c:pt idx="5087">
                  <c:v>1234.5791426783733</c:v>
                </c:pt>
                <c:pt idx="5088">
                  <c:v>1234.8385718570512</c:v>
                </c:pt>
                <c:pt idx="5089">
                  <c:v>1235.0980079504036</c:v>
                </c:pt>
                <c:pt idx="5090">
                  <c:v>1235.35745095843</c:v>
                </c:pt>
                <c:pt idx="5091">
                  <c:v>1235.6169008811307</c:v>
                </c:pt>
                <c:pt idx="5092">
                  <c:v>1235.8763577185057</c:v>
                </c:pt>
                <c:pt idx="5093">
                  <c:v>1236.1358214705551</c:v>
                </c:pt>
                <c:pt idx="5094">
                  <c:v>1236.3952921372784</c:v>
                </c:pt>
                <c:pt idx="5095">
                  <c:v>1236.6547697186759</c:v>
                </c:pt>
                <c:pt idx="5096">
                  <c:v>1236.9142542147479</c:v>
                </c:pt>
                <c:pt idx="5097">
                  <c:v>1237.1737456254941</c:v>
                </c:pt>
                <c:pt idx="5098">
                  <c:v>1237.4332439509144</c:v>
                </c:pt>
                <c:pt idx="5099">
                  <c:v>1237.6927491910089</c:v>
                </c:pt>
                <c:pt idx="5100">
                  <c:v>1237.952261345778</c:v>
                </c:pt>
                <c:pt idx="5101">
                  <c:v>1238.211780415221</c:v>
                </c:pt>
                <c:pt idx="5102">
                  <c:v>1238.4713063993381</c:v>
                </c:pt>
                <c:pt idx="5103">
                  <c:v>1238.7308392981299</c:v>
                </c:pt>
                <c:pt idx="5104">
                  <c:v>1238.9903791115955</c:v>
                </c:pt>
                <c:pt idx="5105">
                  <c:v>1239.2499258397359</c:v>
                </c:pt>
                <c:pt idx="5106">
                  <c:v>1239.50947948255</c:v>
                </c:pt>
                <c:pt idx="5107">
                  <c:v>1239.7690400400386</c:v>
                </c:pt>
                <c:pt idx="5108">
                  <c:v>1240.0286075122012</c:v>
                </c:pt>
                <c:pt idx="5109">
                  <c:v>1240.2881818990384</c:v>
                </c:pt>
                <c:pt idx="5110">
                  <c:v>1240.5477632005495</c:v>
                </c:pt>
                <c:pt idx="5111">
                  <c:v>1240.8073514167349</c:v>
                </c:pt>
                <c:pt idx="5112">
                  <c:v>1241.0669465475946</c:v>
                </c:pt>
                <c:pt idx="5113">
                  <c:v>1241.3265485931286</c:v>
                </c:pt>
                <c:pt idx="5114">
                  <c:v>1241.5861575533368</c:v>
                </c:pt>
                <c:pt idx="5115">
                  <c:v>1241.8457734282192</c:v>
                </c:pt>
                <c:pt idx="5116">
                  <c:v>1242.1053962177759</c:v>
                </c:pt>
                <c:pt idx="5117">
                  <c:v>1242.3650259220067</c:v>
                </c:pt>
                <c:pt idx="5118">
                  <c:v>1242.6246625409117</c:v>
                </c:pt>
                <c:pt idx="5119">
                  <c:v>1242.8843060744912</c:v>
                </c:pt>
                <c:pt idx="5120">
                  <c:v>1243.1439565227447</c:v>
                </c:pt>
                <c:pt idx="5121">
                  <c:v>1243.4036138856727</c:v>
                </c:pt>
                <c:pt idx="5122">
                  <c:v>1243.6632781632748</c:v>
                </c:pt>
                <c:pt idx="5123">
                  <c:v>1243.9229493555511</c:v>
                </c:pt>
                <c:pt idx="5124">
                  <c:v>1244.1826274625016</c:v>
                </c:pt>
                <c:pt idx="5125">
                  <c:v>1244.4423124841264</c:v>
                </c:pt>
                <c:pt idx="5126">
                  <c:v>1244.7020044204253</c:v>
                </c:pt>
                <c:pt idx="5127">
                  <c:v>1244.9617032713986</c:v>
                </c:pt>
                <c:pt idx="5128">
                  <c:v>1245.2214090370462</c:v>
                </c:pt>
                <c:pt idx="5129">
                  <c:v>1245.4811217173678</c:v>
                </c:pt>
                <c:pt idx="5130">
                  <c:v>1245.740841312364</c:v>
                </c:pt>
                <c:pt idx="5131">
                  <c:v>1246.0005678220341</c:v>
                </c:pt>
                <c:pt idx="5132">
                  <c:v>1246.2603012463785</c:v>
                </c:pt>
                <c:pt idx="5133">
                  <c:v>1246.5200415853972</c:v>
                </c:pt>
                <c:pt idx="5134">
                  <c:v>1246.7797888390899</c:v>
                </c:pt>
                <c:pt idx="5135">
                  <c:v>1247.0395430074573</c:v>
                </c:pt>
                <c:pt idx="5136">
                  <c:v>1247.2993040904985</c:v>
                </c:pt>
                <c:pt idx="5137">
                  <c:v>1247.5590720882142</c:v>
                </c:pt>
                <c:pt idx="5138">
                  <c:v>1247.8188470006041</c:v>
                </c:pt>
                <c:pt idx="5139">
                  <c:v>1248.0786288276684</c:v>
                </c:pt>
                <c:pt idx="5140">
                  <c:v>1248.3384175694066</c:v>
                </c:pt>
                <c:pt idx="5141">
                  <c:v>1248.5982132258193</c:v>
                </c:pt>
                <c:pt idx="5142">
                  <c:v>1248.8580157969059</c:v>
                </c:pt>
                <c:pt idx="5143">
                  <c:v>1249.1178252826669</c:v>
                </c:pt>
                <c:pt idx="5144">
                  <c:v>1249.3776416831024</c:v>
                </c:pt>
                <c:pt idx="5145">
                  <c:v>1249.6374649982117</c:v>
                </c:pt>
                <c:pt idx="5146">
                  <c:v>1249.8972952279955</c:v>
                </c:pt>
                <c:pt idx="5147">
                  <c:v>1250.1571323724536</c:v>
                </c:pt>
                <c:pt idx="5148">
                  <c:v>1250.4169764315859</c:v>
                </c:pt>
                <c:pt idx="5149">
                  <c:v>1250.6768274053923</c:v>
                </c:pt>
                <c:pt idx="5150">
                  <c:v>1250.9366852938729</c:v>
                </c:pt>
                <c:pt idx="5151">
                  <c:v>1251.196550097028</c:v>
                </c:pt>
                <c:pt idx="5152">
                  <c:v>1251.4564218148571</c:v>
                </c:pt>
                <c:pt idx="5153">
                  <c:v>1251.7163004473607</c:v>
                </c:pt>
                <c:pt idx="5154">
                  <c:v>1251.9761859945381</c:v>
                </c:pt>
                <c:pt idx="5155">
                  <c:v>1252.2360784563903</c:v>
                </c:pt>
                <c:pt idx="5156">
                  <c:v>1252.4959778329162</c:v>
                </c:pt>
                <c:pt idx="5157">
                  <c:v>1252.7558841241164</c:v>
                </c:pt>
                <c:pt idx="5158">
                  <c:v>1253.0157973299913</c:v>
                </c:pt>
                <c:pt idx="5159">
                  <c:v>1253.27571745054</c:v>
                </c:pt>
                <c:pt idx="5160">
                  <c:v>1253.5356444857632</c:v>
                </c:pt>
                <c:pt idx="5161">
                  <c:v>1253.7955784356604</c:v>
                </c:pt>
                <c:pt idx="5162">
                  <c:v>1254.0555193002322</c:v>
                </c:pt>
                <c:pt idx="5163">
                  <c:v>1254.3154670794779</c:v>
                </c:pt>
                <c:pt idx="5164">
                  <c:v>1254.5754217733979</c:v>
                </c:pt>
                <c:pt idx="5165">
                  <c:v>1254.8353833819922</c:v>
                </c:pt>
                <c:pt idx="5166">
                  <c:v>1255.0953519052605</c:v>
                </c:pt>
                <c:pt idx="5167">
                  <c:v>1255.3553273432035</c:v>
                </c:pt>
                <c:pt idx="5168">
                  <c:v>1255.6153096958203</c:v>
                </c:pt>
                <c:pt idx="5169">
                  <c:v>1255.8752989631116</c:v>
                </c:pt>
                <c:pt idx="5170">
                  <c:v>1256.135295145077</c:v>
                </c:pt>
                <c:pt idx="5171">
                  <c:v>1256.3952982417168</c:v>
                </c:pt>
                <c:pt idx="5172">
                  <c:v>1256.6553082530306</c:v>
                </c:pt>
                <c:pt idx="5173">
                  <c:v>1256.9153251790187</c:v>
                </c:pt>
                <c:pt idx="5174">
                  <c:v>1257.1753490196813</c:v>
                </c:pt>
                <c:pt idx="5175">
                  <c:v>1257.4353797750177</c:v>
                </c:pt>
                <c:pt idx="5176">
                  <c:v>1257.6954174450289</c:v>
                </c:pt>
                <c:pt idx="5177">
                  <c:v>1257.9554620297138</c:v>
                </c:pt>
                <c:pt idx="5178">
                  <c:v>1258.2155135290732</c:v>
                </c:pt>
                <c:pt idx="5179">
                  <c:v>1258.4755719431068</c:v>
                </c:pt>
                <c:pt idx="5180">
                  <c:v>1258.7356372718148</c:v>
                </c:pt>
                <c:pt idx="5181">
                  <c:v>1258.9957095151967</c:v>
                </c:pt>
                <c:pt idx="5182">
                  <c:v>1259.2557886732529</c:v>
                </c:pt>
                <c:pt idx="5183">
                  <c:v>1259.5158747459836</c:v>
                </c:pt>
                <c:pt idx="5184">
                  <c:v>1259.7759677333881</c:v>
                </c:pt>
                <c:pt idx="5185">
                  <c:v>1260.0360676354674</c:v>
                </c:pt>
                <c:pt idx="5186">
                  <c:v>1260.2961744522206</c:v>
                </c:pt>
                <c:pt idx="5187">
                  <c:v>1260.5562881836481</c:v>
                </c:pt>
                <c:pt idx="5188">
                  <c:v>1260.8164088297499</c:v>
                </c:pt>
                <c:pt idx="5189">
                  <c:v>1261.0765363905257</c:v>
                </c:pt>
                <c:pt idx="5190">
                  <c:v>1261.336670865976</c:v>
                </c:pt>
                <c:pt idx="5191">
                  <c:v>1261.5968122561003</c:v>
                </c:pt>
                <c:pt idx="5192">
                  <c:v>1261.8569605608991</c:v>
                </c:pt>
                <c:pt idx="5193">
                  <c:v>1262.1171157803719</c:v>
                </c:pt>
                <c:pt idx="5194">
                  <c:v>1262.3772779145193</c:v>
                </c:pt>
                <c:pt idx="5195">
                  <c:v>1262.6374469633404</c:v>
                </c:pt>
                <c:pt idx="5196">
                  <c:v>1262.8976229268362</c:v>
                </c:pt>
                <c:pt idx="5197">
                  <c:v>1263.1578058050059</c:v>
                </c:pt>
                <c:pt idx="5198">
                  <c:v>1263.41799559785</c:v>
                </c:pt>
                <c:pt idx="5199">
                  <c:v>1263.6781923053684</c:v>
                </c:pt>
                <c:pt idx="5200">
                  <c:v>1263.9383959275608</c:v>
                </c:pt>
                <c:pt idx="5201">
                  <c:v>1264.1986064644279</c:v>
                </c:pt>
                <c:pt idx="5202">
                  <c:v>1264.4588239159689</c:v>
                </c:pt>
                <c:pt idx="5203">
                  <c:v>1264.7190482821843</c:v>
                </c:pt>
                <c:pt idx="5204">
                  <c:v>1264.9792795630735</c:v>
                </c:pt>
                <c:pt idx="5205">
                  <c:v>1265.2395177586372</c:v>
                </c:pt>
                <c:pt idx="5206">
                  <c:v>1265.4997628688755</c:v>
                </c:pt>
                <c:pt idx="5207">
                  <c:v>1265.7600148937875</c:v>
                </c:pt>
                <c:pt idx="5208">
                  <c:v>1266.0202738333742</c:v>
                </c:pt>
                <c:pt idx="5209">
                  <c:v>1266.2805396876347</c:v>
                </c:pt>
                <c:pt idx="5210">
                  <c:v>1266.5408124565697</c:v>
                </c:pt>
                <c:pt idx="5211">
                  <c:v>1266.8010921401788</c:v>
                </c:pt>
                <c:pt idx="5212">
                  <c:v>1267.0613787384623</c:v>
                </c:pt>
                <c:pt idx="5213">
                  <c:v>1267.3216722514198</c:v>
                </c:pt>
                <c:pt idx="5214">
                  <c:v>1267.5819726790517</c:v>
                </c:pt>
                <c:pt idx="5215">
                  <c:v>1267.842280021358</c:v>
                </c:pt>
                <c:pt idx="5216">
                  <c:v>1268.1025942783383</c:v>
                </c:pt>
                <c:pt idx="5217">
                  <c:v>1268.3629154499929</c:v>
                </c:pt>
                <c:pt idx="5218">
                  <c:v>1268.6232435363218</c:v>
                </c:pt>
                <c:pt idx="5219">
                  <c:v>1268.8835785373249</c:v>
                </c:pt>
                <c:pt idx="5220">
                  <c:v>1269.1439204530022</c:v>
                </c:pt>
                <c:pt idx="5221">
                  <c:v>1269.4042692833536</c:v>
                </c:pt>
                <c:pt idx="5222">
                  <c:v>1269.6646250283795</c:v>
                </c:pt>
                <c:pt idx="5223">
                  <c:v>1269.9249876880795</c:v>
                </c:pt>
                <c:pt idx="5224">
                  <c:v>1270.1853572624539</c:v>
                </c:pt>
                <c:pt idx="5225">
                  <c:v>1270.4457337515023</c:v>
                </c:pt>
                <c:pt idx="5226">
                  <c:v>1270.706117155225</c:v>
                </c:pt>
                <c:pt idx="5227">
                  <c:v>1270.966507473622</c:v>
                </c:pt>
                <c:pt idx="5228">
                  <c:v>1271.2269047066932</c:v>
                </c:pt>
                <c:pt idx="5229">
                  <c:v>1271.4873088544387</c:v>
                </c:pt>
                <c:pt idx="5230">
                  <c:v>1271.7477199168582</c:v>
                </c:pt>
                <c:pt idx="5231">
                  <c:v>1272.0081378939524</c:v>
                </c:pt>
                <c:pt idx="5232">
                  <c:v>1272.2685627857204</c:v>
                </c:pt>
                <c:pt idx="5233">
                  <c:v>1272.5289945921629</c:v>
                </c:pt>
                <c:pt idx="5234">
                  <c:v>1272.7894333132795</c:v>
                </c:pt>
                <c:pt idx="5235">
                  <c:v>1273.0498789490705</c:v>
                </c:pt>
                <c:pt idx="5236">
                  <c:v>1273.3103314995353</c:v>
                </c:pt>
                <c:pt idx="5237">
                  <c:v>1273.5707909646746</c:v>
                </c:pt>
                <c:pt idx="5238">
                  <c:v>1273.8312573444884</c:v>
                </c:pt>
                <c:pt idx="5239">
                  <c:v>1274.0917306389761</c:v>
                </c:pt>
                <c:pt idx="5240">
                  <c:v>1274.3522108481384</c:v>
                </c:pt>
                <c:pt idx="5241">
                  <c:v>1274.6126979719745</c:v>
                </c:pt>
                <c:pt idx="5242">
                  <c:v>1274.8731920104851</c:v>
                </c:pt>
                <c:pt idx="5243">
                  <c:v>1275.1336929636698</c:v>
                </c:pt>
                <c:pt idx="5244">
                  <c:v>1275.3942008315287</c:v>
                </c:pt>
                <c:pt idx="5245">
                  <c:v>1275.6547156140621</c:v>
                </c:pt>
                <c:pt idx="5246">
                  <c:v>1275.9152373112695</c:v>
                </c:pt>
                <c:pt idx="5247">
                  <c:v>1276.1757659231514</c:v>
                </c:pt>
                <c:pt idx="5248">
                  <c:v>1276.4363014497071</c:v>
                </c:pt>
                <c:pt idx="5249">
                  <c:v>1276.6968438909375</c:v>
                </c:pt>
                <c:pt idx="5250">
                  <c:v>1276.9573932468418</c:v>
                </c:pt>
                <c:pt idx="5251">
                  <c:v>1277.2179495174205</c:v>
                </c:pt>
                <c:pt idx="5252">
                  <c:v>1277.4785127026735</c:v>
                </c:pt>
                <c:pt idx="5253">
                  <c:v>1277.7390828026005</c:v>
                </c:pt>
                <c:pt idx="5254">
                  <c:v>1277.999659817202</c:v>
                </c:pt>
                <c:pt idx="5255">
                  <c:v>1278.2602437464775</c:v>
                </c:pt>
                <c:pt idx="5256">
                  <c:v>1278.5208345904275</c:v>
                </c:pt>
                <c:pt idx="5257">
                  <c:v>1278.7814323490513</c:v>
                </c:pt>
                <c:pt idx="5258">
                  <c:v>1279.0420370223499</c:v>
                </c:pt>
                <c:pt idx="5259">
                  <c:v>1279.3026486103224</c:v>
                </c:pt>
                <c:pt idx="5260">
                  <c:v>1279.563267112969</c:v>
                </c:pt>
                <c:pt idx="5261">
                  <c:v>1279.8238925302901</c:v>
                </c:pt>
                <c:pt idx="5262">
                  <c:v>1280.0845248622854</c:v>
                </c:pt>
                <c:pt idx="5263">
                  <c:v>1280.345164108955</c:v>
                </c:pt>
                <c:pt idx="5264">
                  <c:v>1280.6058102702987</c:v>
                </c:pt>
                <c:pt idx="5265">
                  <c:v>1280.8664633463168</c:v>
                </c:pt>
                <c:pt idx="5266">
                  <c:v>1281.1271233370089</c:v>
                </c:pt>
                <c:pt idx="5267">
                  <c:v>1281.3877902423756</c:v>
                </c:pt>
                <c:pt idx="5268">
                  <c:v>1281.648464062416</c:v>
                </c:pt>
                <c:pt idx="5269">
                  <c:v>1281.9091447971309</c:v>
                </c:pt>
                <c:pt idx="5270">
                  <c:v>1282.1698324465201</c:v>
                </c:pt>
                <c:pt idx="5271">
                  <c:v>1282.4305270105835</c:v>
                </c:pt>
                <c:pt idx="5272">
                  <c:v>1282.6912284893212</c:v>
                </c:pt>
                <c:pt idx="5273">
                  <c:v>1282.951936882733</c:v>
                </c:pt>
                <c:pt idx="5274">
                  <c:v>1283.2126521908194</c:v>
                </c:pt>
                <c:pt idx="5275">
                  <c:v>1283.4733744135797</c:v>
                </c:pt>
                <c:pt idx="5276">
                  <c:v>1283.734103551014</c:v>
                </c:pt>
                <c:pt idx="5277">
                  <c:v>1283.994839603123</c:v>
                </c:pt>
                <c:pt idx="5278">
                  <c:v>1284.255582569906</c:v>
                </c:pt>
                <c:pt idx="5279">
                  <c:v>1284.5163324513635</c:v>
                </c:pt>
                <c:pt idx="5280">
                  <c:v>1284.7770892474948</c:v>
                </c:pt>
                <c:pt idx="5281">
                  <c:v>1285.0378529583008</c:v>
                </c:pt>
                <c:pt idx="5282">
                  <c:v>1285.2986235837807</c:v>
                </c:pt>
                <c:pt idx="5283">
                  <c:v>1285.5594011239348</c:v>
                </c:pt>
                <c:pt idx="5284">
                  <c:v>1285.8201855787634</c:v>
                </c:pt>
                <c:pt idx="5285">
                  <c:v>1286.0809769482662</c:v>
                </c:pt>
                <c:pt idx="5286">
                  <c:v>1286.3417752324433</c:v>
                </c:pt>
                <c:pt idx="5287">
                  <c:v>1286.6025804312944</c:v>
                </c:pt>
                <c:pt idx="5288">
                  <c:v>1286.8633925448198</c:v>
                </c:pt>
                <c:pt idx="5289">
                  <c:v>1287.1242115730195</c:v>
                </c:pt>
                <c:pt idx="5290">
                  <c:v>1287.3850375158936</c:v>
                </c:pt>
                <c:pt idx="5291">
                  <c:v>1287.6458703734415</c:v>
                </c:pt>
                <c:pt idx="5292">
                  <c:v>1287.9067101456637</c:v>
                </c:pt>
                <c:pt idx="5293">
                  <c:v>1288.1675568325606</c:v>
                </c:pt>
                <c:pt idx="5294">
                  <c:v>1288.4284104341314</c:v>
                </c:pt>
                <c:pt idx="5295">
                  <c:v>1288.6892709503766</c:v>
                </c:pt>
                <c:pt idx="5296">
                  <c:v>1288.9501383812958</c:v>
                </c:pt>
                <c:pt idx="5297">
                  <c:v>1289.2110127268895</c:v>
                </c:pt>
                <c:pt idx="5298">
                  <c:v>1289.4718939871573</c:v>
                </c:pt>
                <c:pt idx="5299">
                  <c:v>1289.7327821620993</c:v>
                </c:pt>
                <c:pt idx="5300">
                  <c:v>1289.9936772517156</c:v>
                </c:pt>
                <c:pt idx="5301">
                  <c:v>1290.2545792560061</c:v>
                </c:pt>
                <c:pt idx="5302">
                  <c:v>1290.5154881749709</c:v>
                </c:pt>
                <c:pt idx="5303">
                  <c:v>1290.7764040086097</c:v>
                </c:pt>
                <c:pt idx="5304">
                  <c:v>1291.0373267569232</c:v>
                </c:pt>
                <c:pt idx="5305">
                  <c:v>1291.2982564199106</c:v>
                </c:pt>
                <c:pt idx="5306">
                  <c:v>1291.5591929975724</c:v>
                </c:pt>
                <c:pt idx="5307">
                  <c:v>1291.8201364899082</c:v>
                </c:pt>
                <c:pt idx="5308">
                  <c:v>1292.0810868969184</c:v>
                </c:pt>
                <c:pt idx="5309">
                  <c:v>1292.342044218603</c:v>
                </c:pt>
                <c:pt idx="5310">
                  <c:v>1292.6030084549614</c:v>
                </c:pt>
                <c:pt idx="5311">
                  <c:v>1292.8639796059945</c:v>
                </c:pt>
                <c:pt idx="5312">
                  <c:v>1293.1249576717014</c:v>
                </c:pt>
                <c:pt idx="5313">
                  <c:v>1293.385942652083</c:v>
                </c:pt>
                <c:pt idx="5314">
                  <c:v>1293.6469345471385</c:v>
                </c:pt>
                <c:pt idx="5315">
                  <c:v>1293.9079333568682</c:v>
                </c:pt>
                <c:pt idx="5316">
                  <c:v>1294.1689390812724</c:v>
                </c:pt>
                <c:pt idx="5317">
                  <c:v>1294.4299517203506</c:v>
                </c:pt>
                <c:pt idx="5318">
                  <c:v>1294.6909712741033</c:v>
                </c:pt>
                <c:pt idx="5319">
                  <c:v>1294.95199774253</c:v>
                </c:pt>
                <c:pt idx="5320">
                  <c:v>1295.2130311256312</c:v>
                </c:pt>
                <c:pt idx="5321">
                  <c:v>1295.4740714234063</c:v>
                </c:pt>
                <c:pt idx="5322">
                  <c:v>1295.735118635856</c:v>
                </c:pt>
                <c:pt idx="5323">
                  <c:v>1295.9961727629795</c:v>
                </c:pt>
                <c:pt idx="5324">
                  <c:v>1296.2572338047776</c:v>
                </c:pt>
                <c:pt idx="5325">
                  <c:v>1296.5183017612499</c:v>
                </c:pt>
                <c:pt idx="5326">
                  <c:v>1296.7793766323962</c:v>
                </c:pt>
                <c:pt idx="5327">
                  <c:v>1297.040458418217</c:v>
                </c:pt>
                <c:pt idx="5328">
                  <c:v>1297.3015471187118</c:v>
                </c:pt>
                <c:pt idx="5329">
                  <c:v>1297.5626427338811</c:v>
                </c:pt>
                <c:pt idx="5330">
                  <c:v>1297.8237452637245</c:v>
                </c:pt>
                <c:pt idx="5331">
                  <c:v>1298.0848547082419</c:v>
                </c:pt>
                <c:pt idx="5332">
                  <c:v>1298.345971067434</c:v>
                </c:pt>
                <c:pt idx="5333">
                  <c:v>1298.6070943412999</c:v>
                </c:pt>
                <c:pt idx="5334">
                  <c:v>1298.8682245298405</c:v>
                </c:pt>
                <c:pt idx="5335">
                  <c:v>1299.1293616330549</c:v>
                </c:pt>
                <c:pt idx="5336">
                  <c:v>1299.3905056509439</c:v>
                </c:pt>
                <c:pt idx="5337">
                  <c:v>1299.6516565835068</c:v>
                </c:pt>
                <c:pt idx="5338">
                  <c:v>1299.912814430744</c:v>
                </c:pt>
                <c:pt idx="5339">
                  <c:v>1300.1739791926557</c:v>
                </c:pt>
                <c:pt idx="5340">
                  <c:v>1300.4351508692414</c:v>
                </c:pt>
                <c:pt idx="5341">
                  <c:v>1300.6963294605016</c:v>
                </c:pt>
                <c:pt idx="5342">
                  <c:v>1300.9575149664356</c:v>
                </c:pt>
                <c:pt idx="5343">
                  <c:v>1301.2187073870443</c:v>
                </c:pt>
                <c:pt idx="5344">
                  <c:v>1301.4799067223269</c:v>
                </c:pt>
                <c:pt idx="5345">
                  <c:v>1301.7411129722839</c:v>
                </c:pt>
                <c:pt idx="5346">
                  <c:v>1302.0023261369151</c:v>
                </c:pt>
                <c:pt idx="5347">
                  <c:v>1302.2635462162204</c:v>
                </c:pt>
                <c:pt idx="5348">
                  <c:v>1302.5247732102002</c:v>
                </c:pt>
                <c:pt idx="5349">
                  <c:v>1302.7860071188541</c:v>
                </c:pt>
                <c:pt idx="5350">
                  <c:v>1303.0472479421824</c:v>
                </c:pt>
                <c:pt idx="5351">
                  <c:v>1303.3084956801845</c:v>
                </c:pt>
                <c:pt idx="5352">
                  <c:v>1303.5697503328613</c:v>
                </c:pt>
                <c:pt idx="5353">
                  <c:v>1303.8310119002122</c:v>
                </c:pt>
                <c:pt idx="5354">
                  <c:v>1304.092280382237</c:v>
                </c:pt>
                <c:pt idx="5355">
                  <c:v>1304.3535557789364</c:v>
                </c:pt>
                <c:pt idx="5356">
                  <c:v>1304.6148380903101</c:v>
                </c:pt>
                <c:pt idx="5357">
                  <c:v>1304.876127316358</c:v>
                </c:pt>
                <c:pt idx="5358">
                  <c:v>1305.1374234570799</c:v>
                </c:pt>
                <c:pt idx="5359">
                  <c:v>1305.3987265124763</c:v>
                </c:pt>
                <c:pt idx="5360">
                  <c:v>1305.6600364825467</c:v>
                </c:pt>
                <c:pt idx="5361">
                  <c:v>1305.9213533672914</c:v>
                </c:pt>
                <c:pt idx="5362">
                  <c:v>1306.1826771667104</c:v>
                </c:pt>
                <c:pt idx="5363">
                  <c:v>1306.4440078808036</c:v>
                </c:pt>
                <c:pt idx="5364">
                  <c:v>1306.7053455095711</c:v>
                </c:pt>
                <c:pt idx="5365">
                  <c:v>1306.9666900530128</c:v>
                </c:pt>
                <c:pt idx="5366">
                  <c:v>1307.2280415111288</c:v>
                </c:pt>
                <c:pt idx="5367">
                  <c:v>1307.4893998839188</c:v>
                </c:pt>
                <c:pt idx="5368">
                  <c:v>1307.7507651713834</c:v>
                </c:pt>
                <c:pt idx="5369">
                  <c:v>1308.0121373735219</c:v>
                </c:pt>
                <c:pt idx="5370">
                  <c:v>1308.2735164903347</c:v>
                </c:pt>
                <c:pt idx="5371">
                  <c:v>1308.534902521822</c:v>
                </c:pt>
                <c:pt idx="5372">
                  <c:v>1308.7962954679833</c:v>
                </c:pt>
                <c:pt idx="5373">
                  <c:v>1309.0576953288191</c:v>
                </c:pt>
                <c:pt idx="5374">
                  <c:v>1309.3191021043287</c:v>
                </c:pt>
                <c:pt idx="5375">
                  <c:v>1309.5805157945128</c:v>
                </c:pt>
                <c:pt idx="5376">
                  <c:v>1309.8419363993712</c:v>
                </c:pt>
                <c:pt idx="5377">
                  <c:v>1310.1033639189038</c:v>
                </c:pt>
                <c:pt idx="5378">
                  <c:v>1310.3647983531105</c:v>
                </c:pt>
                <c:pt idx="5379">
                  <c:v>1310.6262397019914</c:v>
                </c:pt>
                <c:pt idx="5380">
                  <c:v>1310.8876879655468</c:v>
                </c:pt>
                <c:pt idx="5381">
                  <c:v>1311.1491431437762</c:v>
                </c:pt>
                <c:pt idx="5382">
                  <c:v>1311.4106052366801</c:v>
                </c:pt>
                <c:pt idx="5383">
                  <c:v>1311.6720742442581</c:v>
                </c:pt>
                <c:pt idx="5384">
                  <c:v>1311.9335501665103</c:v>
                </c:pt>
                <c:pt idx="5385">
                  <c:v>1312.1950330034367</c:v>
                </c:pt>
                <c:pt idx="5386">
                  <c:v>1312.4565227550372</c:v>
                </c:pt>
                <c:pt idx="5387">
                  <c:v>1312.7180194213122</c:v>
                </c:pt>
                <c:pt idx="5388">
                  <c:v>1312.9795230022614</c:v>
                </c:pt>
                <c:pt idx="5389">
                  <c:v>1313.2410334978849</c:v>
                </c:pt>
                <c:pt idx="5390">
                  <c:v>1313.5025509081825</c:v>
                </c:pt>
                <c:pt idx="5391">
                  <c:v>1313.7640752331545</c:v>
                </c:pt>
                <c:pt idx="5392">
                  <c:v>1314.0256064728003</c:v>
                </c:pt>
                <c:pt idx="5393">
                  <c:v>1314.2871446271206</c:v>
                </c:pt>
                <c:pt idx="5394">
                  <c:v>1314.5486896961154</c:v>
                </c:pt>
                <c:pt idx="5395">
                  <c:v>1314.810241679784</c:v>
                </c:pt>
                <c:pt idx="5396">
                  <c:v>1315.0718005781273</c:v>
                </c:pt>
                <c:pt idx="5397">
                  <c:v>1315.3333663911444</c:v>
                </c:pt>
                <c:pt idx="5398">
                  <c:v>1315.594939118836</c:v>
                </c:pt>
                <c:pt idx="5399">
                  <c:v>1315.8565187612016</c:v>
                </c:pt>
                <c:pt idx="5400">
                  <c:v>1316.1181053182418</c:v>
                </c:pt>
                <c:pt idx="5401">
                  <c:v>1316.3796987899559</c:v>
                </c:pt>
                <c:pt idx="5402">
                  <c:v>1316.6412991763443</c:v>
                </c:pt>
                <c:pt idx="5403">
                  <c:v>1316.9029064774072</c:v>
                </c:pt>
                <c:pt idx="5404">
                  <c:v>1317.1645206931441</c:v>
                </c:pt>
                <c:pt idx="5405">
                  <c:v>1317.4261418235553</c:v>
                </c:pt>
                <c:pt idx="5406">
                  <c:v>1317.6877698686408</c:v>
                </c:pt>
                <c:pt idx="5407">
                  <c:v>1317.9494048284005</c:v>
                </c:pt>
                <c:pt idx="5408">
                  <c:v>1318.2110467028342</c:v>
                </c:pt>
                <c:pt idx="5409">
                  <c:v>1318.4726954919424</c:v>
                </c:pt>
                <c:pt idx="5410">
                  <c:v>1318.7343511957249</c:v>
                </c:pt>
                <c:pt idx="5411">
                  <c:v>1318.9960138141814</c:v>
                </c:pt>
                <c:pt idx="5412">
                  <c:v>1319.2576833473124</c:v>
                </c:pt>
                <c:pt idx="5413">
                  <c:v>1319.5193597951172</c:v>
                </c:pt>
                <c:pt idx="5414">
                  <c:v>1319.7810431575967</c:v>
                </c:pt>
                <c:pt idx="5415">
                  <c:v>1320.0427334347503</c:v>
                </c:pt>
                <c:pt idx="5416">
                  <c:v>1320.3044306265781</c:v>
                </c:pt>
                <c:pt idx="5417">
                  <c:v>1320.5661347330802</c:v>
                </c:pt>
                <c:pt idx="5418">
                  <c:v>1320.8278457542563</c:v>
                </c:pt>
                <c:pt idx="5419">
                  <c:v>1321.0895636901068</c:v>
                </c:pt>
                <c:pt idx="5420">
                  <c:v>1321.3512885406315</c:v>
                </c:pt>
                <c:pt idx="5421">
                  <c:v>1321.6130203058306</c:v>
                </c:pt>
                <c:pt idx="5422">
                  <c:v>1321.8747589857037</c:v>
                </c:pt>
                <c:pt idx="5423">
                  <c:v>1322.1365045802513</c:v>
                </c:pt>
                <c:pt idx="5424">
                  <c:v>1322.398257089473</c:v>
                </c:pt>
                <c:pt idx="5425">
                  <c:v>1322.6600165133686</c:v>
                </c:pt>
                <c:pt idx="5426">
                  <c:v>1322.921782851939</c:v>
                </c:pt>
                <c:pt idx="5427">
                  <c:v>1323.1835561051835</c:v>
                </c:pt>
                <c:pt idx="5428">
                  <c:v>1323.4453362731022</c:v>
                </c:pt>
                <c:pt idx="5429">
                  <c:v>1323.7071233556949</c:v>
                </c:pt>
                <c:pt idx="5430">
                  <c:v>1323.9689173529621</c:v>
                </c:pt>
                <c:pt idx="5431">
                  <c:v>1324.2307182649033</c:v>
                </c:pt>
                <c:pt idx="5432">
                  <c:v>1324.492526091519</c:v>
                </c:pt>
                <c:pt idx="5433">
                  <c:v>1324.7543408328088</c:v>
                </c:pt>
                <c:pt idx="5434">
                  <c:v>1325.0161624887728</c:v>
                </c:pt>
                <c:pt idx="5435">
                  <c:v>1325.2779910594113</c:v>
                </c:pt>
                <c:pt idx="5436">
                  <c:v>1325.5398265447236</c:v>
                </c:pt>
                <c:pt idx="5437">
                  <c:v>1325.8016689447106</c:v>
                </c:pt>
                <c:pt idx="5438">
                  <c:v>1326.0635182593714</c:v>
                </c:pt>
                <c:pt idx="5439">
                  <c:v>1326.325374488707</c:v>
                </c:pt>
                <c:pt idx="5440">
                  <c:v>1326.5872376327163</c:v>
                </c:pt>
                <c:pt idx="5441">
                  <c:v>1326.8491076913999</c:v>
                </c:pt>
                <c:pt idx="5442">
                  <c:v>1327.110984664758</c:v>
                </c:pt>
                <c:pt idx="5443">
                  <c:v>1327.3728685527901</c:v>
                </c:pt>
                <c:pt idx="5444">
                  <c:v>1327.6347593554967</c:v>
                </c:pt>
                <c:pt idx="5445">
                  <c:v>1327.8966570728771</c:v>
                </c:pt>
                <c:pt idx="5446">
                  <c:v>1328.1585617049323</c:v>
                </c:pt>
                <c:pt idx="5447">
                  <c:v>1328.4204732516614</c:v>
                </c:pt>
                <c:pt idx="5448">
                  <c:v>1328.6823917130648</c:v>
                </c:pt>
                <c:pt idx="5449">
                  <c:v>1328.9443170891423</c:v>
                </c:pt>
                <c:pt idx="5450">
                  <c:v>1329.2062493798942</c:v>
                </c:pt>
                <c:pt idx="5451">
                  <c:v>1329.4681885853204</c:v>
                </c:pt>
                <c:pt idx="5452">
                  <c:v>1329.7301347054206</c:v>
                </c:pt>
                <c:pt idx="5453">
                  <c:v>1329.9920877401953</c:v>
                </c:pt>
                <c:pt idx="5454">
                  <c:v>1330.254047689644</c:v>
                </c:pt>
                <c:pt idx="5455">
                  <c:v>1330.516014553767</c:v>
                </c:pt>
                <c:pt idx="5456">
                  <c:v>1330.7779883325643</c:v>
                </c:pt>
                <c:pt idx="5457">
                  <c:v>1331.0399690260358</c:v>
                </c:pt>
                <c:pt idx="5458">
                  <c:v>1331.3019566341816</c:v>
                </c:pt>
                <c:pt idx="5459">
                  <c:v>1331.5639511570016</c:v>
                </c:pt>
                <c:pt idx="5460">
                  <c:v>1331.8259525944959</c:v>
                </c:pt>
                <c:pt idx="5461">
                  <c:v>1332.0879609466642</c:v>
                </c:pt>
                <c:pt idx="5462">
                  <c:v>1332.349976213507</c:v>
                </c:pt>
                <c:pt idx="5463">
                  <c:v>1332.6119983950239</c:v>
                </c:pt>
                <c:pt idx="5464">
                  <c:v>1332.874027491215</c:v>
                </c:pt>
                <c:pt idx="5465">
                  <c:v>1333.1360635020806</c:v>
                </c:pt>
                <c:pt idx="5466">
                  <c:v>1333.3981064276202</c:v>
                </c:pt>
                <c:pt idx="5467">
                  <c:v>1333.6601562678341</c:v>
                </c:pt>
                <c:pt idx="5468">
                  <c:v>1333.9222130227222</c:v>
                </c:pt>
                <c:pt idx="5469">
                  <c:v>1334.1842766922846</c:v>
                </c:pt>
                <c:pt idx="5470">
                  <c:v>1334.4463472765212</c:v>
                </c:pt>
                <c:pt idx="5471">
                  <c:v>1334.7084247754321</c:v>
                </c:pt>
                <c:pt idx="5472">
                  <c:v>1334.9705091890171</c:v>
                </c:pt>
                <c:pt idx="5473">
                  <c:v>1335.2326005172763</c:v>
                </c:pt>
                <c:pt idx="5474">
                  <c:v>1335.49469876021</c:v>
                </c:pt>
                <c:pt idx="5475">
                  <c:v>1335.7568039178177</c:v>
                </c:pt>
                <c:pt idx="5476">
                  <c:v>1336.0189159900999</c:v>
                </c:pt>
                <c:pt idx="5477">
                  <c:v>1336.2810349770559</c:v>
                </c:pt>
                <c:pt idx="5478">
                  <c:v>1336.5431608786866</c:v>
                </c:pt>
                <c:pt idx="5479">
                  <c:v>1336.8052936949912</c:v>
                </c:pt>
                <c:pt idx="5480">
                  <c:v>1337.0674334259702</c:v>
                </c:pt>
                <c:pt idx="5481">
                  <c:v>1337.3295800716235</c:v>
                </c:pt>
                <c:pt idx="5482">
                  <c:v>1337.5917336319508</c:v>
                </c:pt>
                <c:pt idx="5483">
                  <c:v>1337.8538941069526</c:v>
                </c:pt>
                <c:pt idx="5484">
                  <c:v>1338.1160614966284</c:v>
                </c:pt>
                <c:pt idx="5485">
                  <c:v>1338.3782358009787</c:v>
                </c:pt>
                <c:pt idx="5486">
                  <c:v>1338.640417020003</c:v>
                </c:pt>
                <c:pt idx="5487">
                  <c:v>1338.9026051537019</c:v>
                </c:pt>
                <c:pt idx="5488">
                  <c:v>1339.1648002020745</c:v>
                </c:pt>
                <c:pt idx="5489">
                  <c:v>1339.4270021651216</c:v>
                </c:pt>
                <c:pt idx="5490">
                  <c:v>1339.689211042843</c:v>
                </c:pt>
                <c:pt idx="5491">
                  <c:v>1339.9514268352386</c:v>
                </c:pt>
                <c:pt idx="5492">
                  <c:v>1340.2136495423085</c:v>
                </c:pt>
                <c:pt idx="5493">
                  <c:v>1340.4758791640525</c:v>
                </c:pt>
                <c:pt idx="5494">
                  <c:v>1340.7381157004709</c:v>
                </c:pt>
                <c:pt idx="5495">
                  <c:v>1341.0003591515633</c:v>
                </c:pt>
                <c:pt idx="5496">
                  <c:v>1341.26260951733</c:v>
                </c:pt>
                <c:pt idx="5497">
                  <c:v>1341.5248667977712</c:v>
                </c:pt>
                <c:pt idx="5498">
                  <c:v>1341.7871309928862</c:v>
                </c:pt>
                <c:pt idx="5499">
                  <c:v>1342.0494021026759</c:v>
                </c:pt>
                <c:pt idx="5500">
                  <c:v>1342.3116801271394</c:v>
                </c:pt>
                <c:pt idx="5501">
                  <c:v>1342.5739650662777</c:v>
                </c:pt>
                <c:pt idx="5502">
                  <c:v>1342.8362569200897</c:v>
                </c:pt>
                <c:pt idx="5503">
                  <c:v>1343.0985556885762</c:v>
                </c:pt>
                <c:pt idx="5504">
                  <c:v>1343.3608613717367</c:v>
                </c:pt>
                <c:pt idx="5505">
                  <c:v>1343.6231739695716</c:v>
                </c:pt>
                <c:pt idx="5506">
                  <c:v>1343.8854934820808</c:v>
                </c:pt>
                <c:pt idx="5507">
                  <c:v>1344.1478199092642</c:v>
                </c:pt>
                <c:pt idx="5508">
                  <c:v>1344.4101532511218</c:v>
                </c:pt>
                <c:pt idx="5509">
                  <c:v>1344.6724935076536</c:v>
                </c:pt>
                <c:pt idx="5510">
                  <c:v>1344.9348406788599</c:v>
                </c:pt>
                <c:pt idx="5511">
                  <c:v>1345.1971947647401</c:v>
                </c:pt>
                <c:pt idx="5512">
                  <c:v>1345.4595557652945</c:v>
                </c:pt>
                <c:pt idx="5513">
                  <c:v>1345.7219236805236</c:v>
                </c:pt>
                <c:pt idx="5514">
                  <c:v>1345.9842985104265</c:v>
                </c:pt>
                <c:pt idx="5515">
                  <c:v>1346.2466802550039</c:v>
                </c:pt>
                <c:pt idx="5516">
                  <c:v>1346.5090689142553</c:v>
                </c:pt>
                <c:pt idx="5517">
                  <c:v>1346.7714644881812</c:v>
                </c:pt>
                <c:pt idx="5518">
                  <c:v>1347.0338669767809</c:v>
                </c:pt>
                <c:pt idx="5519">
                  <c:v>1347.2962763800551</c:v>
                </c:pt>
                <c:pt idx="5520">
                  <c:v>1347.5586926980036</c:v>
                </c:pt>
                <c:pt idx="5521">
                  <c:v>1347.8211159306263</c:v>
                </c:pt>
                <c:pt idx="5522">
                  <c:v>1348.0835460779233</c:v>
                </c:pt>
                <c:pt idx="5523">
                  <c:v>1348.3459831398943</c:v>
                </c:pt>
                <c:pt idx="5524">
                  <c:v>1348.60842711654</c:v>
                </c:pt>
                <c:pt idx="5525">
                  <c:v>1348.8708780078596</c:v>
                </c:pt>
                <c:pt idx="5526">
                  <c:v>1349.1333358138536</c:v>
                </c:pt>
                <c:pt idx="5527">
                  <c:v>1349.3958005345216</c:v>
                </c:pt>
                <c:pt idx="5528">
                  <c:v>1349.6582721698637</c:v>
                </c:pt>
                <c:pt idx="5529">
                  <c:v>1349.9207507198805</c:v>
                </c:pt>
                <c:pt idx="5530">
                  <c:v>1350.1832361845713</c:v>
                </c:pt>
                <c:pt idx="5531">
                  <c:v>1350.4457285639364</c:v>
                </c:pt>
                <c:pt idx="5532">
                  <c:v>1350.7082278579755</c:v>
                </c:pt>
                <c:pt idx="5533">
                  <c:v>1350.9707340666894</c:v>
                </c:pt>
                <c:pt idx="5534">
                  <c:v>1351.233247190077</c:v>
                </c:pt>
                <c:pt idx="5535">
                  <c:v>1351.4957672281389</c:v>
                </c:pt>
                <c:pt idx="5536">
                  <c:v>1351.7582941808753</c:v>
                </c:pt>
                <c:pt idx="5537">
                  <c:v>1352.0208280482857</c:v>
                </c:pt>
                <c:pt idx="5538">
                  <c:v>1352.2833688303706</c:v>
                </c:pt>
                <c:pt idx="5539">
                  <c:v>1352.5459165271295</c:v>
                </c:pt>
                <c:pt idx="5540">
                  <c:v>1352.8084711385627</c:v>
                </c:pt>
                <c:pt idx="5541">
                  <c:v>1353.0710326646702</c:v>
                </c:pt>
                <c:pt idx="5542">
                  <c:v>1353.3336011054519</c:v>
                </c:pt>
                <c:pt idx="5543">
                  <c:v>1353.5961764609078</c:v>
                </c:pt>
                <c:pt idx="5544">
                  <c:v>1353.8587587310378</c:v>
                </c:pt>
                <c:pt idx="5545">
                  <c:v>1354.1213479158423</c:v>
                </c:pt>
                <c:pt idx="5546">
                  <c:v>1354.3839440153208</c:v>
                </c:pt>
                <c:pt idx="5547">
                  <c:v>1354.6465470294738</c:v>
                </c:pt>
                <c:pt idx="5548">
                  <c:v>1354.9091569583009</c:v>
                </c:pt>
                <c:pt idx="5549">
                  <c:v>1355.1717738018024</c:v>
                </c:pt>
                <c:pt idx="5550">
                  <c:v>1355.4343975599777</c:v>
                </c:pt>
                <c:pt idx="5551">
                  <c:v>1355.6970282328275</c:v>
                </c:pt>
                <c:pt idx="5552">
                  <c:v>1355.9596658203516</c:v>
                </c:pt>
                <c:pt idx="5553">
                  <c:v>1356.2223103225499</c:v>
                </c:pt>
                <c:pt idx="5554">
                  <c:v>1356.4849617394225</c:v>
                </c:pt>
                <c:pt idx="5555">
                  <c:v>1356.7476200709691</c:v>
                </c:pt>
                <c:pt idx="5556">
                  <c:v>1357.0102853171902</c:v>
                </c:pt>
                <c:pt idx="5557">
                  <c:v>1357.2729574780853</c:v>
                </c:pt>
                <c:pt idx="5558">
                  <c:v>1357.535636553655</c:v>
                </c:pt>
                <c:pt idx="5559">
                  <c:v>1357.7983225438986</c:v>
                </c:pt>
                <c:pt idx="5560">
                  <c:v>1358.0610154488165</c:v>
                </c:pt>
                <c:pt idx="5561">
                  <c:v>1358.3237152684087</c:v>
                </c:pt>
                <c:pt idx="5562">
                  <c:v>1358.5864220026751</c:v>
                </c:pt>
                <c:pt idx="5563">
                  <c:v>1358.8491356516158</c:v>
                </c:pt>
                <c:pt idx="5564">
                  <c:v>1359.1118562152308</c:v>
                </c:pt>
                <c:pt idx="5565">
                  <c:v>1359.37458369352</c:v>
                </c:pt>
                <c:pt idx="5566">
                  <c:v>1359.6373180864832</c:v>
                </c:pt>
                <c:pt idx="5567">
                  <c:v>1359.9000593941207</c:v>
                </c:pt>
                <c:pt idx="5568">
                  <c:v>1360.1628076164327</c:v>
                </c:pt>
                <c:pt idx="5569">
                  <c:v>1360.4255627534187</c:v>
                </c:pt>
                <c:pt idx="5570">
                  <c:v>1360.688324805079</c:v>
                </c:pt>
                <c:pt idx="5571">
                  <c:v>1360.9510937714135</c:v>
                </c:pt>
                <c:pt idx="5572">
                  <c:v>1361.2138696524225</c:v>
                </c:pt>
                <c:pt idx="5573">
                  <c:v>1361.4766524481054</c:v>
                </c:pt>
                <c:pt idx="5574">
                  <c:v>1361.7394421584627</c:v>
                </c:pt>
                <c:pt idx="5575">
                  <c:v>1362.0022387834942</c:v>
                </c:pt>
                <c:pt idx="5576">
                  <c:v>1362.2650423231999</c:v>
                </c:pt>
                <c:pt idx="5577">
                  <c:v>1362.5278527775799</c:v>
                </c:pt>
                <c:pt idx="5578">
                  <c:v>1362.7906701466341</c:v>
                </c:pt>
                <c:pt idx="5579">
                  <c:v>1363.0534944303627</c:v>
                </c:pt>
                <c:pt idx="5580">
                  <c:v>1363.3163256287653</c:v>
                </c:pt>
                <c:pt idx="5581">
                  <c:v>1363.5791637418424</c:v>
                </c:pt>
                <c:pt idx="5582">
                  <c:v>1363.8420087695933</c:v>
                </c:pt>
                <c:pt idx="5583">
                  <c:v>1364.1048607120188</c:v>
                </c:pt>
                <c:pt idx="5584">
                  <c:v>1364.3677195691184</c:v>
                </c:pt>
                <c:pt idx="5585">
                  <c:v>1364.6305853408921</c:v>
                </c:pt>
                <c:pt idx="5586">
                  <c:v>1364.8934580273403</c:v>
                </c:pt>
                <c:pt idx="5587">
                  <c:v>1365.1563376284628</c:v>
                </c:pt>
                <c:pt idx="5588">
                  <c:v>1365.4192241442595</c:v>
                </c:pt>
                <c:pt idx="5589">
                  <c:v>1365.6821175747302</c:v>
                </c:pt>
                <c:pt idx="5590">
                  <c:v>1365.945017919875</c:v>
                </c:pt>
                <c:pt idx="5591">
                  <c:v>1366.2079251796945</c:v>
                </c:pt>
                <c:pt idx="5592">
                  <c:v>1366.470839354188</c:v>
                </c:pt>
                <c:pt idx="5593">
                  <c:v>1366.7337604433558</c:v>
                </c:pt>
                <c:pt idx="5594">
                  <c:v>1366.9966884471978</c:v>
                </c:pt>
                <c:pt idx="5595">
                  <c:v>1367.2596233657141</c:v>
                </c:pt>
                <c:pt idx="5596">
                  <c:v>1367.5225651989044</c:v>
                </c:pt>
                <c:pt idx="5597">
                  <c:v>1367.7855139467695</c:v>
                </c:pt>
                <c:pt idx="5598">
                  <c:v>1368.0484696093083</c:v>
                </c:pt>
                <c:pt idx="5599">
                  <c:v>1368.3114321865214</c:v>
                </c:pt>
                <c:pt idx="5600">
                  <c:v>1368.5744016784088</c:v>
                </c:pt>
                <c:pt idx="5601">
                  <c:v>1368.8373780849704</c:v>
                </c:pt>
                <c:pt idx="5602">
                  <c:v>1369.1003614062065</c:v>
                </c:pt>
                <c:pt idx="5603">
                  <c:v>1369.3633516421166</c:v>
                </c:pt>
                <c:pt idx="5604">
                  <c:v>1369.626348792701</c:v>
                </c:pt>
                <c:pt idx="5605">
                  <c:v>1369.8893528579597</c:v>
                </c:pt>
                <c:pt idx="5606">
                  <c:v>1370.1523638378924</c:v>
                </c:pt>
                <c:pt idx="5607">
                  <c:v>1370.4153817324996</c:v>
                </c:pt>
                <c:pt idx="5608">
                  <c:v>1370.6784065417808</c:v>
                </c:pt>
                <c:pt idx="5609">
                  <c:v>1370.9414382657365</c:v>
                </c:pt>
                <c:pt idx="5610">
                  <c:v>1371.2044769043662</c:v>
                </c:pt>
                <c:pt idx="5611">
                  <c:v>1371.4675224576704</c:v>
                </c:pt>
                <c:pt idx="5612">
                  <c:v>1371.7305749256486</c:v>
                </c:pt>
                <c:pt idx="5613">
                  <c:v>1371.9936343083011</c:v>
                </c:pt>
                <c:pt idx="5614">
                  <c:v>1372.2567006056279</c:v>
                </c:pt>
                <c:pt idx="5615">
                  <c:v>1372.5197738176287</c:v>
                </c:pt>
                <c:pt idx="5616">
                  <c:v>1372.7828539443042</c:v>
                </c:pt>
                <c:pt idx="5617">
                  <c:v>1373.0459409856535</c:v>
                </c:pt>
                <c:pt idx="5618">
                  <c:v>1373.3090349416773</c:v>
                </c:pt>
                <c:pt idx="5619">
                  <c:v>1373.5721358123751</c:v>
                </c:pt>
                <c:pt idx="5620">
                  <c:v>1373.8352435977474</c:v>
                </c:pt>
                <c:pt idx="5621">
                  <c:v>1374.0983582977938</c:v>
                </c:pt>
                <c:pt idx="5622">
                  <c:v>1374.3614799125144</c:v>
                </c:pt>
                <c:pt idx="5623">
                  <c:v>1374.6246084419092</c:v>
                </c:pt>
                <c:pt idx="5624">
                  <c:v>1374.8877438859784</c:v>
                </c:pt>
                <c:pt idx="5625">
                  <c:v>1375.1508862447217</c:v>
                </c:pt>
                <c:pt idx="5626">
                  <c:v>1375.4140355181394</c:v>
                </c:pt>
                <c:pt idx="5627">
                  <c:v>1375.6771917062313</c:v>
                </c:pt>
                <c:pt idx="5628">
                  <c:v>1375.9403548089972</c:v>
                </c:pt>
                <c:pt idx="5629">
                  <c:v>1376.2035248264376</c:v>
                </c:pt>
                <c:pt idx="5630">
                  <c:v>1376.4667017585521</c:v>
                </c:pt>
                <c:pt idx="5631">
                  <c:v>1376.7298856053408</c:v>
                </c:pt>
                <c:pt idx="5632">
                  <c:v>1376.993076366804</c:v>
                </c:pt>
                <c:pt idx="5633">
                  <c:v>1377.2562740429412</c:v>
                </c:pt>
                <c:pt idx="5634">
                  <c:v>1377.5194786337527</c:v>
                </c:pt>
                <c:pt idx="5635">
                  <c:v>1377.7826901392384</c:v>
                </c:pt>
                <c:pt idx="5636">
                  <c:v>1378.0459085593984</c:v>
                </c:pt>
                <c:pt idx="5637">
                  <c:v>1378.3091338942327</c:v>
                </c:pt>
                <c:pt idx="5638">
                  <c:v>1378.572366143741</c:v>
                </c:pt>
                <c:pt idx="5639">
                  <c:v>1378.8356053079237</c:v>
                </c:pt>
                <c:pt idx="5640">
                  <c:v>1379.0988513867806</c:v>
                </c:pt>
                <c:pt idx="5641">
                  <c:v>1379.3621043803118</c:v>
                </c:pt>
                <c:pt idx="5642">
                  <c:v>1379.6253642885172</c:v>
                </c:pt>
                <c:pt idx="5643">
                  <c:v>1379.888631111397</c:v>
                </c:pt>
                <c:pt idx="5644">
                  <c:v>1380.1519048489506</c:v>
                </c:pt>
                <c:pt idx="5645">
                  <c:v>1380.4151855011787</c:v>
                </c:pt>
                <c:pt idx="5646">
                  <c:v>1380.6784730680811</c:v>
                </c:pt>
                <c:pt idx="5647">
                  <c:v>1380.9417675496577</c:v>
                </c:pt>
                <c:pt idx="5648">
                  <c:v>1381.2050689459086</c:v>
                </c:pt>
                <c:pt idx="5649">
                  <c:v>1381.4683772568335</c:v>
                </c:pt>
                <c:pt idx="5650">
                  <c:v>1381.7316924824329</c:v>
                </c:pt>
                <c:pt idx="5651">
                  <c:v>1381.9950146227063</c:v>
                </c:pt>
                <c:pt idx="5652">
                  <c:v>1382.2583436776542</c:v>
                </c:pt>
                <c:pt idx="5653">
                  <c:v>1382.5216796472762</c:v>
                </c:pt>
                <c:pt idx="5654">
                  <c:v>1382.7850225315724</c:v>
                </c:pt>
                <c:pt idx="5655">
                  <c:v>1383.0483723305429</c:v>
                </c:pt>
                <c:pt idx="5656">
                  <c:v>1383.3117290441876</c:v>
                </c:pt>
                <c:pt idx="5657">
                  <c:v>1383.5750926725066</c:v>
                </c:pt>
                <c:pt idx="5658">
                  <c:v>1383.8384632154998</c:v>
                </c:pt>
                <c:pt idx="5659">
                  <c:v>1384.1018406731673</c:v>
                </c:pt>
                <c:pt idx="5660">
                  <c:v>1384.3652250455089</c:v>
                </c:pt>
                <c:pt idx="5661">
                  <c:v>1384.6286163325246</c:v>
                </c:pt>
                <c:pt idx="5662">
                  <c:v>1384.8920145342149</c:v>
                </c:pt>
                <c:pt idx="5663">
                  <c:v>1385.1554196505792</c:v>
                </c:pt>
                <c:pt idx="5664">
                  <c:v>1385.4188316816178</c:v>
                </c:pt>
                <c:pt idx="5665">
                  <c:v>1385.6822506273306</c:v>
                </c:pt>
                <c:pt idx="5666">
                  <c:v>1385.9456764877179</c:v>
                </c:pt>
                <c:pt idx="5667">
                  <c:v>1386.2091092627791</c:v>
                </c:pt>
                <c:pt idx="5668">
                  <c:v>1386.4725489525147</c:v>
                </c:pt>
                <c:pt idx="5669">
                  <c:v>1386.7359955569245</c:v>
                </c:pt>
                <c:pt idx="5670">
                  <c:v>1386.9994490760084</c:v>
                </c:pt>
                <c:pt idx="5671">
                  <c:v>1387.2629095097668</c:v>
                </c:pt>
                <c:pt idx="5672">
                  <c:v>1387.5263768581992</c:v>
                </c:pt>
                <c:pt idx="5673">
                  <c:v>1387.7898511213061</c:v>
                </c:pt>
                <c:pt idx="5674">
                  <c:v>1388.0533322990871</c:v>
                </c:pt>
                <c:pt idx="5675">
                  <c:v>1388.3168203915423</c:v>
                </c:pt>
                <c:pt idx="5676">
                  <c:v>1388.5803153986717</c:v>
                </c:pt>
                <c:pt idx="5677">
                  <c:v>1388.8438173204752</c:v>
                </c:pt>
                <c:pt idx="5678">
                  <c:v>1389.1073261569534</c:v>
                </c:pt>
                <c:pt idx="5679">
                  <c:v>1389.3708419081054</c:v>
                </c:pt>
                <c:pt idx="5680">
                  <c:v>1389.6343645739319</c:v>
                </c:pt>
                <c:pt idx="5681">
                  <c:v>1389.8978941544324</c:v>
                </c:pt>
                <c:pt idx="5682">
                  <c:v>1390.1614306496074</c:v>
                </c:pt>
                <c:pt idx="5683">
                  <c:v>1390.4249740594564</c:v>
                </c:pt>
                <c:pt idx="5684">
                  <c:v>1390.6885243839799</c:v>
                </c:pt>
                <c:pt idx="5685">
                  <c:v>1390.9520816231775</c:v>
                </c:pt>
                <c:pt idx="5686">
                  <c:v>1391.2156457770493</c:v>
                </c:pt>
                <c:pt idx="5687">
                  <c:v>1391.4792168455954</c:v>
                </c:pt>
                <c:pt idx="5688">
                  <c:v>1391.7427948288157</c:v>
                </c:pt>
                <c:pt idx="5689">
                  <c:v>1392.0063797267103</c:v>
                </c:pt>
                <c:pt idx="5690">
                  <c:v>1392.2699715392789</c:v>
                </c:pt>
                <c:pt idx="5691">
                  <c:v>1392.533570266522</c:v>
                </c:pt>
                <c:pt idx="5692">
                  <c:v>1392.7971759084392</c:v>
                </c:pt>
                <c:pt idx="5693">
                  <c:v>1393.0607884650306</c:v>
                </c:pt>
                <c:pt idx="5694">
                  <c:v>1393.3244079362964</c:v>
                </c:pt>
                <c:pt idx="5695">
                  <c:v>1393.5880343222364</c:v>
                </c:pt>
                <c:pt idx="5696">
                  <c:v>1393.8516676228508</c:v>
                </c:pt>
                <c:pt idx="5697">
                  <c:v>1394.115307838139</c:v>
                </c:pt>
                <c:pt idx="5698">
                  <c:v>1394.3789549681019</c:v>
                </c:pt>
                <c:pt idx="5699">
                  <c:v>1394.6426090127386</c:v>
                </c:pt>
                <c:pt idx="5700">
                  <c:v>1394.9062699720496</c:v>
                </c:pt>
                <c:pt idx="5701">
                  <c:v>1395.1699378460353</c:v>
                </c:pt>
                <c:pt idx="5702">
                  <c:v>1395.4336126346948</c:v>
                </c:pt>
                <c:pt idx="5703">
                  <c:v>1395.6972943380288</c:v>
                </c:pt>
                <c:pt idx="5704">
                  <c:v>1395.9609829560368</c:v>
                </c:pt>
                <c:pt idx="5705">
                  <c:v>1396.2246784887191</c:v>
                </c:pt>
                <c:pt idx="5706">
                  <c:v>1396.4883809360756</c:v>
                </c:pt>
                <c:pt idx="5707">
                  <c:v>1396.7520902981066</c:v>
                </c:pt>
                <c:pt idx="5708">
                  <c:v>1397.0158065748114</c:v>
                </c:pt>
                <c:pt idx="5709">
                  <c:v>1397.2795297661908</c:v>
                </c:pt>
                <c:pt idx="5710">
                  <c:v>1397.5432598722443</c:v>
                </c:pt>
                <c:pt idx="5711">
                  <c:v>1397.8069968929719</c:v>
                </c:pt>
                <c:pt idx="5712">
                  <c:v>1398.070740828374</c:v>
                </c:pt>
                <c:pt idx="5713">
                  <c:v>1398.3344916784504</c:v>
                </c:pt>
                <c:pt idx="5714">
                  <c:v>1398.5982494432008</c:v>
                </c:pt>
                <c:pt idx="5715">
                  <c:v>1398.8620141226254</c:v>
                </c:pt>
                <c:pt idx="5716">
                  <c:v>1399.1257857167243</c:v>
                </c:pt>
                <c:pt idx="5717">
                  <c:v>1399.3895642254977</c:v>
                </c:pt>
                <c:pt idx="5718">
                  <c:v>1399.6533496489449</c:v>
                </c:pt>
                <c:pt idx="5719">
                  <c:v>1399.9171419870668</c:v>
                </c:pt>
                <c:pt idx="5720">
                  <c:v>1400.1809412398625</c:v>
                </c:pt>
                <c:pt idx="5721">
                  <c:v>1400.4447474073327</c:v>
                </c:pt>
                <c:pt idx="5722">
                  <c:v>1400.7085604894771</c:v>
                </c:pt>
                <c:pt idx="5723">
                  <c:v>1400.9723804862958</c:v>
                </c:pt>
                <c:pt idx="5724">
                  <c:v>1401.2362073977886</c:v>
                </c:pt>
                <c:pt idx="5725">
                  <c:v>1401.5000412239556</c:v>
                </c:pt>
                <c:pt idx="5726">
                  <c:v>1401.7638819647968</c:v>
                </c:pt>
                <c:pt idx="5727">
                  <c:v>1402.0277296203124</c:v>
                </c:pt>
                <c:pt idx="5728">
                  <c:v>1402.2915841905024</c:v>
                </c:pt>
                <c:pt idx="5729">
                  <c:v>1402.5554456753662</c:v>
                </c:pt>
                <c:pt idx="5730">
                  <c:v>1402.8193140749047</c:v>
                </c:pt>
                <c:pt idx="5731">
                  <c:v>1403.083189389117</c:v>
                </c:pt>
                <c:pt idx="5732">
                  <c:v>1403.3470716180036</c:v>
                </c:pt>
                <c:pt idx="5733">
                  <c:v>1403.6109607615647</c:v>
                </c:pt>
                <c:pt idx="5734">
                  <c:v>1403.8748568197998</c:v>
                </c:pt>
                <c:pt idx="5735">
                  <c:v>1404.1387597927094</c:v>
                </c:pt>
                <c:pt idx="5736">
                  <c:v>1404.402669680293</c:v>
                </c:pt>
                <c:pt idx="5737">
                  <c:v>1404.6665864825511</c:v>
                </c:pt>
                <c:pt idx="5738">
                  <c:v>1404.9305101994833</c:v>
                </c:pt>
                <c:pt idx="5739">
                  <c:v>1405.1944408310897</c:v>
                </c:pt>
                <c:pt idx="5740">
                  <c:v>1405.4583783773701</c:v>
                </c:pt>
                <c:pt idx="5741">
                  <c:v>1405.722322838325</c:v>
                </c:pt>
                <c:pt idx="5742">
                  <c:v>1405.9862742139542</c:v>
                </c:pt>
                <c:pt idx="5743">
                  <c:v>1406.2502325042574</c:v>
                </c:pt>
                <c:pt idx="5744">
                  <c:v>1406.5141977092351</c:v>
                </c:pt>
                <c:pt idx="5745">
                  <c:v>1406.7781698288868</c:v>
                </c:pt>
                <c:pt idx="5746">
                  <c:v>1407.042148863213</c:v>
                </c:pt>
                <c:pt idx="5747">
                  <c:v>1407.3061348122133</c:v>
                </c:pt>
                <c:pt idx="5748">
                  <c:v>1407.5701276758878</c:v>
                </c:pt>
                <c:pt idx="5749">
                  <c:v>1407.8341274542365</c:v>
                </c:pt>
                <c:pt idx="5750">
                  <c:v>1408.0981341472595</c:v>
                </c:pt>
                <c:pt idx="5751">
                  <c:v>1408.3621477549568</c:v>
                </c:pt>
                <c:pt idx="5752">
                  <c:v>1408.6261682773284</c:v>
                </c:pt>
                <c:pt idx="5753">
                  <c:v>1408.8901957143742</c:v>
                </c:pt>
                <c:pt idx="5754">
                  <c:v>1409.154230066094</c:v>
                </c:pt>
                <c:pt idx="5755">
                  <c:v>1409.4182713324881</c:v>
                </c:pt>
                <c:pt idx="5756">
                  <c:v>1409.6823195135566</c:v>
                </c:pt>
                <c:pt idx="5757">
                  <c:v>1409.9463746092993</c:v>
                </c:pt>
                <c:pt idx="5758">
                  <c:v>1410.2104366197161</c:v>
                </c:pt>
                <c:pt idx="5759">
                  <c:v>1410.4745055448072</c:v>
                </c:pt>
                <c:pt idx="5760">
                  <c:v>1410.7385813845729</c:v>
                </c:pt>
                <c:pt idx="5761">
                  <c:v>1411.0026641390123</c:v>
                </c:pt>
                <c:pt idx="5762">
                  <c:v>1411.2667538081262</c:v>
                </c:pt>
                <c:pt idx="5763">
                  <c:v>1411.5308503919143</c:v>
                </c:pt>
                <c:pt idx="5764">
                  <c:v>1411.7949538903765</c:v>
                </c:pt>
                <c:pt idx="5765">
                  <c:v>1412.0590643035132</c:v>
                </c:pt>
                <c:pt idx="5766">
                  <c:v>1412.3231816313239</c:v>
                </c:pt>
                <c:pt idx="5767">
                  <c:v>1412.5873058738091</c:v>
                </c:pt>
                <c:pt idx="5768">
                  <c:v>1412.8514370309681</c:v>
                </c:pt>
                <c:pt idx="5769">
                  <c:v>1413.1155751028018</c:v>
                </c:pt>
                <c:pt idx="5770">
                  <c:v>1413.3797200893096</c:v>
                </c:pt>
                <c:pt idx="5771">
                  <c:v>1413.6438719904913</c:v>
                </c:pt>
                <c:pt idx="5772">
                  <c:v>1413.9080308063478</c:v>
                </c:pt>
                <c:pt idx="5773">
                  <c:v>1414.1721965368781</c:v>
                </c:pt>
                <c:pt idx="5774">
                  <c:v>1414.4363691820829</c:v>
                </c:pt>
                <c:pt idx="5775">
                  <c:v>1414.7005487419617</c:v>
                </c:pt>
                <c:pt idx="5776">
                  <c:v>1414.964735216515</c:v>
                </c:pt>
                <c:pt idx="5777">
                  <c:v>1415.2289286057423</c:v>
                </c:pt>
                <c:pt idx="5778">
                  <c:v>1415.4931289096442</c:v>
                </c:pt>
                <c:pt idx="5779">
                  <c:v>1415.75733612822</c:v>
                </c:pt>
                <c:pt idx="5780">
                  <c:v>1416.0215502614699</c:v>
                </c:pt>
                <c:pt idx="5781">
                  <c:v>1416.2857713093945</c:v>
                </c:pt>
                <c:pt idx="5782">
                  <c:v>1416.5499992719929</c:v>
                </c:pt>
                <c:pt idx="5783">
                  <c:v>1416.814234149266</c:v>
                </c:pt>
                <c:pt idx="5784">
                  <c:v>1417.0784759412129</c:v>
                </c:pt>
                <c:pt idx="5785">
                  <c:v>1417.3427246478343</c:v>
                </c:pt>
                <c:pt idx="5786">
                  <c:v>1417.6069802691297</c:v>
                </c:pt>
                <c:pt idx="5787">
                  <c:v>1417.8712428050994</c:v>
                </c:pt>
                <c:pt idx="5788">
                  <c:v>1418.1355122557436</c:v>
                </c:pt>
                <c:pt idx="5789">
                  <c:v>1418.3997886210618</c:v>
                </c:pt>
                <c:pt idx="5790">
                  <c:v>1418.6640719010543</c:v>
                </c:pt>
                <c:pt idx="5791">
                  <c:v>1418.928362095721</c:v>
                </c:pt>
                <c:pt idx="5792">
                  <c:v>1419.192659205062</c:v>
                </c:pt>
                <c:pt idx="5793">
                  <c:v>1419.4569632290772</c:v>
                </c:pt>
                <c:pt idx="5794">
                  <c:v>1419.7212741677668</c:v>
                </c:pt>
                <c:pt idx="5795">
                  <c:v>1419.9855920211303</c:v>
                </c:pt>
                <c:pt idx="5796">
                  <c:v>1420.2499167891681</c:v>
                </c:pt>
                <c:pt idx="5797">
                  <c:v>1420.5142484718804</c:v>
                </c:pt>
                <c:pt idx="5798">
                  <c:v>1420.7785870692667</c:v>
                </c:pt>
                <c:pt idx="5799">
                  <c:v>1421.0429325813275</c:v>
                </c:pt>
                <c:pt idx="5800">
                  <c:v>1421.3072850080623</c:v>
                </c:pt>
                <c:pt idx="5801">
                  <c:v>1421.5716443494714</c:v>
                </c:pt>
                <c:pt idx="5802">
                  <c:v>1421.8360106055547</c:v>
                </c:pt>
                <c:pt idx="5803">
                  <c:v>1422.1003837763121</c:v>
                </c:pt>
                <c:pt idx="5804">
                  <c:v>1422.3647638617442</c:v>
                </c:pt>
                <c:pt idx="5805">
                  <c:v>1422.6291508618501</c:v>
                </c:pt>
                <c:pt idx="5806">
                  <c:v>1422.8935447766305</c:v>
                </c:pt>
                <c:pt idx="5807">
                  <c:v>1423.1579456060849</c:v>
                </c:pt>
                <c:pt idx="5808">
                  <c:v>1423.4223533502138</c:v>
                </c:pt>
                <c:pt idx="5809">
                  <c:v>1423.6867680090168</c:v>
                </c:pt>
                <c:pt idx="5810">
                  <c:v>1423.951189582494</c:v>
                </c:pt>
                <c:pt idx="5811">
                  <c:v>1424.2156180706454</c:v>
                </c:pt>
                <c:pt idx="5812">
                  <c:v>1424.4800534734711</c:v>
                </c:pt>
                <c:pt idx="5813">
                  <c:v>1424.7444957909711</c:v>
                </c:pt>
                <c:pt idx="5814">
                  <c:v>1425.0089450231453</c:v>
                </c:pt>
                <c:pt idx="5815">
                  <c:v>1425.2734011699938</c:v>
                </c:pt>
                <c:pt idx="5816">
                  <c:v>1425.5378642315163</c:v>
                </c:pt>
                <c:pt idx="5817">
                  <c:v>1425.8023342077133</c:v>
                </c:pt>
                <c:pt idx="5818">
                  <c:v>1426.0668110985844</c:v>
                </c:pt>
                <c:pt idx="5819">
                  <c:v>1426.3312949041297</c:v>
                </c:pt>
                <c:pt idx="5820">
                  <c:v>1426.5957856243494</c:v>
                </c:pt>
                <c:pt idx="5821">
                  <c:v>1426.860283259243</c:v>
                </c:pt>
                <c:pt idx="5822">
                  <c:v>1427.1247878088113</c:v>
                </c:pt>
                <c:pt idx="5823">
                  <c:v>1427.3892992730537</c:v>
                </c:pt>
                <c:pt idx="5824">
                  <c:v>1427.6538176519703</c:v>
                </c:pt>
                <c:pt idx="5825">
                  <c:v>1427.9183429455609</c:v>
                </c:pt>
                <c:pt idx="5826">
                  <c:v>1428.182875153826</c:v>
                </c:pt>
                <c:pt idx="5827">
                  <c:v>1428.4474142767654</c:v>
                </c:pt>
                <c:pt idx="5828">
                  <c:v>1428.7119603143788</c:v>
                </c:pt>
                <c:pt idx="5829">
                  <c:v>1428.9765132666666</c:v>
                </c:pt>
                <c:pt idx="5830">
                  <c:v>1429.2410731336283</c:v>
                </c:pt>
                <c:pt idx="5831">
                  <c:v>1429.5056399152647</c:v>
                </c:pt>
                <c:pt idx="5832">
                  <c:v>1429.7702136115752</c:v>
                </c:pt>
                <c:pt idx="5833">
                  <c:v>1430.0347942225599</c:v>
                </c:pt>
                <c:pt idx="5834">
                  <c:v>1430.2993817482188</c:v>
                </c:pt>
                <c:pt idx="5835">
                  <c:v>1430.5639761885518</c:v>
                </c:pt>
                <c:pt idx="5836">
                  <c:v>1430.8285775435593</c:v>
                </c:pt>
                <c:pt idx="5837">
                  <c:v>1431.093185813241</c:v>
                </c:pt>
                <c:pt idx="5838">
                  <c:v>1431.357800997597</c:v>
                </c:pt>
                <c:pt idx="5839">
                  <c:v>1431.622423096627</c:v>
                </c:pt>
                <c:pt idx="5840">
                  <c:v>1431.8870521103313</c:v>
                </c:pt>
                <c:pt idx="5841">
                  <c:v>1432.1516880387098</c:v>
                </c:pt>
                <c:pt idx="5842">
                  <c:v>1432.4163308817626</c:v>
                </c:pt>
                <c:pt idx="5843">
                  <c:v>1432.6809806394899</c:v>
                </c:pt>
                <c:pt idx="5844">
                  <c:v>1432.945637311891</c:v>
                </c:pt>
                <c:pt idx="5845">
                  <c:v>1433.2103008989666</c:v>
                </c:pt>
                <c:pt idx="5846">
                  <c:v>1433.4749714007164</c:v>
                </c:pt>
                <c:pt idx="5847">
                  <c:v>1433.7396488171405</c:v>
                </c:pt>
                <c:pt idx="5848">
                  <c:v>1434.0043331482386</c:v>
                </c:pt>
                <c:pt idx="5849">
                  <c:v>1434.2690243940112</c:v>
                </c:pt>
                <c:pt idx="5850">
                  <c:v>1434.5337225544579</c:v>
                </c:pt>
                <c:pt idx="5851">
                  <c:v>1434.7984276295788</c:v>
                </c:pt>
                <c:pt idx="5852">
                  <c:v>1435.0631396193739</c:v>
                </c:pt>
                <c:pt idx="5853">
                  <c:v>1435.3278585238434</c:v>
                </c:pt>
                <c:pt idx="5854">
                  <c:v>1435.5925843429873</c:v>
                </c:pt>
                <c:pt idx="5855">
                  <c:v>1435.857317076805</c:v>
                </c:pt>
                <c:pt idx="5856">
                  <c:v>1436.1220567252972</c:v>
                </c:pt>
                <c:pt idx="5857">
                  <c:v>1436.3868032884636</c:v>
                </c:pt>
                <c:pt idx="5858">
                  <c:v>1436.6515567663041</c:v>
                </c:pt>
                <c:pt idx="5859">
                  <c:v>1436.9163171588191</c:v>
                </c:pt>
                <c:pt idx="5860">
                  <c:v>1437.1810844660081</c:v>
                </c:pt>
                <c:pt idx="5861">
                  <c:v>1437.4458586878716</c:v>
                </c:pt>
                <c:pt idx="5862">
                  <c:v>1437.7106398244091</c:v>
                </c:pt>
                <c:pt idx="5863">
                  <c:v>1437.9754278756209</c:v>
                </c:pt>
                <c:pt idx="5864">
                  <c:v>1438.2402228415069</c:v>
                </c:pt>
                <c:pt idx="5865">
                  <c:v>1438.5050247220672</c:v>
                </c:pt>
                <c:pt idx="5866">
                  <c:v>1438.7698335173018</c:v>
                </c:pt>
                <c:pt idx="5867">
                  <c:v>1439.0346492272104</c:v>
                </c:pt>
                <c:pt idx="5868">
                  <c:v>1439.2994718517934</c:v>
                </c:pt>
                <c:pt idx="5869">
                  <c:v>1439.5643013910505</c:v>
                </c:pt>
                <c:pt idx="5870">
                  <c:v>1439.8291378449821</c:v>
                </c:pt>
                <c:pt idx="5871">
                  <c:v>1440.0939812135878</c:v>
                </c:pt>
                <c:pt idx="5872">
                  <c:v>1440.3588314968679</c:v>
                </c:pt>
                <c:pt idx="5873">
                  <c:v>1440.623688694822</c:v>
                </c:pt>
                <c:pt idx="5874">
                  <c:v>1440.8885528074502</c:v>
                </c:pt>
                <c:pt idx="5875">
                  <c:v>1441.1534238347531</c:v>
                </c:pt>
                <c:pt idx="5876">
                  <c:v>1441.4183017767298</c:v>
                </c:pt>
                <c:pt idx="5877">
                  <c:v>1441.683186633381</c:v>
                </c:pt>
                <c:pt idx="5878">
                  <c:v>1441.9480784047064</c:v>
                </c:pt>
                <c:pt idx="5879">
                  <c:v>1442.2129770907061</c:v>
                </c:pt>
                <c:pt idx="5880">
                  <c:v>1442.4778826913798</c:v>
                </c:pt>
                <c:pt idx="5881">
                  <c:v>1442.7427952067278</c:v>
                </c:pt>
                <c:pt idx="5882">
                  <c:v>1443.0077146367503</c:v>
                </c:pt>
                <c:pt idx="5883">
                  <c:v>1443.2726409814466</c:v>
                </c:pt>
                <c:pt idx="5884">
                  <c:v>1443.5375742408175</c:v>
                </c:pt>
                <c:pt idx="5885">
                  <c:v>1443.8025144148626</c:v>
                </c:pt>
                <c:pt idx="5886">
                  <c:v>1444.0674615035819</c:v>
                </c:pt>
                <c:pt idx="5887">
                  <c:v>1444.3324155069754</c:v>
                </c:pt>
                <c:pt idx="5888">
                  <c:v>1444.5973764250432</c:v>
                </c:pt>
                <c:pt idx="5889">
                  <c:v>1444.862344257785</c:v>
                </c:pt>
                <c:pt idx="5890">
                  <c:v>1445.1273190052011</c:v>
                </c:pt>
                <c:pt idx="5891">
                  <c:v>1445.3923006672917</c:v>
                </c:pt>
                <c:pt idx="5892">
                  <c:v>1445.6572892440563</c:v>
                </c:pt>
                <c:pt idx="5893">
                  <c:v>1445.9222847354954</c:v>
                </c:pt>
                <c:pt idx="5894">
                  <c:v>1446.1872871416083</c:v>
                </c:pt>
                <c:pt idx="5895">
                  <c:v>1446.4522964623959</c:v>
                </c:pt>
                <c:pt idx="5896">
                  <c:v>1446.7173126978576</c:v>
                </c:pt>
                <c:pt idx="5897">
                  <c:v>1446.9823358479932</c:v>
                </c:pt>
                <c:pt idx="5898">
                  <c:v>1447.2473659128034</c:v>
                </c:pt>
                <c:pt idx="5899">
                  <c:v>1447.5124028922878</c:v>
                </c:pt>
                <c:pt idx="5900">
                  <c:v>1447.7774467864465</c:v>
                </c:pt>
                <c:pt idx="5901">
                  <c:v>1448.0424975952792</c:v>
                </c:pt>
                <c:pt idx="5902">
                  <c:v>1448.3075553187864</c:v>
                </c:pt>
                <c:pt idx="5903">
                  <c:v>1448.5726199569674</c:v>
                </c:pt>
                <c:pt idx="5904">
                  <c:v>1448.8376915098231</c:v>
                </c:pt>
                <c:pt idx="5905">
                  <c:v>1449.1027699773529</c:v>
                </c:pt>
                <c:pt idx="5906">
                  <c:v>1449.3678553595566</c:v>
                </c:pt>
                <c:pt idx="5907">
                  <c:v>1449.6329476564351</c:v>
                </c:pt>
                <c:pt idx="5908">
                  <c:v>1449.8980468679874</c:v>
                </c:pt>
                <c:pt idx="5909">
                  <c:v>1450.1631529942142</c:v>
                </c:pt>
                <c:pt idx="5910">
                  <c:v>1450.428266035115</c:v>
                </c:pt>
                <c:pt idx="5911">
                  <c:v>1450.6933859906906</c:v>
                </c:pt>
                <c:pt idx="5912">
                  <c:v>1450.9585128609399</c:v>
                </c:pt>
                <c:pt idx="5913">
                  <c:v>1451.2236466458633</c:v>
                </c:pt>
                <c:pt idx="5914">
                  <c:v>1451.4887873454613</c:v>
                </c:pt>
                <c:pt idx="5915">
                  <c:v>1451.7539349597334</c:v>
                </c:pt>
                <c:pt idx="5916">
                  <c:v>1452.01908948868</c:v>
                </c:pt>
                <c:pt idx="5917">
                  <c:v>1452.2842509323004</c:v>
                </c:pt>
                <c:pt idx="5918">
                  <c:v>1452.5494192905953</c:v>
                </c:pt>
                <c:pt idx="5919">
                  <c:v>1452.8145945635645</c:v>
                </c:pt>
                <c:pt idx="5920">
                  <c:v>1453.0797767512079</c:v>
                </c:pt>
                <c:pt idx="5921">
                  <c:v>1453.3449658535253</c:v>
                </c:pt>
                <c:pt idx="5922">
                  <c:v>1453.610161870517</c:v>
                </c:pt>
                <c:pt idx="5923">
                  <c:v>1453.8753648021832</c:v>
                </c:pt>
                <c:pt idx="5924">
                  <c:v>1454.1405746485234</c:v>
                </c:pt>
                <c:pt idx="5925">
                  <c:v>1454.4057914095381</c:v>
                </c:pt>
                <c:pt idx="5926">
                  <c:v>1454.6710150852266</c:v>
                </c:pt>
                <c:pt idx="5927">
                  <c:v>1454.9362456755898</c:v>
                </c:pt>
                <c:pt idx="5928">
                  <c:v>1455.2014831806268</c:v>
                </c:pt>
                <c:pt idx="5929">
                  <c:v>1455.4667276003383</c:v>
                </c:pt>
                <c:pt idx="5930">
                  <c:v>1455.7319789347241</c:v>
                </c:pt>
                <c:pt idx="5931">
                  <c:v>1455.9972371837839</c:v>
                </c:pt>
                <c:pt idx="5932">
                  <c:v>1456.2625023475182</c:v>
                </c:pt>
                <c:pt idx="5933">
                  <c:v>1456.5277744259265</c:v>
                </c:pt>
                <c:pt idx="5934">
                  <c:v>1456.7930534190093</c:v>
                </c:pt>
                <c:pt idx="5935">
                  <c:v>1457.0583393267661</c:v>
                </c:pt>
                <c:pt idx="5936">
                  <c:v>1457.323632149197</c:v>
                </c:pt>
                <c:pt idx="5937">
                  <c:v>1457.5889318863026</c:v>
                </c:pt>
                <c:pt idx="5938">
                  <c:v>1457.854238538082</c:v>
                </c:pt>
                <c:pt idx="5939">
                  <c:v>1458.1195521045361</c:v>
                </c:pt>
                <c:pt idx="5940">
                  <c:v>1458.384872585664</c:v>
                </c:pt>
                <c:pt idx="5941">
                  <c:v>1458.6501999814664</c:v>
                </c:pt>
                <c:pt idx="5942">
                  <c:v>1458.9155342919428</c:v>
                </c:pt>
                <c:pt idx="5943">
                  <c:v>1459.1808755170937</c:v>
                </c:pt>
                <c:pt idx="5944">
                  <c:v>1459.4462236569186</c:v>
                </c:pt>
                <c:pt idx="5945">
                  <c:v>1459.7115787114178</c:v>
                </c:pt>
                <c:pt idx="5946">
                  <c:v>1459.9769406805915</c:v>
                </c:pt>
                <c:pt idx="5947">
                  <c:v>1460.242309564439</c:v>
                </c:pt>
                <c:pt idx="5948">
                  <c:v>1460.5076853629612</c:v>
                </c:pt>
                <c:pt idx="5949">
                  <c:v>1460.7730680761572</c:v>
                </c:pt>
                <c:pt idx="5950">
                  <c:v>1461.0384577040279</c:v>
                </c:pt>
                <c:pt idx="5951">
                  <c:v>1461.3038542465724</c:v>
                </c:pt>
                <c:pt idx="5952">
                  <c:v>1461.5692577037912</c:v>
                </c:pt>
                <c:pt idx="5953">
                  <c:v>1461.8346680756845</c:v>
                </c:pt>
                <c:pt idx="5954">
                  <c:v>1462.1000853622518</c:v>
                </c:pt>
                <c:pt idx="5955">
                  <c:v>1462.3655095634936</c:v>
                </c:pt>
                <c:pt idx="5956">
                  <c:v>1462.6309406794094</c:v>
                </c:pt>
                <c:pt idx="5957">
                  <c:v>1462.8963787099995</c:v>
                </c:pt>
                <c:pt idx="5958">
                  <c:v>1463.1618236552638</c:v>
                </c:pt>
                <c:pt idx="5959">
                  <c:v>1463.4272755152024</c:v>
                </c:pt>
                <c:pt idx="5960">
                  <c:v>1463.6927342898152</c:v>
                </c:pt>
                <c:pt idx="5961">
                  <c:v>1463.9581999791021</c:v>
                </c:pt>
                <c:pt idx="5962">
                  <c:v>1464.2236725830635</c:v>
                </c:pt>
                <c:pt idx="5963">
                  <c:v>1464.4891521016989</c:v>
                </c:pt>
                <c:pt idx="5964">
                  <c:v>1464.7546385350088</c:v>
                </c:pt>
                <c:pt idx="5965">
                  <c:v>1465.0201318829927</c:v>
                </c:pt>
                <c:pt idx="5966">
                  <c:v>1465.2856321456511</c:v>
                </c:pt>
                <c:pt idx="5967">
                  <c:v>1465.5511393229835</c:v>
                </c:pt>
                <c:pt idx="5968">
                  <c:v>1465.81665341499</c:v>
                </c:pt>
                <c:pt idx="5969">
                  <c:v>1466.0821744216712</c:v>
                </c:pt>
                <c:pt idx="5970">
                  <c:v>1466.3477023430262</c:v>
                </c:pt>
                <c:pt idx="5971">
                  <c:v>1466.6132371790557</c:v>
                </c:pt>
                <c:pt idx="5972">
                  <c:v>1466.8787789297594</c:v>
                </c:pt>
                <c:pt idx="5973">
                  <c:v>1467.1443275951374</c:v>
                </c:pt>
                <c:pt idx="5974">
                  <c:v>1467.4098831751894</c:v>
                </c:pt>
                <c:pt idx="5975">
                  <c:v>1467.6754456699159</c:v>
                </c:pt>
                <c:pt idx="5976">
                  <c:v>1467.9410150793165</c:v>
                </c:pt>
                <c:pt idx="5977">
                  <c:v>1468.206591403391</c:v>
                </c:pt>
                <c:pt idx="5978">
                  <c:v>1468.4721746421403</c:v>
                </c:pt>
                <c:pt idx="5979">
                  <c:v>1468.7377647955634</c:v>
                </c:pt>
                <c:pt idx="5980">
                  <c:v>1469.0033618636612</c:v>
                </c:pt>
                <c:pt idx="5981">
                  <c:v>1469.2689658464328</c:v>
                </c:pt>
                <c:pt idx="5982">
                  <c:v>1469.5345767438791</c:v>
                </c:pt>
                <c:pt idx="5983">
                  <c:v>1469.8001945559993</c:v>
                </c:pt>
                <c:pt idx="5984">
                  <c:v>1470.0658192827937</c:v>
                </c:pt>
                <c:pt idx="5985">
                  <c:v>1470.3314509242625</c:v>
                </c:pt>
                <c:pt idx="5986">
                  <c:v>1470.5970894804054</c:v>
                </c:pt>
                <c:pt idx="5987">
                  <c:v>1470.8627349512226</c:v>
                </c:pt>
                <c:pt idx="5988">
                  <c:v>1471.128387336714</c:v>
                </c:pt>
                <c:pt idx="5989">
                  <c:v>1471.3940466368799</c:v>
                </c:pt>
                <c:pt idx="5990">
                  <c:v>1471.6597128517196</c:v>
                </c:pt>
                <c:pt idx="5991">
                  <c:v>1471.9253859812341</c:v>
                </c:pt>
                <c:pt idx="5992">
                  <c:v>1472.1910660254223</c:v>
                </c:pt>
                <c:pt idx="5993">
                  <c:v>1472.4567529842848</c:v>
                </c:pt>
                <c:pt idx="5994">
                  <c:v>1472.7224468578218</c:v>
                </c:pt>
                <c:pt idx="5995">
                  <c:v>1472.9881476460328</c:v>
                </c:pt>
                <c:pt idx="5996">
                  <c:v>1473.2538553489183</c:v>
                </c:pt>
                <c:pt idx="5997">
                  <c:v>1473.5195699664778</c:v>
                </c:pt>
                <c:pt idx="5998">
                  <c:v>1473.7852914987118</c:v>
                </c:pt>
                <c:pt idx="5999">
                  <c:v>1474.0510199456196</c:v>
                </c:pt>
                <c:pt idx="6000">
                  <c:v>1474.3167553072019</c:v>
                </c:pt>
                <c:pt idx="6001">
                  <c:v>1474.5824975834585</c:v>
                </c:pt>
                <c:pt idx="6002">
                  <c:v>1474.8482467743893</c:v>
                </c:pt>
                <c:pt idx="6003">
                  <c:v>1475.1140028799944</c:v>
                </c:pt>
                <c:pt idx="6004">
                  <c:v>1475.3797659002735</c:v>
                </c:pt>
                <c:pt idx="6005">
                  <c:v>1475.6455358352271</c:v>
                </c:pt>
                <c:pt idx="6006">
                  <c:v>1475.9113126848547</c:v>
                </c:pt>
                <c:pt idx="6007">
                  <c:v>1476.1770964491566</c:v>
                </c:pt>
                <c:pt idx="6008">
                  <c:v>1476.442887128133</c:v>
                </c:pt>
                <c:pt idx="6009">
                  <c:v>1476.7086847217834</c:v>
                </c:pt>
                <c:pt idx="6010">
                  <c:v>1476.974489230108</c:v>
                </c:pt>
                <c:pt idx="6011">
                  <c:v>1477.2403006531069</c:v>
                </c:pt>
                <c:pt idx="6012">
                  <c:v>1477.5061189907801</c:v>
                </c:pt>
                <c:pt idx="6013">
                  <c:v>1477.7719442431273</c:v>
                </c:pt>
                <c:pt idx="6014">
                  <c:v>1478.037776410149</c:v>
                </c:pt>
                <c:pt idx="6015">
                  <c:v>1478.303615491845</c:v>
                </c:pt>
                <c:pt idx="6016">
                  <c:v>1478.569461488215</c:v>
                </c:pt>
                <c:pt idx="6017">
                  <c:v>1478.8353143992592</c:v>
                </c:pt>
                <c:pt idx="6018">
                  <c:v>1479.1011742249777</c:v>
                </c:pt>
                <c:pt idx="6019">
                  <c:v>1479.3670409653707</c:v>
                </c:pt>
                <c:pt idx="6020">
                  <c:v>1479.6329146204378</c:v>
                </c:pt>
                <c:pt idx="6021">
                  <c:v>1479.898795190179</c:v>
                </c:pt>
                <c:pt idx="6022">
                  <c:v>1480.1646826745946</c:v>
                </c:pt>
                <c:pt idx="6023">
                  <c:v>1480.4305770736842</c:v>
                </c:pt>
                <c:pt idx="6024">
                  <c:v>1480.6964783874482</c:v>
                </c:pt>
                <c:pt idx="6025">
                  <c:v>1480.9623866158863</c:v>
                </c:pt>
                <c:pt idx="6026">
                  <c:v>1481.2283017589989</c:v>
                </c:pt>
                <c:pt idx="6027">
                  <c:v>1481.4942238167855</c:v>
                </c:pt>
                <c:pt idx="6028">
                  <c:v>1481.7601527892466</c:v>
                </c:pt>
                <c:pt idx="6029">
                  <c:v>1482.0260886763817</c:v>
                </c:pt>
                <c:pt idx="6030">
                  <c:v>1482.2920314781913</c:v>
                </c:pt>
                <c:pt idx="6031">
                  <c:v>1482.5579811946748</c:v>
                </c:pt>
                <c:pt idx="6032">
                  <c:v>1482.8239378258327</c:v>
                </c:pt>
                <c:pt idx="6033">
                  <c:v>1483.0899013716648</c:v>
                </c:pt>
                <c:pt idx="6034">
                  <c:v>1483.355871832171</c:v>
                </c:pt>
                <c:pt idx="6035">
                  <c:v>1483.6218492073517</c:v>
                </c:pt>
                <c:pt idx="6036">
                  <c:v>1483.8878334972064</c:v>
                </c:pt>
                <c:pt idx="6037">
                  <c:v>1484.1538247017356</c:v>
                </c:pt>
                <c:pt idx="6038">
                  <c:v>1484.4198228209389</c:v>
                </c:pt>
                <c:pt idx="6039">
                  <c:v>1484.6858278548164</c:v>
                </c:pt>
                <c:pt idx="6040">
                  <c:v>1484.9518398033683</c:v>
                </c:pt>
                <c:pt idx="6041">
                  <c:v>1485.2178586665941</c:v>
                </c:pt>
                <c:pt idx="6042">
                  <c:v>1485.4838844444946</c:v>
                </c:pt>
                <c:pt idx="6043">
                  <c:v>1485.7499171370689</c:v>
                </c:pt>
                <c:pt idx="6044">
                  <c:v>1486.0159567443179</c:v>
                </c:pt>
                <c:pt idx="6045">
                  <c:v>1486.2820032662407</c:v>
                </c:pt>
                <c:pt idx="6046">
                  <c:v>1486.548056702838</c:v>
                </c:pt>
                <c:pt idx="6047">
                  <c:v>1486.8141170541094</c:v>
                </c:pt>
                <c:pt idx="6048">
                  <c:v>1487.080184320055</c:v>
                </c:pt>
                <c:pt idx="6049">
                  <c:v>1487.346258500675</c:v>
                </c:pt>
                <c:pt idx="6050">
                  <c:v>1487.6123395959692</c:v>
                </c:pt>
                <c:pt idx="6051">
                  <c:v>1487.8784276059375</c:v>
                </c:pt>
                <c:pt idx="6052">
                  <c:v>1488.1445225305802</c:v>
                </c:pt>
                <c:pt idx="6053">
                  <c:v>1488.4106243698971</c:v>
                </c:pt>
                <c:pt idx="6054">
                  <c:v>1488.6767331238882</c:v>
                </c:pt>
                <c:pt idx="6055">
                  <c:v>1488.9428487925534</c:v>
                </c:pt>
                <c:pt idx="6056">
                  <c:v>1489.208971375893</c:v>
                </c:pt>
                <c:pt idx="6057">
                  <c:v>1489.4751008739067</c:v>
                </c:pt>
                <c:pt idx="6058">
                  <c:v>1489.7412372865949</c:v>
                </c:pt>
                <c:pt idx="6059">
                  <c:v>1490.0073806139571</c:v>
                </c:pt>
                <c:pt idx="6060">
                  <c:v>1490.2735308559938</c:v>
                </c:pt>
                <c:pt idx="6061">
                  <c:v>1490.5396880127046</c:v>
                </c:pt>
                <c:pt idx="6062">
                  <c:v>1490.8058520840893</c:v>
                </c:pt>
                <c:pt idx="6063">
                  <c:v>1491.0720230701488</c:v>
                </c:pt>
                <c:pt idx="6064">
                  <c:v>1491.3382009708821</c:v>
                </c:pt>
                <c:pt idx="6065">
                  <c:v>1491.6043857862899</c:v>
                </c:pt>
                <c:pt idx="6066">
                  <c:v>1491.8705775163719</c:v>
                </c:pt>
                <c:pt idx="6067">
                  <c:v>1492.1367761611282</c:v>
                </c:pt>
                <c:pt idx="6068">
                  <c:v>1492.4029817205585</c:v>
                </c:pt>
                <c:pt idx="6069">
                  <c:v>1492.6691941946633</c:v>
                </c:pt>
                <c:pt idx="6070">
                  <c:v>1492.9354135834421</c:v>
                </c:pt>
                <c:pt idx="6071">
                  <c:v>1493.201639886895</c:v>
                </c:pt>
                <c:pt idx="6072">
                  <c:v>1493.4678731050226</c:v>
                </c:pt>
                <c:pt idx="6073">
                  <c:v>1493.734113237824</c:v>
                </c:pt>
                <c:pt idx="6074">
                  <c:v>1494.0003602853001</c:v>
                </c:pt>
                <c:pt idx="6075">
                  <c:v>1494.26661424745</c:v>
                </c:pt>
                <c:pt idx="6076">
                  <c:v>1494.5328751242746</c:v>
                </c:pt>
                <c:pt idx="6077">
                  <c:v>1494.799142915773</c:v>
                </c:pt>
                <c:pt idx="6078">
                  <c:v>1495.0654176219457</c:v>
                </c:pt>
                <c:pt idx="6079">
                  <c:v>1495.3316992427929</c:v>
                </c:pt>
                <c:pt idx="6080">
                  <c:v>1495.5979877783141</c:v>
                </c:pt>
                <c:pt idx="6081">
                  <c:v>1495.8642832285095</c:v>
                </c:pt>
                <c:pt idx="6082">
                  <c:v>1496.1305855933792</c:v>
                </c:pt>
                <c:pt idx="6083">
                  <c:v>1496.3968948729234</c:v>
                </c:pt>
                <c:pt idx="6084">
                  <c:v>1496.6632110671414</c:v>
                </c:pt>
                <c:pt idx="6085">
                  <c:v>1496.9295341760339</c:v>
                </c:pt>
                <c:pt idx="6086">
                  <c:v>1497.1958641996007</c:v>
                </c:pt>
                <c:pt idx="6087">
                  <c:v>1497.4622011378415</c:v>
                </c:pt>
                <c:pt idx="6088">
                  <c:v>1497.7285449907567</c:v>
                </c:pt>
                <c:pt idx="6089">
                  <c:v>1497.994895758346</c:v>
                </c:pt>
                <c:pt idx="6090">
                  <c:v>1498.2612534406098</c:v>
                </c:pt>
                <c:pt idx="6091">
                  <c:v>1498.5276180375477</c:v>
                </c:pt>
                <c:pt idx="6092">
                  <c:v>1498.79398954916</c:v>
                </c:pt>
                <c:pt idx="6093">
                  <c:v>1499.0603679754461</c:v>
                </c:pt>
                <c:pt idx="6094">
                  <c:v>1499.3267533164067</c:v>
                </c:pt>
                <c:pt idx="6095">
                  <c:v>1499.5931455720415</c:v>
                </c:pt>
                <c:pt idx="6096">
                  <c:v>1499.8595447423504</c:v>
                </c:pt>
                <c:pt idx="6097">
                  <c:v>1500.125950827334</c:v>
                </c:pt>
                <c:pt idx="6098">
                  <c:v>1500.3923638269914</c:v>
                </c:pt>
                <c:pt idx="6099">
                  <c:v>1500.6587837413233</c:v>
                </c:pt>
                <c:pt idx="6100">
                  <c:v>1500.9252105703292</c:v>
                </c:pt>
                <c:pt idx="6101">
                  <c:v>1501.1916443140096</c:v>
                </c:pt>
                <c:pt idx="6102">
                  <c:v>1501.4580849723638</c:v>
                </c:pt>
                <c:pt idx="6103">
                  <c:v>1501.7245325453925</c:v>
                </c:pt>
                <c:pt idx="6104">
                  <c:v>1501.9909870330957</c:v>
                </c:pt>
                <c:pt idx="6105">
                  <c:v>1502.2574484354727</c:v>
                </c:pt>
                <c:pt idx="6106">
                  <c:v>1502.5239167525242</c:v>
                </c:pt>
                <c:pt idx="6107">
                  <c:v>1502.7903919842499</c:v>
                </c:pt>
                <c:pt idx="6108">
                  <c:v>1503.0568741306499</c:v>
                </c:pt>
                <c:pt idx="6109">
                  <c:v>1503.323363191724</c:v>
                </c:pt>
                <c:pt idx="6110">
                  <c:v>1503.5898591674722</c:v>
                </c:pt>
                <c:pt idx="6111">
                  <c:v>1503.856362057895</c:v>
                </c:pt>
                <c:pt idx="6112">
                  <c:v>1504.1228718629918</c:v>
                </c:pt>
                <c:pt idx="6113">
                  <c:v>1504.3893885827629</c:v>
                </c:pt>
                <c:pt idx="6114">
                  <c:v>1504.6559122172082</c:v>
                </c:pt>
                <c:pt idx="6115">
                  <c:v>1504.922442766328</c:v>
                </c:pt>
                <c:pt idx="6116">
                  <c:v>1505.1889802301216</c:v>
                </c:pt>
                <c:pt idx="6117">
                  <c:v>1505.4555246085895</c:v>
                </c:pt>
                <c:pt idx="6118">
                  <c:v>1505.7220759017321</c:v>
                </c:pt>
                <c:pt idx="6119">
                  <c:v>1505.9886341095485</c:v>
                </c:pt>
                <c:pt idx="6120">
                  <c:v>1506.2551992320393</c:v>
                </c:pt>
                <c:pt idx="6121">
                  <c:v>1506.5217712692042</c:v>
                </c:pt>
                <c:pt idx="6122">
                  <c:v>1506.7883502210436</c:v>
                </c:pt>
                <c:pt idx="6123">
                  <c:v>1507.0549360875568</c:v>
                </c:pt>
                <c:pt idx="6124">
                  <c:v>1507.3215288687447</c:v>
                </c:pt>
                <c:pt idx="6125">
                  <c:v>1507.5881285646064</c:v>
                </c:pt>
                <c:pt idx="6126">
                  <c:v>1507.8547351751427</c:v>
                </c:pt>
                <c:pt idx="6127">
                  <c:v>1508.1213487003531</c:v>
                </c:pt>
                <c:pt idx="6128">
                  <c:v>1508.3879691402378</c:v>
                </c:pt>
                <c:pt idx="6129">
                  <c:v>1508.6545964947968</c:v>
                </c:pt>
                <c:pt idx="6130">
                  <c:v>1508.9212307640298</c:v>
                </c:pt>
                <c:pt idx="6131">
                  <c:v>1509.1878719479373</c:v>
                </c:pt>
                <c:pt idx="6132">
                  <c:v>1509.4545200465188</c:v>
                </c:pt>
                <c:pt idx="6133">
                  <c:v>1509.7211750597746</c:v>
                </c:pt>
                <c:pt idx="6134">
                  <c:v>1509.9878369877047</c:v>
                </c:pt>
                <c:pt idx="6135">
                  <c:v>1510.254505830309</c:v>
                </c:pt>
                <c:pt idx="6136">
                  <c:v>1510.5211815875875</c:v>
                </c:pt>
                <c:pt idx="6137">
                  <c:v>1510.7878642595404</c:v>
                </c:pt>
                <c:pt idx="6138">
                  <c:v>1511.0545538461674</c:v>
                </c:pt>
                <c:pt idx="6139">
                  <c:v>1511.3212503474685</c:v>
                </c:pt>
                <c:pt idx="6140">
                  <c:v>1511.5879537634441</c:v>
                </c:pt>
                <c:pt idx="6141">
                  <c:v>1511.854664094094</c:v>
                </c:pt>
                <c:pt idx="6142">
                  <c:v>1512.1213813394177</c:v>
                </c:pt>
                <c:pt idx="6143">
                  <c:v>1512.388105499416</c:v>
                </c:pt>
                <c:pt idx="6144">
                  <c:v>1512.6548365740884</c:v>
                </c:pt>
                <c:pt idx="6145">
                  <c:v>1512.9215745634353</c:v>
                </c:pt>
                <c:pt idx="6146">
                  <c:v>1513.188319467456</c:v>
                </c:pt>
                <c:pt idx="6147">
                  <c:v>1513.4550712861515</c:v>
                </c:pt>
                <c:pt idx="6148">
                  <c:v>1513.7218300195207</c:v>
                </c:pt>
                <c:pt idx="6149">
                  <c:v>1513.9885956675641</c:v>
                </c:pt>
                <c:pt idx="6150">
                  <c:v>1514.2553682302821</c:v>
                </c:pt>
                <c:pt idx="6151">
                  <c:v>1514.5221477076743</c:v>
                </c:pt>
                <c:pt idx="6152">
                  <c:v>1514.7889340997408</c:v>
                </c:pt>
                <c:pt idx="6153">
                  <c:v>1515.0557274064811</c:v>
                </c:pt>
                <c:pt idx="6154">
                  <c:v>1515.3225276278961</c:v>
                </c:pt>
                <c:pt idx="6155">
                  <c:v>1515.5893347639851</c:v>
                </c:pt>
                <c:pt idx="6156">
                  <c:v>1515.8561488147484</c:v>
                </c:pt>
                <c:pt idx="6157">
                  <c:v>1516.1229697801859</c:v>
                </c:pt>
                <c:pt idx="6158">
                  <c:v>1516.3897976602975</c:v>
                </c:pt>
                <c:pt idx="6159">
                  <c:v>1516.6566324550836</c:v>
                </c:pt>
                <c:pt idx="6160">
                  <c:v>1516.9234741645439</c:v>
                </c:pt>
                <c:pt idx="6161">
                  <c:v>1517.1903227886785</c:v>
                </c:pt>
                <c:pt idx="6162">
                  <c:v>1517.4571783274871</c:v>
                </c:pt>
                <c:pt idx="6163">
                  <c:v>1517.7240407809702</c:v>
                </c:pt>
                <c:pt idx="6164">
                  <c:v>1517.9909101491273</c:v>
                </c:pt>
                <c:pt idx="6165">
                  <c:v>1518.2577864319585</c:v>
                </c:pt>
                <c:pt idx="6166">
                  <c:v>1518.5246696294644</c:v>
                </c:pt>
                <c:pt idx="6167">
                  <c:v>1518.7915597416441</c:v>
                </c:pt>
                <c:pt idx="6168">
                  <c:v>1519.0584567684984</c:v>
                </c:pt>
                <c:pt idx="6169">
                  <c:v>1519.3253607100266</c:v>
                </c:pt>
                <c:pt idx="6170">
                  <c:v>1519.5922715662296</c:v>
                </c:pt>
                <c:pt idx="6171">
                  <c:v>1519.8591893371063</c:v>
                </c:pt>
                <c:pt idx="6172">
                  <c:v>1520.1261140226575</c:v>
                </c:pt>
                <c:pt idx="6173">
                  <c:v>1520.3930456228827</c:v>
                </c:pt>
                <c:pt idx="6174">
                  <c:v>1520.659984137782</c:v>
                </c:pt>
                <c:pt idx="6175">
                  <c:v>1520.926929567356</c:v>
                </c:pt>
                <c:pt idx="6176">
                  <c:v>1521.193881911604</c:v>
                </c:pt>
                <c:pt idx="6177">
                  <c:v>1521.4608411705262</c:v>
                </c:pt>
                <c:pt idx="6178">
                  <c:v>1521.7278073441228</c:v>
                </c:pt>
                <c:pt idx="6179">
                  <c:v>1521.9947804323936</c:v>
                </c:pt>
                <c:pt idx="6180">
                  <c:v>1522.2617604353386</c:v>
                </c:pt>
                <c:pt idx="6181">
                  <c:v>1522.5287473529577</c:v>
                </c:pt>
                <c:pt idx="6182">
                  <c:v>1522.7957411852512</c:v>
                </c:pt>
                <c:pt idx="6183">
                  <c:v>1523.0627419322188</c:v>
                </c:pt>
                <c:pt idx="6184">
                  <c:v>1523.3297495938609</c:v>
                </c:pt>
                <c:pt idx="6185">
                  <c:v>1523.596764170177</c:v>
                </c:pt>
                <c:pt idx="6186">
                  <c:v>1523.8637856611674</c:v>
                </c:pt>
                <c:pt idx="6187">
                  <c:v>1524.130814066832</c:v>
                </c:pt>
                <c:pt idx="6188">
                  <c:v>1524.3978493871709</c:v>
                </c:pt>
                <c:pt idx="6189">
                  <c:v>1524.6648916221841</c:v>
                </c:pt>
                <c:pt idx="6190">
                  <c:v>1524.9319407718713</c:v>
                </c:pt>
                <c:pt idx="6191">
                  <c:v>1525.1989968362332</c:v>
                </c:pt>
                <c:pt idx="6192">
                  <c:v>1525.4660598152689</c:v>
                </c:pt>
                <c:pt idx="6193">
                  <c:v>1525.733129708979</c:v>
                </c:pt>
                <c:pt idx="6194">
                  <c:v>1526.0002065173633</c:v>
                </c:pt>
                <c:pt idx="6195">
                  <c:v>1526.267290240422</c:v>
                </c:pt>
                <c:pt idx="6196">
                  <c:v>1526.5343808781545</c:v>
                </c:pt>
                <c:pt idx="6197">
                  <c:v>1526.8014784305615</c:v>
                </c:pt>
                <c:pt idx="6198">
                  <c:v>1527.068582897643</c:v>
                </c:pt>
                <c:pt idx="6199">
                  <c:v>1527.3356942793982</c:v>
                </c:pt>
                <c:pt idx="6200">
                  <c:v>1527.602812575828</c:v>
                </c:pt>
                <c:pt idx="6201">
                  <c:v>1527.869937786932</c:v>
                </c:pt>
                <c:pt idx="6202">
                  <c:v>1528.1370699127103</c:v>
                </c:pt>
                <c:pt idx="6203">
                  <c:v>1528.4042089531627</c:v>
                </c:pt>
                <c:pt idx="6204">
                  <c:v>1528.6713549082892</c:v>
                </c:pt>
                <c:pt idx="6205">
                  <c:v>1528.9385077780903</c:v>
                </c:pt>
                <c:pt idx="6206">
                  <c:v>1529.2056675625654</c:v>
                </c:pt>
                <c:pt idx="6207">
                  <c:v>1529.4728342617148</c:v>
                </c:pt>
                <c:pt idx="6208">
                  <c:v>1529.7400078755384</c:v>
                </c:pt>
                <c:pt idx="6209">
                  <c:v>1530.0071884040362</c:v>
                </c:pt>
                <c:pt idx="6210">
                  <c:v>1530.2743758472084</c:v>
                </c:pt>
                <c:pt idx="6211">
                  <c:v>1530.5415702050548</c:v>
                </c:pt>
                <c:pt idx="6212">
                  <c:v>1530.8087714775752</c:v>
                </c:pt>
                <c:pt idx="6213">
                  <c:v>1531.0759796647699</c:v>
                </c:pt>
                <c:pt idx="6214">
                  <c:v>1531.343194766639</c:v>
                </c:pt>
                <c:pt idx="6215">
                  <c:v>1531.6104167831822</c:v>
                </c:pt>
                <c:pt idx="6216">
                  <c:v>1531.8776457143999</c:v>
                </c:pt>
                <c:pt idx="6217">
                  <c:v>1532.1448815602917</c:v>
                </c:pt>
                <c:pt idx="6218">
                  <c:v>1532.4121243208579</c:v>
                </c:pt>
                <c:pt idx="6219">
                  <c:v>1532.6793739960979</c:v>
                </c:pt>
                <c:pt idx="6220">
                  <c:v>1532.9466305860124</c:v>
                </c:pt>
                <c:pt idx="6221">
                  <c:v>1533.2138940906011</c:v>
                </c:pt>
                <c:pt idx="6222">
                  <c:v>1533.4811645098639</c:v>
                </c:pt>
                <c:pt idx="6223">
                  <c:v>1533.7484418438012</c:v>
                </c:pt>
                <c:pt idx="6224">
                  <c:v>1534.0157260924125</c:v>
                </c:pt>
                <c:pt idx="6225">
                  <c:v>1534.2830172556983</c:v>
                </c:pt>
                <c:pt idx="6226">
                  <c:v>1534.5503153336581</c:v>
                </c:pt>
                <c:pt idx="6227">
                  <c:v>1534.8176203262924</c:v>
                </c:pt>
                <c:pt idx="6228">
                  <c:v>1535.0849322336007</c:v>
                </c:pt>
                <c:pt idx="6229">
                  <c:v>1535.3522510555831</c:v>
                </c:pt>
                <c:pt idx="6230">
                  <c:v>1535.6195767922402</c:v>
                </c:pt>
                <c:pt idx="6231">
                  <c:v>1535.8869094435711</c:v>
                </c:pt>
                <c:pt idx="6232">
                  <c:v>1536.1542490095767</c:v>
                </c:pt>
                <c:pt idx="6233">
                  <c:v>1536.4215954902561</c:v>
                </c:pt>
                <c:pt idx="6234">
                  <c:v>1536.68894888561</c:v>
                </c:pt>
                <c:pt idx="6235">
                  <c:v>1536.9563091956379</c:v>
                </c:pt>
                <c:pt idx="6236">
                  <c:v>1537.2236764203401</c:v>
                </c:pt>
                <c:pt idx="6237">
                  <c:v>1537.4910505597168</c:v>
                </c:pt>
                <c:pt idx="6238">
                  <c:v>1537.7584316137672</c:v>
                </c:pt>
                <c:pt idx="6239">
                  <c:v>1538.0258195824924</c:v>
                </c:pt>
                <c:pt idx="6240">
                  <c:v>1538.2932144658917</c:v>
                </c:pt>
                <c:pt idx="6241">
                  <c:v>1538.5606162639651</c:v>
                </c:pt>
                <c:pt idx="6242">
                  <c:v>1538.8280249767126</c:v>
                </c:pt>
                <c:pt idx="6243">
                  <c:v>1539.0954406041346</c:v>
                </c:pt>
                <c:pt idx="6244">
                  <c:v>1539.3628631462309</c:v>
                </c:pt>
                <c:pt idx="6245">
                  <c:v>1539.6302926030012</c:v>
                </c:pt>
                <c:pt idx="6246">
                  <c:v>1539.897728974446</c:v>
                </c:pt>
                <c:pt idx="6247">
                  <c:v>1540.1651722605648</c:v>
                </c:pt>
                <c:pt idx="6248">
                  <c:v>1540.4326224613578</c:v>
                </c:pt>
                <c:pt idx="6249">
                  <c:v>1540.7000795768251</c:v>
                </c:pt>
                <c:pt idx="6250">
                  <c:v>1540.967543606967</c:v>
                </c:pt>
                <c:pt idx="6251">
                  <c:v>1541.2350145517826</c:v>
                </c:pt>
                <c:pt idx="6252">
                  <c:v>1541.5024924112724</c:v>
                </c:pt>
                <c:pt idx="6253">
                  <c:v>1541.769977185437</c:v>
                </c:pt>
                <c:pt idx="6254">
                  <c:v>1542.0374688742754</c:v>
                </c:pt>
                <c:pt idx="6255">
                  <c:v>1542.3049674777883</c:v>
                </c:pt>
                <c:pt idx="6256">
                  <c:v>1542.5724729959752</c:v>
                </c:pt>
                <c:pt idx="6257">
                  <c:v>1542.8399854288366</c:v>
                </c:pt>
                <c:pt idx="6258">
                  <c:v>1543.107504776372</c:v>
                </c:pt>
                <c:pt idx="6259">
                  <c:v>1543.3750310385817</c:v>
                </c:pt>
                <c:pt idx="6260">
                  <c:v>1543.6425642154657</c:v>
                </c:pt>
                <c:pt idx="6261">
                  <c:v>1543.9101043070239</c:v>
                </c:pt>
                <c:pt idx="6262">
                  <c:v>1544.1776513132563</c:v>
                </c:pt>
                <c:pt idx="6263">
                  <c:v>1544.4452052341628</c:v>
                </c:pt>
                <c:pt idx="6264">
                  <c:v>1544.712766069744</c:v>
                </c:pt>
                <c:pt idx="6265">
                  <c:v>1544.980333819999</c:v>
                </c:pt>
                <c:pt idx="6266">
                  <c:v>1545.2479084849285</c:v>
                </c:pt>
                <c:pt idx="6267">
                  <c:v>1545.5154900645321</c:v>
                </c:pt>
                <c:pt idx="6268">
                  <c:v>1545.7830785588098</c:v>
                </c:pt>
                <c:pt idx="6269">
                  <c:v>1546.0506739677619</c:v>
                </c:pt>
                <c:pt idx="6270">
                  <c:v>1546.3182762913882</c:v>
                </c:pt>
                <c:pt idx="6271">
                  <c:v>1546.5858855296888</c:v>
                </c:pt>
                <c:pt idx="6272">
                  <c:v>1546.8535016826636</c:v>
                </c:pt>
                <c:pt idx="6273">
                  <c:v>1547.1211247503127</c:v>
                </c:pt>
                <c:pt idx="6274">
                  <c:v>1547.388754732636</c:v>
                </c:pt>
                <c:pt idx="6275">
                  <c:v>1547.6563916296334</c:v>
                </c:pt>
                <c:pt idx="6276">
                  <c:v>1547.9240354413053</c:v>
                </c:pt>
                <c:pt idx="6277">
                  <c:v>1548.1916861676511</c:v>
                </c:pt>
                <c:pt idx="6278">
                  <c:v>1548.4593438086715</c:v>
                </c:pt>
                <c:pt idx="6279">
                  <c:v>1548.7270083643659</c:v>
                </c:pt>
                <c:pt idx="6280">
                  <c:v>1548.9946798347346</c:v>
                </c:pt>
                <c:pt idx="6281">
                  <c:v>1549.2623582197775</c:v>
                </c:pt>
                <c:pt idx="6282">
                  <c:v>1549.5300435194949</c:v>
                </c:pt>
                <c:pt idx="6283">
                  <c:v>1549.7977357338862</c:v>
                </c:pt>
                <c:pt idx="6284">
                  <c:v>1550.0654348629516</c:v>
                </c:pt>
                <c:pt idx="6285">
                  <c:v>1550.3331409066916</c:v>
                </c:pt>
                <c:pt idx="6286">
                  <c:v>1550.6008538651058</c:v>
                </c:pt>
                <c:pt idx="6287">
                  <c:v>1550.8685737381943</c:v>
                </c:pt>
                <c:pt idx="6288">
                  <c:v>1551.1363005259568</c:v>
                </c:pt>
                <c:pt idx="6289">
                  <c:v>1551.4040342283936</c:v>
                </c:pt>
                <c:pt idx="6290">
                  <c:v>1551.6717748455046</c:v>
                </c:pt>
                <c:pt idx="6291">
                  <c:v>1551.9395223772899</c:v>
                </c:pt>
                <c:pt idx="6292">
                  <c:v>1552.2072768237495</c:v>
                </c:pt>
                <c:pt idx="6293">
                  <c:v>1552.4750381848833</c:v>
                </c:pt>
                <c:pt idx="6294">
                  <c:v>1552.7428064606913</c:v>
                </c:pt>
                <c:pt idx="6295">
                  <c:v>1553.0105816511734</c:v>
                </c:pt>
                <c:pt idx="6296">
                  <c:v>1553.2783637563302</c:v>
                </c:pt>
                <c:pt idx="6297">
                  <c:v>1553.5461527761609</c:v>
                </c:pt>
                <c:pt idx="6298">
                  <c:v>1553.8139487106657</c:v>
                </c:pt>
                <c:pt idx="6299">
                  <c:v>1554.0817515598451</c:v>
                </c:pt>
                <c:pt idx="6300">
                  <c:v>1554.3495613236983</c:v>
                </c:pt>
                <c:pt idx="6301">
                  <c:v>1554.6173780022261</c:v>
                </c:pt>
                <c:pt idx="6302">
                  <c:v>1554.885201595428</c:v>
                </c:pt>
                <c:pt idx="6303">
                  <c:v>1555.1530321033042</c:v>
                </c:pt>
                <c:pt idx="6304">
                  <c:v>1555.4208695258544</c:v>
                </c:pt>
                <c:pt idx="6305">
                  <c:v>1555.6887138630793</c:v>
                </c:pt>
                <c:pt idx="6306">
                  <c:v>1555.956565114978</c:v>
                </c:pt>
                <c:pt idx="6307">
                  <c:v>1556.224423281551</c:v>
                </c:pt>
                <c:pt idx="6308">
                  <c:v>1556.4922883627985</c:v>
                </c:pt>
                <c:pt idx="6309">
                  <c:v>1556.76016035872</c:v>
                </c:pt>
                <c:pt idx="6310">
                  <c:v>1557.028039269316</c:v>
                </c:pt>
                <c:pt idx="6311">
                  <c:v>1557.295925094586</c:v>
                </c:pt>
                <c:pt idx="6312">
                  <c:v>1557.5638178345303</c:v>
                </c:pt>
                <c:pt idx="6313">
                  <c:v>1557.8317174891488</c:v>
                </c:pt>
                <c:pt idx="6314">
                  <c:v>1558.0996240584413</c:v>
                </c:pt>
                <c:pt idx="6315">
                  <c:v>1558.3675375424086</c:v>
                </c:pt>
                <c:pt idx="6316">
                  <c:v>1558.6354579410497</c:v>
                </c:pt>
                <c:pt idx="6317">
                  <c:v>1558.9033852543653</c:v>
                </c:pt>
                <c:pt idx="6318">
                  <c:v>1559.1713194823549</c:v>
                </c:pt>
                <c:pt idx="6319">
                  <c:v>1559.439260625019</c:v>
                </c:pt>
                <c:pt idx="6320">
                  <c:v>1559.7072086823571</c:v>
                </c:pt>
                <c:pt idx="6321">
                  <c:v>1559.9751636543697</c:v>
                </c:pt>
                <c:pt idx="6322">
                  <c:v>1560.2431255410561</c:v>
                </c:pt>
                <c:pt idx="6323">
                  <c:v>1560.511094342417</c:v>
                </c:pt>
                <c:pt idx="6324">
                  <c:v>1560.7790700584521</c:v>
                </c:pt>
                <c:pt idx="6325">
                  <c:v>1561.0470526891615</c:v>
                </c:pt>
                <c:pt idx="6326">
                  <c:v>1561.3150422345452</c:v>
                </c:pt>
                <c:pt idx="6327">
                  <c:v>1561.5830386946029</c:v>
                </c:pt>
                <c:pt idx="6328">
                  <c:v>1561.8510420693351</c:v>
                </c:pt>
                <c:pt idx="6329">
                  <c:v>1562.1190523587413</c:v>
                </c:pt>
                <c:pt idx="6330">
                  <c:v>1562.3870695628218</c:v>
                </c:pt>
                <c:pt idx="6331">
                  <c:v>1562.6550936815768</c:v>
                </c:pt>
                <c:pt idx="6332">
                  <c:v>1562.9231247150058</c:v>
                </c:pt>
                <c:pt idx="6333">
                  <c:v>1563.191162663109</c:v>
                </c:pt>
                <c:pt idx="6334">
                  <c:v>1563.4592075258865</c:v>
                </c:pt>
                <c:pt idx="6335">
                  <c:v>1563.7272593033383</c:v>
                </c:pt>
                <c:pt idx="6336">
                  <c:v>1563.9953179954643</c:v>
                </c:pt>
                <c:pt idx="6337">
                  <c:v>1564.2633836022646</c:v>
                </c:pt>
                <c:pt idx="6338">
                  <c:v>1564.531456123739</c:v>
                </c:pt>
                <c:pt idx="6339">
                  <c:v>1564.7995355598875</c:v>
                </c:pt>
                <c:pt idx="6340">
                  <c:v>1565.0676219107106</c:v>
                </c:pt>
                <c:pt idx="6341">
                  <c:v>1565.3357151762077</c:v>
                </c:pt>
                <c:pt idx="6342">
                  <c:v>1565.6038153563793</c:v>
                </c:pt>
                <c:pt idx="6343">
                  <c:v>1565.8719224512247</c:v>
                </c:pt>
                <c:pt idx="6344">
                  <c:v>1566.1400364607448</c:v>
                </c:pt>
                <c:pt idx="6345">
                  <c:v>1566.4081573849387</c:v>
                </c:pt>
                <c:pt idx="6346">
                  <c:v>1566.6762852238071</c:v>
                </c:pt>
                <c:pt idx="6347">
                  <c:v>1566.9444199773498</c:v>
                </c:pt>
                <c:pt idx="6348">
                  <c:v>1567.2125616455664</c:v>
                </c:pt>
                <c:pt idx="6349">
                  <c:v>1567.4807102284576</c:v>
                </c:pt>
                <c:pt idx="6350">
                  <c:v>1567.7488657260228</c:v>
                </c:pt>
                <c:pt idx="6351">
                  <c:v>1568.0170281382625</c:v>
                </c:pt>
                <c:pt idx="6352">
                  <c:v>1568.2851974651762</c:v>
                </c:pt>
                <c:pt idx="6353">
                  <c:v>1568.5533737067644</c:v>
                </c:pt>
                <c:pt idx="6354">
                  <c:v>1568.8215568630264</c:v>
                </c:pt>
                <c:pt idx="6355">
                  <c:v>1569.0897469339629</c:v>
                </c:pt>
                <c:pt idx="6356">
                  <c:v>1569.3579439195737</c:v>
                </c:pt>
                <c:pt idx="6357">
                  <c:v>1569.6261478198585</c:v>
                </c:pt>
                <c:pt idx="6358">
                  <c:v>1569.894358634818</c:v>
                </c:pt>
                <c:pt idx="6359">
                  <c:v>1570.1625763644513</c:v>
                </c:pt>
                <c:pt idx="6360">
                  <c:v>1570.4308010087591</c:v>
                </c:pt>
                <c:pt idx="6361">
                  <c:v>1570.6990325677409</c:v>
                </c:pt>
                <c:pt idx="6362">
                  <c:v>1570.967271041397</c:v>
                </c:pt>
                <c:pt idx="6363">
                  <c:v>1571.2355164297273</c:v>
                </c:pt>
                <c:pt idx="6364">
                  <c:v>1571.5037687327319</c:v>
                </c:pt>
                <c:pt idx="6365">
                  <c:v>1571.772027950411</c:v>
                </c:pt>
                <c:pt idx="6366">
                  <c:v>1572.0402940827639</c:v>
                </c:pt>
                <c:pt idx="6367">
                  <c:v>1572.3085671297913</c:v>
                </c:pt>
                <c:pt idx="6368">
                  <c:v>1572.5768470914929</c:v>
                </c:pt>
                <c:pt idx="6369">
                  <c:v>1572.8451339678686</c:v>
                </c:pt>
                <c:pt idx="6370">
                  <c:v>1573.1134277589188</c:v>
                </c:pt>
                <c:pt idx="6371">
                  <c:v>1573.3817284646429</c:v>
                </c:pt>
                <c:pt idx="6372">
                  <c:v>1573.6500360850416</c:v>
                </c:pt>
                <c:pt idx="6373">
                  <c:v>1573.9183506201143</c:v>
                </c:pt>
                <c:pt idx="6374">
                  <c:v>1574.1866720698613</c:v>
                </c:pt>
                <c:pt idx="6375">
                  <c:v>1574.4550004342825</c:v>
                </c:pt>
                <c:pt idx="6376">
                  <c:v>1574.723335713378</c:v>
                </c:pt>
                <c:pt idx="6377">
                  <c:v>1574.9916779071477</c:v>
                </c:pt>
                <c:pt idx="6378">
                  <c:v>1575.2600270155915</c:v>
                </c:pt>
                <c:pt idx="6379">
                  <c:v>1575.5283830387098</c:v>
                </c:pt>
                <c:pt idx="6380">
                  <c:v>1575.7967459765021</c:v>
                </c:pt>
                <c:pt idx="6381">
                  <c:v>1576.0651158289688</c:v>
                </c:pt>
                <c:pt idx="6382">
                  <c:v>1576.3334925961099</c:v>
                </c:pt>
                <c:pt idx="6383">
                  <c:v>1576.6018762779249</c:v>
                </c:pt>
                <c:pt idx="6384">
                  <c:v>1576.8702668744143</c:v>
                </c:pt>
                <c:pt idx="6385">
                  <c:v>1577.1386643855778</c:v>
                </c:pt>
                <c:pt idx="6386">
                  <c:v>1577.4070688114157</c:v>
                </c:pt>
                <c:pt idx="6387">
                  <c:v>1577.6754801519278</c:v>
                </c:pt>
                <c:pt idx="6388">
                  <c:v>1577.9438984071141</c:v>
                </c:pt>
                <c:pt idx="6389">
                  <c:v>1578.2123235769745</c:v>
                </c:pt>
                <c:pt idx="6390">
                  <c:v>1578.4807556615094</c:v>
                </c:pt>
                <c:pt idx="6391">
                  <c:v>1578.7491946607183</c:v>
                </c:pt>
                <c:pt idx="6392">
                  <c:v>1579.0176405746017</c:v>
                </c:pt>
                <c:pt idx="6393">
                  <c:v>1579.2860934031592</c:v>
                </c:pt>
                <c:pt idx="6394">
                  <c:v>1579.5545531463908</c:v>
                </c:pt>
                <c:pt idx="6395">
                  <c:v>1579.823019804297</c:v>
                </c:pt>
                <c:pt idx="6396">
                  <c:v>1580.091493376877</c:v>
                </c:pt>
                <c:pt idx="6397">
                  <c:v>1580.3599738641317</c:v>
                </c:pt>
                <c:pt idx="6398">
                  <c:v>1580.6284612660602</c:v>
                </c:pt>
                <c:pt idx="6399">
                  <c:v>1580.8969555826634</c:v>
                </c:pt>
                <c:pt idx="6400">
                  <c:v>1581.1654568139404</c:v>
                </c:pt>
                <c:pt idx="6401">
                  <c:v>1581.4339649598917</c:v>
                </c:pt>
                <c:pt idx="6402">
                  <c:v>1581.7024800205174</c:v>
                </c:pt>
                <c:pt idx="6403">
                  <c:v>1581.9710019958172</c:v>
                </c:pt>
                <c:pt idx="6404">
                  <c:v>1582.2395308857913</c:v>
                </c:pt>
                <c:pt idx="6405">
                  <c:v>1582.5080666904396</c:v>
                </c:pt>
                <c:pt idx="6406">
                  <c:v>1582.7766094097624</c:v>
                </c:pt>
                <c:pt idx="6407">
                  <c:v>1583.045159043759</c:v>
                </c:pt>
                <c:pt idx="6408">
                  <c:v>1583.3137155924303</c:v>
                </c:pt>
                <c:pt idx="6409">
                  <c:v>1583.5822790557754</c:v>
                </c:pt>
                <c:pt idx="6410">
                  <c:v>1583.8508494337948</c:v>
                </c:pt>
                <c:pt idx="6411">
                  <c:v>1584.1194267264887</c:v>
                </c:pt>
                <c:pt idx="6412">
                  <c:v>1584.3880109338568</c:v>
                </c:pt>
                <c:pt idx="6413">
                  <c:v>1584.6566020558989</c:v>
                </c:pt>
                <c:pt idx="6414">
                  <c:v>1584.9252000926153</c:v>
                </c:pt>
                <c:pt idx="6415">
                  <c:v>1585.1938050440062</c:v>
                </c:pt>
                <c:pt idx="6416">
                  <c:v>1585.4624169100712</c:v>
                </c:pt>
                <c:pt idx="6417">
                  <c:v>1585.7310356908101</c:v>
                </c:pt>
                <c:pt idx="6418">
                  <c:v>1585.9996613862238</c:v>
                </c:pt>
                <c:pt idx="6419">
                  <c:v>1586.2682939963113</c:v>
                </c:pt>
                <c:pt idx="6420">
                  <c:v>1586.5369335210735</c:v>
                </c:pt>
                <c:pt idx="6421">
                  <c:v>1586.8055799605095</c:v>
                </c:pt>
                <c:pt idx="6422">
                  <c:v>1587.07423331462</c:v>
                </c:pt>
                <c:pt idx="6423">
                  <c:v>1587.3428935834045</c:v>
                </c:pt>
                <c:pt idx="6424">
                  <c:v>1587.6115607668632</c:v>
                </c:pt>
                <c:pt idx="6425">
                  <c:v>1587.8802348649965</c:v>
                </c:pt>
                <c:pt idx="6426">
                  <c:v>1588.1489158778036</c:v>
                </c:pt>
                <c:pt idx="6427">
                  <c:v>1588.4176038052854</c:v>
                </c:pt>
                <c:pt idx="6428">
                  <c:v>1588.6862986474409</c:v>
                </c:pt>
                <c:pt idx="6429">
                  <c:v>1588.9550004042712</c:v>
                </c:pt>
                <c:pt idx="6430">
                  <c:v>1589.2237090757753</c:v>
                </c:pt>
                <c:pt idx="6431">
                  <c:v>1589.4924246619539</c:v>
                </c:pt>
                <c:pt idx="6432">
                  <c:v>1589.7611471628065</c:v>
                </c:pt>
                <c:pt idx="6433">
                  <c:v>1590.0298765783336</c:v>
                </c:pt>
                <c:pt idx="6434">
                  <c:v>1590.2986129085348</c:v>
                </c:pt>
                <c:pt idx="6435">
                  <c:v>1590.5673561534102</c:v>
                </c:pt>
                <c:pt idx="6436">
                  <c:v>1590.8361063129601</c:v>
                </c:pt>
                <c:pt idx="6437">
                  <c:v>1591.104863387184</c:v>
                </c:pt>
                <c:pt idx="6438">
                  <c:v>1591.3736273760821</c:v>
                </c:pt>
                <c:pt idx="6439">
                  <c:v>1591.6423982796546</c:v>
                </c:pt>
                <c:pt idx="6440">
                  <c:v>1591.911176097901</c:v>
                </c:pt>
                <c:pt idx="6441">
                  <c:v>1592.179960830822</c:v>
                </c:pt>
                <c:pt idx="6442">
                  <c:v>1592.4487524784172</c:v>
                </c:pt>
                <c:pt idx="6443">
                  <c:v>1592.7175510406867</c:v>
                </c:pt>
                <c:pt idx="6444">
                  <c:v>1592.9863565176302</c:v>
                </c:pt>
                <c:pt idx="6445">
                  <c:v>1593.2551689092479</c:v>
                </c:pt>
                <c:pt idx="6446">
                  <c:v>1593.5239882155399</c:v>
                </c:pt>
                <c:pt idx="6447">
                  <c:v>1593.7928144365064</c:v>
                </c:pt>
                <c:pt idx="6448">
                  <c:v>1594.061647572147</c:v>
                </c:pt>
                <c:pt idx="6449">
                  <c:v>1594.3304876224615</c:v>
                </c:pt>
                <c:pt idx="6450">
                  <c:v>1594.5993345874508</c:v>
                </c:pt>
                <c:pt idx="6451">
                  <c:v>1594.8681884671139</c:v>
                </c:pt>
                <c:pt idx="6452">
                  <c:v>1595.1370492614515</c:v>
                </c:pt>
                <c:pt idx="6453">
                  <c:v>1595.4059169704631</c:v>
                </c:pt>
                <c:pt idx="6454">
                  <c:v>1595.6747915941492</c:v>
                </c:pt>
                <c:pt idx="6455">
                  <c:v>1595.9436731325093</c:v>
                </c:pt>
                <c:pt idx="6456">
                  <c:v>1596.2125615855437</c:v>
                </c:pt>
                <c:pt idx="6457">
                  <c:v>1596.4814569532525</c:v>
                </c:pt>
                <c:pt idx="6458">
                  <c:v>1596.7503592356352</c:v>
                </c:pt>
                <c:pt idx="6459">
                  <c:v>1597.0192684326926</c:v>
                </c:pt>
                <c:pt idx="6460">
                  <c:v>1597.2881845444238</c:v>
                </c:pt>
                <c:pt idx="6461">
                  <c:v>1597.5571075708297</c:v>
                </c:pt>
                <c:pt idx="6462">
                  <c:v>1597.8260375119094</c:v>
                </c:pt>
                <c:pt idx="6463">
                  <c:v>1598.0949743676636</c:v>
                </c:pt>
                <c:pt idx="6464">
                  <c:v>1598.3639181380918</c:v>
                </c:pt>
                <c:pt idx="6465">
                  <c:v>1598.6328688231943</c:v>
                </c:pt>
                <c:pt idx="6466">
                  <c:v>1598.9018264229712</c:v>
                </c:pt>
                <c:pt idx="6467">
                  <c:v>1599.1707909374222</c:v>
                </c:pt>
                <c:pt idx="6468">
                  <c:v>1599.4397623665477</c:v>
                </c:pt>
                <c:pt idx="6469">
                  <c:v>1599.708740710347</c:v>
                </c:pt>
                <c:pt idx="6470">
                  <c:v>1599.9777259688208</c:v>
                </c:pt>
                <c:pt idx="6471">
                  <c:v>1600.2467181419688</c:v>
                </c:pt>
                <c:pt idx="6472">
                  <c:v>1600.5157172297909</c:v>
                </c:pt>
                <c:pt idx="6473">
                  <c:v>1600.7847232322874</c:v>
                </c:pt>
                <c:pt idx="6474">
                  <c:v>1601.053736149458</c:v>
                </c:pt>
                <c:pt idx="6475">
                  <c:v>1601.3227559813031</c:v>
                </c:pt>
                <c:pt idx="6476">
                  <c:v>1601.5917827278222</c:v>
                </c:pt>
                <c:pt idx="6477">
                  <c:v>1601.8608163890158</c:v>
                </c:pt>
                <c:pt idx="6478">
                  <c:v>1602.1298569648834</c:v>
                </c:pt>
                <c:pt idx="6479">
                  <c:v>1602.3989044554253</c:v>
                </c:pt>
                <c:pt idx="6480">
                  <c:v>1602.6679588606414</c:v>
                </c:pt>
                <c:pt idx="6481">
                  <c:v>1602.9370201805318</c:v>
                </c:pt>
                <c:pt idx="6482">
                  <c:v>1603.2060884150965</c:v>
                </c:pt>
                <c:pt idx="6483">
                  <c:v>1603.4751635643352</c:v>
                </c:pt>
                <c:pt idx="6484">
                  <c:v>1603.7442456282483</c:v>
                </c:pt>
                <c:pt idx="6485">
                  <c:v>1604.0133346068355</c:v>
                </c:pt>
                <c:pt idx="6486">
                  <c:v>1604.2824305000972</c:v>
                </c:pt>
                <c:pt idx="6487">
                  <c:v>1604.551533308033</c:v>
                </c:pt>
                <c:pt idx="6488">
                  <c:v>1604.8206430306429</c:v>
                </c:pt>
                <c:pt idx="6489">
                  <c:v>1605.0897596679274</c:v>
                </c:pt>
                <c:pt idx="6490">
                  <c:v>1605.3588832198857</c:v>
                </c:pt>
                <c:pt idx="6491">
                  <c:v>1605.6280136865187</c:v>
                </c:pt>
                <c:pt idx="6492">
                  <c:v>1605.8971510678255</c:v>
                </c:pt>
                <c:pt idx="6493">
                  <c:v>1606.1662953638067</c:v>
                </c:pt>
                <c:pt idx="6494">
                  <c:v>1606.4354465744623</c:v>
                </c:pt>
                <c:pt idx="6495">
                  <c:v>1606.7046046997918</c:v>
                </c:pt>
                <c:pt idx="6496">
                  <c:v>1606.9737697397959</c:v>
                </c:pt>
                <c:pt idx="6497">
                  <c:v>1607.2429416944738</c:v>
                </c:pt>
                <c:pt idx="6498">
                  <c:v>1607.5121205638263</c:v>
                </c:pt>
                <c:pt idx="6499">
                  <c:v>1607.7813063478529</c:v>
                </c:pt>
                <c:pt idx="6500">
                  <c:v>1608.050499046554</c:v>
                </c:pt>
                <c:pt idx="6501">
                  <c:v>1608.3196986599289</c:v>
                </c:pt>
                <c:pt idx="6502">
                  <c:v>1608.5889051879785</c:v>
                </c:pt>
                <c:pt idx="6503">
                  <c:v>1608.8581186307019</c:v>
                </c:pt>
                <c:pt idx="6504">
                  <c:v>1609.1273389880996</c:v>
                </c:pt>
                <c:pt idx="6505">
                  <c:v>1609.3965662601718</c:v>
                </c:pt>
                <c:pt idx="6506">
                  <c:v>1609.665800446918</c:v>
                </c:pt>
                <c:pt idx="6507">
                  <c:v>1609.9350415483386</c:v>
                </c:pt>
                <c:pt idx="6508">
                  <c:v>1610.2042895644333</c:v>
                </c:pt>
                <c:pt idx="6509">
                  <c:v>1610.4735444952025</c:v>
                </c:pt>
                <c:pt idx="6510">
                  <c:v>1610.7428063406458</c:v>
                </c:pt>
                <c:pt idx="6511">
                  <c:v>1611.012075100763</c:v>
                </c:pt>
                <c:pt idx="6512">
                  <c:v>1611.281350775555</c:v>
                </c:pt>
                <c:pt idx="6513">
                  <c:v>1611.5506333650208</c:v>
                </c:pt>
                <c:pt idx="6514">
                  <c:v>1611.819922869161</c:v>
                </c:pt>
                <c:pt idx="6515">
                  <c:v>1612.0892192879753</c:v>
                </c:pt>
                <c:pt idx="6516">
                  <c:v>1612.3585226214641</c:v>
                </c:pt>
                <c:pt idx="6517">
                  <c:v>1612.6278328696271</c:v>
                </c:pt>
                <c:pt idx="6518">
                  <c:v>1612.8971500324642</c:v>
                </c:pt>
                <c:pt idx="6519">
                  <c:v>1613.1664741099755</c:v>
                </c:pt>
                <c:pt idx="6520">
                  <c:v>1613.4358051021611</c:v>
                </c:pt>
                <c:pt idx="6521">
                  <c:v>1613.705143009021</c:v>
                </c:pt>
                <c:pt idx="6522">
                  <c:v>1613.9744878305551</c:v>
                </c:pt>
                <c:pt idx="6523">
                  <c:v>1614.2438395667634</c:v>
                </c:pt>
                <c:pt idx="6524">
                  <c:v>1614.513198217646</c:v>
                </c:pt>
                <c:pt idx="6525">
                  <c:v>1614.7825637832029</c:v>
                </c:pt>
                <c:pt idx="6526">
                  <c:v>1615.0519362634338</c:v>
                </c:pt>
                <c:pt idx="6527">
                  <c:v>1615.321315658339</c:v>
                </c:pt>
                <c:pt idx="6528">
                  <c:v>1615.5907019679187</c:v>
                </c:pt>
                <c:pt idx="6529">
                  <c:v>1615.8600951921724</c:v>
                </c:pt>
                <c:pt idx="6530">
                  <c:v>1616.1294953311005</c:v>
                </c:pt>
                <c:pt idx="6531">
                  <c:v>1616.3989023847025</c:v>
                </c:pt>
                <c:pt idx="6532">
                  <c:v>1616.6683163529792</c:v>
                </c:pt>
                <c:pt idx="6533">
                  <c:v>1616.9377372359297</c:v>
                </c:pt>
                <c:pt idx="6534">
                  <c:v>1617.2071650335549</c:v>
                </c:pt>
                <c:pt idx="6535">
                  <c:v>1617.4765997458539</c:v>
                </c:pt>
                <c:pt idx="6536">
                  <c:v>1617.7460413728272</c:v>
                </c:pt>
                <c:pt idx="6537">
                  <c:v>1618.015489914475</c:v>
                </c:pt>
                <c:pt idx="6538">
                  <c:v>1618.2849453707968</c:v>
                </c:pt>
                <c:pt idx="6539">
                  <c:v>1618.5544077417931</c:v>
                </c:pt>
                <c:pt idx="6540">
                  <c:v>1618.8238770274634</c:v>
                </c:pt>
                <c:pt idx="6541">
                  <c:v>1619.0933532278079</c:v>
                </c:pt>
                <c:pt idx="6542">
                  <c:v>1619.3628363428268</c:v>
                </c:pt>
                <c:pt idx="6543">
                  <c:v>1619.6323263725196</c:v>
                </c:pt>
                <c:pt idx="6544">
                  <c:v>1619.9018233168872</c:v>
                </c:pt>
                <c:pt idx="6545">
                  <c:v>1620.1713271759286</c:v>
                </c:pt>
                <c:pt idx="6546">
                  <c:v>1620.4408379496444</c:v>
                </c:pt>
                <c:pt idx="6547">
                  <c:v>1620.7103556380343</c:v>
                </c:pt>
                <c:pt idx="6548">
                  <c:v>1620.9798802410987</c:v>
                </c:pt>
                <c:pt idx="6549">
                  <c:v>1621.2494117588371</c:v>
                </c:pt>
                <c:pt idx="6550">
                  <c:v>1621.5189501912498</c:v>
                </c:pt>
                <c:pt idx="6551">
                  <c:v>1621.788495538337</c:v>
                </c:pt>
                <c:pt idx="6552">
                  <c:v>1622.0580478000982</c:v>
                </c:pt>
                <c:pt idx="6553">
                  <c:v>1622.3276069765336</c:v>
                </c:pt>
                <c:pt idx="6554">
                  <c:v>1622.5971730676433</c:v>
                </c:pt>
                <c:pt idx="6555">
                  <c:v>1622.8667460734273</c:v>
                </c:pt>
                <c:pt idx="6556">
                  <c:v>1623.1363259938853</c:v>
                </c:pt>
                <c:pt idx="6557">
                  <c:v>1623.4059128290178</c:v>
                </c:pt>
                <c:pt idx="6558">
                  <c:v>1623.6755065788243</c:v>
                </c:pt>
                <c:pt idx="6559">
                  <c:v>1623.9451072433051</c:v>
                </c:pt>
                <c:pt idx="6560">
                  <c:v>1624.2147148224603</c:v>
                </c:pt>
                <c:pt idx="6561">
                  <c:v>1624.4843293162896</c:v>
                </c:pt>
                <c:pt idx="6562">
                  <c:v>1624.7539507247934</c:v>
                </c:pt>
                <c:pt idx="6563">
                  <c:v>1625.023579047971</c:v>
                </c:pt>
                <c:pt idx="6564">
                  <c:v>1625.2932142858233</c:v>
                </c:pt>
                <c:pt idx="6565">
                  <c:v>1625.5628564383494</c:v>
                </c:pt>
                <c:pt idx="6566">
                  <c:v>1625.8325055055498</c:v>
                </c:pt>
                <c:pt idx="6567">
                  <c:v>1626.1021614874248</c:v>
                </c:pt>
                <c:pt idx="6568">
                  <c:v>1626.3718243839737</c:v>
                </c:pt>
                <c:pt idx="6569">
                  <c:v>1626.6414941951971</c:v>
                </c:pt>
                <c:pt idx="6570">
                  <c:v>1626.9111709210945</c:v>
                </c:pt>
                <c:pt idx="6571">
                  <c:v>1627.1808545616661</c:v>
                </c:pt>
                <c:pt idx="6572">
                  <c:v>1627.4505451169121</c:v>
                </c:pt>
                <c:pt idx="6573">
                  <c:v>1627.7202425868325</c:v>
                </c:pt>
                <c:pt idx="6574">
                  <c:v>1627.9899469714267</c:v>
                </c:pt>
                <c:pt idx="6575">
                  <c:v>1628.2596582706954</c:v>
                </c:pt>
                <c:pt idx="6576">
                  <c:v>1628.5293764846383</c:v>
                </c:pt>
                <c:pt idx="6577">
                  <c:v>1628.7991016132553</c:v>
                </c:pt>
                <c:pt idx="6578">
                  <c:v>1629.0688336565468</c:v>
                </c:pt>
                <c:pt idx="6579">
                  <c:v>1629.3385726145123</c:v>
                </c:pt>
                <c:pt idx="6580">
                  <c:v>1629.6083184871522</c:v>
                </c:pt>
                <c:pt idx="6581">
                  <c:v>1629.8780712744663</c:v>
                </c:pt>
                <c:pt idx="6582">
                  <c:v>1630.1478309764545</c:v>
                </c:pt>
                <c:pt idx="6583">
                  <c:v>1630.4175975931173</c:v>
                </c:pt>
                <c:pt idx="6584">
                  <c:v>1630.6873711244539</c:v>
                </c:pt>
                <c:pt idx="6585">
                  <c:v>1630.9571515704652</c:v>
                </c:pt>
                <c:pt idx="6586">
                  <c:v>1631.2269389311502</c:v>
                </c:pt>
                <c:pt idx="6587">
                  <c:v>1631.4967332065098</c:v>
                </c:pt>
                <c:pt idx="6588">
                  <c:v>1631.7665343965434</c:v>
                </c:pt>
                <c:pt idx="6589">
                  <c:v>1632.0363425012515</c:v>
                </c:pt>
                <c:pt idx="6590">
                  <c:v>1632.3061575206339</c:v>
                </c:pt>
                <c:pt idx="6591">
                  <c:v>1632.5759794546902</c:v>
                </c:pt>
                <c:pt idx="6592">
                  <c:v>1632.8458083034209</c:v>
                </c:pt>
                <c:pt idx="6593">
                  <c:v>1633.1156440668258</c:v>
                </c:pt>
                <c:pt idx="6594">
                  <c:v>1633.3854867449049</c:v>
                </c:pt>
                <c:pt idx="6595">
                  <c:v>1633.6553363376584</c:v>
                </c:pt>
                <c:pt idx="6596">
                  <c:v>1633.9251928450863</c:v>
                </c:pt>
                <c:pt idx="6597">
                  <c:v>1634.195056267188</c:v>
                </c:pt>
                <c:pt idx="6598">
                  <c:v>1634.4649266039639</c:v>
                </c:pt>
                <c:pt idx="6599">
                  <c:v>1634.7348038554144</c:v>
                </c:pt>
                <c:pt idx="6600">
                  <c:v>1635.0046880215389</c:v>
                </c:pt>
                <c:pt idx="6601">
                  <c:v>1635.2745791023378</c:v>
                </c:pt>
                <c:pt idx="6602">
                  <c:v>1635.5444770978108</c:v>
                </c:pt>
                <c:pt idx="6603">
                  <c:v>1635.8143820079583</c:v>
                </c:pt>
                <c:pt idx="6604">
                  <c:v>1636.0842938327796</c:v>
                </c:pt>
                <c:pt idx="6605">
                  <c:v>1636.3542125722754</c:v>
                </c:pt>
                <c:pt idx="6606">
                  <c:v>1636.6241382264454</c:v>
                </c:pt>
                <c:pt idx="6607">
                  <c:v>1636.8940707952897</c:v>
                </c:pt>
                <c:pt idx="6608">
                  <c:v>1637.1640102788083</c:v>
                </c:pt>
                <c:pt idx="6609">
                  <c:v>1637.4339566770009</c:v>
                </c:pt>
                <c:pt idx="6610">
                  <c:v>1637.703909989868</c:v>
                </c:pt>
                <c:pt idx="6611">
                  <c:v>1637.9738702174091</c:v>
                </c:pt>
                <c:pt idx="6612">
                  <c:v>1638.2438373596246</c:v>
                </c:pt>
                <c:pt idx="6613">
                  <c:v>1638.5138114165143</c:v>
                </c:pt>
                <c:pt idx="6614">
                  <c:v>1638.7837923880779</c:v>
                </c:pt>
                <c:pt idx="6615">
                  <c:v>1639.0537802743163</c:v>
                </c:pt>
                <c:pt idx="6616">
                  <c:v>1639.3237750752287</c:v>
                </c:pt>
                <c:pt idx="6617">
                  <c:v>1639.5937767908154</c:v>
                </c:pt>
                <c:pt idx="6618">
                  <c:v>1639.863785421076</c:v>
                </c:pt>
                <c:pt idx="6619">
                  <c:v>1640.1338009660112</c:v>
                </c:pt>
                <c:pt idx="6620">
                  <c:v>1640.4038234256207</c:v>
                </c:pt>
                <c:pt idx="6621">
                  <c:v>1640.6738527999041</c:v>
                </c:pt>
                <c:pt idx="6622">
                  <c:v>1640.9438890888621</c:v>
                </c:pt>
                <c:pt idx="6623">
                  <c:v>1641.2139322924938</c:v>
                </c:pt>
                <c:pt idx="6624">
                  <c:v>1641.4839824108003</c:v>
                </c:pt>
                <c:pt idx="6625">
                  <c:v>1641.7540394437808</c:v>
                </c:pt>
                <c:pt idx="6626">
                  <c:v>1642.0241033914356</c:v>
                </c:pt>
                <c:pt idx="6627">
                  <c:v>1642.2941742537646</c:v>
                </c:pt>
                <c:pt idx="6628">
                  <c:v>1642.5642520307679</c:v>
                </c:pt>
                <c:pt idx="6629">
                  <c:v>1642.8343367224452</c:v>
                </c:pt>
                <c:pt idx="6630">
                  <c:v>1643.104428328797</c:v>
                </c:pt>
                <c:pt idx="6631">
                  <c:v>1643.3745268498228</c:v>
                </c:pt>
                <c:pt idx="6632">
                  <c:v>1643.6446322855231</c:v>
                </c:pt>
                <c:pt idx="6633">
                  <c:v>1643.9147446358975</c:v>
                </c:pt>
                <c:pt idx="6634">
                  <c:v>1644.1848639009461</c:v>
                </c:pt>
                <c:pt idx="6635">
                  <c:v>1644.4549900806692</c:v>
                </c:pt>
                <c:pt idx="6636">
                  <c:v>1644.7251231750661</c:v>
                </c:pt>
                <c:pt idx="6637">
                  <c:v>1644.9952631841375</c:v>
                </c:pt>
                <c:pt idx="6638">
                  <c:v>1645.2654101078831</c:v>
                </c:pt>
                <c:pt idx="6639">
                  <c:v>1645.535563946303</c:v>
                </c:pt>
                <c:pt idx="6640">
                  <c:v>1645.8057246993972</c:v>
                </c:pt>
                <c:pt idx="6641">
                  <c:v>1646.0758923671654</c:v>
                </c:pt>
                <c:pt idx="6642">
                  <c:v>1646.346066949608</c:v>
                </c:pt>
                <c:pt idx="6643">
                  <c:v>1646.6162484467247</c:v>
                </c:pt>
                <c:pt idx="6644">
                  <c:v>1646.8864368585159</c:v>
                </c:pt>
                <c:pt idx="6645">
                  <c:v>1647.1566321849809</c:v>
                </c:pt>
                <c:pt idx="6646">
                  <c:v>1647.4268344261204</c:v>
                </c:pt>
                <c:pt idx="6647">
                  <c:v>1647.6970435819344</c:v>
                </c:pt>
                <c:pt idx="6648">
                  <c:v>1647.9672596524222</c:v>
                </c:pt>
                <c:pt idx="6649">
                  <c:v>1648.2374826375844</c:v>
                </c:pt>
                <c:pt idx="6650">
                  <c:v>1648.507712537421</c:v>
                </c:pt>
                <c:pt idx="6651">
                  <c:v>1648.7779493519317</c:v>
                </c:pt>
                <c:pt idx="6652">
                  <c:v>1649.0481930811166</c:v>
                </c:pt>
                <c:pt idx="6653">
                  <c:v>1649.3184437249756</c:v>
                </c:pt>
                <c:pt idx="6654">
                  <c:v>1649.5887012835092</c:v>
                </c:pt>
                <c:pt idx="6655">
                  <c:v>1649.8589657567165</c:v>
                </c:pt>
                <c:pt idx="6656">
                  <c:v>1650.1292371445986</c:v>
                </c:pt>
                <c:pt idx="6657">
                  <c:v>1650.3995154471545</c:v>
                </c:pt>
                <c:pt idx="6658">
                  <c:v>1650.6698006643851</c:v>
                </c:pt>
                <c:pt idx="6659">
                  <c:v>1650.9400927962895</c:v>
                </c:pt>
                <c:pt idx="6660">
                  <c:v>1651.2103918428684</c:v>
                </c:pt>
                <c:pt idx="6661">
                  <c:v>1651.4806978041215</c:v>
                </c:pt>
                <c:pt idx="6662">
                  <c:v>1651.7510106800487</c:v>
                </c:pt>
                <c:pt idx="6663">
                  <c:v>1652.0213304706504</c:v>
                </c:pt>
                <c:pt idx="6664">
                  <c:v>1652.291657175926</c:v>
                </c:pt>
                <c:pt idx="6665">
                  <c:v>1652.5619907958762</c:v>
                </c:pt>
                <c:pt idx="6666">
                  <c:v>1652.8323313305002</c:v>
                </c:pt>
                <c:pt idx="6667">
                  <c:v>1653.1026787797989</c:v>
                </c:pt>
                <c:pt idx="6668">
                  <c:v>1653.3730331437714</c:v>
                </c:pt>
                <c:pt idx="6669">
                  <c:v>1653.6433944224184</c:v>
                </c:pt>
                <c:pt idx="6670">
                  <c:v>1653.9137626157396</c:v>
                </c:pt>
                <c:pt idx="6671">
                  <c:v>1654.1841377237349</c:v>
                </c:pt>
                <c:pt idx="6672">
                  <c:v>1654.4545197464047</c:v>
                </c:pt>
                <c:pt idx="6673">
                  <c:v>1654.7249086837487</c:v>
                </c:pt>
                <c:pt idx="6674">
                  <c:v>1654.9953045357668</c:v>
                </c:pt>
                <c:pt idx="6675">
                  <c:v>1655.2657073024591</c:v>
                </c:pt>
                <c:pt idx="6676">
                  <c:v>1655.5361169838257</c:v>
                </c:pt>
                <c:pt idx="6677">
                  <c:v>1655.8065335798667</c:v>
                </c:pt>
                <c:pt idx="6678">
                  <c:v>1656.0769570905816</c:v>
                </c:pt>
                <c:pt idx="6679">
                  <c:v>1656.3473875159711</c:v>
                </c:pt>
                <c:pt idx="6680">
                  <c:v>1656.6178248560345</c:v>
                </c:pt>
                <c:pt idx="6681">
                  <c:v>1656.8882691107724</c:v>
                </c:pt>
                <c:pt idx="6682">
                  <c:v>1657.1587202801843</c:v>
                </c:pt>
                <c:pt idx="6683">
                  <c:v>1657.4291783642709</c:v>
                </c:pt>
                <c:pt idx="6684">
                  <c:v>1657.6996433630311</c:v>
                </c:pt>
                <c:pt idx="6685">
                  <c:v>1657.9701152764658</c:v>
                </c:pt>
                <c:pt idx="6686">
                  <c:v>1658.2405941045749</c:v>
                </c:pt>
                <c:pt idx="6687">
                  <c:v>1658.5110798473581</c:v>
                </c:pt>
                <c:pt idx="6688">
                  <c:v>1658.7815725048158</c:v>
                </c:pt>
                <c:pt idx="6689">
                  <c:v>1659.0520720769473</c:v>
                </c:pt>
                <c:pt idx="6690">
                  <c:v>1659.3225785637533</c:v>
                </c:pt>
                <c:pt idx="6691">
                  <c:v>1659.5930919652335</c:v>
                </c:pt>
                <c:pt idx="6692">
                  <c:v>1659.8636122813878</c:v>
                </c:pt>
                <c:pt idx="6693">
                  <c:v>1660.1341395122165</c:v>
                </c:pt>
                <c:pt idx="6694">
                  <c:v>1660.4046736577193</c:v>
                </c:pt>
                <c:pt idx="6695">
                  <c:v>1660.6752147178966</c:v>
                </c:pt>
                <c:pt idx="6696">
                  <c:v>1660.9457626927478</c:v>
                </c:pt>
                <c:pt idx="6697">
                  <c:v>1661.2163175822736</c:v>
                </c:pt>
                <c:pt idx="6698">
                  <c:v>1661.4868793864732</c:v>
                </c:pt>
                <c:pt idx="6699">
                  <c:v>1661.7574481053475</c:v>
                </c:pt>
                <c:pt idx="6700">
                  <c:v>1662.0280237388956</c:v>
                </c:pt>
                <c:pt idx="6701">
                  <c:v>1662.2986062871182</c:v>
                </c:pt>
                <c:pt idx="6702">
                  <c:v>1662.5691957500151</c:v>
                </c:pt>
                <c:pt idx="6703">
                  <c:v>1662.839792127586</c:v>
                </c:pt>
                <c:pt idx="6704">
                  <c:v>1663.1103954198313</c:v>
                </c:pt>
                <c:pt idx="6705">
                  <c:v>1663.3810056267507</c:v>
                </c:pt>
                <c:pt idx="6706">
                  <c:v>1663.6516227483446</c:v>
                </c:pt>
                <c:pt idx="6707">
                  <c:v>1663.9222467846125</c:v>
                </c:pt>
                <c:pt idx="6708">
                  <c:v>1664.1928777355545</c:v>
                </c:pt>
                <c:pt idx="6709">
                  <c:v>1664.4635156011711</c:v>
                </c:pt>
                <c:pt idx="6710">
                  <c:v>1664.7341603814616</c:v>
                </c:pt>
                <c:pt idx="6711">
                  <c:v>1665.0048120764268</c:v>
                </c:pt>
                <c:pt idx="6712">
                  <c:v>1665.2754706860658</c:v>
                </c:pt>
                <c:pt idx="6713">
                  <c:v>1665.5461362103792</c:v>
                </c:pt>
                <c:pt idx="6714">
                  <c:v>1665.8168086493667</c:v>
                </c:pt>
                <c:pt idx="6715">
                  <c:v>1666.0874880030287</c:v>
                </c:pt>
                <c:pt idx="6716">
                  <c:v>1666.3581742713648</c:v>
                </c:pt>
                <c:pt idx="6717">
                  <c:v>1666.628867454375</c:v>
                </c:pt>
                <c:pt idx="6718">
                  <c:v>1666.8995675520598</c:v>
                </c:pt>
                <c:pt idx="6719">
                  <c:v>1667.1702745644184</c:v>
                </c:pt>
                <c:pt idx="6720">
                  <c:v>1667.4409884914517</c:v>
                </c:pt>
                <c:pt idx="6721">
                  <c:v>1667.7117093331588</c:v>
                </c:pt>
                <c:pt idx="6722">
                  <c:v>1667.9824370895406</c:v>
                </c:pt>
                <c:pt idx="6723">
                  <c:v>1668.2531717605962</c:v>
                </c:pt>
                <c:pt idx="6724">
                  <c:v>1668.523913346326</c:v>
                </c:pt>
                <c:pt idx="6725">
                  <c:v>1668.7946618467304</c:v>
                </c:pt>
                <c:pt idx="6726">
                  <c:v>1669.0654172618088</c:v>
                </c:pt>
                <c:pt idx="6727">
                  <c:v>1669.3361795915616</c:v>
                </c:pt>
                <c:pt idx="6728">
                  <c:v>1669.6069488359885</c:v>
                </c:pt>
                <c:pt idx="6729">
                  <c:v>1669.8777249950897</c:v>
                </c:pt>
                <c:pt idx="6730">
                  <c:v>1670.1485080688651</c:v>
                </c:pt>
                <c:pt idx="6731">
                  <c:v>1670.4192980573146</c:v>
                </c:pt>
                <c:pt idx="6732">
                  <c:v>1670.6900949604387</c:v>
                </c:pt>
                <c:pt idx="6733">
                  <c:v>1670.9608987782367</c:v>
                </c:pt>
                <c:pt idx="6734">
                  <c:v>1671.2317095107092</c:v>
                </c:pt>
                <c:pt idx="6735">
                  <c:v>1671.5025271578556</c:v>
                </c:pt>
                <c:pt idx="6736">
                  <c:v>1671.7733517196766</c:v>
                </c:pt>
                <c:pt idx="6737">
                  <c:v>1672.0441831961716</c:v>
                </c:pt>
                <c:pt idx="6738">
                  <c:v>1672.3150215873411</c:v>
                </c:pt>
                <c:pt idx="6739">
                  <c:v>1672.5858668931846</c:v>
                </c:pt>
                <c:pt idx="6740">
                  <c:v>1672.8567191137022</c:v>
                </c:pt>
                <c:pt idx="6741">
                  <c:v>1673.1275782488945</c:v>
                </c:pt>
                <c:pt idx="6742">
                  <c:v>1673.3984442987605</c:v>
                </c:pt>
                <c:pt idx="6743">
                  <c:v>1673.6693172633013</c:v>
                </c:pt>
                <c:pt idx="6744">
                  <c:v>1673.9401971425159</c:v>
                </c:pt>
                <c:pt idx="6745">
                  <c:v>1674.211083936405</c:v>
                </c:pt>
                <c:pt idx="6746">
                  <c:v>1674.4819776449681</c:v>
                </c:pt>
                <c:pt idx="6747">
                  <c:v>1674.7528782682054</c:v>
                </c:pt>
                <c:pt idx="6748">
                  <c:v>1675.0237858061173</c:v>
                </c:pt>
                <c:pt idx="6749">
                  <c:v>1675.2947002587032</c:v>
                </c:pt>
                <c:pt idx="6750">
                  <c:v>1675.5656216259633</c:v>
                </c:pt>
                <c:pt idx="6751">
                  <c:v>1675.8365499078977</c:v>
                </c:pt>
                <c:pt idx="6752">
                  <c:v>1676.1074851045064</c:v>
                </c:pt>
                <c:pt idx="6753">
                  <c:v>1676.3784272157893</c:v>
                </c:pt>
                <c:pt idx="6754">
                  <c:v>1676.6493762417465</c:v>
                </c:pt>
                <c:pt idx="6755">
                  <c:v>1676.9203321823777</c:v>
                </c:pt>
                <c:pt idx="6756">
                  <c:v>1677.1912950376832</c:v>
                </c:pt>
                <c:pt idx="6757">
                  <c:v>1677.4622648076631</c:v>
                </c:pt>
                <c:pt idx="6758">
                  <c:v>1677.7332414923171</c:v>
                </c:pt>
                <c:pt idx="6759">
                  <c:v>1678.0042250916456</c:v>
                </c:pt>
                <c:pt idx="6760">
                  <c:v>1678.2752156056481</c:v>
                </c:pt>
                <c:pt idx="6761">
                  <c:v>1678.5462130343249</c:v>
                </c:pt>
                <c:pt idx="6762">
                  <c:v>1678.8172173776759</c:v>
                </c:pt>
                <c:pt idx="6763">
                  <c:v>1679.0882286357009</c:v>
                </c:pt>
                <c:pt idx="6764">
                  <c:v>1679.3592468084005</c:v>
                </c:pt>
                <c:pt idx="6765">
                  <c:v>1679.6302718957741</c:v>
                </c:pt>
                <c:pt idx="6766">
                  <c:v>1679.9013038978223</c:v>
                </c:pt>
                <c:pt idx="6767">
                  <c:v>1680.1723428145444</c:v>
                </c:pt>
                <c:pt idx="6768">
                  <c:v>1680.443388645941</c:v>
                </c:pt>
                <c:pt idx="6769">
                  <c:v>1680.7144413920114</c:v>
                </c:pt>
                <c:pt idx="6770">
                  <c:v>1680.9855010527565</c:v>
                </c:pt>
                <c:pt idx="6771">
                  <c:v>1681.2565676281756</c:v>
                </c:pt>
                <c:pt idx="6772">
                  <c:v>1681.5276411182688</c:v>
                </c:pt>
                <c:pt idx="6773">
                  <c:v>1681.7987215230366</c:v>
                </c:pt>
                <c:pt idx="6774">
                  <c:v>1682.0698088424783</c:v>
                </c:pt>
                <c:pt idx="6775">
                  <c:v>1682.3409030765945</c:v>
                </c:pt>
                <c:pt idx="6776">
                  <c:v>1682.6120042253847</c:v>
                </c:pt>
                <c:pt idx="6777">
                  <c:v>1682.8831122888496</c:v>
                </c:pt>
                <c:pt idx="6778">
                  <c:v>1683.1542272669883</c:v>
                </c:pt>
                <c:pt idx="6779">
                  <c:v>1683.425349159801</c:v>
                </c:pt>
                <c:pt idx="6780">
                  <c:v>1683.6964779672885</c:v>
                </c:pt>
                <c:pt idx="6781">
                  <c:v>1683.96761368945</c:v>
                </c:pt>
                <c:pt idx="6782">
                  <c:v>1684.238756326286</c:v>
                </c:pt>
                <c:pt idx="6783">
                  <c:v>1684.5099058777957</c:v>
                </c:pt>
                <c:pt idx="6784">
                  <c:v>1684.78106234398</c:v>
                </c:pt>
                <c:pt idx="6785">
                  <c:v>1685.0522257248385</c:v>
                </c:pt>
                <c:pt idx="6786">
                  <c:v>1685.3233960203711</c:v>
                </c:pt>
                <c:pt idx="6787">
                  <c:v>1685.5945732305781</c:v>
                </c:pt>
                <c:pt idx="6788">
                  <c:v>1685.8657573554592</c:v>
                </c:pt>
                <c:pt idx="6789">
                  <c:v>1686.1369483950148</c:v>
                </c:pt>
                <c:pt idx="6790">
                  <c:v>1686.4081463492444</c:v>
                </c:pt>
                <c:pt idx="6791">
                  <c:v>1686.6793512181484</c:v>
                </c:pt>
                <c:pt idx="6792">
                  <c:v>1686.9505630017263</c:v>
                </c:pt>
                <c:pt idx="6793">
                  <c:v>1687.2217816999789</c:v>
                </c:pt>
                <c:pt idx="6794">
                  <c:v>1687.4930073129053</c:v>
                </c:pt>
                <c:pt idx="6795">
                  <c:v>1687.764239840506</c:v>
                </c:pt>
                <c:pt idx="6796">
                  <c:v>1688.0354792827814</c:v>
                </c:pt>
                <c:pt idx="6797">
                  <c:v>1688.3067256397305</c:v>
                </c:pt>
                <c:pt idx="6798">
                  <c:v>1688.5779789113542</c:v>
                </c:pt>
                <c:pt idx="6799">
                  <c:v>1688.8492390976519</c:v>
                </c:pt>
                <c:pt idx="6800">
                  <c:v>1689.1205061986241</c:v>
                </c:pt>
                <c:pt idx="6801">
                  <c:v>1689.3917802142701</c:v>
                </c:pt>
                <c:pt idx="6802">
                  <c:v>1689.6630611445905</c:v>
                </c:pt>
                <c:pt idx="6803">
                  <c:v>1689.9343489895855</c:v>
                </c:pt>
                <c:pt idx="6804">
                  <c:v>1690.2056437492542</c:v>
                </c:pt>
                <c:pt idx="6805">
                  <c:v>1690.4769454235977</c:v>
                </c:pt>
                <c:pt idx="6806">
                  <c:v>1690.748254012615</c:v>
                </c:pt>
                <c:pt idx="6807">
                  <c:v>1691.0195695163068</c:v>
                </c:pt>
                <c:pt idx="6808">
                  <c:v>1691.2908919346726</c:v>
                </c:pt>
                <c:pt idx="6809">
                  <c:v>1691.5622212677129</c:v>
                </c:pt>
                <c:pt idx="6810">
                  <c:v>1691.8335575154272</c:v>
                </c:pt>
                <c:pt idx="6811">
                  <c:v>1692.1049006778157</c:v>
                </c:pt>
                <c:pt idx="6812">
                  <c:v>1692.3762507548786</c:v>
                </c:pt>
                <c:pt idx="6813">
                  <c:v>1692.6476077466157</c:v>
                </c:pt>
                <c:pt idx="6814">
                  <c:v>1692.9189716530273</c:v>
                </c:pt>
                <c:pt idx="6815">
                  <c:v>1693.1903424741126</c:v>
                </c:pt>
                <c:pt idx="6816">
                  <c:v>1693.4617202098725</c:v>
                </c:pt>
                <c:pt idx="6817">
                  <c:v>1693.7331048603066</c:v>
                </c:pt>
                <c:pt idx="6818">
                  <c:v>1694.0044964254148</c:v>
                </c:pt>
                <c:pt idx="6819">
                  <c:v>1694.2758949051974</c:v>
                </c:pt>
                <c:pt idx="6820">
                  <c:v>1694.5473002996541</c:v>
                </c:pt>
                <c:pt idx="6821">
                  <c:v>1694.8187126087853</c:v>
                </c:pt>
                <c:pt idx="6822">
                  <c:v>1695.0901318325903</c:v>
                </c:pt>
                <c:pt idx="6823">
                  <c:v>1695.3615579710699</c:v>
                </c:pt>
                <c:pt idx="6824">
                  <c:v>1695.6329910242237</c:v>
                </c:pt>
                <c:pt idx="6825">
                  <c:v>1695.9044309920516</c:v>
                </c:pt>
                <c:pt idx="6826">
                  <c:v>1696.1758778745539</c:v>
                </c:pt>
                <c:pt idx="6827">
                  <c:v>1696.4473316717301</c:v>
                </c:pt>
                <c:pt idx="6828">
                  <c:v>1696.7187923835809</c:v>
                </c:pt>
                <c:pt idx="6829">
                  <c:v>1696.9902600101057</c:v>
                </c:pt>
                <c:pt idx="6830">
                  <c:v>1697.2617345513049</c:v>
                </c:pt>
                <c:pt idx="6831">
                  <c:v>1697.5332160071782</c:v>
                </c:pt>
                <c:pt idx="6832">
                  <c:v>1697.804704377726</c:v>
                </c:pt>
                <c:pt idx="6833">
                  <c:v>1698.0761996629476</c:v>
                </c:pt>
                <c:pt idx="6834">
                  <c:v>1698.3477018628437</c:v>
                </c:pt>
                <c:pt idx="6835">
                  <c:v>1698.6192109774142</c:v>
                </c:pt>
                <c:pt idx="6836">
                  <c:v>1698.8907270066586</c:v>
                </c:pt>
                <c:pt idx="6837">
                  <c:v>1699.1622499505775</c:v>
                </c:pt>
                <c:pt idx="6838">
                  <c:v>1699.4337798091703</c:v>
                </c:pt>
                <c:pt idx="6839">
                  <c:v>1699.7053165824377</c:v>
                </c:pt>
                <c:pt idx="6840">
                  <c:v>1699.9768602703793</c:v>
                </c:pt>
                <c:pt idx="6841">
                  <c:v>1700.248410872995</c:v>
                </c:pt>
                <c:pt idx="6842">
                  <c:v>1700.5199683902849</c:v>
                </c:pt>
                <c:pt idx="6843">
                  <c:v>1700.7915328222491</c:v>
                </c:pt>
                <c:pt idx="6844">
                  <c:v>1701.0631041688878</c:v>
                </c:pt>
                <c:pt idx="6845">
                  <c:v>1701.3346824302002</c:v>
                </c:pt>
                <c:pt idx="6846">
                  <c:v>1701.6062676061874</c:v>
                </c:pt>
                <c:pt idx="6847">
                  <c:v>1701.8778596968484</c:v>
                </c:pt>
                <c:pt idx="6848">
                  <c:v>1702.1494587021839</c:v>
                </c:pt>
                <c:pt idx="6849">
                  <c:v>1702.4210646221936</c:v>
                </c:pt>
                <c:pt idx="6850">
                  <c:v>1702.6926774568774</c:v>
                </c:pt>
                <c:pt idx="6851">
                  <c:v>1702.9642972062356</c:v>
                </c:pt>
                <c:pt idx="6852">
                  <c:v>1703.2359238702677</c:v>
                </c:pt>
                <c:pt idx="6853">
                  <c:v>1703.5075574489745</c:v>
                </c:pt>
                <c:pt idx="6854">
                  <c:v>1703.7791979423553</c:v>
                </c:pt>
                <c:pt idx="6855">
                  <c:v>1704.0508453504103</c:v>
                </c:pt>
                <c:pt idx="6856">
                  <c:v>1704.3224996731396</c:v>
                </c:pt>
                <c:pt idx="6857">
                  <c:v>1704.594160910543</c:v>
                </c:pt>
                <c:pt idx="6858">
                  <c:v>1704.8658290626211</c:v>
                </c:pt>
                <c:pt idx="6859">
                  <c:v>1705.1375041293729</c:v>
                </c:pt>
                <c:pt idx="6860">
                  <c:v>1705.4091861107993</c:v>
                </c:pt>
                <c:pt idx="6861">
                  <c:v>1705.6808750068997</c:v>
                </c:pt>
                <c:pt idx="6862">
                  <c:v>1705.9525708176745</c:v>
                </c:pt>
                <c:pt idx="6863">
                  <c:v>1706.2242735431234</c:v>
                </c:pt>
                <c:pt idx="6864">
                  <c:v>1706.4959831832466</c:v>
                </c:pt>
                <c:pt idx="6865">
                  <c:v>1706.767699738044</c:v>
                </c:pt>
                <c:pt idx="6866">
                  <c:v>1707.0394232075157</c:v>
                </c:pt>
                <c:pt idx="6867">
                  <c:v>1707.3111535916617</c:v>
                </c:pt>
                <c:pt idx="6868">
                  <c:v>1707.5828908904816</c:v>
                </c:pt>
                <c:pt idx="6869">
                  <c:v>1707.8546351039763</c:v>
                </c:pt>
                <c:pt idx="6870">
                  <c:v>1708.1263862321448</c:v>
                </c:pt>
                <c:pt idx="6871">
                  <c:v>1708.3981442749878</c:v>
                </c:pt>
                <c:pt idx="6872">
                  <c:v>1708.6699092325048</c:v>
                </c:pt>
                <c:pt idx="6873">
                  <c:v>1708.941681104696</c:v>
                </c:pt>
                <c:pt idx="6874">
                  <c:v>1709.2134598915616</c:v>
                </c:pt>
                <c:pt idx="6875">
                  <c:v>1709.4852455931014</c:v>
                </c:pt>
                <c:pt idx="6876">
                  <c:v>1709.7570382093156</c:v>
                </c:pt>
                <c:pt idx="6877">
                  <c:v>1710.0288377402037</c:v>
                </c:pt>
                <c:pt idx="6878">
                  <c:v>1710.3006441857665</c:v>
                </c:pt>
                <c:pt idx="6879">
                  <c:v>1710.5724575460031</c:v>
                </c:pt>
                <c:pt idx="6880">
                  <c:v>1710.8442778209142</c:v>
                </c:pt>
                <c:pt idx="6881">
                  <c:v>1711.1161050104993</c:v>
                </c:pt>
                <c:pt idx="6882">
                  <c:v>1711.3879391147586</c:v>
                </c:pt>
                <c:pt idx="6883">
                  <c:v>1711.6597801336925</c:v>
                </c:pt>
                <c:pt idx="6884">
                  <c:v>1711.9316280673004</c:v>
                </c:pt>
                <c:pt idx="6885">
                  <c:v>1712.2034829155828</c:v>
                </c:pt>
                <c:pt idx="6886">
                  <c:v>1712.4753446785389</c:v>
                </c:pt>
                <c:pt idx="6887">
                  <c:v>1712.7472133561698</c:v>
                </c:pt>
                <c:pt idx="6888">
                  <c:v>1713.0190889484745</c:v>
                </c:pt>
                <c:pt idx="6889">
                  <c:v>1713.2909714554535</c:v>
                </c:pt>
                <c:pt idx="6890">
                  <c:v>1713.5628608771071</c:v>
                </c:pt>
                <c:pt idx="6891">
                  <c:v>1713.8347572134346</c:v>
                </c:pt>
                <c:pt idx="6892">
                  <c:v>1714.1066604644366</c:v>
                </c:pt>
                <c:pt idx="6893">
                  <c:v>1714.3785706301126</c:v>
                </c:pt>
                <c:pt idx="6894">
                  <c:v>1714.650487710463</c:v>
                </c:pt>
                <c:pt idx="6895">
                  <c:v>1714.9224117054873</c:v>
                </c:pt>
                <c:pt idx="6896">
                  <c:v>1715.1943426151863</c:v>
                </c:pt>
                <c:pt idx="6897">
                  <c:v>1715.4662804395593</c:v>
                </c:pt>
                <c:pt idx="6898">
                  <c:v>1715.7382251786064</c:v>
                </c:pt>
                <c:pt idx="6899">
                  <c:v>1716.0101768323279</c:v>
                </c:pt>
                <c:pt idx="6900">
                  <c:v>1716.2821354007237</c:v>
                </c:pt>
                <c:pt idx="6901">
                  <c:v>1716.5541008837938</c:v>
                </c:pt>
                <c:pt idx="6902">
                  <c:v>1716.8260732815379</c:v>
                </c:pt>
                <c:pt idx="6903">
                  <c:v>1717.0980525939565</c:v>
                </c:pt>
                <c:pt idx="6904">
                  <c:v>1717.3700388210491</c:v>
                </c:pt>
                <c:pt idx="6905">
                  <c:v>1717.642031962816</c:v>
                </c:pt>
                <c:pt idx="6906">
                  <c:v>1717.9140320192571</c:v>
                </c:pt>
                <c:pt idx="6907">
                  <c:v>1718.1860389903725</c:v>
                </c:pt>
                <c:pt idx="6908">
                  <c:v>1718.4580528761621</c:v>
                </c:pt>
                <c:pt idx="6909">
                  <c:v>1718.730073676626</c:v>
                </c:pt>
                <c:pt idx="6910">
                  <c:v>1719.0021013917642</c:v>
                </c:pt>
                <c:pt idx="6911">
                  <c:v>1719.2741360215764</c:v>
                </c:pt>
                <c:pt idx="6912">
                  <c:v>1719.5461775660631</c:v>
                </c:pt>
                <c:pt idx="6913">
                  <c:v>1719.818226025224</c:v>
                </c:pt>
                <c:pt idx="6914">
                  <c:v>1720.090281399059</c:v>
                </c:pt>
                <c:pt idx="6915">
                  <c:v>1720.3623436875682</c:v>
                </c:pt>
                <c:pt idx="6916">
                  <c:v>1720.6344128907517</c:v>
                </c:pt>
                <c:pt idx="6917">
                  <c:v>1720.9064890086097</c:v>
                </c:pt>
                <c:pt idx="6918">
                  <c:v>1721.1785720411415</c:v>
                </c:pt>
                <c:pt idx="6919">
                  <c:v>1721.450661988348</c:v>
                </c:pt>
                <c:pt idx="6920">
                  <c:v>1721.7227588502283</c:v>
                </c:pt>
                <c:pt idx="6921">
                  <c:v>1721.9948626267828</c:v>
                </c:pt>
                <c:pt idx="6922">
                  <c:v>1722.2669733180119</c:v>
                </c:pt>
                <c:pt idx="6923">
                  <c:v>1722.5390909239152</c:v>
                </c:pt>
                <c:pt idx="6924">
                  <c:v>1722.8112154444927</c:v>
                </c:pt>
                <c:pt idx="6925">
                  <c:v>1723.0833468797441</c:v>
                </c:pt>
                <c:pt idx="6926">
                  <c:v>1723.3554852296702</c:v>
                </c:pt>
                <c:pt idx="6927">
                  <c:v>1723.6276304942703</c:v>
                </c:pt>
                <c:pt idx="6928">
                  <c:v>1723.8997826735447</c:v>
                </c:pt>
                <c:pt idx="6929">
                  <c:v>1724.1719417674933</c:v>
                </c:pt>
                <c:pt idx="6930">
                  <c:v>1724.4441077761162</c:v>
                </c:pt>
                <c:pt idx="6931">
                  <c:v>1724.7162806994133</c:v>
                </c:pt>
                <c:pt idx="6932">
                  <c:v>1724.9884605373845</c:v>
                </c:pt>
                <c:pt idx="6933">
                  <c:v>1725.2606472900302</c:v>
                </c:pt>
                <c:pt idx="6934">
                  <c:v>1725.5328409573499</c:v>
                </c:pt>
                <c:pt idx="6935">
                  <c:v>1725.8050415393441</c:v>
                </c:pt>
                <c:pt idx="6936">
                  <c:v>1726.0772490360123</c:v>
                </c:pt>
                <c:pt idx="6937">
                  <c:v>1726.3494634473548</c:v>
                </c:pt>
                <c:pt idx="6938">
                  <c:v>1726.6216847733715</c:v>
                </c:pt>
                <c:pt idx="6939">
                  <c:v>1726.8939130140625</c:v>
                </c:pt>
                <c:pt idx="6940">
                  <c:v>1727.1661481694277</c:v>
                </c:pt>
                <c:pt idx="6941">
                  <c:v>1727.438390239467</c:v>
                </c:pt>
                <c:pt idx="6942">
                  <c:v>1727.710639224181</c:v>
                </c:pt>
                <c:pt idx="6943">
                  <c:v>1727.9828951235688</c:v>
                </c:pt>
                <c:pt idx="6944">
                  <c:v>1728.2551579376309</c:v>
                </c:pt>
                <c:pt idx="6945">
                  <c:v>1728.5274276663674</c:v>
                </c:pt>
                <c:pt idx="6946">
                  <c:v>1728.799704309778</c:v>
                </c:pt>
                <c:pt idx="6947">
                  <c:v>1729.0719878678631</c:v>
                </c:pt>
                <c:pt idx="6948">
                  <c:v>1729.3442783406219</c:v>
                </c:pt>
                <c:pt idx="6949">
                  <c:v>1729.6165757280555</c:v>
                </c:pt>
                <c:pt idx="6950">
                  <c:v>1729.8888800301629</c:v>
                </c:pt>
                <c:pt idx="6951">
                  <c:v>1730.161191246945</c:v>
                </c:pt>
                <c:pt idx="6952">
                  <c:v>1730.4335093784009</c:v>
                </c:pt>
                <c:pt idx="6953">
                  <c:v>1730.7058344245311</c:v>
                </c:pt>
                <c:pt idx="6954">
                  <c:v>1730.9781663853357</c:v>
                </c:pt>
                <c:pt idx="6955">
                  <c:v>1731.2505052608144</c:v>
                </c:pt>
                <c:pt idx="6956">
                  <c:v>1731.5228510509676</c:v>
                </c:pt>
                <c:pt idx="6957">
                  <c:v>1731.7952037557948</c:v>
                </c:pt>
                <c:pt idx="6958">
                  <c:v>1732.0675633752965</c:v>
                </c:pt>
                <c:pt idx="6959">
                  <c:v>1732.3399299094719</c:v>
                </c:pt>
                <c:pt idx="6960">
                  <c:v>1732.6123033583219</c:v>
                </c:pt>
                <c:pt idx="6961">
                  <c:v>1732.8846837218462</c:v>
                </c:pt>
                <c:pt idx="6962">
                  <c:v>1733.1570710000447</c:v>
                </c:pt>
                <c:pt idx="6963">
                  <c:v>1733.4294651929174</c:v>
                </c:pt>
                <c:pt idx="6964">
                  <c:v>1733.7018663004642</c:v>
                </c:pt>
                <c:pt idx="6965">
                  <c:v>1733.9742743226855</c:v>
                </c:pt>
                <c:pt idx="6966">
                  <c:v>1734.2466892595808</c:v>
                </c:pt>
                <c:pt idx="6967">
                  <c:v>1734.5191111111503</c:v>
                </c:pt>
                <c:pt idx="6968">
                  <c:v>1734.7915398773944</c:v>
                </c:pt>
                <c:pt idx="6969">
                  <c:v>1735.0639755583122</c:v>
                </c:pt>
                <c:pt idx="6970">
                  <c:v>1735.3364181539048</c:v>
                </c:pt>
                <c:pt idx="6971">
                  <c:v>1735.6088676641712</c:v>
                </c:pt>
                <c:pt idx="6972">
                  <c:v>1735.8813240891122</c:v>
                </c:pt>
                <c:pt idx="6973">
                  <c:v>1736.1537874287271</c:v>
                </c:pt>
                <c:pt idx="6974">
                  <c:v>1736.4262576830165</c:v>
                </c:pt>
                <c:pt idx="6975">
                  <c:v>1736.6987348519799</c:v>
                </c:pt>
                <c:pt idx="6976">
                  <c:v>1736.9712189356176</c:v>
                </c:pt>
                <c:pt idx="6977">
                  <c:v>1737.2437099339297</c:v>
                </c:pt>
                <c:pt idx="6978">
                  <c:v>1737.5162078469159</c:v>
                </c:pt>
                <c:pt idx="6979">
                  <c:v>1737.7887126745766</c:v>
                </c:pt>
                <c:pt idx="6980">
                  <c:v>1738.061224416911</c:v>
                </c:pt>
                <c:pt idx="6981">
                  <c:v>1738.3337430739202</c:v>
                </c:pt>
                <c:pt idx="6982">
                  <c:v>1738.6062686456032</c:v>
                </c:pt>
                <c:pt idx="6983">
                  <c:v>1738.8788011319607</c:v>
                </c:pt>
                <c:pt idx="6984">
                  <c:v>1739.1513405329924</c:v>
                </c:pt>
                <c:pt idx="6985">
                  <c:v>1739.4238868486982</c:v>
                </c:pt>
                <c:pt idx="6986">
                  <c:v>1739.6964400790785</c:v>
                </c:pt>
                <c:pt idx="6987">
                  <c:v>1739.9690002241327</c:v>
                </c:pt>
                <c:pt idx="6988">
                  <c:v>1740.2415672838615</c:v>
                </c:pt>
                <c:pt idx="6989">
                  <c:v>1740.5141412582641</c:v>
                </c:pt>
                <c:pt idx="6990">
                  <c:v>1740.7867221473414</c:v>
                </c:pt>
                <c:pt idx="6991">
                  <c:v>1741.0593099510927</c:v>
                </c:pt>
                <c:pt idx="6992">
                  <c:v>1741.3319046695181</c:v>
                </c:pt>
                <c:pt idx="6993">
                  <c:v>1741.6045063026181</c:v>
                </c:pt>
                <c:pt idx="6994">
                  <c:v>1741.877114850392</c:v>
                </c:pt>
                <c:pt idx="6995">
                  <c:v>1742.1497303128403</c:v>
                </c:pt>
                <c:pt idx="6996">
                  <c:v>1742.4223526899627</c:v>
                </c:pt>
                <c:pt idx="6997">
                  <c:v>1742.6949819817596</c:v>
                </c:pt>
                <c:pt idx="6998">
                  <c:v>1742.9676181882305</c:v>
                </c:pt>
                <c:pt idx="6999">
                  <c:v>1743.2402613093757</c:v>
                </c:pt>
                <c:pt idx="7000">
                  <c:v>1743.5129113451951</c:v>
                </c:pt>
                <c:pt idx="7001">
                  <c:v>1743.7855682956888</c:v>
                </c:pt>
                <c:pt idx="7002">
                  <c:v>1744.0582321608567</c:v>
                </c:pt>
                <c:pt idx="7003">
                  <c:v>1744.3309029406989</c:v>
                </c:pt>
                <c:pt idx="7004">
                  <c:v>1744.6035806352154</c:v>
                </c:pt>
                <c:pt idx="7005">
                  <c:v>1744.8762652444059</c:v>
                </c:pt>
                <c:pt idx="7006">
                  <c:v>1745.1489567682711</c:v>
                </c:pt>
                <c:pt idx="7007">
                  <c:v>1745.4216552068101</c:v>
                </c:pt>
                <c:pt idx="7008">
                  <c:v>1745.6943605600231</c:v>
                </c:pt>
                <c:pt idx="7009">
                  <c:v>1745.9670728279109</c:v>
                </c:pt>
                <c:pt idx="7010">
                  <c:v>1746.2397920104727</c:v>
                </c:pt>
                <c:pt idx="7011">
                  <c:v>1746.5125181077087</c:v>
                </c:pt>
                <c:pt idx="7012">
                  <c:v>1746.785251119619</c:v>
                </c:pt>
                <c:pt idx="7013">
                  <c:v>1747.0579910462038</c:v>
                </c:pt>
                <c:pt idx="7014">
                  <c:v>1747.3307378874624</c:v>
                </c:pt>
                <c:pt idx="7015">
                  <c:v>1747.6034916433953</c:v>
                </c:pt>
                <c:pt idx="7016">
                  <c:v>1747.8762523140026</c:v>
                </c:pt>
                <c:pt idx="7017">
                  <c:v>1748.149019899284</c:v>
                </c:pt>
                <c:pt idx="7018">
                  <c:v>1748.4217943992398</c:v>
                </c:pt>
                <c:pt idx="7019">
                  <c:v>1748.6945758138697</c:v>
                </c:pt>
                <c:pt idx="7020">
                  <c:v>1748.9673641431741</c:v>
                </c:pt>
                <c:pt idx="7021">
                  <c:v>1749.2401593871525</c:v>
                </c:pt>
                <c:pt idx="7022">
                  <c:v>1749.5129615458052</c:v>
                </c:pt>
                <c:pt idx="7023">
                  <c:v>1749.7857706191321</c:v>
                </c:pt>
                <c:pt idx="7024">
                  <c:v>1750.0585866071331</c:v>
                </c:pt>
                <c:pt idx="7025">
                  <c:v>1750.3314095098085</c:v>
                </c:pt>
                <c:pt idx="7026">
                  <c:v>1750.6042393271582</c:v>
                </c:pt>
                <c:pt idx="7027">
                  <c:v>1750.8770760591822</c:v>
                </c:pt>
                <c:pt idx="7028">
                  <c:v>1751.1499197058802</c:v>
                </c:pt>
                <c:pt idx="7029">
                  <c:v>1751.4227702672526</c:v>
                </c:pt>
                <c:pt idx="7030">
                  <c:v>1751.6956277432992</c:v>
                </c:pt>
                <c:pt idx="7031">
                  <c:v>1751.9684921340197</c:v>
                </c:pt>
                <c:pt idx="7032">
                  <c:v>1752.241363439415</c:v>
                </c:pt>
                <c:pt idx="7033">
                  <c:v>1752.514241659484</c:v>
                </c:pt>
                <c:pt idx="7034">
                  <c:v>1752.7871267942278</c:v>
                </c:pt>
                <c:pt idx="7035">
                  <c:v>1753.0600188436454</c:v>
                </c:pt>
                <c:pt idx="7036">
                  <c:v>1753.3329178077374</c:v>
                </c:pt>
                <c:pt idx="7037">
                  <c:v>1753.6058236865038</c:v>
                </c:pt>
                <c:pt idx="7038">
                  <c:v>1753.8787364799441</c:v>
                </c:pt>
                <c:pt idx="7039">
                  <c:v>1754.151656188059</c:v>
                </c:pt>
                <c:pt idx="7040">
                  <c:v>1754.4245828108476</c:v>
                </c:pt>
                <c:pt idx="7041">
                  <c:v>1754.697516348311</c:v>
                </c:pt>
                <c:pt idx="7042">
                  <c:v>1754.9704568004483</c:v>
                </c:pt>
                <c:pt idx="7043">
                  <c:v>1755.24340416726</c:v>
                </c:pt>
                <c:pt idx="7044">
                  <c:v>1755.5163584487459</c:v>
                </c:pt>
                <c:pt idx="7045">
                  <c:v>1755.7893196449061</c:v>
                </c:pt>
                <c:pt idx="7046">
                  <c:v>1756.0622877557403</c:v>
                </c:pt>
                <c:pt idx="7047">
                  <c:v>1756.335262781249</c:v>
                </c:pt>
                <c:pt idx="7048">
                  <c:v>1756.6082447214319</c:v>
                </c:pt>
                <c:pt idx="7049">
                  <c:v>1756.8812335762889</c:v>
                </c:pt>
                <c:pt idx="7050">
                  <c:v>1757.1542293458203</c:v>
                </c:pt>
                <c:pt idx="7051">
                  <c:v>1757.4272320300256</c:v>
                </c:pt>
                <c:pt idx="7052">
                  <c:v>1757.7002416289056</c:v>
                </c:pt>
                <c:pt idx="7053">
                  <c:v>1757.9732581424596</c:v>
                </c:pt>
                <c:pt idx="7054">
                  <c:v>1758.2462815706876</c:v>
                </c:pt>
                <c:pt idx="7055">
                  <c:v>1758.5193119135904</c:v>
                </c:pt>
                <c:pt idx="7056">
                  <c:v>1758.792349171167</c:v>
                </c:pt>
                <c:pt idx="7057">
                  <c:v>1759.065393343418</c:v>
                </c:pt>
                <c:pt idx="7058">
                  <c:v>1759.3384444303433</c:v>
                </c:pt>
                <c:pt idx="7059">
                  <c:v>1759.6115024319429</c:v>
                </c:pt>
                <c:pt idx="7060">
                  <c:v>1759.8845673482163</c:v>
                </c:pt>
                <c:pt idx="7061">
                  <c:v>1760.1576391791643</c:v>
                </c:pt>
                <c:pt idx="7062">
                  <c:v>1760.4307179247864</c:v>
                </c:pt>
                <c:pt idx="7063">
                  <c:v>1760.7038035850828</c:v>
                </c:pt>
                <c:pt idx="7064">
                  <c:v>1760.9768961600535</c:v>
                </c:pt>
                <c:pt idx="7065">
                  <c:v>1761.2499956496983</c:v>
                </c:pt>
                <c:pt idx="7066">
                  <c:v>1761.5231020540175</c:v>
                </c:pt>
                <c:pt idx="7067">
                  <c:v>1761.7962153730107</c:v>
                </c:pt>
                <c:pt idx="7068">
                  <c:v>1762.0693356066786</c:v>
                </c:pt>
                <c:pt idx="7069">
                  <c:v>1762.3424627550203</c:v>
                </c:pt>
                <c:pt idx="7070">
                  <c:v>1762.615596818036</c:v>
                </c:pt>
                <c:pt idx="7071">
                  <c:v>1762.8887377957265</c:v>
                </c:pt>
                <c:pt idx="7072">
                  <c:v>1763.1618856880909</c:v>
                </c:pt>
                <c:pt idx="7073">
                  <c:v>1763.4350404951299</c:v>
                </c:pt>
                <c:pt idx="7074">
                  <c:v>1763.7082022168429</c:v>
                </c:pt>
                <c:pt idx="7075">
                  <c:v>1763.9813708532301</c:v>
                </c:pt>
                <c:pt idx="7076">
                  <c:v>1764.2545464042914</c:v>
                </c:pt>
                <c:pt idx="7077">
                  <c:v>1764.5277288700274</c:v>
                </c:pt>
                <c:pt idx="7078">
                  <c:v>1764.8009182504372</c:v>
                </c:pt>
                <c:pt idx="7079">
                  <c:v>1765.0741145455213</c:v>
                </c:pt>
                <c:pt idx="7080">
                  <c:v>1765.3473177552798</c:v>
                </c:pt>
                <c:pt idx="7081">
                  <c:v>1765.6205278797124</c:v>
                </c:pt>
                <c:pt idx="7082">
                  <c:v>1765.8937449188195</c:v>
                </c:pt>
                <c:pt idx="7083">
                  <c:v>1766.1669688726006</c:v>
                </c:pt>
                <c:pt idx="7084">
                  <c:v>1766.4401997410559</c:v>
                </c:pt>
                <c:pt idx="7085">
                  <c:v>1766.7134375241856</c:v>
                </c:pt>
                <c:pt idx="7086">
                  <c:v>1766.9866822219892</c:v>
                </c:pt>
                <c:pt idx="7087">
                  <c:v>1767.2599338344676</c:v>
                </c:pt>
                <c:pt idx="7088">
                  <c:v>1767.5331923616197</c:v>
                </c:pt>
                <c:pt idx="7089">
                  <c:v>1767.8064578034464</c:v>
                </c:pt>
                <c:pt idx="7090">
                  <c:v>1768.0797301599471</c:v>
                </c:pt>
                <c:pt idx="7091">
                  <c:v>1768.3530094311222</c:v>
                </c:pt>
                <c:pt idx="7092">
                  <c:v>1768.6262956169714</c:v>
                </c:pt>
                <c:pt idx="7093">
                  <c:v>1768.8995887174949</c:v>
                </c:pt>
                <c:pt idx="7094">
                  <c:v>1769.1728887326926</c:v>
                </c:pt>
                <c:pt idx="7095">
                  <c:v>1769.4461956625646</c:v>
                </c:pt>
                <c:pt idx="7096">
                  <c:v>1769.7195095071108</c:v>
                </c:pt>
                <c:pt idx="7097">
                  <c:v>1769.9928302663313</c:v>
                </c:pt>
                <c:pt idx="7098">
                  <c:v>1770.2661579402261</c:v>
                </c:pt>
                <c:pt idx="7099">
                  <c:v>1770.5394925287949</c:v>
                </c:pt>
                <c:pt idx="7100">
                  <c:v>1770.8128340320382</c:v>
                </c:pt>
                <c:pt idx="7101">
                  <c:v>1771.0861824499557</c:v>
                </c:pt>
                <c:pt idx="7102">
                  <c:v>1771.359537782547</c:v>
                </c:pt>
                <c:pt idx="7103">
                  <c:v>1771.6329000298131</c:v>
                </c:pt>
                <c:pt idx="7104">
                  <c:v>1771.9062691917532</c:v>
                </c:pt>
                <c:pt idx="7105">
                  <c:v>1772.1796452683675</c:v>
                </c:pt>
                <c:pt idx="7106">
                  <c:v>1772.4530282596561</c:v>
                </c:pt>
                <c:pt idx="7107">
                  <c:v>1772.7264181656192</c:v>
                </c:pt>
                <c:pt idx="7108">
                  <c:v>1772.9998149862561</c:v>
                </c:pt>
                <c:pt idx="7109">
                  <c:v>1773.2732187215672</c:v>
                </c:pt>
                <c:pt idx="7110">
                  <c:v>1773.5466293715529</c:v>
                </c:pt>
                <c:pt idx="7111">
                  <c:v>1773.8200469362125</c:v>
                </c:pt>
                <c:pt idx="7112">
                  <c:v>1774.0934714155467</c:v>
                </c:pt>
                <c:pt idx="7113">
                  <c:v>1774.3669028095549</c:v>
                </c:pt>
                <c:pt idx="7114">
                  <c:v>1774.6403411182375</c:v>
                </c:pt>
                <c:pt idx="7115">
                  <c:v>1774.913786341594</c:v>
                </c:pt>
                <c:pt idx="7116">
                  <c:v>1775.1872384796252</c:v>
                </c:pt>
                <c:pt idx="7117">
                  <c:v>1775.4606975323304</c:v>
                </c:pt>
                <c:pt idx="7118">
                  <c:v>1775.7341634997097</c:v>
                </c:pt>
                <c:pt idx="7119">
                  <c:v>1776.0076363817634</c:v>
                </c:pt>
                <c:pt idx="7120">
                  <c:v>1776.2811161784912</c:v>
                </c:pt>
                <c:pt idx="7121">
                  <c:v>1776.5546028898934</c:v>
                </c:pt>
                <c:pt idx="7122">
                  <c:v>1776.8280965159697</c:v>
                </c:pt>
                <c:pt idx="7123">
                  <c:v>1777.1015970567205</c:v>
                </c:pt>
                <c:pt idx="7124">
                  <c:v>1777.3751045121453</c:v>
                </c:pt>
                <c:pt idx="7125">
                  <c:v>1777.6486188822444</c:v>
                </c:pt>
                <c:pt idx="7126">
                  <c:v>1777.9221401670179</c:v>
                </c:pt>
                <c:pt idx="7127">
                  <c:v>1778.1956683664653</c:v>
                </c:pt>
                <c:pt idx="7128">
                  <c:v>1778.4692034805871</c:v>
                </c:pt>
                <c:pt idx="7129">
                  <c:v>1778.7427455093832</c:v>
                </c:pt>
                <c:pt idx="7130">
                  <c:v>1779.0162944528536</c:v>
                </c:pt>
                <c:pt idx="7131">
                  <c:v>1779.289850310998</c:v>
                </c:pt>
                <c:pt idx="7132">
                  <c:v>1779.5634130838168</c:v>
                </c:pt>
                <c:pt idx="7133">
                  <c:v>1779.8369827713097</c:v>
                </c:pt>
                <c:pt idx="7134">
                  <c:v>1780.1105593734769</c:v>
                </c:pt>
                <c:pt idx="7135">
                  <c:v>1780.3841428903186</c:v>
                </c:pt>
                <c:pt idx="7136">
                  <c:v>1780.657733321834</c:v>
                </c:pt>
                <c:pt idx="7137">
                  <c:v>1780.9313306680242</c:v>
                </c:pt>
                <c:pt idx="7138">
                  <c:v>1781.2049349288882</c:v>
                </c:pt>
                <c:pt idx="7139">
                  <c:v>1781.4785461044269</c:v>
                </c:pt>
                <c:pt idx="7140">
                  <c:v>1781.7521641946394</c:v>
                </c:pt>
                <c:pt idx="7141">
                  <c:v>1782.0257891995261</c:v>
                </c:pt>
                <c:pt idx="7142">
                  <c:v>1782.2994211190874</c:v>
                </c:pt>
                <c:pt idx="7143">
                  <c:v>1782.5730599533226</c:v>
                </c:pt>
                <c:pt idx="7144">
                  <c:v>1782.8467057022324</c:v>
                </c:pt>
                <c:pt idx="7145">
                  <c:v>1783.1203583658162</c:v>
                </c:pt>
                <c:pt idx="7146">
                  <c:v>1783.3940179440744</c:v>
                </c:pt>
                <c:pt idx="7147">
                  <c:v>1783.6676844370065</c:v>
                </c:pt>
                <c:pt idx="7148">
                  <c:v>1783.9413578446131</c:v>
                </c:pt>
                <c:pt idx="7149">
                  <c:v>1784.2150381668939</c:v>
                </c:pt>
                <c:pt idx="7150">
                  <c:v>1784.488725403849</c:v>
                </c:pt>
                <c:pt idx="7151">
                  <c:v>1784.7624195554783</c:v>
                </c:pt>
                <c:pt idx="7152">
                  <c:v>1785.0361206217817</c:v>
                </c:pt>
                <c:pt idx="7153">
                  <c:v>1785.3098286027596</c:v>
                </c:pt>
                <c:pt idx="7154">
                  <c:v>1785.5835434984115</c:v>
                </c:pt>
                <c:pt idx="7155">
                  <c:v>1785.8572653087379</c:v>
                </c:pt>
                <c:pt idx="7156">
                  <c:v>1786.130994033738</c:v>
                </c:pt>
                <c:pt idx="7157">
                  <c:v>1786.4047296734127</c:v>
                </c:pt>
                <c:pt idx="7158">
                  <c:v>1786.6784722277616</c:v>
                </c:pt>
                <c:pt idx="7159">
                  <c:v>1786.9522216967848</c:v>
                </c:pt>
                <c:pt idx="7160">
                  <c:v>1787.2259780804825</c:v>
                </c:pt>
                <c:pt idx="7161">
                  <c:v>1787.499741378854</c:v>
                </c:pt>
                <c:pt idx="7162">
                  <c:v>1787.7735115918999</c:v>
                </c:pt>
                <c:pt idx="7163">
                  <c:v>1788.0472887196199</c:v>
                </c:pt>
                <c:pt idx="7164">
                  <c:v>1788.3210727620142</c:v>
                </c:pt>
                <c:pt idx="7165">
                  <c:v>1788.5948637190829</c:v>
                </c:pt>
                <c:pt idx="7166">
                  <c:v>1788.8686615908255</c:v>
                </c:pt>
                <c:pt idx="7167">
                  <c:v>1789.1424663772427</c:v>
                </c:pt>
                <c:pt idx="7168">
                  <c:v>1789.416278078334</c:v>
                </c:pt>
                <c:pt idx="7169">
                  <c:v>1789.6900966940996</c:v>
                </c:pt>
                <c:pt idx="7170">
                  <c:v>1789.9639222245394</c:v>
                </c:pt>
                <c:pt idx="7171">
                  <c:v>1790.2377546696534</c:v>
                </c:pt>
                <c:pt idx="7172">
                  <c:v>1790.5115940294415</c:v>
                </c:pt>
                <c:pt idx="7173">
                  <c:v>1790.7854403039039</c:v>
                </c:pt>
                <c:pt idx="7174">
                  <c:v>1791.0592934930407</c:v>
                </c:pt>
                <c:pt idx="7175">
                  <c:v>1791.3331535968516</c:v>
                </c:pt>
                <c:pt idx="7176">
                  <c:v>1791.607020615337</c:v>
                </c:pt>
                <c:pt idx="7177">
                  <c:v>1791.8808945484964</c:v>
                </c:pt>
                <c:pt idx="7178">
                  <c:v>1792.15477539633</c:v>
                </c:pt>
                <c:pt idx="7179">
                  <c:v>1792.4286631588379</c:v>
                </c:pt>
                <c:pt idx="7180">
                  <c:v>1792.7025578360199</c:v>
                </c:pt>
                <c:pt idx="7181">
                  <c:v>1792.9764594278765</c:v>
                </c:pt>
                <c:pt idx="7182">
                  <c:v>1793.250367934407</c:v>
                </c:pt>
                <c:pt idx="7183">
                  <c:v>1793.5242833556119</c:v>
                </c:pt>
                <c:pt idx="7184">
                  <c:v>1793.7982056914909</c:v>
                </c:pt>
                <c:pt idx="7185">
                  <c:v>1794.0721349420444</c:v>
                </c:pt>
                <c:pt idx="7186">
                  <c:v>1794.3460711072719</c:v>
                </c:pt>
                <c:pt idx="7187">
                  <c:v>1794.6200141871739</c:v>
                </c:pt>
                <c:pt idx="7188">
                  <c:v>1794.8939641817497</c:v>
                </c:pt>
                <c:pt idx="7189">
                  <c:v>1795.1679210909999</c:v>
                </c:pt>
                <c:pt idx="7190">
                  <c:v>1795.4418849149247</c:v>
                </c:pt>
                <c:pt idx="7191">
                  <c:v>1795.7158556535232</c:v>
                </c:pt>
                <c:pt idx="7192">
                  <c:v>1795.9898333067963</c:v>
                </c:pt>
                <c:pt idx="7193">
                  <c:v>1796.2638178747434</c:v>
                </c:pt>
                <c:pt idx="7194">
                  <c:v>1796.5378093573649</c:v>
                </c:pt>
                <c:pt idx="7195">
                  <c:v>1796.8118077546605</c:v>
                </c:pt>
                <c:pt idx="7196">
                  <c:v>1797.0858130666304</c:v>
                </c:pt>
                <c:pt idx="7197">
                  <c:v>1797.3598252932748</c:v>
                </c:pt>
                <c:pt idx="7198">
                  <c:v>1797.6338444345931</c:v>
                </c:pt>
                <c:pt idx="7199">
                  <c:v>1797.907870490586</c:v>
                </c:pt>
                <c:pt idx="7200">
                  <c:v>1798.1819034612527</c:v>
                </c:pt>
                <c:pt idx="7201">
                  <c:v>1798.4559433465938</c:v>
                </c:pt>
                <c:pt idx="7202">
                  <c:v>1798.7299901466092</c:v>
                </c:pt>
                <c:pt idx="7203">
                  <c:v>1799.0040438612989</c:v>
                </c:pt>
                <c:pt idx="7204">
                  <c:v>1799.2781044906626</c:v>
                </c:pt>
                <c:pt idx="7205">
                  <c:v>1799.5521720347006</c:v>
                </c:pt>
                <c:pt idx="7206">
                  <c:v>1799.826246493413</c:v>
                </c:pt>
                <c:pt idx="7207">
                  <c:v>1800.1003278667995</c:v>
                </c:pt>
                <c:pt idx="7208">
                  <c:v>1800.3744161548605</c:v>
                </c:pt>
                <c:pt idx="7209">
                  <c:v>1800.6485113575952</c:v>
                </c:pt>
                <c:pt idx="7210">
                  <c:v>1800.9226134750047</c:v>
                </c:pt>
                <c:pt idx="7211">
                  <c:v>1801.196722507088</c:v>
                </c:pt>
                <c:pt idx="7212">
                  <c:v>1801.4708384538458</c:v>
                </c:pt>
                <c:pt idx="7213">
                  <c:v>1801.7449613152778</c:v>
                </c:pt>
                <c:pt idx="7214">
                  <c:v>1802.0190910913839</c:v>
                </c:pt>
                <c:pt idx="7215">
                  <c:v>1802.2932277821644</c:v>
                </c:pt>
                <c:pt idx="7216">
                  <c:v>1802.567371387619</c:v>
                </c:pt>
                <c:pt idx="7217">
                  <c:v>1802.8415219077481</c:v>
                </c:pt>
                <c:pt idx="7218">
                  <c:v>1803.1156793425512</c:v>
                </c:pt>
                <c:pt idx="7219">
                  <c:v>1803.3898436920285</c:v>
                </c:pt>
                <c:pt idx="7220">
                  <c:v>1803.6640149561802</c:v>
                </c:pt>
                <c:pt idx="7221">
                  <c:v>1803.938193135006</c:v>
                </c:pt>
                <c:pt idx="7222">
                  <c:v>1804.2123782285062</c:v>
                </c:pt>
                <c:pt idx="7223">
                  <c:v>1804.4865702366806</c:v>
                </c:pt>
                <c:pt idx="7224">
                  <c:v>1804.7607691595292</c:v>
                </c:pt>
                <c:pt idx="7225">
                  <c:v>1805.0349749970519</c:v>
                </c:pt>
                <c:pt idx="7226">
                  <c:v>1805.3091877492491</c:v>
                </c:pt>
                <c:pt idx="7227">
                  <c:v>1805.5834074161203</c:v>
                </c:pt>
                <c:pt idx="7228">
                  <c:v>1805.8576339976657</c:v>
                </c:pt>
                <c:pt idx="7229">
                  <c:v>1806.1318674938857</c:v>
                </c:pt>
                <c:pt idx="7230">
                  <c:v>1806.4061079047794</c:v>
                </c:pt>
                <c:pt idx="7231">
                  <c:v>1806.6803552303479</c:v>
                </c:pt>
                <c:pt idx="7232">
                  <c:v>1806.9546094705902</c:v>
                </c:pt>
                <c:pt idx="7233">
                  <c:v>1807.2288706255072</c:v>
                </c:pt>
                <c:pt idx="7234">
                  <c:v>1807.503138695098</c:v>
                </c:pt>
                <c:pt idx="7235">
                  <c:v>1807.777413679363</c:v>
                </c:pt>
                <c:pt idx="7236">
                  <c:v>1808.0516955783025</c:v>
                </c:pt>
                <c:pt idx="7237">
                  <c:v>1808.3259843919161</c:v>
                </c:pt>
                <c:pt idx="7238">
                  <c:v>1808.6002801202042</c:v>
                </c:pt>
                <c:pt idx="7239">
                  <c:v>1808.8745827631662</c:v>
                </c:pt>
                <c:pt idx="7240">
                  <c:v>1809.1488923208026</c:v>
                </c:pt>
                <c:pt idx="7241">
                  <c:v>1809.4232087931132</c:v>
                </c:pt>
                <c:pt idx="7242">
                  <c:v>1809.6975321800981</c:v>
                </c:pt>
                <c:pt idx="7243">
                  <c:v>1809.9718624817572</c:v>
                </c:pt>
                <c:pt idx="7244">
                  <c:v>1810.2461996980903</c:v>
                </c:pt>
                <c:pt idx="7245">
                  <c:v>1810.520543829098</c:v>
                </c:pt>
                <c:pt idx="7246">
                  <c:v>1810.7948948747799</c:v>
                </c:pt>
                <c:pt idx="7247">
                  <c:v>1811.069252835136</c:v>
                </c:pt>
                <c:pt idx="7248">
                  <c:v>1811.343617710166</c:v>
                </c:pt>
                <c:pt idx="7249">
                  <c:v>1811.6179894998706</c:v>
                </c:pt>
                <c:pt idx="7250">
                  <c:v>1811.8923682042494</c:v>
                </c:pt>
                <c:pt idx="7251">
                  <c:v>1812.1667538233023</c:v>
                </c:pt>
                <c:pt idx="7252">
                  <c:v>1812.4411463570295</c:v>
                </c:pt>
                <c:pt idx="7253">
                  <c:v>1812.7155458054308</c:v>
                </c:pt>
                <c:pt idx="7254">
                  <c:v>1812.9899521685068</c:v>
                </c:pt>
                <c:pt idx="7255">
                  <c:v>1813.2643654462565</c:v>
                </c:pt>
                <c:pt idx="7256">
                  <c:v>1813.5387856386808</c:v>
                </c:pt>
                <c:pt idx="7257">
                  <c:v>1813.8132127457791</c:v>
                </c:pt>
                <c:pt idx="7258">
                  <c:v>1814.0876467675519</c:v>
                </c:pt>
                <c:pt idx="7259">
                  <c:v>1814.3620877039987</c:v>
                </c:pt>
                <c:pt idx="7260">
                  <c:v>1814.6365355551197</c:v>
                </c:pt>
                <c:pt idx="7261">
                  <c:v>1814.9109903209151</c:v>
                </c:pt>
                <c:pt idx="7262">
                  <c:v>1815.1854520013846</c:v>
                </c:pt>
                <c:pt idx="7263">
                  <c:v>1815.4599205965287</c:v>
                </c:pt>
                <c:pt idx="7264">
                  <c:v>1815.7343961063466</c:v>
                </c:pt>
                <c:pt idx="7265">
                  <c:v>1816.008878530839</c:v>
                </c:pt>
                <c:pt idx="7266">
                  <c:v>1816.2833678700056</c:v>
                </c:pt>
                <c:pt idx="7267">
                  <c:v>1816.5578641238462</c:v>
                </c:pt>
                <c:pt idx="7268">
                  <c:v>1816.8323672923614</c:v>
                </c:pt>
                <c:pt idx="7269">
                  <c:v>1817.1068773755505</c:v>
                </c:pt>
                <c:pt idx="7270">
                  <c:v>1817.381394373414</c:v>
                </c:pt>
                <c:pt idx="7271">
                  <c:v>1817.6559182859517</c:v>
                </c:pt>
                <c:pt idx="7272">
                  <c:v>1817.9304491131638</c:v>
                </c:pt>
                <c:pt idx="7273">
                  <c:v>1818.2049868550498</c:v>
                </c:pt>
                <c:pt idx="7274">
                  <c:v>1818.4795315116103</c:v>
                </c:pt>
                <c:pt idx="7275">
                  <c:v>1818.754083082845</c:v>
                </c:pt>
                <c:pt idx="7276">
                  <c:v>1819.0286415687538</c:v>
                </c:pt>
                <c:pt idx="7277">
                  <c:v>1819.303206969337</c:v>
                </c:pt>
                <c:pt idx="7278">
                  <c:v>1819.5777792845943</c:v>
                </c:pt>
                <c:pt idx="7279">
                  <c:v>1819.852358514526</c:v>
                </c:pt>
                <c:pt idx="7280">
                  <c:v>1820.1269446591318</c:v>
                </c:pt>
                <c:pt idx="7281">
                  <c:v>1820.4015377184121</c:v>
                </c:pt>
                <c:pt idx="7282">
                  <c:v>1820.6761376923664</c:v>
                </c:pt>
                <c:pt idx="7283">
                  <c:v>1820.9507445809948</c:v>
                </c:pt>
                <c:pt idx="7284">
                  <c:v>1821.2253583842978</c:v>
                </c:pt>
                <c:pt idx="7285">
                  <c:v>1821.4999791022747</c:v>
                </c:pt>
                <c:pt idx="7286">
                  <c:v>1821.774606734926</c:v>
                </c:pt>
                <c:pt idx="7287">
                  <c:v>1822.0492412822514</c:v>
                </c:pt>
                <c:pt idx="7288">
                  <c:v>1822.3238827442515</c:v>
                </c:pt>
                <c:pt idx="7289">
                  <c:v>1822.5985311209254</c:v>
                </c:pt>
                <c:pt idx="7290">
                  <c:v>1822.8731864122733</c:v>
                </c:pt>
                <c:pt idx="7291">
                  <c:v>1823.1478486182959</c:v>
                </c:pt>
                <c:pt idx="7292">
                  <c:v>1823.4225177389926</c:v>
                </c:pt>
                <c:pt idx="7293">
                  <c:v>1823.6971937743638</c:v>
                </c:pt>
                <c:pt idx="7294">
                  <c:v>1823.9718767244087</c:v>
                </c:pt>
                <c:pt idx="7295">
                  <c:v>1824.2465665891282</c:v>
                </c:pt>
                <c:pt idx="7296">
                  <c:v>1824.5212633685219</c:v>
                </c:pt>
                <c:pt idx="7297">
                  <c:v>1824.7959670625899</c:v>
                </c:pt>
                <c:pt idx="7298">
                  <c:v>1825.0706776713319</c:v>
                </c:pt>
                <c:pt idx="7299">
                  <c:v>1825.3453951947481</c:v>
                </c:pt>
                <c:pt idx="7300">
                  <c:v>1825.6201196328389</c:v>
                </c:pt>
                <c:pt idx="7301">
                  <c:v>1825.8948509856036</c:v>
                </c:pt>
                <c:pt idx="7302">
                  <c:v>1826.1695892530429</c:v>
                </c:pt>
                <c:pt idx="7303">
                  <c:v>1826.444334435156</c:v>
                </c:pt>
                <c:pt idx="7304">
                  <c:v>1826.7190865319437</c:v>
                </c:pt>
                <c:pt idx="7305">
                  <c:v>1826.9938455434053</c:v>
                </c:pt>
                <c:pt idx="7306">
                  <c:v>1827.2686114695414</c:v>
                </c:pt>
                <c:pt idx="7307">
                  <c:v>1827.5433843103517</c:v>
                </c:pt>
                <c:pt idx="7308">
                  <c:v>1827.8181640658361</c:v>
                </c:pt>
                <c:pt idx="7309">
                  <c:v>1828.0929507359949</c:v>
                </c:pt>
                <c:pt idx="7310">
                  <c:v>1828.3677443208278</c:v>
                </c:pt>
                <c:pt idx="7311">
                  <c:v>1828.6425448203352</c:v>
                </c:pt>
                <c:pt idx="7312">
                  <c:v>1828.9173522345166</c:v>
                </c:pt>
                <c:pt idx="7313">
                  <c:v>1829.1921665633724</c:v>
                </c:pt>
                <c:pt idx="7314">
                  <c:v>1829.4669878069021</c:v>
                </c:pt>
                <c:pt idx="7315">
                  <c:v>1829.7418159651063</c:v>
                </c:pt>
                <c:pt idx="7316">
                  <c:v>1830.0166510379847</c:v>
                </c:pt>
                <c:pt idx="7317">
                  <c:v>1830.2914930255372</c:v>
                </c:pt>
                <c:pt idx="7318">
                  <c:v>1830.5663419277644</c:v>
                </c:pt>
                <c:pt idx="7319">
                  <c:v>1830.8411977446654</c:v>
                </c:pt>
                <c:pt idx="7320">
                  <c:v>1831.1160604762408</c:v>
                </c:pt>
                <c:pt idx="7321">
                  <c:v>1831.3909301224903</c:v>
                </c:pt>
                <c:pt idx="7322">
                  <c:v>1831.6658066834138</c:v>
                </c:pt>
                <c:pt idx="7323">
                  <c:v>1831.9406901590121</c:v>
                </c:pt>
                <c:pt idx="7324">
                  <c:v>1832.2155805492844</c:v>
                </c:pt>
                <c:pt idx="7325">
                  <c:v>1832.4904778542309</c:v>
                </c:pt>
                <c:pt idx="7326">
                  <c:v>1832.7653820738517</c:v>
                </c:pt>
                <c:pt idx="7327">
                  <c:v>1833.0402932081467</c:v>
                </c:pt>
                <c:pt idx="7328">
                  <c:v>1833.3152112571158</c:v>
                </c:pt>
                <c:pt idx="7329">
                  <c:v>1833.5901362207594</c:v>
                </c:pt>
                <c:pt idx="7330">
                  <c:v>1833.8650680990772</c:v>
                </c:pt>
                <c:pt idx="7331">
                  <c:v>1834.1400068920691</c:v>
                </c:pt>
                <c:pt idx="7332">
                  <c:v>1834.4149525997354</c:v>
                </c:pt>
                <c:pt idx="7333">
                  <c:v>1834.6899052220756</c:v>
                </c:pt>
                <c:pt idx="7334">
                  <c:v>1834.9648647590905</c:v>
                </c:pt>
                <c:pt idx="7335">
                  <c:v>1835.2398312107794</c:v>
                </c:pt>
                <c:pt idx="7336">
                  <c:v>1835.5148045771425</c:v>
                </c:pt>
                <c:pt idx="7337">
                  <c:v>1835.7897848581797</c:v>
                </c:pt>
                <c:pt idx="7338">
                  <c:v>1836.0647720538914</c:v>
                </c:pt>
                <c:pt idx="7339">
                  <c:v>1836.3397661642773</c:v>
                </c:pt>
                <c:pt idx="7340">
                  <c:v>1836.6147671893373</c:v>
                </c:pt>
                <c:pt idx="7341">
                  <c:v>1836.8897751290717</c:v>
                </c:pt>
                <c:pt idx="7342">
                  <c:v>1837.1647899834802</c:v>
                </c:pt>
                <c:pt idx="7343">
                  <c:v>1837.4398117525632</c:v>
                </c:pt>
                <c:pt idx="7344">
                  <c:v>1837.7148404363202</c:v>
                </c:pt>
                <c:pt idx="7345">
                  <c:v>1837.9898760347512</c:v>
                </c:pt>
                <c:pt idx="7346">
                  <c:v>1838.264918547857</c:v>
                </c:pt>
                <c:pt idx="7347">
                  <c:v>1838.5399679756365</c:v>
                </c:pt>
                <c:pt idx="7348">
                  <c:v>1838.8150243180905</c:v>
                </c:pt>
                <c:pt idx="7349">
                  <c:v>1839.0900875752188</c:v>
                </c:pt>
                <c:pt idx="7350">
                  <c:v>1839.3651577470214</c:v>
                </c:pt>
                <c:pt idx="7351">
                  <c:v>1839.640234833498</c:v>
                </c:pt>
                <c:pt idx="7352">
                  <c:v>1839.915318834649</c:v>
                </c:pt>
                <c:pt idx="7353">
                  <c:v>1840.1904097504741</c:v>
                </c:pt>
                <c:pt idx="7354">
                  <c:v>1840.4655075809733</c:v>
                </c:pt>
                <c:pt idx="7355">
                  <c:v>1840.7406123261471</c:v>
                </c:pt>
                <c:pt idx="7356">
                  <c:v>1841.015723985995</c:v>
                </c:pt>
                <c:pt idx="7357">
                  <c:v>1841.2908425605171</c:v>
                </c:pt>
                <c:pt idx="7358">
                  <c:v>1841.5659680497133</c:v>
                </c:pt>
                <c:pt idx="7359">
                  <c:v>1841.8411004535842</c:v>
                </c:pt>
                <c:pt idx="7360">
                  <c:v>1842.1162397721289</c:v>
                </c:pt>
                <c:pt idx="7361">
                  <c:v>1842.3913860053478</c:v>
                </c:pt>
                <c:pt idx="7362">
                  <c:v>1842.6665391532413</c:v>
                </c:pt>
                <c:pt idx="7363">
                  <c:v>1842.9416992158087</c:v>
                </c:pt>
                <c:pt idx="7364">
                  <c:v>1843.2168661930507</c:v>
                </c:pt>
                <c:pt idx="7365">
                  <c:v>1843.4920400849664</c:v>
                </c:pt>
                <c:pt idx="7366">
                  <c:v>1843.7672208915569</c:v>
                </c:pt>
                <c:pt idx="7367">
                  <c:v>1844.0424086128214</c:v>
                </c:pt>
                <c:pt idx="7368">
                  <c:v>1844.3176032487602</c:v>
                </c:pt>
                <c:pt idx="7369">
                  <c:v>1844.592804799373</c:v>
                </c:pt>
                <c:pt idx="7370">
                  <c:v>1844.86801326466</c:v>
                </c:pt>
                <c:pt idx="7371">
                  <c:v>1845.1432286446218</c:v>
                </c:pt>
                <c:pt idx="7372">
                  <c:v>1845.4184509392574</c:v>
                </c:pt>
                <c:pt idx="7373">
                  <c:v>1845.6936801485674</c:v>
                </c:pt>
                <c:pt idx="7374">
                  <c:v>1845.9689162725513</c:v>
                </c:pt>
                <c:pt idx="7375">
                  <c:v>1846.2441593112098</c:v>
                </c:pt>
                <c:pt idx="7376">
                  <c:v>1846.5194092645424</c:v>
                </c:pt>
                <c:pt idx="7377">
                  <c:v>1846.7946661325491</c:v>
                </c:pt>
                <c:pt idx="7378">
                  <c:v>1847.0699299152304</c:v>
                </c:pt>
                <c:pt idx="7379">
                  <c:v>1847.3452006125856</c:v>
                </c:pt>
                <c:pt idx="7380">
                  <c:v>1847.6204782246155</c:v>
                </c:pt>
                <c:pt idx="7381">
                  <c:v>1847.8957627513191</c:v>
                </c:pt>
                <c:pt idx="7382">
                  <c:v>1848.1710541926973</c:v>
                </c:pt>
                <c:pt idx="7383">
                  <c:v>1848.4463525487495</c:v>
                </c:pt>
                <c:pt idx="7384">
                  <c:v>1848.7216578194761</c:v>
                </c:pt>
                <c:pt idx="7385">
                  <c:v>1848.9969700048766</c:v>
                </c:pt>
                <c:pt idx="7386">
                  <c:v>1849.2722891049516</c:v>
                </c:pt>
                <c:pt idx="7387">
                  <c:v>1849.547615119701</c:v>
                </c:pt>
                <c:pt idx="7388">
                  <c:v>1849.8229480491243</c:v>
                </c:pt>
                <c:pt idx="7389">
                  <c:v>1850.0982878932223</c:v>
                </c:pt>
                <c:pt idx="7390">
                  <c:v>1850.3736346519941</c:v>
                </c:pt>
                <c:pt idx="7391">
                  <c:v>1850.6489883254403</c:v>
                </c:pt>
                <c:pt idx="7392">
                  <c:v>1850.9243489135606</c:v>
                </c:pt>
                <c:pt idx="7393">
                  <c:v>1851.1997164163552</c:v>
                </c:pt>
                <c:pt idx="7394">
                  <c:v>1851.4750908338242</c:v>
                </c:pt>
                <c:pt idx="7395">
                  <c:v>1851.7504721659673</c:v>
                </c:pt>
                <c:pt idx="7396">
                  <c:v>1852.0258604127848</c:v>
                </c:pt>
                <c:pt idx="7397">
                  <c:v>1852.3012555742762</c:v>
                </c:pt>
                <c:pt idx="7398">
                  <c:v>1852.5766576504423</c:v>
                </c:pt>
                <c:pt idx="7399">
                  <c:v>1852.8520666412824</c:v>
                </c:pt>
                <c:pt idx="7400">
                  <c:v>1853.1274825467965</c:v>
                </c:pt>
                <c:pt idx="7401">
                  <c:v>1853.4029053669851</c:v>
                </c:pt>
                <c:pt idx="7402">
                  <c:v>1853.6783351018478</c:v>
                </c:pt>
                <c:pt idx="7403">
                  <c:v>1853.9537717513849</c:v>
                </c:pt>
                <c:pt idx="7404">
                  <c:v>1854.2292153155961</c:v>
                </c:pt>
                <c:pt idx="7405">
                  <c:v>1854.5046657944818</c:v>
                </c:pt>
                <c:pt idx="7406">
                  <c:v>1854.7801231880414</c:v>
                </c:pt>
                <c:pt idx="7407">
                  <c:v>1855.0555874962756</c:v>
                </c:pt>
                <c:pt idx="7408">
                  <c:v>1855.3310587191836</c:v>
                </c:pt>
                <c:pt idx="7409">
                  <c:v>1855.6065368567661</c:v>
                </c:pt>
                <c:pt idx="7410">
                  <c:v>1855.8820219090228</c:v>
                </c:pt>
                <c:pt idx="7411">
                  <c:v>1856.1575138759536</c:v>
                </c:pt>
                <c:pt idx="7412">
                  <c:v>1856.433012757559</c:v>
                </c:pt>
                <c:pt idx="7413">
                  <c:v>1856.7085185538383</c:v>
                </c:pt>
                <c:pt idx="7414">
                  <c:v>1856.9840312647921</c:v>
                </c:pt>
                <c:pt idx="7415">
                  <c:v>1857.2595508904199</c:v>
                </c:pt>
                <c:pt idx="7416">
                  <c:v>1857.5350774307217</c:v>
                </c:pt>
                <c:pt idx="7417">
                  <c:v>1857.8106108856982</c:v>
                </c:pt>
                <c:pt idx="7418">
                  <c:v>1858.0861512553488</c:v>
                </c:pt>
                <c:pt idx="7419">
                  <c:v>1858.3616985396736</c:v>
                </c:pt>
                <c:pt idx="7420">
                  <c:v>1858.6372527386727</c:v>
                </c:pt>
                <c:pt idx="7421">
                  <c:v>1858.9128138523461</c:v>
                </c:pt>
                <c:pt idx="7422">
                  <c:v>1859.1883818806934</c:v>
                </c:pt>
                <c:pt idx="7423">
                  <c:v>1859.4639568237153</c:v>
                </c:pt>
                <c:pt idx="7424">
                  <c:v>1859.7395386814114</c:v>
                </c:pt>
                <c:pt idx="7425">
                  <c:v>1860.0151274537814</c:v>
                </c:pt>
                <c:pt idx="7426">
                  <c:v>1860.290723140826</c:v>
                </c:pt>
                <c:pt idx="7427">
                  <c:v>1860.5663257425447</c:v>
                </c:pt>
                <c:pt idx="7428">
                  <c:v>1860.8419352589378</c:v>
                </c:pt>
                <c:pt idx="7429">
                  <c:v>1861.1175516900048</c:v>
                </c:pt>
                <c:pt idx="7430">
                  <c:v>1861.3931750357465</c:v>
                </c:pt>
                <c:pt idx="7431">
                  <c:v>1861.668805296162</c:v>
                </c:pt>
                <c:pt idx="7432">
                  <c:v>1861.9444424712517</c:v>
                </c:pt>
                <c:pt idx="7433">
                  <c:v>1862.2200865610162</c:v>
                </c:pt>
                <c:pt idx="7434">
                  <c:v>1862.4957375654544</c:v>
                </c:pt>
                <c:pt idx="7435">
                  <c:v>1862.7713954845672</c:v>
                </c:pt>
                <c:pt idx="7436">
                  <c:v>1863.0470603183539</c:v>
                </c:pt>
                <c:pt idx="7437">
                  <c:v>1863.3227320668152</c:v>
                </c:pt>
                <c:pt idx="7438">
                  <c:v>1863.5984107299503</c:v>
                </c:pt>
                <c:pt idx="7439">
                  <c:v>1863.8740963077601</c:v>
                </c:pt>
                <c:pt idx="7440">
                  <c:v>1864.1497888002436</c:v>
                </c:pt>
                <c:pt idx="7441">
                  <c:v>1864.4254882074017</c:v>
                </c:pt>
                <c:pt idx="7442">
                  <c:v>1864.701194529234</c:v>
                </c:pt>
                <c:pt idx="7443">
                  <c:v>1864.9769077657404</c:v>
                </c:pt>
                <c:pt idx="7444">
                  <c:v>1865.2526279169213</c:v>
                </c:pt>
                <c:pt idx="7445">
                  <c:v>1865.5283549827761</c:v>
                </c:pt>
                <c:pt idx="7446">
                  <c:v>1865.8040889633055</c:v>
                </c:pt>
                <c:pt idx="7447">
                  <c:v>1866.0798298585089</c:v>
                </c:pt>
                <c:pt idx="7448">
                  <c:v>1866.3555776683866</c:v>
                </c:pt>
                <c:pt idx="7449">
                  <c:v>1866.6313323929387</c:v>
                </c:pt>
                <c:pt idx="7450">
                  <c:v>1866.9070940321647</c:v>
                </c:pt>
                <c:pt idx="7451">
                  <c:v>1867.1828625860653</c:v>
                </c:pt>
                <c:pt idx="7452">
                  <c:v>1867.4586380546398</c:v>
                </c:pt>
                <c:pt idx="7453">
                  <c:v>1867.7344204378887</c:v>
                </c:pt>
                <c:pt idx="7454">
                  <c:v>1868.0102097358117</c:v>
                </c:pt>
                <c:pt idx="7455">
                  <c:v>1868.2860059484092</c:v>
                </c:pt>
                <c:pt idx="7456">
                  <c:v>1868.5618090756809</c:v>
                </c:pt>
                <c:pt idx="7457">
                  <c:v>1868.8376191176267</c:v>
                </c:pt>
                <c:pt idx="7458">
                  <c:v>1869.1134360742467</c:v>
                </c:pt>
                <c:pt idx="7459">
                  <c:v>1869.389259945541</c:v>
                </c:pt>
                <c:pt idx="7460">
                  <c:v>1869.6650907315097</c:v>
                </c:pt>
                <c:pt idx="7461">
                  <c:v>1869.9409284321523</c:v>
                </c:pt>
                <c:pt idx="7462">
                  <c:v>1870.2167730474694</c:v>
                </c:pt>
                <c:pt idx="7463">
                  <c:v>1870.4926245774607</c:v>
                </c:pt>
                <c:pt idx="7464">
                  <c:v>1870.768483022126</c:v>
                </c:pt>
                <c:pt idx="7465">
                  <c:v>1871.0443483814659</c:v>
                </c:pt>
                <c:pt idx="7466">
                  <c:v>1871.3202206554797</c:v>
                </c:pt>
                <c:pt idx="7467">
                  <c:v>1871.5960998441681</c:v>
                </c:pt>
                <c:pt idx="7468">
                  <c:v>1871.8719859475304</c:v>
                </c:pt>
                <c:pt idx="7469">
                  <c:v>1872.1478789655673</c:v>
                </c:pt>
                <c:pt idx="7470">
                  <c:v>1872.423778898278</c:v>
                </c:pt>
                <c:pt idx="7471">
                  <c:v>1872.6996857456631</c:v>
                </c:pt>
                <c:pt idx="7472">
                  <c:v>1872.9755995077226</c:v>
                </c:pt>
                <c:pt idx="7473">
                  <c:v>1873.2515201844562</c:v>
                </c:pt>
                <c:pt idx="7474">
                  <c:v>1873.5274477758642</c:v>
                </c:pt>
                <c:pt idx="7475">
                  <c:v>1873.8033822819461</c:v>
                </c:pt>
                <c:pt idx="7476">
                  <c:v>1874.0793237027026</c:v>
                </c:pt>
                <c:pt idx="7477">
                  <c:v>1874.3552720381331</c:v>
                </c:pt>
                <c:pt idx="7478">
                  <c:v>1874.6312272882381</c:v>
                </c:pt>
                <c:pt idx="7479">
                  <c:v>1874.9071894530171</c:v>
                </c:pt>
                <c:pt idx="7480">
                  <c:v>1875.1831585324701</c:v>
                </c:pt>
                <c:pt idx="7481">
                  <c:v>1875.4591345265978</c:v>
                </c:pt>
                <c:pt idx="7482">
                  <c:v>1875.7351174353994</c:v>
                </c:pt>
                <c:pt idx="7483">
                  <c:v>1876.0111072588757</c:v>
                </c:pt>
                <c:pt idx="7484">
                  <c:v>1876.2871039970257</c:v>
                </c:pt>
                <c:pt idx="7485">
                  <c:v>1876.5631076498503</c:v>
                </c:pt>
                <c:pt idx="7486">
                  <c:v>1876.8391182173491</c:v>
                </c:pt>
                <c:pt idx="7487">
                  <c:v>1877.1151356995219</c:v>
                </c:pt>
                <c:pt idx="7488">
                  <c:v>1877.391160096369</c:v>
                </c:pt>
                <c:pt idx="7489">
                  <c:v>1877.6671914078904</c:v>
                </c:pt>
                <c:pt idx="7490">
                  <c:v>1877.9432296340863</c:v>
                </c:pt>
                <c:pt idx="7491">
                  <c:v>1878.2192747749561</c:v>
                </c:pt>
                <c:pt idx="7492">
                  <c:v>1878.4953268305003</c:v>
                </c:pt>
                <c:pt idx="7493">
                  <c:v>1878.7713858007187</c:v>
                </c:pt>
                <c:pt idx="7494">
                  <c:v>1879.0474516856113</c:v>
                </c:pt>
                <c:pt idx="7495">
                  <c:v>1879.323524485178</c:v>
                </c:pt>
                <c:pt idx="7496">
                  <c:v>1879.599604199419</c:v>
                </c:pt>
                <c:pt idx="7497">
                  <c:v>1879.8756908283344</c:v>
                </c:pt>
                <c:pt idx="7498">
                  <c:v>1880.1517843719239</c:v>
                </c:pt>
                <c:pt idx="7499">
                  <c:v>1880.4278848301878</c:v>
                </c:pt>
                <c:pt idx="7500">
                  <c:v>1880.7039922031258</c:v>
                </c:pt>
                <c:pt idx="7501">
                  <c:v>1880.9801064907383</c:v>
                </c:pt>
                <c:pt idx="7502">
                  <c:v>1881.2562276930246</c:v>
                </c:pt>
                <c:pt idx="7503">
                  <c:v>1881.5323558099853</c:v>
                </c:pt>
                <c:pt idx="7504">
                  <c:v>1881.8084908416204</c:v>
                </c:pt>
                <c:pt idx="7505">
                  <c:v>1882.0846327879294</c:v>
                </c:pt>
                <c:pt idx="7506">
                  <c:v>1882.360781648913</c:v>
                </c:pt>
                <c:pt idx="7507">
                  <c:v>1882.6369374245708</c:v>
                </c:pt>
                <c:pt idx="7508">
                  <c:v>1882.9131001149028</c:v>
                </c:pt>
                <c:pt idx="7509">
                  <c:v>1883.1892697199087</c:v>
                </c:pt>
                <c:pt idx="7510">
                  <c:v>1883.465446239589</c:v>
                </c:pt>
                <c:pt idx="7511">
                  <c:v>1883.7416296739439</c:v>
                </c:pt>
                <c:pt idx="7512">
                  <c:v>1884.0178200229727</c:v>
                </c:pt>
                <c:pt idx="7513">
                  <c:v>1884.2940172866759</c:v>
                </c:pt>
                <c:pt idx="7514">
                  <c:v>1884.5702214650532</c:v>
                </c:pt>
                <c:pt idx="7515">
                  <c:v>1884.8464325581049</c:v>
                </c:pt>
                <c:pt idx="7516">
                  <c:v>1885.1226505658306</c:v>
                </c:pt>
                <c:pt idx="7517">
                  <c:v>1885.3988754882307</c:v>
                </c:pt>
                <c:pt idx="7518">
                  <c:v>1885.6751073253049</c:v>
                </c:pt>
                <c:pt idx="7519">
                  <c:v>1885.9513460770534</c:v>
                </c:pt>
                <c:pt idx="7520">
                  <c:v>1886.2275917434763</c:v>
                </c:pt>
                <c:pt idx="7521">
                  <c:v>1886.5038443245733</c:v>
                </c:pt>
                <c:pt idx="7522">
                  <c:v>1886.7801038203447</c:v>
                </c:pt>
                <c:pt idx="7523">
                  <c:v>1887.05637023079</c:v>
                </c:pt>
                <c:pt idx="7524">
                  <c:v>1887.33264355591</c:v>
                </c:pt>
                <c:pt idx="7525">
                  <c:v>1887.6089237957037</c:v>
                </c:pt>
                <c:pt idx="7526">
                  <c:v>1887.8852109501718</c:v>
                </c:pt>
                <c:pt idx="7527">
                  <c:v>1888.1615050193145</c:v>
                </c:pt>
                <c:pt idx="7528">
                  <c:v>1888.4378060031308</c:v>
                </c:pt>
                <c:pt idx="7529">
                  <c:v>1888.7141139016221</c:v>
                </c:pt>
                <c:pt idx="7530">
                  <c:v>1888.990428714787</c:v>
                </c:pt>
                <c:pt idx="7531">
                  <c:v>1889.2667504426265</c:v>
                </c:pt>
                <c:pt idx="7532">
                  <c:v>1889.5430790851401</c:v>
                </c:pt>
                <c:pt idx="7533">
                  <c:v>1889.819414642328</c:v>
                </c:pt>
                <c:pt idx="7534">
                  <c:v>1890.0957571141901</c:v>
                </c:pt>
                <c:pt idx="7535">
                  <c:v>1890.3721065007262</c:v>
                </c:pt>
                <c:pt idx="7536">
                  <c:v>1890.6484628019371</c:v>
                </c:pt>
                <c:pt idx="7537">
                  <c:v>1890.9248260178217</c:v>
                </c:pt>
                <c:pt idx="7538">
                  <c:v>1891.2011961483809</c:v>
                </c:pt>
                <c:pt idx="7539">
                  <c:v>1891.477573193614</c:v>
                </c:pt>
                <c:pt idx="7540">
                  <c:v>1891.7539571535217</c:v>
                </c:pt>
                <c:pt idx="7541">
                  <c:v>1892.0303480281034</c:v>
                </c:pt>
                <c:pt idx="7542">
                  <c:v>1892.3067458173593</c:v>
                </c:pt>
                <c:pt idx="7543">
                  <c:v>1892.5831505212896</c:v>
                </c:pt>
                <c:pt idx="7544">
                  <c:v>1892.859562139894</c:v>
                </c:pt>
                <c:pt idx="7545">
                  <c:v>1893.1359806731728</c:v>
                </c:pt>
                <c:pt idx="7546">
                  <c:v>1893.4124061211257</c:v>
                </c:pt>
                <c:pt idx="7547">
                  <c:v>1893.688838483753</c:v>
                </c:pt>
                <c:pt idx="7548">
                  <c:v>1893.9652777610543</c:v>
                </c:pt>
                <c:pt idx="7549">
                  <c:v>1894.24172395303</c:v>
                </c:pt>
                <c:pt idx="7550">
                  <c:v>1894.5181770596798</c:v>
                </c:pt>
                <c:pt idx="7551">
                  <c:v>1894.7946370810039</c:v>
                </c:pt>
                <c:pt idx="7552">
                  <c:v>1895.0711040170024</c:v>
                </c:pt>
                <c:pt idx="7553">
                  <c:v>1895.3475778676748</c:v>
                </c:pt>
                <c:pt idx="7554">
                  <c:v>1895.6240586330218</c:v>
                </c:pt>
                <c:pt idx="7555">
                  <c:v>1895.9005463130429</c:v>
                </c:pt>
                <c:pt idx="7556">
                  <c:v>1896.1770409077383</c:v>
                </c:pt>
                <c:pt idx="7557">
                  <c:v>1896.4535424171077</c:v>
                </c:pt>
                <c:pt idx="7558">
                  <c:v>1896.7300508411513</c:v>
                </c:pt>
                <c:pt idx="7559">
                  <c:v>1897.0065661798694</c:v>
                </c:pt>
                <c:pt idx="7560">
                  <c:v>1897.2830884332618</c:v>
                </c:pt>
                <c:pt idx="7561">
                  <c:v>1897.5596176013282</c:v>
                </c:pt>
                <c:pt idx="7562">
                  <c:v>1897.8361536840689</c:v>
                </c:pt>
                <c:pt idx="7563">
                  <c:v>1898.1126966814841</c:v>
                </c:pt>
                <c:pt idx="7564">
                  <c:v>1898.3892465935733</c:v>
                </c:pt>
                <c:pt idx="7565">
                  <c:v>1898.6658034203367</c:v>
                </c:pt>
                <c:pt idx="7566">
                  <c:v>1898.9423671617744</c:v>
                </c:pt>
                <c:pt idx="7567">
                  <c:v>1899.2189378178862</c:v>
                </c:pt>
                <c:pt idx="7568">
                  <c:v>1899.4955153886724</c:v>
                </c:pt>
                <c:pt idx="7569">
                  <c:v>1899.7720998741327</c:v>
                </c:pt>
                <c:pt idx="7570">
                  <c:v>1900.0486912742676</c:v>
                </c:pt>
                <c:pt idx="7571">
                  <c:v>1900.3252895890762</c:v>
                </c:pt>
                <c:pt idx="7572">
                  <c:v>1900.6018948185595</c:v>
                </c:pt>
                <c:pt idx="7573">
                  <c:v>1900.8785069627168</c:v>
                </c:pt>
                <c:pt idx="7574">
                  <c:v>1901.1551260215483</c:v>
                </c:pt>
                <c:pt idx="7575">
                  <c:v>1901.4317519950541</c:v>
                </c:pt>
                <c:pt idx="7576">
                  <c:v>1901.7083848832342</c:v>
                </c:pt>
                <c:pt idx="7577">
                  <c:v>1901.9850246860885</c:v>
                </c:pt>
                <c:pt idx="7578">
                  <c:v>1902.2616714036171</c:v>
                </c:pt>
                <c:pt idx="7579">
                  <c:v>1902.53832503582</c:v>
                </c:pt>
                <c:pt idx="7580">
                  <c:v>1902.8149855826969</c:v>
                </c:pt>
                <c:pt idx="7581">
                  <c:v>1903.091653044248</c:v>
                </c:pt>
                <c:pt idx="7582">
                  <c:v>1903.3683274204736</c:v>
                </c:pt>
                <c:pt idx="7583">
                  <c:v>1903.6450087113731</c:v>
                </c:pt>
                <c:pt idx="7584">
                  <c:v>1903.9216969169472</c:v>
                </c:pt>
                <c:pt idx="7585">
                  <c:v>1904.1983920371954</c:v>
                </c:pt>
                <c:pt idx="7586">
                  <c:v>1904.4750940721178</c:v>
                </c:pt>
                <c:pt idx="7587">
                  <c:v>1904.7518030217145</c:v>
                </c:pt>
                <c:pt idx="7588">
                  <c:v>1905.0285188859855</c:v>
                </c:pt>
                <c:pt idx="7589">
                  <c:v>1905.3052416649305</c:v>
                </c:pt>
                <c:pt idx="7590">
                  <c:v>1905.5819713585497</c:v>
                </c:pt>
                <c:pt idx="7591">
                  <c:v>1905.8587079668437</c:v>
                </c:pt>
                <c:pt idx="7592">
                  <c:v>1906.1354514898112</c:v>
                </c:pt>
                <c:pt idx="7593">
                  <c:v>1906.4122019274535</c:v>
                </c:pt>
                <c:pt idx="7594">
                  <c:v>1906.6889592797697</c:v>
                </c:pt>
                <c:pt idx="7595">
                  <c:v>1906.9657235467605</c:v>
                </c:pt>
                <c:pt idx="7596">
                  <c:v>1907.2424947284251</c:v>
                </c:pt>
                <c:pt idx="7597">
                  <c:v>1907.5192728247641</c:v>
                </c:pt>
                <c:pt idx="7598">
                  <c:v>1907.7960578357774</c:v>
                </c:pt>
                <c:pt idx="7599">
                  <c:v>1908.0728497614648</c:v>
                </c:pt>
                <c:pt idx="7600">
                  <c:v>1908.3496486018269</c:v>
                </c:pt>
                <c:pt idx="7601">
                  <c:v>1908.6264543568627</c:v>
                </c:pt>
                <c:pt idx="7602">
                  <c:v>1908.9032670265731</c:v>
                </c:pt>
                <c:pt idx="7603">
                  <c:v>1909.1800866109575</c:v>
                </c:pt>
                <c:pt idx="7604">
                  <c:v>1909.4569131100161</c:v>
                </c:pt>
                <c:pt idx="7605">
                  <c:v>1909.733746523749</c:v>
                </c:pt>
                <c:pt idx="7606">
                  <c:v>1910.0105868521562</c:v>
                </c:pt>
                <c:pt idx="7607">
                  <c:v>1910.2874340952376</c:v>
                </c:pt>
                <c:pt idx="7608">
                  <c:v>1910.5642882529933</c:v>
                </c:pt>
                <c:pt idx="7609">
                  <c:v>1910.8411493254232</c:v>
                </c:pt>
                <c:pt idx="7610">
                  <c:v>1911.1180173125272</c:v>
                </c:pt>
                <c:pt idx="7611">
                  <c:v>1911.3948922143056</c:v>
                </c:pt>
                <c:pt idx="7612">
                  <c:v>1911.6717740307581</c:v>
                </c:pt>
                <c:pt idx="7613">
                  <c:v>1911.9486627618849</c:v>
                </c:pt>
                <c:pt idx="7614">
                  <c:v>1912.2255584076861</c:v>
                </c:pt>
                <c:pt idx="7615">
                  <c:v>1912.5024609681614</c:v>
                </c:pt>
                <c:pt idx="7616">
                  <c:v>1912.7793704433111</c:v>
                </c:pt>
                <c:pt idx="7617">
                  <c:v>1913.0562868331347</c:v>
                </c:pt>
                <c:pt idx="7618">
                  <c:v>1913.3332101376329</c:v>
                </c:pt>
                <c:pt idx="7619">
                  <c:v>1913.610140356805</c:v>
                </c:pt>
                <c:pt idx="7620">
                  <c:v>1913.8870774906516</c:v>
                </c:pt>
                <c:pt idx="7621">
                  <c:v>1914.1640215391722</c:v>
                </c:pt>
                <c:pt idx="7622">
                  <c:v>1914.440972502367</c:v>
                </c:pt>
                <c:pt idx="7623">
                  <c:v>1914.7179303802363</c:v>
                </c:pt>
                <c:pt idx="7624">
                  <c:v>1914.9948951727797</c:v>
                </c:pt>
                <c:pt idx="7625">
                  <c:v>1915.2718668799976</c:v>
                </c:pt>
                <c:pt idx="7626">
                  <c:v>1915.5488455018894</c:v>
                </c:pt>
                <c:pt idx="7627">
                  <c:v>1915.8258310384556</c:v>
                </c:pt>
                <c:pt idx="7628">
                  <c:v>1916.102823489696</c:v>
                </c:pt>
                <c:pt idx="7629">
                  <c:v>1916.3798228556104</c:v>
                </c:pt>
                <c:pt idx="7630">
                  <c:v>1916.6568291361996</c:v>
                </c:pt>
                <c:pt idx="7631">
                  <c:v>1916.9338423314625</c:v>
                </c:pt>
                <c:pt idx="7632">
                  <c:v>1917.2108624414</c:v>
                </c:pt>
                <c:pt idx="7633">
                  <c:v>1917.4878894660114</c:v>
                </c:pt>
                <c:pt idx="7634">
                  <c:v>1917.7649234052974</c:v>
                </c:pt>
                <c:pt idx="7635">
                  <c:v>1918.0419642592574</c:v>
                </c:pt>
                <c:pt idx="7636">
                  <c:v>1918.3190120278914</c:v>
                </c:pt>
                <c:pt idx="7637">
                  <c:v>1918.5960667112001</c:v>
                </c:pt>
                <c:pt idx="7638">
                  <c:v>1918.8731283091829</c:v>
                </c:pt>
                <c:pt idx="7639">
                  <c:v>1919.1501968218399</c:v>
                </c:pt>
                <c:pt idx="7640">
                  <c:v>1919.427272249171</c:v>
                </c:pt>
                <c:pt idx="7641">
                  <c:v>1919.7043545911765</c:v>
                </c:pt>
                <c:pt idx="7642">
                  <c:v>1919.9814438478563</c:v>
                </c:pt>
                <c:pt idx="7643">
                  <c:v>1920.2585400192104</c:v>
                </c:pt>
                <c:pt idx="7644">
                  <c:v>1920.5356431052385</c:v>
                </c:pt>
                <c:pt idx="7645">
                  <c:v>1920.8127531059408</c:v>
                </c:pt>
                <c:pt idx="7646">
                  <c:v>1921.0898700213174</c:v>
                </c:pt>
                <c:pt idx="7647">
                  <c:v>1921.3669938513683</c:v>
                </c:pt>
                <c:pt idx="7648">
                  <c:v>1921.6441245960937</c:v>
                </c:pt>
                <c:pt idx="7649">
                  <c:v>1921.9212622554928</c:v>
                </c:pt>
                <c:pt idx="7650">
                  <c:v>1922.1984068295665</c:v>
                </c:pt>
                <c:pt idx="7651">
                  <c:v>1922.4755583183144</c:v>
                </c:pt>
                <c:pt idx="7652">
                  <c:v>1922.7527167217363</c:v>
                </c:pt>
                <c:pt idx="7653">
                  <c:v>1923.0298820398327</c:v>
                </c:pt>
                <c:pt idx="7654">
                  <c:v>1923.3070542726032</c:v>
                </c:pt>
                <c:pt idx="7655">
                  <c:v>1923.5842334200481</c:v>
                </c:pt>
                <c:pt idx="7656">
                  <c:v>1923.8614194821671</c:v>
                </c:pt>
                <c:pt idx="7657">
                  <c:v>1924.1386124589606</c:v>
                </c:pt>
                <c:pt idx="7658">
                  <c:v>1924.4158123504278</c:v>
                </c:pt>
                <c:pt idx="7659">
                  <c:v>1924.6930191565698</c:v>
                </c:pt>
                <c:pt idx="7660">
                  <c:v>1924.9702328773856</c:v>
                </c:pt>
                <c:pt idx="7661">
                  <c:v>1925.2474535128758</c:v>
                </c:pt>
                <c:pt idx="7662">
                  <c:v>1925.5246810630404</c:v>
                </c:pt>
                <c:pt idx="7663">
                  <c:v>1925.8019155278789</c:v>
                </c:pt>
                <c:pt idx="7664">
                  <c:v>1926.079156907392</c:v>
                </c:pt>
                <c:pt idx="7665">
                  <c:v>1926.356405201579</c:v>
                </c:pt>
                <c:pt idx="7666">
                  <c:v>1926.6336604104406</c:v>
                </c:pt>
                <c:pt idx="7667">
                  <c:v>1926.9109225339762</c:v>
                </c:pt>
                <c:pt idx="7668">
                  <c:v>1927.1881915721858</c:v>
                </c:pt>
                <c:pt idx="7669">
                  <c:v>1927.4654675250702</c:v>
                </c:pt>
                <c:pt idx="7670">
                  <c:v>1927.7427503926283</c:v>
                </c:pt>
                <c:pt idx="7671">
                  <c:v>1928.0200401748612</c:v>
                </c:pt>
                <c:pt idx="7672">
                  <c:v>1928.2973368717678</c:v>
                </c:pt>
                <c:pt idx="7673">
                  <c:v>1928.574640483349</c:v>
                </c:pt>
                <c:pt idx="7674">
                  <c:v>1928.8519510096041</c:v>
                </c:pt>
                <c:pt idx="7675">
                  <c:v>1929.1292684505338</c:v>
                </c:pt>
                <c:pt idx="7676">
                  <c:v>1929.4065928061375</c:v>
                </c:pt>
                <c:pt idx="7677">
                  <c:v>1929.6839240764155</c:v>
                </c:pt>
                <c:pt idx="7678">
                  <c:v>1929.9612622613677</c:v>
                </c:pt>
                <c:pt idx="7679">
                  <c:v>1930.2386073609941</c:v>
                </c:pt>
                <c:pt idx="7680">
                  <c:v>1930.5159593752951</c:v>
                </c:pt>
                <c:pt idx="7681">
                  <c:v>1930.7933183042699</c:v>
                </c:pt>
                <c:pt idx="7682">
                  <c:v>1931.0706841479191</c:v>
                </c:pt>
                <c:pt idx="7683">
                  <c:v>1931.3480569062426</c:v>
                </c:pt>
                <c:pt idx="7684">
                  <c:v>1931.6254365792402</c:v>
                </c:pt>
                <c:pt idx="7685">
                  <c:v>1931.9028231669122</c:v>
                </c:pt>
                <c:pt idx="7686">
                  <c:v>1932.1802166692582</c:v>
                </c:pt>
                <c:pt idx="7687">
                  <c:v>1932.4576170862788</c:v>
                </c:pt>
                <c:pt idx="7688">
                  <c:v>1932.7350244179731</c:v>
                </c:pt>
                <c:pt idx="7689">
                  <c:v>1933.0124386643422</c:v>
                </c:pt>
                <c:pt idx="7690">
                  <c:v>1933.2898598253851</c:v>
                </c:pt>
                <c:pt idx="7691">
                  <c:v>1933.5672879011024</c:v>
                </c:pt>
                <c:pt idx="7692">
                  <c:v>1933.844722891494</c:v>
                </c:pt>
                <c:pt idx="7693">
                  <c:v>1934.1221647965599</c:v>
                </c:pt>
                <c:pt idx="7694">
                  <c:v>1934.3996136163</c:v>
                </c:pt>
                <c:pt idx="7695">
                  <c:v>1934.6770693507142</c:v>
                </c:pt>
                <c:pt idx="7696">
                  <c:v>1934.9545319998028</c:v>
                </c:pt>
                <c:pt idx="7697">
                  <c:v>1935.2320015635655</c:v>
                </c:pt>
                <c:pt idx="7698">
                  <c:v>1935.5094780420027</c:v>
                </c:pt>
                <c:pt idx="7699">
                  <c:v>1935.7869614351137</c:v>
                </c:pt>
                <c:pt idx="7700">
                  <c:v>1936.0644517428991</c:v>
                </c:pt>
                <c:pt idx="7701">
                  <c:v>1936.3419489653588</c:v>
                </c:pt>
                <c:pt idx="7702">
                  <c:v>1936.6194531024928</c:v>
                </c:pt>
                <c:pt idx="7703">
                  <c:v>1936.896964154301</c:v>
                </c:pt>
                <c:pt idx="7704">
                  <c:v>1937.1744821207833</c:v>
                </c:pt>
                <c:pt idx="7705">
                  <c:v>1937.4520070019403</c:v>
                </c:pt>
                <c:pt idx="7706">
                  <c:v>1937.7295387977711</c:v>
                </c:pt>
                <c:pt idx="7707">
                  <c:v>1938.0070775082759</c:v>
                </c:pt>
                <c:pt idx="7708">
                  <c:v>1938.2846231334554</c:v>
                </c:pt>
                <c:pt idx="7709">
                  <c:v>1938.562175673309</c:v>
                </c:pt>
                <c:pt idx="7710">
                  <c:v>1938.839735127837</c:v>
                </c:pt>
                <c:pt idx="7711">
                  <c:v>1939.1173014970389</c:v>
                </c:pt>
                <c:pt idx="7712">
                  <c:v>1939.3948747809154</c:v>
                </c:pt>
                <c:pt idx="7713">
                  <c:v>1939.6724549794658</c:v>
                </c:pt>
                <c:pt idx="7714">
                  <c:v>1939.9500420926906</c:v>
                </c:pt>
                <c:pt idx="7715">
                  <c:v>1940.2276361205895</c:v>
                </c:pt>
                <c:pt idx="7716">
                  <c:v>1940.5052370631627</c:v>
                </c:pt>
                <c:pt idx="7717">
                  <c:v>1940.7828449204103</c:v>
                </c:pt>
                <c:pt idx="7718">
                  <c:v>1941.060459692332</c:v>
                </c:pt>
                <c:pt idx="7719">
                  <c:v>1941.3380813789281</c:v>
                </c:pt>
                <c:pt idx="7720">
                  <c:v>1941.6157099801983</c:v>
                </c:pt>
                <c:pt idx="7721">
                  <c:v>1941.8933454961427</c:v>
                </c:pt>
                <c:pt idx="7722">
                  <c:v>1942.1709879267614</c:v>
                </c:pt>
                <c:pt idx="7723">
                  <c:v>1942.4486372720542</c:v>
                </c:pt>
                <c:pt idx="7724">
                  <c:v>1942.7262935320214</c:v>
                </c:pt>
                <c:pt idx="7725">
                  <c:v>1943.0039567066628</c:v>
                </c:pt>
                <c:pt idx="7726">
                  <c:v>1943.2816267959786</c:v>
                </c:pt>
                <c:pt idx="7727">
                  <c:v>1943.5593037999683</c:v>
                </c:pt>
                <c:pt idx="7728">
                  <c:v>1943.8369877186326</c:v>
                </c:pt>
                <c:pt idx="7729">
                  <c:v>1944.1146785519707</c:v>
                </c:pt>
                <c:pt idx="7730">
                  <c:v>1944.3923762999834</c:v>
                </c:pt>
                <c:pt idx="7731">
                  <c:v>1944.6700809626702</c:v>
                </c:pt>
                <c:pt idx="7732">
                  <c:v>1944.9477925400311</c:v>
                </c:pt>
                <c:pt idx="7733">
                  <c:v>1945.2255110320666</c:v>
                </c:pt>
                <c:pt idx="7734">
                  <c:v>1945.503236438776</c:v>
                </c:pt>
                <c:pt idx="7735">
                  <c:v>1945.7809687601598</c:v>
                </c:pt>
                <c:pt idx="7736">
                  <c:v>1946.0587079962177</c:v>
                </c:pt>
                <c:pt idx="7737">
                  <c:v>1946.33645414695</c:v>
                </c:pt>
                <c:pt idx="7738">
                  <c:v>1946.6142072123564</c:v>
                </c:pt>
                <c:pt idx="7739">
                  <c:v>1946.8919671924373</c:v>
                </c:pt>
                <c:pt idx="7740">
                  <c:v>1947.1697340871922</c:v>
                </c:pt>
                <c:pt idx="7741">
                  <c:v>1947.4475078966213</c:v>
                </c:pt>
                <c:pt idx="7742">
                  <c:v>1947.7252886207248</c:v>
                </c:pt>
                <c:pt idx="7743">
                  <c:v>1948.0030762595024</c:v>
                </c:pt>
                <c:pt idx="7744">
                  <c:v>1948.2808708129544</c:v>
                </c:pt>
                <c:pt idx="7745">
                  <c:v>1948.5586722810806</c:v>
                </c:pt>
                <c:pt idx="7746">
                  <c:v>1948.836480663881</c:v>
                </c:pt>
                <c:pt idx="7747">
                  <c:v>1949.1142959613555</c:v>
                </c:pt>
                <c:pt idx="7748">
                  <c:v>1949.3921181735043</c:v>
                </c:pt>
                <c:pt idx="7749">
                  <c:v>1949.6699473003275</c:v>
                </c:pt>
                <c:pt idx="7750">
                  <c:v>1949.9477833418246</c:v>
                </c:pt>
                <c:pt idx="7751">
                  <c:v>1950.2256262979963</c:v>
                </c:pt>
                <c:pt idx="7752">
                  <c:v>1950.5034761688421</c:v>
                </c:pt>
                <c:pt idx="7753">
                  <c:v>1950.7813329543621</c:v>
                </c:pt>
                <c:pt idx="7754">
                  <c:v>1951.0591966545564</c:v>
                </c:pt>
                <c:pt idx="7755">
                  <c:v>1951.3370672694248</c:v>
                </c:pt>
                <c:pt idx="7756">
                  <c:v>1951.6149447989676</c:v>
                </c:pt>
                <c:pt idx="7757">
                  <c:v>1951.8928292431847</c:v>
                </c:pt>
                <c:pt idx="7758">
                  <c:v>1952.170720602076</c:v>
                </c:pt>
                <c:pt idx="7759">
                  <c:v>1952.4486188756414</c:v>
                </c:pt>
                <c:pt idx="7760">
                  <c:v>1952.726524063881</c:v>
                </c:pt>
                <c:pt idx="7761">
                  <c:v>1953.0044361667949</c:v>
                </c:pt>
                <c:pt idx="7762">
                  <c:v>1953.2823551843831</c:v>
                </c:pt>
                <c:pt idx="7763">
                  <c:v>1953.5602811166455</c:v>
                </c:pt>
                <c:pt idx="7764">
                  <c:v>1953.8382139635821</c:v>
                </c:pt>
                <c:pt idx="7765">
                  <c:v>1954.116153725193</c:v>
                </c:pt>
                <c:pt idx="7766">
                  <c:v>1954.394100401478</c:v>
                </c:pt>
                <c:pt idx="7767">
                  <c:v>1954.6720539924377</c:v>
                </c:pt>
                <c:pt idx="7768">
                  <c:v>1954.9500144980711</c:v>
                </c:pt>
                <c:pt idx="7769">
                  <c:v>1955.2279819183791</c:v>
                </c:pt>
                <c:pt idx="7770">
                  <c:v>1955.5059562533611</c:v>
                </c:pt>
                <c:pt idx="7771">
                  <c:v>1955.7839375030171</c:v>
                </c:pt>
                <c:pt idx="7772">
                  <c:v>1956.0619256673479</c:v>
                </c:pt>
                <c:pt idx="7773">
                  <c:v>1956.3399207463526</c:v>
                </c:pt>
                <c:pt idx="7774">
                  <c:v>1956.6179227400316</c:v>
                </c:pt>
                <c:pt idx="7775">
                  <c:v>1956.8959316483847</c:v>
                </c:pt>
                <c:pt idx="7776">
                  <c:v>1957.1739474714125</c:v>
                </c:pt>
                <c:pt idx="7777">
                  <c:v>1957.4519702091141</c:v>
                </c:pt>
                <c:pt idx="7778">
                  <c:v>1957.7299998614899</c:v>
                </c:pt>
                <c:pt idx="7779">
                  <c:v>1958.0080364285402</c:v>
                </c:pt>
                <c:pt idx="7780">
                  <c:v>1958.2860799102646</c:v>
                </c:pt>
                <c:pt idx="7781">
                  <c:v>1958.5641303066634</c:v>
                </c:pt>
                <c:pt idx="7782">
                  <c:v>1958.8421876177363</c:v>
                </c:pt>
                <c:pt idx="7783">
                  <c:v>1959.1202518434834</c:v>
                </c:pt>
                <c:pt idx="7784">
                  <c:v>1959.3983229839048</c:v>
                </c:pt>
                <c:pt idx="7785">
                  <c:v>1959.6764010390004</c:v>
                </c:pt>
                <c:pt idx="7786">
                  <c:v>1959.9544860087703</c:v>
                </c:pt>
                <c:pt idx="7787">
                  <c:v>1960.2325778932143</c:v>
                </c:pt>
                <c:pt idx="7788">
                  <c:v>1960.5106766923327</c:v>
                </c:pt>
                <c:pt idx="7789">
                  <c:v>1960.7887824061252</c:v>
                </c:pt>
                <c:pt idx="7790">
                  <c:v>1961.0668950345921</c:v>
                </c:pt>
                <c:pt idx="7791">
                  <c:v>1961.3450145777331</c:v>
                </c:pt>
                <c:pt idx="7792">
                  <c:v>1961.6231410355485</c:v>
                </c:pt>
                <c:pt idx="7793">
                  <c:v>1961.9012744080378</c:v>
                </c:pt>
                <c:pt idx="7794">
                  <c:v>1962.1794146952016</c:v>
                </c:pt>
                <c:pt idx="7795">
                  <c:v>1962.4575618970398</c:v>
                </c:pt>
                <c:pt idx="7796">
                  <c:v>1962.7357160135518</c:v>
                </c:pt>
                <c:pt idx="7797">
                  <c:v>1963.0138770447384</c:v>
                </c:pt>
                <c:pt idx="7798">
                  <c:v>1963.2920449905992</c:v>
                </c:pt>
                <c:pt idx="7799">
                  <c:v>1963.5702198511342</c:v>
                </c:pt>
                <c:pt idx="7800">
                  <c:v>1963.8484016263433</c:v>
                </c:pt>
                <c:pt idx="7801">
                  <c:v>1964.1265903162266</c:v>
                </c:pt>
                <c:pt idx="7802">
                  <c:v>1964.4047859207842</c:v>
                </c:pt>
                <c:pt idx="7803">
                  <c:v>1964.6829884400161</c:v>
                </c:pt>
                <c:pt idx="7804">
                  <c:v>1964.9611978739224</c:v>
                </c:pt>
                <c:pt idx="7805">
                  <c:v>1965.2394142225025</c:v>
                </c:pt>
                <c:pt idx="7806">
                  <c:v>1965.5176374857574</c:v>
                </c:pt>
                <c:pt idx="7807">
                  <c:v>1965.7958676636861</c:v>
                </c:pt>
                <c:pt idx="7808">
                  <c:v>1966.0741047562892</c:v>
                </c:pt>
                <c:pt idx="7809">
                  <c:v>1966.3523487635664</c:v>
                </c:pt>
                <c:pt idx="7810">
                  <c:v>1966.6305996855178</c:v>
                </c:pt>
                <c:pt idx="7811">
                  <c:v>1966.9088575221438</c:v>
                </c:pt>
                <c:pt idx="7812">
                  <c:v>1967.1871222734437</c:v>
                </c:pt>
                <c:pt idx="7813">
                  <c:v>1967.4653939394182</c:v>
                </c:pt>
                <c:pt idx="7814">
                  <c:v>1967.7436725200666</c:v>
                </c:pt>
                <c:pt idx="7815">
                  <c:v>1968.0219580153894</c:v>
                </c:pt>
                <c:pt idx="7816">
                  <c:v>1968.3002504253864</c:v>
                </c:pt>
                <c:pt idx="7817">
                  <c:v>1968.5785497500574</c:v>
                </c:pt>
                <c:pt idx="7818">
                  <c:v>1968.8568559894029</c:v>
                </c:pt>
                <c:pt idx="7819">
                  <c:v>1969.1351691434224</c:v>
                </c:pt>
                <c:pt idx="7820">
                  <c:v>1969.4134892121167</c:v>
                </c:pt>
                <c:pt idx="7821">
                  <c:v>1969.6918161954848</c:v>
                </c:pt>
                <c:pt idx="7822">
                  <c:v>1969.9701500935271</c:v>
                </c:pt>
                <c:pt idx="7823">
                  <c:v>1970.2484909062437</c:v>
                </c:pt>
                <c:pt idx="7824">
                  <c:v>1970.5268386336347</c:v>
                </c:pt>
                <c:pt idx="7825">
                  <c:v>1970.8051932756998</c:v>
                </c:pt>
                <c:pt idx="7826">
                  <c:v>1971.0835548324389</c:v>
                </c:pt>
                <c:pt idx="7827">
                  <c:v>1971.3619233038528</c:v>
                </c:pt>
                <c:pt idx="7828">
                  <c:v>1971.6402986899404</c:v>
                </c:pt>
                <c:pt idx="7829">
                  <c:v>1971.9186809907026</c:v>
                </c:pt>
                <c:pt idx="7830">
                  <c:v>1972.197070206139</c:v>
                </c:pt>
                <c:pt idx="7831">
                  <c:v>1972.4754663362496</c:v>
                </c:pt>
                <c:pt idx="7832">
                  <c:v>1972.7538693810341</c:v>
                </c:pt>
                <c:pt idx="7833">
                  <c:v>1973.032279340493</c:v>
                </c:pt>
                <c:pt idx="7834">
                  <c:v>1973.3106962146264</c:v>
                </c:pt>
                <c:pt idx="7835">
                  <c:v>1973.5891200034339</c:v>
                </c:pt>
                <c:pt idx="7836">
                  <c:v>1973.8675507069156</c:v>
                </c:pt>
                <c:pt idx="7837">
                  <c:v>1974.1459883250716</c:v>
                </c:pt>
                <c:pt idx="7838">
                  <c:v>1974.4244328579018</c:v>
                </c:pt>
                <c:pt idx="7839">
                  <c:v>1974.7028843054061</c:v>
                </c:pt>
                <c:pt idx="7840">
                  <c:v>1974.9813426675851</c:v>
                </c:pt>
                <c:pt idx="7841">
                  <c:v>1975.2598079444379</c:v>
                </c:pt>
                <c:pt idx="7842">
                  <c:v>1975.5382801359647</c:v>
                </c:pt>
                <c:pt idx="7843">
                  <c:v>1975.8167592421664</c:v>
                </c:pt>
                <c:pt idx="7844">
                  <c:v>1976.0952452630418</c:v>
                </c:pt>
                <c:pt idx="7845">
                  <c:v>1976.3737381985918</c:v>
                </c:pt>
                <c:pt idx="7846">
                  <c:v>1976.6522380488159</c:v>
                </c:pt>
                <c:pt idx="7847">
                  <c:v>1976.9307448137142</c:v>
                </c:pt>
                <c:pt idx="7848">
                  <c:v>1977.2092584932866</c:v>
                </c:pt>
                <c:pt idx="7849">
                  <c:v>1977.4877790875335</c:v>
                </c:pt>
                <c:pt idx="7850">
                  <c:v>1977.7663065964546</c:v>
                </c:pt>
                <c:pt idx="7851">
                  <c:v>1978.0448410200497</c:v>
                </c:pt>
                <c:pt idx="7852">
                  <c:v>1978.3233823583193</c:v>
                </c:pt>
                <c:pt idx="7853">
                  <c:v>1978.601930611263</c:v>
                </c:pt>
                <c:pt idx="7854">
                  <c:v>1978.8804857788812</c:v>
                </c:pt>
                <c:pt idx="7855">
                  <c:v>1979.1590478611733</c:v>
                </c:pt>
                <c:pt idx="7856">
                  <c:v>1979.4376168581398</c:v>
                </c:pt>
                <c:pt idx="7857">
                  <c:v>1979.7161927697805</c:v>
                </c:pt>
                <c:pt idx="7858">
                  <c:v>1979.9947755960952</c:v>
                </c:pt>
                <c:pt idx="7859">
                  <c:v>1980.2733653370847</c:v>
                </c:pt>
                <c:pt idx="7860">
                  <c:v>1980.5519619927479</c:v>
                </c:pt>
                <c:pt idx="7861">
                  <c:v>1980.8305655630857</c:v>
                </c:pt>
                <c:pt idx="7862">
                  <c:v>1981.1091760480974</c:v>
                </c:pt>
                <c:pt idx="7863">
                  <c:v>1981.3877934477837</c:v>
                </c:pt>
                <c:pt idx="7864">
                  <c:v>1981.666417762144</c:v>
                </c:pt>
                <c:pt idx="7865">
                  <c:v>1981.9450489911785</c:v>
                </c:pt>
                <c:pt idx="7866">
                  <c:v>1982.2236871348875</c:v>
                </c:pt>
                <c:pt idx="7867">
                  <c:v>1982.5023321932704</c:v>
                </c:pt>
                <c:pt idx="7868">
                  <c:v>1982.7809841663279</c:v>
                </c:pt>
                <c:pt idx="7869">
                  <c:v>1983.0596430540593</c:v>
                </c:pt>
                <c:pt idx="7870">
                  <c:v>1983.3383088564651</c:v>
                </c:pt>
                <c:pt idx="7871">
                  <c:v>1983.6169815735452</c:v>
                </c:pt>
                <c:pt idx="7872">
                  <c:v>1983.8956612052993</c:v>
                </c:pt>
                <c:pt idx="7873">
                  <c:v>1984.174347751728</c:v>
                </c:pt>
                <c:pt idx="7874">
                  <c:v>1984.4530412128306</c:v>
                </c:pt>
                <c:pt idx="7875">
                  <c:v>1984.7317415886075</c:v>
                </c:pt>
                <c:pt idx="7876">
                  <c:v>1985.0104488790587</c:v>
                </c:pt>
                <c:pt idx="7877">
                  <c:v>1985.2891630841843</c:v>
                </c:pt>
                <c:pt idx="7878">
                  <c:v>1985.5678842039838</c:v>
                </c:pt>
                <c:pt idx="7879">
                  <c:v>1985.846612238458</c:v>
                </c:pt>
                <c:pt idx="7880">
                  <c:v>1986.1253471876059</c:v>
                </c:pt>
                <c:pt idx="7881">
                  <c:v>1986.4040890514282</c:v>
                </c:pt>
                <c:pt idx="7882">
                  <c:v>1986.6828378299251</c:v>
                </c:pt>
                <c:pt idx="7883">
                  <c:v>1986.9615935230959</c:v>
                </c:pt>
                <c:pt idx="7884">
                  <c:v>1987.2403561309411</c:v>
                </c:pt>
                <c:pt idx="7885">
                  <c:v>1987.5191256534602</c:v>
                </c:pt>
                <c:pt idx="7886">
                  <c:v>1987.7979020906539</c:v>
                </c:pt>
                <c:pt idx="7887">
                  <c:v>1988.0766854425217</c:v>
                </c:pt>
                <c:pt idx="7888">
                  <c:v>1988.3554757090635</c:v>
                </c:pt>
                <c:pt idx="7889">
                  <c:v>1988.63427289028</c:v>
                </c:pt>
                <c:pt idx="7890">
                  <c:v>1988.9130769861704</c:v>
                </c:pt>
                <c:pt idx="7891">
                  <c:v>1989.1918879967352</c:v>
                </c:pt>
                <c:pt idx="7892">
                  <c:v>1989.4707059219743</c:v>
                </c:pt>
                <c:pt idx="7893">
                  <c:v>1989.7495307618876</c:v>
                </c:pt>
                <c:pt idx="7894">
                  <c:v>1990.028362516475</c:v>
                </c:pt>
                <c:pt idx="7895">
                  <c:v>1990.3072011857369</c:v>
                </c:pt>
                <c:pt idx="7896">
                  <c:v>1990.5860467696725</c:v>
                </c:pt>
                <c:pt idx="7897">
                  <c:v>1990.8648992682827</c:v>
                </c:pt>
                <c:pt idx="7898">
                  <c:v>1991.1437586815673</c:v>
                </c:pt>
                <c:pt idx="7899">
                  <c:v>1991.4226250095257</c:v>
                </c:pt>
                <c:pt idx="7900">
                  <c:v>1991.7014982521589</c:v>
                </c:pt>
                <c:pt idx="7901">
                  <c:v>1991.9803784094659</c:v>
                </c:pt>
                <c:pt idx="7902">
                  <c:v>1992.2592654814473</c:v>
                </c:pt>
                <c:pt idx="7903">
                  <c:v>1992.5381594681028</c:v>
                </c:pt>
                <c:pt idx="7904">
                  <c:v>1992.8170603694325</c:v>
                </c:pt>
                <c:pt idx="7905">
                  <c:v>1993.0959681854367</c:v>
                </c:pt>
                <c:pt idx="7906">
                  <c:v>1993.374882916115</c:v>
                </c:pt>
                <c:pt idx="7907">
                  <c:v>1993.6538045614677</c:v>
                </c:pt>
                <c:pt idx="7908">
                  <c:v>1993.9327331214945</c:v>
                </c:pt>
                <c:pt idx="7909">
                  <c:v>1994.2116685961955</c:v>
                </c:pt>
                <c:pt idx="7910">
                  <c:v>1994.4906109855708</c:v>
                </c:pt>
                <c:pt idx="7911">
                  <c:v>1994.7695602896204</c:v>
                </c:pt>
                <c:pt idx="7912">
                  <c:v>1995.0485165083442</c:v>
                </c:pt>
                <c:pt idx="7913">
                  <c:v>1995.327479641742</c:v>
                </c:pt>
                <c:pt idx="7914">
                  <c:v>1995.6064496898143</c:v>
                </c:pt>
                <c:pt idx="7915">
                  <c:v>1995.8854266525607</c:v>
                </c:pt>
                <c:pt idx="7916">
                  <c:v>1996.1644105299815</c:v>
                </c:pt>
                <c:pt idx="7917">
                  <c:v>1996.4434013220762</c:v>
                </c:pt>
                <c:pt idx="7918">
                  <c:v>1996.7223990288455</c:v>
                </c:pt>
                <c:pt idx="7919">
                  <c:v>1997.0014036502889</c:v>
                </c:pt>
                <c:pt idx="7920">
                  <c:v>1997.2804151864063</c:v>
                </c:pt>
                <c:pt idx="7921">
                  <c:v>1997.5594336371985</c:v>
                </c:pt>
                <c:pt idx="7922">
                  <c:v>1997.8384590026644</c:v>
                </c:pt>
                <c:pt idx="7923">
                  <c:v>1998.1174912828048</c:v>
                </c:pt>
                <c:pt idx="7924">
                  <c:v>1998.3965304776193</c:v>
                </c:pt>
                <c:pt idx="7925">
                  <c:v>1998.6755765871083</c:v>
                </c:pt>
                <c:pt idx="7926">
                  <c:v>1998.9546296112712</c:v>
                </c:pt>
                <c:pt idx="7927">
                  <c:v>1999.2336895501087</c:v>
                </c:pt>
                <c:pt idx="7928">
                  <c:v>1999.5127564036202</c:v>
                </c:pt>
                <c:pt idx="7929">
                  <c:v>1999.7918301718059</c:v>
                </c:pt>
                <c:pt idx="7930">
                  <c:v>2000.070910854666</c:v>
                </c:pt>
                <c:pt idx="7931">
                  <c:v>2000.3499984522</c:v>
                </c:pt>
                <c:pt idx="7932">
                  <c:v>2000.6290929644088</c:v>
                </c:pt>
                <c:pt idx="7933">
                  <c:v>2000.9081943912913</c:v>
                </c:pt>
                <c:pt idx="7934">
                  <c:v>2001.1873027328484</c:v>
                </c:pt>
                <c:pt idx="7935">
                  <c:v>2001.4664179890794</c:v>
                </c:pt>
                <c:pt idx="7936">
                  <c:v>2001.7455401599848</c:v>
                </c:pt>
                <c:pt idx="7937">
                  <c:v>2002.0246692455646</c:v>
                </c:pt>
                <c:pt idx="7938">
                  <c:v>2002.3038052458185</c:v>
                </c:pt>
                <c:pt idx="7939">
                  <c:v>2002.5829481607468</c:v>
                </c:pt>
                <c:pt idx="7940">
                  <c:v>2002.862097990349</c:v>
                </c:pt>
                <c:pt idx="7941">
                  <c:v>2003.1412547346258</c:v>
                </c:pt>
                <c:pt idx="7942">
                  <c:v>2003.4204183935765</c:v>
                </c:pt>
                <c:pt idx="7943">
                  <c:v>2003.6995889672016</c:v>
                </c:pt>
                <c:pt idx="7944">
                  <c:v>2003.978766455501</c:v>
                </c:pt>
                <c:pt idx="7945">
                  <c:v>2004.2579508584745</c:v>
                </c:pt>
                <c:pt idx="7946">
                  <c:v>2004.5371421761224</c:v>
                </c:pt>
                <c:pt idx="7947">
                  <c:v>2004.8163404084444</c:v>
                </c:pt>
                <c:pt idx="7948">
                  <c:v>2005.0955455554408</c:v>
                </c:pt>
                <c:pt idx="7949">
                  <c:v>2005.3747576171111</c:v>
                </c:pt>
                <c:pt idx="7950">
                  <c:v>2005.653976593456</c:v>
                </c:pt>
                <c:pt idx="7951">
                  <c:v>2005.933202484475</c:v>
                </c:pt>
                <c:pt idx="7952">
                  <c:v>2006.2124352901681</c:v>
                </c:pt>
                <c:pt idx="7953">
                  <c:v>2006.4916750105356</c:v>
                </c:pt>
                <c:pt idx="7954">
                  <c:v>2006.7709216455773</c:v>
                </c:pt>
                <c:pt idx="7955">
                  <c:v>2007.0501751952934</c:v>
                </c:pt>
                <c:pt idx="7956">
                  <c:v>2007.3294356596834</c:v>
                </c:pt>
                <c:pt idx="7957">
                  <c:v>2007.608703038748</c:v>
                </c:pt>
                <c:pt idx="7958">
                  <c:v>2007.8879773324866</c:v>
                </c:pt>
                <c:pt idx="7959">
                  <c:v>2008.1672585408992</c:v>
                </c:pt>
                <c:pt idx="7960">
                  <c:v>2008.4465466639865</c:v>
                </c:pt>
                <c:pt idx="7961">
                  <c:v>2008.7258417017479</c:v>
                </c:pt>
                <c:pt idx="7962">
                  <c:v>2009.0051436541835</c:v>
                </c:pt>
                <c:pt idx="7963">
                  <c:v>2009.2844525212934</c:v>
                </c:pt>
                <c:pt idx="7964">
                  <c:v>2009.5637683030775</c:v>
                </c:pt>
                <c:pt idx="7965">
                  <c:v>2009.8430909995357</c:v>
                </c:pt>
                <c:pt idx="7966">
                  <c:v>2010.1224206106683</c:v>
                </c:pt>
                <c:pt idx="7967">
                  <c:v>2010.401757136475</c:v>
                </c:pt>
                <c:pt idx="7968">
                  <c:v>2010.6811005769559</c:v>
                </c:pt>
                <c:pt idx="7969">
                  <c:v>2010.9604509321114</c:v>
                </c:pt>
                <c:pt idx="7970">
                  <c:v>2011.2398082019408</c:v>
                </c:pt>
                <c:pt idx="7971">
                  <c:v>2011.5191723864446</c:v>
                </c:pt>
                <c:pt idx="7972">
                  <c:v>2011.7985434856225</c:v>
                </c:pt>
                <c:pt idx="7973">
                  <c:v>2012.0779214994748</c:v>
                </c:pt>
                <c:pt idx="7974">
                  <c:v>2012.3573064280013</c:v>
                </c:pt>
                <c:pt idx="7975">
                  <c:v>2012.6366982712018</c:v>
                </c:pt>
                <c:pt idx="7976">
                  <c:v>2012.9160970290768</c:v>
                </c:pt>
                <c:pt idx="7977">
                  <c:v>2013.1955027016259</c:v>
                </c:pt>
                <c:pt idx="7978">
                  <c:v>2013.4749152888494</c:v>
                </c:pt>
                <c:pt idx="7979">
                  <c:v>2013.754334790747</c:v>
                </c:pt>
                <c:pt idx="7980">
                  <c:v>2014.033761207319</c:v>
                </c:pt>
                <c:pt idx="7981">
                  <c:v>2014.3131945385649</c:v>
                </c:pt>
                <c:pt idx="7982">
                  <c:v>2014.5926347844854</c:v>
                </c:pt>
                <c:pt idx="7983">
                  <c:v>2014.8720819450798</c:v>
                </c:pt>
                <c:pt idx="7984">
                  <c:v>2015.1515360203484</c:v>
                </c:pt>
                <c:pt idx="7985">
                  <c:v>2015.4309970102918</c:v>
                </c:pt>
                <c:pt idx="7986">
                  <c:v>2015.7104649149089</c:v>
                </c:pt>
                <c:pt idx="7987">
                  <c:v>2015.9899397342006</c:v>
                </c:pt>
                <c:pt idx="7988">
                  <c:v>2016.2694214681662</c:v>
                </c:pt>
                <c:pt idx="7989">
                  <c:v>2016.5489101168064</c:v>
                </c:pt>
                <c:pt idx="7990">
                  <c:v>2016.8284056801206</c:v>
                </c:pt>
                <c:pt idx="7991">
                  <c:v>2017.1079081581088</c:v>
                </c:pt>
                <c:pt idx="7992">
                  <c:v>2017.3874175507717</c:v>
                </c:pt>
                <c:pt idx="7993">
                  <c:v>2017.6669338581087</c:v>
                </c:pt>
                <c:pt idx="7994">
                  <c:v>2017.9464570801199</c:v>
                </c:pt>
                <c:pt idx="7995">
                  <c:v>2018.2259872168052</c:v>
                </c:pt>
                <c:pt idx="7996">
                  <c:v>2018.5055242681651</c:v>
                </c:pt>
                <c:pt idx="7997">
                  <c:v>2018.7850682341989</c:v>
                </c:pt>
                <c:pt idx="7998">
                  <c:v>2019.0646191149069</c:v>
                </c:pt>
                <c:pt idx="7999">
                  <c:v>2019.3441769102894</c:v>
                </c:pt>
                <c:pt idx="8000">
                  <c:v>2019.623741620346</c:v>
                </c:pt>
                <c:pt idx="8001">
                  <c:v>2019.9033132450768</c:v>
                </c:pt>
                <c:pt idx="8002">
                  <c:v>2020.1828917844819</c:v>
                </c:pt>
                <c:pt idx="8003">
                  <c:v>2020.4624772385614</c:v>
                </c:pt>
                <c:pt idx="8004">
                  <c:v>2020.7420696073148</c:v>
                </c:pt>
                <c:pt idx="8005">
                  <c:v>2021.0216688907426</c:v>
                </c:pt>
                <c:pt idx="8006">
                  <c:v>2021.3012750888447</c:v>
                </c:pt>
                <c:pt idx="8007">
                  <c:v>2021.5808882016208</c:v>
                </c:pt>
                <c:pt idx="8008">
                  <c:v>2021.8605082290715</c:v>
                </c:pt>
                <c:pt idx="8009">
                  <c:v>2022.1401351711961</c:v>
                </c:pt>
                <c:pt idx="8010">
                  <c:v>2022.4197690279952</c:v>
                </c:pt>
                <c:pt idx="8011">
                  <c:v>2022.6994097994684</c:v>
                </c:pt>
                <c:pt idx="8012">
                  <c:v>2022.9790574856158</c:v>
                </c:pt>
                <c:pt idx="8013">
                  <c:v>2023.2587120864375</c:v>
                </c:pt>
                <c:pt idx="8014">
                  <c:v>2023.5383736019332</c:v>
                </c:pt>
                <c:pt idx="8015">
                  <c:v>2023.8180420321037</c:v>
                </c:pt>
                <c:pt idx="8016">
                  <c:v>2024.0977173769479</c:v>
                </c:pt>
                <c:pt idx="8017">
                  <c:v>2024.3773996364666</c:v>
                </c:pt>
                <c:pt idx="8018">
                  <c:v>2024.6570888106594</c:v>
                </c:pt>
                <c:pt idx="8019">
                  <c:v>2024.9367848995266</c:v>
                </c:pt>
                <c:pt idx="8020">
                  <c:v>2025.2164879030679</c:v>
                </c:pt>
                <c:pt idx="8021">
                  <c:v>2025.4961978212837</c:v>
                </c:pt>
                <c:pt idx="8022">
                  <c:v>2025.7759146541734</c:v>
                </c:pt>
                <c:pt idx="8023">
                  <c:v>2026.0556384017373</c:v>
                </c:pt>
                <c:pt idx="8024">
                  <c:v>2026.3353690639758</c:v>
                </c:pt>
                <c:pt idx="8025">
                  <c:v>2026.6151066408881</c:v>
                </c:pt>
                <c:pt idx="8026">
                  <c:v>2026.8948511324752</c:v>
                </c:pt>
                <c:pt idx="8027">
                  <c:v>2027.1746025387361</c:v>
                </c:pt>
                <c:pt idx="8028">
                  <c:v>2027.4543608596714</c:v>
                </c:pt>
                <c:pt idx="8029">
                  <c:v>2027.7341260952808</c:v>
                </c:pt>
                <c:pt idx="8030">
                  <c:v>2028.0138982455644</c:v>
                </c:pt>
                <c:pt idx="8031">
                  <c:v>2028.2936773105225</c:v>
                </c:pt>
                <c:pt idx="8032">
                  <c:v>2028.5734632901547</c:v>
                </c:pt>
                <c:pt idx="8033">
                  <c:v>2028.8532561844613</c:v>
                </c:pt>
                <c:pt idx="8034">
                  <c:v>2029.1330559934418</c:v>
                </c:pt>
                <c:pt idx="8035">
                  <c:v>2029.4128627170969</c:v>
                </c:pt>
                <c:pt idx="8036">
                  <c:v>2029.6926763554259</c:v>
                </c:pt>
                <c:pt idx="8037">
                  <c:v>2029.9724969084295</c:v>
                </c:pt>
                <c:pt idx="8038">
                  <c:v>2030.252324376107</c:v>
                </c:pt>
                <c:pt idx="8039">
                  <c:v>2030.5321587584588</c:v>
                </c:pt>
                <c:pt idx="8040">
                  <c:v>2030.812000055485</c:v>
                </c:pt>
                <c:pt idx="8041">
                  <c:v>2031.0918482671852</c:v>
                </c:pt>
                <c:pt idx="8042">
                  <c:v>2031.37170339356</c:v>
                </c:pt>
                <c:pt idx="8043">
                  <c:v>2031.6515654346085</c:v>
                </c:pt>
                <c:pt idx="8044">
                  <c:v>2031.9314343903318</c:v>
                </c:pt>
                <c:pt idx="8045">
                  <c:v>2032.2113102607289</c:v>
                </c:pt>
                <c:pt idx="8046">
                  <c:v>2032.4911930458004</c:v>
                </c:pt>
                <c:pt idx="8047">
                  <c:v>2032.7710827455462</c:v>
                </c:pt>
                <c:pt idx="8048">
                  <c:v>2033.050979359966</c:v>
                </c:pt>
                <c:pt idx="8049">
                  <c:v>2033.3308828890604</c:v>
                </c:pt>
                <c:pt idx="8050">
                  <c:v>2033.610793332829</c:v>
                </c:pt>
                <c:pt idx="8051">
                  <c:v>2033.8907106912716</c:v>
                </c:pt>
                <c:pt idx="8052">
                  <c:v>2034.1706349643885</c:v>
                </c:pt>
                <c:pt idx="8053">
                  <c:v>2034.4505661521796</c:v>
                </c:pt>
                <c:pt idx="8054">
                  <c:v>2034.7305042546452</c:v>
                </c:pt>
                <c:pt idx="8055">
                  <c:v>2035.0104492717846</c:v>
                </c:pt>
                <c:pt idx="8056">
                  <c:v>2035.2904012035988</c:v>
                </c:pt>
                <c:pt idx="8057">
                  <c:v>2035.5703600500867</c:v>
                </c:pt>
                <c:pt idx="8058">
                  <c:v>2035.8503258112491</c:v>
                </c:pt>
                <c:pt idx="8059">
                  <c:v>2036.1302984870858</c:v>
                </c:pt>
                <c:pt idx="8060">
                  <c:v>2036.4102780775968</c:v>
                </c:pt>
                <c:pt idx="8061">
                  <c:v>2036.6902645827818</c:v>
                </c:pt>
                <c:pt idx="8062">
                  <c:v>2036.970258002641</c:v>
                </c:pt>
                <c:pt idx="8063">
                  <c:v>2037.2502583371745</c:v>
                </c:pt>
                <c:pt idx="8064">
                  <c:v>2037.5302655863823</c:v>
                </c:pt>
                <c:pt idx="8065">
                  <c:v>2037.8102797502645</c:v>
                </c:pt>
                <c:pt idx="8066">
                  <c:v>2038.0903008288205</c:v>
                </c:pt>
                <c:pt idx="8067">
                  <c:v>2038.3703288220513</c:v>
                </c:pt>
                <c:pt idx="8068">
                  <c:v>2038.6503637299559</c:v>
                </c:pt>
                <c:pt idx="8069">
                  <c:v>2038.9304055525347</c:v>
                </c:pt>
                <c:pt idx="8070">
                  <c:v>2039.210454289788</c:v>
                </c:pt>
                <c:pt idx="8071">
                  <c:v>2039.4905099417153</c:v>
                </c:pt>
                <c:pt idx="8072">
                  <c:v>2039.7705725083172</c:v>
                </c:pt>
                <c:pt idx="8073">
                  <c:v>2040.050641989593</c:v>
                </c:pt>
                <c:pt idx="8074">
                  <c:v>2040.3307183855434</c:v>
                </c:pt>
                <c:pt idx="8075">
                  <c:v>2040.6108016961675</c:v>
                </c:pt>
                <c:pt idx="8076">
                  <c:v>2040.8908919214664</c:v>
                </c:pt>
                <c:pt idx="8077">
                  <c:v>2041.1709890614393</c:v>
                </c:pt>
                <c:pt idx="8078">
                  <c:v>2041.4510931160862</c:v>
                </c:pt>
                <c:pt idx="8079">
                  <c:v>2041.7312040854076</c:v>
                </c:pt>
                <c:pt idx="8080">
                  <c:v>2042.0113219694031</c:v>
                </c:pt>
                <c:pt idx="8081">
                  <c:v>2042.2914467680732</c:v>
                </c:pt>
                <c:pt idx="8082">
                  <c:v>2042.5715784814172</c:v>
                </c:pt>
                <c:pt idx="8083">
                  <c:v>2042.8517171094354</c:v>
                </c:pt>
                <c:pt idx="8084">
                  <c:v>2043.1318626521279</c:v>
                </c:pt>
                <c:pt idx="8085">
                  <c:v>2043.4120151094946</c:v>
                </c:pt>
                <c:pt idx="8086">
                  <c:v>2043.6921744815359</c:v>
                </c:pt>
                <c:pt idx="8087">
                  <c:v>2043.9723407682509</c:v>
                </c:pt>
                <c:pt idx="8088">
                  <c:v>2044.2525139696404</c:v>
                </c:pt>
                <c:pt idx="8089">
                  <c:v>2044.5326940857042</c:v>
                </c:pt>
                <c:pt idx="8090">
                  <c:v>2044.8128811164422</c:v>
                </c:pt>
                <c:pt idx="8091">
                  <c:v>2045.0930750618543</c:v>
                </c:pt>
                <c:pt idx="8092">
                  <c:v>2045.3732759219408</c:v>
                </c:pt>
                <c:pt idx="8093">
                  <c:v>2045.6534836967014</c:v>
                </c:pt>
                <c:pt idx="8094">
                  <c:v>2045.9336983861363</c:v>
                </c:pt>
                <c:pt idx="8095">
                  <c:v>2046.2139199902456</c:v>
                </c:pt>
                <c:pt idx="8096">
                  <c:v>2046.4941485090287</c:v>
                </c:pt>
                <c:pt idx="8097">
                  <c:v>2046.7743839424866</c:v>
                </c:pt>
                <c:pt idx="8098">
                  <c:v>2047.0546262906182</c:v>
                </c:pt>
                <c:pt idx="8099">
                  <c:v>2047.3348755534246</c:v>
                </c:pt>
                <c:pt idx="8100">
                  <c:v>2047.6151317309047</c:v>
                </c:pt>
                <c:pt idx="8101">
                  <c:v>2047.8953948230592</c:v>
                </c:pt>
                <c:pt idx="8102">
                  <c:v>2048.1756648298879</c:v>
                </c:pt>
                <c:pt idx="8103">
                  <c:v>2048.455941751391</c:v>
                </c:pt>
                <c:pt idx="8104">
                  <c:v>2048.7362255875682</c:v>
                </c:pt>
                <c:pt idx="8105">
                  <c:v>2049.0165163384199</c:v>
                </c:pt>
                <c:pt idx="8106">
                  <c:v>2049.2968140039457</c:v>
                </c:pt>
                <c:pt idx="8107">
                  <c:v>2049.5771185841454</c:v>
                </c:pt>
                <c:pt idx="8108">
                  <c:v>2049.8574300790197</c:v>
                </c:pt>
                <c:pt idx="8109">
                  <c:v>2050.1377484885684</c:v>
                </c:pt>
                <c:pt idx="8110">
                  <c:v>2050.4180738127907</c:v>
                </c:pt>
                <c:pt idx="8111">
                  <c:v>2050.6984060516879</c:v>
                </c:pt>
                <c:pt idx="8112">
                  <c:v>2050.9787452052587</c:v>
                </c:pt>
                <c:pt idx="8113">
                  <c:v>2051.2590912735045</c:v>
                </c:pt>
                <c:pt idx="8114">
                  <c:v>2051.5394442564238</c:v>
                </c:pt>
                <c:pt idx="8115">
                  <c:v>2051.8198041540181</c:v>
                </c:pt>
                <c:pt idx="8116">
                  <c:v>2052.100170966286</c:v>
                </c:pt>
                <c:pt idx="8117">
                  <c:v>2052.3805446932283</c:v>
                </c:pt>
                <c:pt idx="8118">
                  <c:v>2052.6609253348452</c:v>
                </c:pt>
                <c:pt idx="8119">
                  <c:v>2052.941312891136</c:v>
                </c:pt>
                <c:pt idx="8120">
                  <c:v>2053.2217073621009</c:v>
                </c:pt>
                <c:pt idx="8121">
                  <c:v>2053.5021087477403</c:v>
                </c:pt>
                <c:pt idx="8122">
                  <c:v>2053.7825170480542</c:v>
                </c:pt>
                <c:pt idx="8123">
                  <c:v>2054.0629322630416</c:v>
                </c:pt>
                <c:pt idx="8124">
                  <c:v>2054.3433543927035</c:v>
                </c:pt>
                <c:pt idx="8125">
                  <c:v>2054.6237834370399</c:v>
                </c:pt>
                <c:pt idx="8126">
                  <c:v>2054.9042193960504</c:v>
                </c:pt>
                <c:pt idx="8127">
                  <c:v>2055.1846622697353</c:v>
                </c:pt>
                <c:pt idx="8128">
                  <c:v>2055.4651120580943</c:v>
                </c:pt>
                <c:pt idx="8129">
                  <c:v>2055.7455687611273</c:v>
                </c:pt>
                <c:pt idx="8130">
                  <c:v>2056.0260323788348</c:v>
                </c:pt>
                <c:pt idx="8131">
                  <c:v>2056.3065029112167</c:v>
                </c:pt>
                <c:pt idx="8132">
                  <c:v>2056.5869803582723</c:v>
                </c:pt>
                <c:pt idx="8133">
                  <c:v>2056.8674647200023</c:v>
                </c:pt>
                <c:pt idx="8134">
                  <c:v>2057.1479559964068</c:v>
                </c:pt>
                <c:pt idx="8135">
                  <c:v>2057.4284541874854</c:v>
                </c:pt>
                <c:pt idx="8136">
                  <c:v>2057.7089592932384</c:v>
                </c:pt>
                <c:pt idx="8137">
                  <c:v>2057.9894713136655</c:v>
                </c:pt>
                <c:pt idx="8138">
                  <c:v>2058.269990248767</c:v>
                </c:pt>
                <c:pt idx="8139">
                  <c:v>2058.5505160985426</c:v>
                </c:pt>
                <c:pt idx="8140">
                  <c:v>2058.8310488629922</c:v>
                </c:pt>
                <c:pt idx="8141">
                  <c:v>2059.1115885421164</c:v>
                </c:pt>
                <c:pt idx="8142">
                  <c:v>2059.3921351359145</c:v>
                </c:pt>
                <c:pt idx="8143">
                  <c:v>2059.6726886443871</c:v>
                </c:pt>
                <c:pt idx="8144">
                  <c:v>2059.9532490675338</c:v>
                </c:pt>
                <c:pt idx="8145">
                  <c:v>2060.2338164053549</c:v>
                </c:pt>
                <c:pt idx="8146">
                  <c:v>2060.5143906578501</c:v>
                </c:pt>
                <c:pt idx="8147">
                  <c:v>2060.7949718250197</c:v>
                </c:pt>
                <c:pt idx="8148">
                  <c:v>2061.0755599068634</c:v>
                </c:pt>
                <c:pt idx="8149">
                  <c:v>2061.3561549033811</c:v>
                </c:pt>
                <c:pt idx="8150">
                  <c:v>2061.6367568145733</c:v>
                </c:pt>
                <c:pt idx="8151">
                  <c:v>2061.9173656404396</c:v>
                </c:pt>
                <c:pt idx="8152">
                  <c:v>2062.1979813809808</c:v>
                </c:pt>
                <c:pt idx="8153">
                  <c:v>2062.4786040361955</c:v>
                </c:pt>
                <c:pt idx="8154">
                  <c:v>2062.7592336060848</c:v>
                </c:pt>
                <c:pt idx="8155">
                  <c:v>2063.039870090648</c:v>
                </c:pt>
                <c:pt idx="8156">
                  <c:v>2063.3205134898853</c:v>
                </c:pt>
                <c:pt idx="8157">
                  <c:v>2063.6011638037976</c:v>
                </c:pt>
                <c:pt idx="8158">
                  <c:v>2063.8818210323834</c:v>
                </c:pt>
                <c:pt idx="8159">
                  <c:v>2064.1624851756437</c:v>
                </c:pt>
                <c:pt idx="8160">
                  <c:v>2064.4431562335781</c:v>
                </c:pt>
                <c:pt idx="8161">
                  <c:v>2064.7238342061873</c:v>
                </c:pt>
                <c:pt idx="8162">
                  <c:v>2065.0045190934702</c:v>
                </c:pt>
                <c:pt idx="8163">
                  <c:v>2065.2852108954276</c:v>
                </c:pt>
                <c:pt idx="8164">
                  <c:v>2065.5659096120589</c:v>
                </c:pt>
                <c:pt idx="8165">
                  <c:v>2065.8466152433648</c:v>
                </c:pt>
                <c:pt idx="8166">
                  <c:v>2066.1273277893447</c:v>
                </c:pt>
                <c:pt idx="8167">
                  <c:v>2066.4080472499986</c:v>
                </c:pt>
                <c:pt idx="8168">
                  <c:v>2066.6887736253275</c:v>
                </c:pt>
                <c:pt idx="8169">
                  <c:v>2066.9695069153299</c:v>
                </c:pt>
                <c:pt idx="8170">
                  <c:v>2067.2502471200069</c:v>
                </c:pt>
                <c:pt idx="8171">
                  <c:v>2067.5309942393583</c:v>
                </c:pt>
                <c:pt idx="8172">
                  <c:v>2067.8117482733833</c:v>
                </c:pt>
                <c:pt idx="8173">
                  <c:v>2068.0925092220832</c:v>
                </c:pt>
                <c:pt idx="8174">
                  <c:v>2068.3732770854572</c:v>
                </c:pt>
                <c:pt idx="8175">
                  <c:v>2068.6540518635052</c:v>
                </c:pt>
                <c:pt idx="8176">
                  <c:v>2068.9348335562277</c:v>
                </c:pt>
                <c:pt idx="8177">
                  <c:v>2069.2156221636242</c:v>
                </c:pt>
                <c:pt idx="8178">
                  <c:v>2069.4964176856947</c:v>
                </c:pt>
                <c:pt idx="8179">
                  <c:v>2069.7772201224398</c:v>
                </c:pt>
                <c:pt idx="8180">
                  <c:v>2070.0580294738593</c:v>
                </c:pt>
                <c:pt idx="8181">
                  <c:v>2070.3388457399528</c:v>
                </c:pt>
                <c:pt idx="8182">
                  <c:v>2070.6196689207204</c:v>
                </c:pt>
                <c:pt idx="8183">
                  <c:v>2070.9004990161625</c:v>
                </c:pt>
                <c:pt idx="8184">
                  <c:v>2071.181336026279</c:v>
                </c:pt>
                <c:pt idx="8185">
                  <c:v>2071.4621799510692</c:v>
                </c:pt>
                <c:pt idx="8186">
                  <c:v>2071.7430307905342</c:v>
                </c:pt>
                <c:pt idx="8187">
                  <c:v>2072.0238885446729</c:v>
                </c:pt>
                <c:pt idx="8188">
                  <c:v>2072.304753213486</c:v>
                </c:pt>
                <c:pt idx="8189">
                  <c:v>2072.5856247969737</c:v>
                </c:pt>
                <c:pt idx="8190">
                  <c:v>2072.8665032951353</c:v>
                </c:pt>
                <c:pt idx="8191">
                  <c:v>2073.1473887079715</c:v>
                </c:pt>
                <c:pt idx="8192">
                  <c:v>2073.4282810354812</c:v>
                </c:pt>
                <c:pt idx="8193">
                  <c:v>2073.7091802776658</c:v>
                </c:pt>
                <c:pt idx="8194">
                  <c:v>2073.9900864345245</c:v>
                </c:pt>
                <c:pt idx="8195">
                  <c:v>2074.2709995060573</c:v>
                </c:pt>
                <c:pt idx="8196">
                  <c:v>2074.5519194922645</c:v>
                </c:pt>
                <c:pt idx="8197">
                  <c:v>2074.8328463931457</c:v>
                </c:pt>
                <c:pt idx="8198">
                  <c:v>2075.1137802087014</c:v>
                </c:pt>
                <c:pt idx="8199">
                  <c:v>2075.3947209389307</c:v>
                </c:pt>
                <c:pt idx="8200">
                  <c:v>2075.675668583835</c:v>
                </c:pt>
                <c:pt idx="8201">
                  <c:v>2075.9566231434133</c:v>
                </c:pt>
                <c:pt idx="8202">
                  <c:v>2076.237584617666</c:v>
                </c:pt>
                <c:pt idx="8203">
                  <c:v>2076.5185530065928</c:v>
                </c:pt>
                <c:pt idx="8204">
                  <c:v>2076.7995283101936</c:v>
                </c:pt>
                <c:pt idx="8205">
                  <c:v>2077.0805105284689</c:v>
                </c:pt>
                <c:pt idx="8206">
                  <c:v>2077.3614996614183</c:v>
                </c:pt>
                <c:pt idx="8207">
                  <c:v>2077.6424957090421</c:v>
                </c:pt>
                <c:pt idx="8208">
                  <c:v>2077.92349867134</c:v>
                </c:pt>
                <c:pt idx="8209">
                  <c:v>2078.2045085483123</c:v>
                </c:pt>
                <c:pt idx="8210">
                  <c:v>2078.4855253399587</c:v>
                </c:pt>
                <c:pt idx="8211">
                  <c:v>2078.7665490462791</c:v>
                </c:pt>
                <c:pt idx="8212">
                  <c:v>2079.047579667274</c:v>
                </c:pt>
                <c:pt idx="8213">
                  <c:v>2079.328617202943</c:v>
                </c:pt>
                <c:pt idx="8214">
                  <c:v>2079.6096616532864</c:v>
                </c:pt>
                <c:pt idx="8215">
                  <c:v>2079.8907130183043</c:v>
                </c:pt>
                <c:pt idx="8216">
                  <c:v>2080.1717712979962</c:v>
                </c:pt>
                <c:pt idx="8217">
                  <c:v>2080.4528364923622</c:v>
                </c:pt>
                <c:pt idx="8218">
                  <c:v>2080.7339086014026</c:v>
                </c:pt>
                <c:pt idx="8219">
                  <c:v>2081.0149876251171</c:v>
                </c:pt>
                <c:pt idx="8220">
                  <c:v>2081.2960735635056</c:v>
                </c:pt>
                <c:pt idx="8221">
                  <c:v>2081.5771664165686</c:v>
                </c:pt>
                <c:pt idx="8222">
                  <c:v>2081.8582661843061</c:v>
                </c:pt>
                <c:pt idx="8223">
                  <c:v>2082.1393728667176</c:v>
                </c:pt>
                <c:pt idx="8224">
                  <c:v>2082.4204864638032</c:v>
                </c:pt>
                <c:pt idx="8225">
                  <c:v>2082.7016069755632</c:v>
                </c:pt>
                <c:pt idx="8226">
                  <c:v>2082.9827344019973</c:v>
                </c:pt>
                <c:pt idx="8227">
                  <c:v>2083.2638687431058</c:v>
                </c:pt>
                <c:pt idx="8228">
                  <c:v>2083.5450099988884</c:v>
                </c:pt>
                <c:pt idx="8229">
                  <c:v>2083.8261581693455</c:v>
                </c:pt>
                <c:pt idx="8230">
                  <c:v>2084.1073132544766</c:v>
                </c:pt>
                <c:pt idx="8231">
                  <c:v>2084.3884752542817</c:v>
                </c:pt>
                <c:pt idx="8232">
                  <c:v>2084.6696441687618</c:v>
                </c:pt>
                <c:pt idx="8233">
                  <c:v>2084.9508199979155</c:v>
                </c:pt>
                <c:pt idx="8234">
                  <c:v>2085.2320027417436</c:v>
                </c:pt>
                <c:pt idx="8235">
                  <c:v>2085.5131924002458</c:v>
                </c:pt>
                <c:pt idx="8236">
                  <c:v>2085.7943889734224</c:v>
                </c:pt>
                <c:pt idx="8237">
                  <c:v>2086.0755924612736</c:v>
                </c:pt>
                <c:pt idx="8238">
                  <c:v>2086.3568028637983</c:v>
                </c:pt>
                <c:pt idx="8239">
                  <c:v>2086.6380201809975</c:v>
                </c:pt>
                <c:pt idx="8240">
                  <c:v>2086.9192444128712</c:v>
                </c:pt>
                <c:pt idx="8241">
                  <c:v>2087.2004755594189</c:v>
                </c:pt>
                <c:pt idx="8242">
                  <c:v>2087.4817136206411</c:v>
                </c:pt>
                <c:pt idx="8243">
                  <c:v>2087.7629585965369</c:v>
                </c:pt>
                <c:pt idx="8244">
                  <c:v>2088.0442104871076</c:v>
                </c:pt>
                <c:pt idx="8245">
                  <c:v>2088.3254692923524</c:v>
                </c:pt>
                <c:pt idx="8246">
                  <c:v>2088.6067350122717</c:v>
                </c:pt>
                <c:pt idx="8247">
                  <c:v>2088.8880076468645</c:v>
                </c:pt>
                <c:pt idx="8248">
                  <c:v>2089.1692871961322</c:v>
                </c:pt>
                <c:pt idx="8249">
                  <c:v>2089.4505736600736</c:v>
                </c:pt>
                <c:pt idx="8250">
                  <c:v>2089.7318670386894</c:v>
                </c:pt>
                <c:pt idx="8251">
                  <c:v>2090.0131673319797</c:v>
                </c:pt>
                <c:pt idx="8252">
                  <c:v>2090.2944745399441</c:v>
                </c:pt>
                <c:pt idx="8253">
                  <c:v>2090.5757886625829</c:v>
                </c:pt>
                <c:pt idx="8254">
                  <c:v>2090.8571096998953</c:v>
                </c:pt>
                <c:pt idx="8255">
                  <c:v>2091.1384376518827</c:v>
                </c:pt>
                <c:pt idx="8256">
                  <c:v>2091.4197725185441</c:v>
                </c:pt>
                <c:pt idx="8257">
                  <c:v>2091.7011142998795</c:v>
                </c:pt>
                <c:pt idx="8258">
                  <c:v>2091.9824629958894</c:v>
                </c:pt>
                <c:pt idx="8259">
                  <c:v>2092.2638186065733</c:v>
                </c:pt>
                <c:pt idx="8260">
                  <c:v>2092.5451811319317</c:v>
                </c:pt>
                <c:pt idx="8261">
                  <c:v>2092.8265505719642</c:v>
                </c:pt>
                <c:pt idx="8262">
                  <c:v>2093.1079269266711</c:v>
                </c:pt>
                <c:pt idx="8263">
                  <c:v>2093.3893101960516</c:v>
                </c:pt>
                <c:pt idx="8264">
                  <c:v>2093.6707003801071</c:v>
                </c:pt>
                <c:pt idx="8265">
                  <c:v>2093.9520974788365</c:v>
                </c:pt>
                <c:pt idx="8266">
                  <c:v>2094.2335014922401</c:v>
                </c:pt>
                <c:pt idx="8267">
                  <c:v>2094.5149124203181</c:v>
                </c:pt>
                <c:pt idx="8268">
                  <c:v>2094.7963302630701</c:v>
                </c:pt>
                <c:pt idx="8269">
                  <c:v>2095.0777550204966</c:v>
                </c:pt>
                <c:pt idx="8270">
                  <c:v>2095.3591866925972</c:v>
                </c:pt>
                <c:pt idx="8271">
                  <c:v>2095.6406252793722</c:v>
                </c:pt>
                <c:pt idx="8272">
                  <c:v>2095.9220707808213</c:v>
                </c:pt>
                <c:pt idx="8273">
                  <c:v>2096.2035231969448</c:v>
                </c:pt>
                <c:pt idx="8274">
                  <c:v>2096.4849825277424</c:v>
                </c:pt>
                <c:pt idx="8275">
                  <c:v>2096.7664487732141</c:v>
                </c:pt>
                <c:pt idx="8276">
                  <c:v>2097.0479219333602</c:v>
                </c:pt>
                <c:pt idx="8277">
                  <c:v>2097.3294020081803</c:v>
                </c:pt>
                <c:pt idx="8278">
                  <c:v>2097.6108889976749</c:v>
                </c:pt>
                <c:pt idx="8279">
                  <c:v>2097.8923829018436</c:v>
                </c:pt>
                <c:pt idx="8280">
                  <c:v>2098.1738837206867</c:v>
                </c:pt>
                <c:pt idx="8281">
                  <c:v>2098.4553914542039</c:v>
                </c:pt>
                <c:pt idx="8282">
                  <c:v>2098.7369061023956</c:v>
                </c:pt>
                <c:pt idx="8283">
                  <c:v>2099.0184276652612</c:v>
                </c:pt>
                <c:pt idx="8284">
                  <c:v>2099.299956142801</c:v>
                </c:pt>
                <c:pt idx="8285">
                  <c:v>2099.5814915350156</c:v>
                </c:pt>
                <c:pt idx="8286">
                  <c:v>2099.8630338419039</c:v>
                </c:pt>
                <c:pt idx="8287">
                  <c:v>2100.1445830634666</c:v>
                </c:pt>
                <c:pt idx="8288">
                  <c:v>2100.4261391997034</c:v>
                </c:pt>
                <c:pt idx="8289">
                  <c:v>2100.7077022506146</c:v>
                </c:pt>
                <c:pt idx="8290">
                  <c:v>2100.9892722161999</c:v>
                </c:pt>
                <c:pt idx="8291">
                  <c:v>2101.2708490964596</c:v>
                </c:pt>
                <c:pt idx="8292">
                  <c:v>2101.5524328913934</c:v>
                </c:pt>
                <c:pt idx="8293">
                  <c:v>2101.8340236010017</c:v>
                </c:pt>
                <c:pt idx="8294">
                  <c:v>2102.115621225284</c:v>
                </c:pt>
                <c:pt idx="8295">
                  <c:v>2102.3972257642404</c:v>
                </c:pt>
                <c:pt idx="8296">
                  <c:v>2102.6788372178717</c:v>
                </c:pt>
                <c:pt idx="8297">
                  <c:v>2102.9604555861765</c:v>
                </c:pt>
                <c:pt idx="8298">
                  <c:v>2103.2420808691554</c:v>
                </c:pt>
                <c:pt idx="8299">
                  <c:v>2103.5237130668093</c:v>
                </c:pt>
                <c:pt idx="8300">
                  <c:v>2103.8053521791367</c:v>
                </c:pt>
                <c:pt idx="8301">
                  <c:v>2104.086998206139</c:v>
                </c:pt>
                <c:pt idx="8302">
                  <c:v>2104.3686511478149</c:v>
                </c:pt>
                <c:pt idx="8303">
                  <c:v>2104.6503110041658</c:v>
                </c:pt>
                <c:pt idx="8304">
                  <c:v>2104.9319777751903</c:v>
                </c:pt>
                <c:pt idx="8305">
                  <c:v>2105.2136514608892</c:v>
                </c:pt>
                <c:pt idx="8306">
                  <c:v>2105.4953320612626</c:v>
                </c:pt>
                <c:pt idx="8307">
                  <c:v>2105.7770195763096</c:v>
                </c:pt>
                <c:pt idx="8308">
                  <c:v>2106.0587140060316</c:v>
                </c:pt>
                <c:pt idx="8309">
                  <c:v>2106.3404153504275</c:v>
                </c:pt>
                <c:pt idx="8310">
                  <c:v>2106.6221236094975</c:v>
                </c:pt>
                <c:pt idx="8311">
                  <c:v>2106.903838783242</c:v>
                </c:pt>
                <c:pt idx="8312">
                  <c:v>2107.1855608716605</c:v>
                </c:pt>
                <c:pt idx="8313">
                  <c:v>2107.4672898747535</c:v>
                </c:pt>
                <c:pt idx="8314">
                  <c:v>2107.7490257925206</c:v>
                </c:pt>
                <c:pt idx="8315">
                  <c:v>2108.0307686249616</c:v>
                </c:pt>
                <c:pt idx="8316">
                  <c:v>2108.3125183720772</c:v>
                </c:pt>
                <c:pt idx="8317">
                  <c:v>2108.5942750338672</c:v>
                </c:pt>
                <c:pt idx="8318">
                  <c:v>2108.8760386103313</c:v>
                </c:pt>
                <c:pt idx="8319">
                  <c:v>2109.1578091014694</c:v>
                </c:pt>
                <c:pt idx="8320">
                  <c:v>2109.439586507282</c:v>
                </c:pt>
                <c:pt idx="8321">
                  <c:v>2109.7213708277686</c:v>
                </c:pt>
                <c:pt idx="8322">
                  <c:v>2110.0031620629297</c:v>
                </c:pt>
                <c:pt idx="8323">
                  <c:v>2110.2849602127649</c:v>
                </c:pt>
                <c:pt idx="8324">
                  <c:v>2110.5667652772745</c:v>
                </c:pt>
                <c:pt idx="8325">
                  <c:v>2110.8485772564577</c:v>
                </c:pt>
                <c:pt idx="8326">
                  <c:v>2111.1303961503158</c:v>
                </c:pt>
                <c:pt idx="8327">
                  <c:v>2111.412221958848</c:v>
                </c:pt>
                <c:pt idx="8328">
                  <c:v>2111.6940546820547</c:v>
                </c:pt>
                <c:pt idx="8329">
                  <c:v>2111.9758943199349</c:v>
                </c:pt>
                <c:pt idx="8330">
                  <c:v>2112.2577408724901</c:v>
                </c:pt>
                <c:pt idx="8331">
                  <c:v>2112.5395943397193</c:v>
                </c:pt>
                <c:pt idx="8332">
                  <c:v>2112.8214547216226</c:v>
                </c:pt>
                <c:pt idx="8333">
                  <c:v>2113.1033220182003</c:v>
                </c:pt>
                <c:pt idx="8334">
                  <c:v>2113.3851962294516</c:v>
                </c:pt>
                <c:pt idx="8335">
                  <c:v>2113.6670773553778</c:v>
                </c:pt>
                <c:pt idx="8336">
                  <c:v>2113.9489653959781</c:v>
                </c:pt>
                <c:pt idx="8337">
                  <c:v>2114.2308603512524</c:v>
                </c:pt>
                <c:pt idx="8338">
                  <c:v>2114.5127622212017</c:v>
                </c:pt>
                <c:pt idx="8339">
                  <c:v>2114.7946710058245</c:v>
                </c:pt>
                <c:pt idx="8340">
                  <c:v>2115.0765867051218</c:v>
                </c:pt>
                <c:pt idx="8341">
                  <c:v>2115.3585093190932</c:v>
                </c:pt>
                <c:pt idx="8342">
                  <c:v>2115.640438847739</c:v>
                </c:pt>
                <c:pt idx="8343">
                  <c:v>2115.9223752910589</c:v>
                </c:pt>
                <c:pt idx="8344">
                  <c:v>2116.2043186490532</c:v>
                </c:pt>
                <c:pt idx="8345">
                  <c:v>2116.4862689217216</c:v>
                </c:pt>
                <c:pt idx="8346">
                  <c:v>2116.768226109064</c:v>
                </c:pt>
                <c:pt idx="8347">
                  <c:v>2117.0501902110814</c:v>
                </c:pt>
                <c:pt idx="8348">
                  <c:v>2117.3321612277723</c:v>
                </c:pt>
                <c:pt idx="8349">
                  <c:v>2117.6141391591377</c:v>
                </c:pt>
                <c:pt idx="8350">
                  <c:v>2117.8961240051772</c:v>
                </c:pt>
                <c:pt idx="8351">
                  <c:v>2118.1781157658911</c:v>
                </c:pt>
                <c:pt idx="8352">
                  <c:v>2118.4601144412791</c:v>
                </c:pt>
                <c:pt idx="8353">
                  <c:v>2118.7421200313415</c:v>
                </c:pt>
                <c:pt idx="8354">
                  <c:v>2119.024132536078</c:v>
                </c:pt>
                <c:pt idx="8355">
                  <c:v>2119.306151955489</c:v>
                </c:pt>
                <c:pt idx="8356">
                  <c:v>2119.588178289574</c:v>
                </c:pt>
                <c:pt idx="8357">
                  <c:v>2119.870211538333</c:v>
                </c:pt>
                <c:pt idx="8358">
                  <c:v>2120.152251701767</c:v>
                </c:pt>
                <c:pt idx="8359">
                  <c:v>2120.4342987798746</c:v>
                </c:pt>
                <c:pt idx="8360">
                  <c:v>2120.7163527726561</c:v>
                </c:pt>
                <c:pt idx="8361">
                  <c:v>2120.9984136801127</c:v>
                </c:pt>
                <c:pt idx="8362">
                  <c:v>2121.2804815022432</c:v>
                </c:pt>
                <c:pt idx="8363">
                  <c:v>2121.5625562390478</c:v>
                </c:pt>
                <c:pt idx="8364">
                  <c:v>2121.8446378905269</c:v>
                </c:pt>
                <c:pt idx="8365">
                  <c:v>2122.12672645668</c:v>
                </c:pt>
                <c:pt idx="8366">
                  <c:v>2122.4088219375071</c:v>
                </c:pt>
                <c:pt idx="8367">
                  <c:v>2122.6909243330092</c:v>
                </c:pt>
                <c:pt idx="8368">
                  <c:v>2122.9730336431849</c:v>
                </c:pt>
                <c:pt idx="8369">
                  <c:v>2123.255149868035</c:v>
                </c:pt>
                <c:pt idx="8370">
                  <c:v>2123.5372730075592</c:v>
                </c:pt>
                <c:pt idx="8371">
                  <c:v>2123.8194030617578</c:v>
                </c:pt>
                <c:pt idx="8372">
                  <c:v>2124.101540030631</c:v>
                </c:pt>
                <c:pt idx="8373">
                  <c:v>2124.3836839141777</c:v>
                </c:pt>
                <c:pt idx="8374">
                  <c:v>2124.6658347123994</c:v>
                </c:pt>
                <c:pt idx="8375">
                  <c:v>2124.9479924252946</c:v>
                </c:pt>
                <c:pt idx="8376">
                  <c:v>2125.2301570528643</c:v>
                </c:pt>
                <c:pt idx="8377">
                  <c:v>2125.5123285951086</c:v>
                </c:pt>
                <c:pt idx="8378">
                  <c:v>2125.7945070520268</c:v>
                </c:pt>
                <c:pt idx="8379">
                  <c:v>2126.0766924236195</c:v>
                </c:pt>
                <c:pt idx="8380">
                  <c:v>2126.3588847098858</c:v>
                </c:pt>
                <c:pt idx="8381">
                  <c:v>2126.6410839108271</c:v>
                </c:pt>
                <c:pt idx="8382">
                  <c:v>2126.9232900264424</c:v>
                </c:pt>
                <c:pt idx="8383">
                  <c:v>2127.2055030567317</c:v>
                </c:pt>
                <c:pt idx="8384">
                  <c:v>2127.4877230016955</c:v>
                </c:pt>
                <c:pt idx="8385">
                  <c:v>2127.7699498613333</c:v>
                </c:pt>
                <c:pt idx="8386">
                  <c:v>2128.0521836356452</c:v>
                </c:pt>
                <c:pt idx="8387">
                  <c:v>2128.3344243246315</c:v>
                </c:pt>
                <c:pt idx="8388">
                  <c:v>2128.6166719282924</c:v>
                </c:pt>
                <c:pt idx="8389">
                  <c:v>2128.8989264466272</c:v>
                </c:pt>
                <c:pt idx="8390">
                  <c:v>2129.1811878796366</c:v>
                </c:pt>
                <c:pt idx="8391">
                  <c:v>2129.4634562273195</c:v>
                </c:pt>
                <c:pt idx="8392">
                  <c:v>2129.7457314896769</c:v>
                </c:pt>
                <c:pt idx="8393">
                  <c:v>2130.0280136667093</c:v>
                </c:pt>
                <c:pt idx="8394">
                  <c:v>2130.3103027584152</c:v>
                </c:pt>
                <c:pt idx="8395">
                  <c:v>2130.5925987647956</c:v>
                </c:pt>
                <c:pt idx="8396">
                  <c:v>2130.8749016858501</c:v>
                </c:pt>
                <c:pt idx="8397">
                  <c:v>2131.157211521579</c:v>
                </c:pt>
                <c:pt idx="8398">
                  <c:v>2131.4395282719815</c:v>
                </c:pt>
                <c:pt idx="8399">
                  <c:v>2131.721851937059</c:v>
                </c:pt>
                <c:pt idx="8400">
                  <c:v>2132.0041825168105</c:v>
                </c:pt>
                <c:pt idx="8401">
                  <c:v>2132.286520011236</c:v>
                </c:pt>
                <c:pt idx="8402">
                  <c:v>2132.568864420336</c:v>
                </c:pt>
                <c:pt idx="8403">
                  <c:v>2132.85121574411</c:v>
                </c:pt>
                <c:pt idx="8404">
                  <c:v>2133.1335739825586</c:v>
                </c:pt>
                <c:pt idx="8405">
                  <c:v>2133.4159391356811</c:v>
                </c:pt>
                <c:pt idx="8406">
                  <c:v>2133.6983112034782</c:v>
                </c:pt>
                <c:pt idx="8407">
                  <c:v>2133.9806901859492</c:v>
                </c:pt>
                <c:pt idx="8408">
                  <c:v>2134.2630760830948</c:v>
                </c:pt>
                <c:pt idx="8409">
                  <c:v>2134.5454688949144</c:v>
                </c:pt>
                <c:pt idx="8410">
                  <c:v>2134.827868621408</c:v>
                </c:pt>
                <c:pt idx="8411">
                  <c:v>2135.1102752625761</c:v>
                </c:pt>
                <c:pt idx="8412">
                  <c:v>2135.3926888184187</c:v>
                </c:pt>
                <c:pt idx="8413">
                  <c:v>2135.6751092889353</c:v>
                </c:pt>
                <c:pt idx="8414">
                  <c:v>2135.957536674126</c:v>
                </c:pt>
                <c:pt idx="8415">
                  <c:v>2136.2399709739907</c:v>
                </c:pt>
                <c:pt idx="8416">
                  <c:v>2136.5224121885303</c:v>
                </c:pt>
                <c:pt idx="8417">
                  <c:v>2136.8048603177435</c:v>
                </c:pt>
                <c:pt idx="8418">
                  <c:v>2137.0873153616317</c:v>
                </c:pt>
                <c:pt idx="8419">
                  <c:v>2137.3697773201934</c:v>
                </c:pt>
                <c:pt idx="8420">
                  <c:v>2137.6522461934296</c:v>
                </c:pt>
                <c:pt idx="8421">
                  <c:v>2137.9347219813403</c:v>
                </c:pt>
                <c:pt idx="8422">
                  <c:v>2138.217204683925</c:v>
                </c:pt>
                <c:pt idx="8423">
                  <c:v>2138.4996943011838</c:v>
                </c:pt>
                <c:pt idx="8424">
                  <c:v>2138.7821908331171</c:v>
                </c:pt>
                <c:pt idx="8425">
                  <c:v>2139.0646942797243</c:v>
                </c:pt>
                <c:pt idx="8426">
                  <c:v>2139.3472046410061</c:v>
                </c:pt>
                <c:pt idx="8427">
                  <c:v>2139.6297219169619</c:v>
                </c:pt>
                <c:pt idx="8428">
                  <c:v>2139.9122461075917</c:v>
                </c:pt>
                <c:pt idx="8429">
                  <c:v>2140.1947772128965</c:v>
                </c:pt>
                <c:pt idx="8430">
                  <c:v>2140.4773152328748</c:v>
                </c:pt>
                <c:pt idx="8431">
                  <c:v>2140.7598601675277</c:v>
                </c:pt>
                <c:pt idx="8432">
                  <c:v>2141.042412016855</c:v>
                </c:pt>
                <c:pt idx="8433">
                  <c:v>2141.3249707808559</c:v>
                </c:pt>
                <c:pt idx="8434">
                  <c:v>2141.6075364595317</c:v>
                </c:pt>
                <c:pt idx="8435">
                  <c:v>2141.8901090528811</c:v>
                </c:pt>
                <c:pt idx="8436">
                  <c:v>2142.1726885609055</c:v>
                </c:pt>
                <c:pt idx="8437">
                  <c:v>2142.4552749836034</c:v>
                </c:pt>
                <c:pt idx="8438">
                  <c:v>2142.7378683209763</c:v>
                </c:pt>
                <c:pt idx="8439">
                  <c:v>2143.0204685730228</c:v>
                </c:pt>
                <c:pt idx="8440">
                  <c:v>2143.3030757397437</c:v>
                </c:pt>
                <c:pt idx="8441">
                  <c:v>2143.5856898211391</c:v>
                </c:pt>
                <c:pt idx="8442">
                  <c:v>2143.8683108172086</c:v>
                </c:pt>
                <c:pt idx="8443">
                  <c:v>2144.1509387279521</c:v>
                </c:pt>
                <c:pt idx="8444">
                  <c:v>2144.43357355337</c:v>
                </c:pt>
                <c:pt idx="8445">
                  <c:v>2144.7162152934625</c:v>
                </c:pt>
                <c:pt idx="8446">
                  <c:v>2144.9988639482285</c:v>
                </c:pt>
                <c:pt idx="8447">
                  <c:v>2145.281519517669</c:v>
                </c:pt>
                <c:pt idx="8448">
                  <c:v>2145.564182001784</c:v>
                </c:pt>
                <c:pt idx="8449">
                  <c:v>2145.8468514005731</c:v>
                </c:pt>
                <c:pt idx="8450">
                  <c:v>2146.1295277140366</c:v>
                </c:pt>
                <c:pt idx="8451">
                  <c:v>2146.4122109421742</c:v>
                </c:pt>
                <c:pt idx="8452">
                  <c:v>2146.6949010849858</c:v>
                </c:pt>
                <c:pt idx="8453">
                  <c:v>2146.9775981424718</c:v>
                </c:pt>
                <c:pt idx="8454">
                  <c:v>2147.2603021146324</c:v>
                </c:pt>
                <c:pt idx="8455">
                  <c:v>2147.543013001467</c:v>
                </c:pt>
                <c:pt idx="8456">
                  <c:v>2147.8257308029756</c:v>
                </c:pt>
                <c:pt idx="8457">
                  <c:v>2148.1084555191587</c:v>
                </c:pt>
                <c:pt idx="8458">
                  <c:v>2148.3911871500159</c:v>
                </c:pt>
                <c:pt idx="8459">
                  <c:v>2148.6739256955475</c:v>
                </c:pt>
                <c:pt idx="8460">
                  <c:v>2148.9566711557527</c:v>
                </c:pt>
                <c:pt idx="8461">
                  <c:v>2149.2394235306328</c:v>
                </c:pt>
                <c:pt idx="8462">
                  <c:v>2149.522182820187</c:v>
                </c:pt>
                <c:pt idx="8463">
                  <c:v>2149.8049490244152</c:v>
                </c:pt>
                <c:pt idx="8464">
                  <c:v>2150.0877221433179</c:v>
                </c:pt>
                <c:pt idx="8465">
                  <c:v>2150.3705021768951</c:v>
                </c:pt>
                <c:pt idx="8466">
                  <c:v>2150.6532891251463</c:v>
                </c:pt>
                <c:pt idx="8467">
                  <c:v>2150.9360829880716</c:v>
                </c:pt>
                <c:pt idx="8468">
                  <c:v>2151.2188837656713</c:v>
                </c:pt>
                <c:pt idx="8469">
                  <c:v>2151.5016914579451</c:v>
                </c:pt>
                <c:pt idx="8470">
                  <c:v>2151.7845060648929</c:v>
                </c:pt>
                <c:pt idx="8471">
                  <c:v>2152.0673275865151</c:v>
                </c:pt>
                <c:pt idx="8472">
                  <c:v>2152.3501560228119</c:v>
                </c:pt>
                <c:pt idx="8473">
                  <c:v>2152.6329913737827</c:v>
                </c:pt>
                <c:pt idx="8474">
                  <c:v>2152.9158336394275</c:v>
                </c:pt>
                <c:pt idx="8475">
                  <c:v>2153.1986828197469</c:v>
                </c:pt>
                <c:pt idx="8476">
                  <c:v>2153.4815389147402</c:v>
                </c:pt>
                <c:pt idx="8477">
                  <c:v>2153.764401924408</c:v>
                </c:pt>
                <c:pt idx="8478">
                  <c:v>2154.0472718487499</c:v>
                </c:pt>
                <c:pt idx="8479">
                  <c:v>2154.3301486877663</c:v>
                </c:pt>
                <c:pt idx="8480">
                  <c:v>2154.6130324414567</c:v>
                </c:pt>
                <c:pt idx="8481">
                  <c:v>2154.8959231098215</c:v>
                </c:pt>
                <c:pt idx="8482">
                  <c:v>2155.1788206928604</c:v>
                </c:pt>
                <c:pt idx="8483">
                  <c:v>2155.4617251905734</c:v>
                </c:pt>
                <c:pt idx="8484">
                  <c:v>2155.7446366029608</c:v>
                </c:pt>
                <c:pt idx="8485">
                  <c:v>2156.0275549300227</c:v>
                </c:pt>
                <c:pt idx="8486">
                  <c:v>2156.3104801717582</c:v>
                </c:pt>
                <c:pt idx="8487">
                  <c:v>2156.5934123281686</c:v>
                </c:pt>
                <c:pt idx="8488">
                  <c:v>2156.8763513992526</c:v>
                </c:pt>
                <c:pt idx="8489">
                  <c:v>2157.1592973850115</c:v>
                </c:pt>
                <c:pt idx="8490">
                  <c:v>2157.4422502854441</c:v>
                </c:pt>
                <c:pt idx="8491">
                  <c:v>2157.7252101005515</c:v>
                </c:pt>
                <c:pt idx="8492">
                  <c:v>2158.0081768303326</c:v>
                </c:pt>
                <c:pt idx="8493">
                  <c:v>2158.2911504747881</c:v>
                </c:pt>
                <c:pt idx="8494">
                  <c:v>2158.5741310339181</c:v>
                </c:pt>
                <c:pt idx="8495">
                  <c:v>2158.8571185077217</c:v>
                </c:pt>
                <c:pt idx="8496">
                  <c:v>2159.1401128962002</c:v>
                </c:pt>
                <c:pt idx="8497">
                  <c:v>2159.4231141993528</c:v>
                </c:pt>
                <c:pt idx="8498">
                  <c:v>2159.7061224171794</c:v>
                </c:pt>
                <c:pt idx="8499">
                  <c:v>2159.9891375496804</c:v>
                </c:pt>
                <c:pt idx="8500">
                  <c:v>2160.2721595968555</c:v>
                </c:pt>
                <c:pt idx="8501">
                  <c:v>2160.5551885587051</c:v>
                </c:pt>
                <c:pt idx="8502">
                  <c:v>2160.8382244352283</c:v>
                </c:pt>
                <c:pt idx="8503">
                  <c:v>2161.1212672264264</c:v>
                </c:pt>
                <c:pt idx="8504">
                  <c:v>2161.4043169322986</c:v>
                </c:pt>
                <c:pt idx="8505">
                  <c:v>2161.6873735528452</c:v>
                </c:pt>
                <c:pt idx="8506">
                  <c:v>2161.9704370880654</c:v>
                </c:pt>
                <c:pt idx="8507">
                  <c:v>2162.2535075379606</c:v>
                </c:pt>
                <c:pt idx="8508">
                  <c:v>2162.5365849025297</c:v>
                </c:pt>
                <c:pt idx="8509">
                  <c:v>2162.819669181773</c:v>
                </c:pt>
                <c:pt idx="8510">
                  <c:v>2163.1027603756907</c:v>
                </c:pt>
                <c:pt idx="8511">
                  <c:v>2163.3858584842824</c:v>
                </c:pt>
                <c:pt idx="8512">
                  <c:v>2163.6689635075481</c:v>
                </c:pt>
                <c:pt idx="8513">
                  <c:v>2163.9520754454884</c:v>
                </c:pt>
                <c:pt idx="8514">
                  <c:v>2164.2351942981031</c:v>
                </c:pt>
                <c:pt idx="8515">
                  <c:v>2164.5183200653919</c:v>
                </c:pt>
                <c:pt idx="8516">
                  <c:v>2164.8014527473547</c:v>
                </c:pt>
                <c:pt idx="8517">
                  <c:v>2165.084592343992</c:v>
                </c:pt>
                <c:pt idx="8518">
                  <c:v>2165.3677388553033</c:v>
                </c:pt>
                <c:pt idx="8519">
                  <c:v>2165.6508922812891</c:v>
                </c:pt>
                <c:pt idx="8520">
                  <c:v>2165.9340526219489</c:v>
                </c:pt>
                <c:pt idx="8521">
                  <c:v>2166.2172198772832</c:v>
                </c:pt>
                <c:pt idx="8522">
                  <c:v>2166.5003940472916</c:v>
                </c:pt>
                <c:pt idx="8523">
                  <c:v>2166.7835751319744</c:v>
                </c:pt>
                <c:pt idx="8524">
                  <c:v>2167.0667631313313</c:v>
                </c:pt>
                <c:pt idx="8525">
                  <c:v>2167.3499580453622</c:v>
                </c:pt>
                <c:pt idx="8526">
                  <c:v>2167.6331598740676</c:v>
                </c:pt>
                <c:pt idx="8527">
                  <c:v>2167.916368617447</c:v>
                </c:pt>
                <c:pt idx="8528">
                  <c:v>2168.1995842755009</c:v>
                </c:pt>
                <c:pt idx="8529">
                  <c:v>2168.4828068482288</c:v>
                </c:pt>
                <c:pt idx="8530">
                  <c:v>2168.7660363356317</c:v>
                </c:pt>
                <c:pt idx="8531">
                  <c:v>2169.0492727377082</c:v>
                </c:pt>
                <c:pt idx="8532">
                  <c:v>2169.3325160544587</c:v>
                </c:pt>
                <c:pt idx="8533">
                  <c:v>2169.6157662858836</c:v>
                </c:pt>
                <c:pt idx="8534">
                  <c:v>2169.8990234319831</c:v>
                </c:pt>
                <c:pt idx="8535">
                  <c:v>2170.1822874927566</c:v>
                </c:pt>
                <c:pt idx="8536">
                  <c:v>2170.4655584682041</c:v>
                </c:pt>
                <c:pt idx="8537">
                  <c:v>2170.7488363583261</c:v>
                </c:pt>
                <c:pt idx="8538">
                  <c:v>2171.0321211631222</c:v>
                </c:pt>
                <c:pt idx="8539">
                  <c:v>2171.3154128825931</c:v>
                </c:pt>
                <c:pt idx="8540">
                  <c:v>2171.5987115167377</c:v>
                </c:pt>
                <c:pt idx="8541">
                  <c:v>2171.8820170655563</c:v>
                </c:pt>
                <c:pt idx="8542">
                  <c:v>2172.1653295290498</c:v>
                </c:pt>
                <c:pt idx="8543">
                  <c:v>2172.4486489072169</c:v>
                </c:pt>
                <c:pt idx="8544">
                  <c:v>2172.7319752000585</c:v>
                </c:pt>
                <c:pt idx="8545">
                  <c:v>2173.0153084075746</c:v>
                </c:pt>
                <c:pt idx="8546">
                  <c:v>2173.2986485297647</c:v>
                </c:pt>
                <c:pt idx="8547">
                  <c:v>2173.5819955666288</c:v>
                </c:pt>
                <c:pt idx="8548">
                  <c:v>2173.8653495181675</c:v>
                </c:pt>
                <c:pt idx="8549">
                  <c:v>2174.1487103843801</c:v>
                </c:pt>
                <c:pt idx="8550">
                  <c:v>2174.4320781652673</c:v>
                </c:pt>
                <c:pt idx="8551">
                  <c:v>2174.7154528608285</c:v>
                </c:pt>
                <c:pt idx="8552">
                  <c:v>2174.9988344710641</c:v>
                </c:pt>
                <c:pt idx="8553">
                  <c:v>2175.2822229959738</c:v>
                </c:pt>
                <c:pt idx="8554">
                  <c:v>2175.565618435558</c:v>
                </c:pt>
                <c:pt idx="8555">
                  <c:v>2175.8490207898162</c:v>
                </c:pt>
                <c:pt idx="8556">
                  <c:v>2176.1324300587485</c:v>
                </c:pt>
                <c:pt idx="8557">
                  <c:v>2176.4158462423552</c:v>
                </c:pt>
                <c:pt idx="8558">
                  <c:v>2176.6992693406364</c:v>
                </c:pt>
                <c:pt idx="8559">
                  <c:v>2176.9826993535912</c:v>
                </c:pt>
                <c:pt idx="8560">
                  <c:v>2177.266136281221</c:v>
                </c:pt>
                <c:pt idx="8561">
                  <c:v>2177.5495801235243</c:v>
                </c:pt>
                <c:pt idx="8562">
                  <c:v>2177.8330308805025</c:v>
                </c:pt>
                <c:pt idx="8563">
                  <c:v>2178.1164885521544</c:v>
                </c:pt>
                <c:pt idx="8564">
                  <c:v>2178.3999531384811</c:v>
                </c:pt>
                <c:pt idx="8565">
                  <c:v>2178.6834246394815</c:v>
                </c:pt>
                <c:pt idx="8566">
                  <c:v>2178.9669030551563</c:v>
                </c:pt>
                <c:pt idx="8567">
                  <c:v>2179.2503883855056</c:v>
                </c:pt>
                <c:pt idx="8568">
                  <c:v>2179.5338806305285</c:v>
                </c:pt>
                <c:pt idx="8569">
                  <c:v>2179.8173797902264</c:v>
                </c:pt>
                <c:pt idx="8570">
                  <c:v>2180.1008858645982</c:v>
                </c:pt>
                <c:pt idx="8571">
                  <c:v>2180.3843988536441</c:v>
                </c:pt>
                <c:pt idx="8572">
                  <c:v>2180.6679187573645</c:v>
                </c:pt>
                <c:pt idx="8573">
                  <c:v>2180.951445575759</c:v>
                </c:pt>
                <c:pt idx="8574">
                  <c:v>2181.2349793088279</c:v>
                </c:pt>
                <c:pt idx="8575">
                  <c:v>2181.5185199565703</c:v>
                </c:pt>
                <c:pt idx="8576">
                  <c:v>2181.8020675189878</c:v>
                </c:pt>
                <c:pt idx="8577">
                  <c:v>2182.0856219960792</c:v>
                </c:pt>
                <c:pt idx="8578">
                  <c:v>2182.3691833878452</c:v>
                </c:pt>
                <c:pt idx="8579">
                  <c:v>2182.6527516942847</c:v>
                </c:pt>
                <c:pt idx="8580">
                  <c:v>2182.9363269153991</c:v>
                </c:pt>
                <c:pt idx="8581">
                  <c:v>2183.2199090511876</c:v>
                </c:pt>
                <c:pt idx="8582">
                  <c:v>2183.5034981016502</c:v>
                </c:pt>
                <c:pt idx="8583">
                  <c:v>2183.7870940667872</c:v>
                </c:pt>
                <c:pt idx="8584">
                  <c:v>2184.0706969465982</c:v>
                </c:pt>
                <c:pt idx="8585">
                  <c:v>2184.3543067410833</c:v>
                </c:pt>
                <c:pt idx="8586">
                  <c:v>2184.6379234502429</c:v>
                </c:pt>
                <c:pt idx="8587">
                  <c:v>2184.9215470740769</c:v>
                </c:pt>
                <c:pt idx="8588">
                  <c:v>2185.205177612585</c:v>
                </c:pt>
                <c:pt idx="8589">
                  <c:v>2185.4888150657671</c:v>
                </c:pt>
                <c:pt idx="8590">
                  <c:v>2185.7724594336237</c:v>
                </c:pt>
                <c:pt idx="8591">
                  <c:v>2186.0561107161543</c:v>
                </c:pt>
                <c:pt idx="8592">
                  <c:v>2186.3397689133594</c:v>
                </c:pt>
                <c:pt idx="8593">
                  <c:v>2186.6234340252386</c:v>
                </c:pt>
                <c:pt idx="8594">
                  <c:v>2186.9071060517922</c:v>
                </c:pt>
                <c:pt idx="8595">
                  <c:v>2187.1907849930199</c:v>
                </c:pt>
                <c:pt idx="8596">
                  <c:v>2187.474470848922</c:v>
                </c:pt>
                <c:pt idx="8597">
                  <c:v>2187.7581636194982</c:v>
                </c:pt>
                <c:pt idx="8598">
                  <c:v>2188.0418633047484</c:v>
                </c:pt>
                <c:pt idx="8599">
                  <c:v>2188.3255699046731</c:v>
                </c:pt>
                <c:pt idx="8600">
                  <c:v>2188.6092834192718</c:v>
                </c:pt>
                <c:pt idx="8601">
                  <c:v>2188.8930038485455</c:v>
                </c:pt>
                <c:pt idx="8602">
                  <c:v>2189.1767311924928</c:v>
                </c:pt>
                <c:pt idx="8603">
                  <c:v>2189.4604654511145</c:v>
                </c:pt>
                <c:pt idx="8604">
                  <c:v>2189.7442066244103</c:v>
                </c:pt>
                <c:pt idx="8605">
                  <c:v>2190.0279547123801</c:v>
                </c:pt>
                <c:pt idx="8606">
                  <c:v>2190.3117097150248</c:v>
                </c:pt>
                <c:pt idx="8607">
                  <c:v>2190.5954716323431</c:v>
                </c:pt>
                <c:pt idx="8608">
                  <c:v>2190.8792404643359</c:v>
                </c:pt>
                <c:pt idx="8609">
                  <c:v>2191.1630162110027</c:v>
                </c:pt>
                <c:pt idx="8610">
                  <c:v>2191.4467988723441</c:v>
                </c:pt>
                <c:pt idx="8611">
                  <c:v>2191.7305884483599</c:v>
                </c:pt>
                <c:pt idx="8612">
                  <c:v>2192.0143849390493</c:v>
                </c:pt>
                <c:pt idx="8613">
                  <c:v>2192.2981883444136</c:v>
                </c:pt>
                <c:pt idx="8614">
                  <c:v>2192.5819986644515</c:v>
                </c:pt>
                <c:pt idx="8615">
                  <c:v>2192.8658158991643</c:v>
                </c:pt>
                <c:pt idx="8616">
                  <c:v>2193.1496400485507</c:v>
                </c:pt>
                <c:pt idx="8617">
                  <c:v>2193.4334711126116</c:v>
                </c:pt>
                <c:pt idx="8618">
                  <c:v>2193.717309091347</c:v>
                </c:pt>
                <c:pt idx="8619">
                  <c:v>2194.0011539847565</c:v>
                </c:pt>
                <c:pt idx="8620">
                  <c:v>2194.2850057928399</c:v>
                </c:pt>
                <c:pt idx="8621">
                  <c:v>2194.5688645155979</c:v>
                </c:pt>
                <c:pt idx="8622">
                  <c:v>2194.8527301530298</c:v>
                </c:pt>
                <c:pt idx="8623">
                  <c:v>2195.1366027051363</c:v>
                </c:pt>
                <c:pt idx="8624">
                  <c:v>2195.4204821719172</c:v>
                </c:pt>
                <c:pt idx="8625">
                  <c:v>2195.7043685533718</c:v>
                </c:pt>
                <c:pt idx="8626">
                  <c:v>2195.9882618495012</c:v>
                </c:pt>
                <c:pt idx="8627">
                  <c:v>2196.2721620603043</c:v>
                </c:pt>
                <c:pt idx="8628">
                  <c:v>2196.5560691857818</c:v>
                </c:pt>
                <c:pt idx="8629">
                  <c:v>2196.8399832259333</c:v>
                </c:pt>
                <c:pt idx="8630">
                  <c:v>2197.1239041807594</c:v>
                </c:pt>
                <c:pt idx="8631">
                  <c:v>2197.4078320502599</c:v>
                </c:pt>
                <c:pt idx="8632">
                  <c:v>2197.6917668344345</c:v>
                </c:pt>
                <c:pt idx="8633">
                  <c:v>2197.9757085332831</c:v>
                </c:pt>
                <c:pt idx="8634">
                  <c:v>2198.2596571468061</c:v>
                </c:pt>
                <c:pt idx="8635">
                  <c:v>2198.5436126750033</c:v>
                </c:pt>
                <c:pt idx="8636">
                  <c:v>2198.8275751178749</c:v>
                </c:pt>
                <c:pt idx="8637">
                  <c:v>2199.11154447542</c:v>
                </c:pt>
                <c:pt idx="8638">
                  <c:v>2199.3955207476401</c:v>
                </c:pt>
                <c:pt idx="8639">
                  <c:v>2199.6795039345343</c:v>
                </c:pt>
                <c:pt idx="8640">
                  <c:v>2199.9634940361029</c:v>
                </c:pt>
                <c:pt idx="8641">
                  <c:v>2200.2474910523456</c:v>
                </c:pt>
                <c:pt idx="8642">
                  <c:v>2200.5314949832623</c:v>
                </c:pt>
                <c:pt idx="8643">
                  <c:v>2200.8155058288535</c:v>
                </c:pt>
                <c:pt idx="8644">
                  <c:v>2201.0995235891187</c:v>
                </c:pt>
                <c:pt idx="8645">
                  <c:v>2201.3835482640584</c:v>
                </c:pt>
                <c:pt idx="8646">
                  <c:v>2201.6675798536721</c:v>
                </c:pt>
                <c:pt idx="8647">
                  <c:v>2201.9516183579603</c:v>
                </c:pt>
                <c:pt idx="8648">
                  <c:v>2202.2356637769226</c:v>
                </c:pt>
                <c:pt idx="8649">
                  <c:v>2202.5197161105593</c:v>
                </c:pt>
                <c:pt idx="8650">
                  <c:v>2202.8037753588696</c:v>
                </c:pt>
                <c:pt idx="8651">
                  <c:v>2203.0878415218549</c:v>
                </c:pt>
                <c:pt idx="8652">
                  <c:v>2203.3719145995142</c:v>
                </c:pt>
                <c:pt idx="8653">
                  <c:v>2203.6559945918475</c:v>
                </c:pt>
                <c:pt idx="8654">
                  <c:v>2203.9400814988553</c:v>
                </c:pt>
                <c:pt idx="8655">
                  <c:v>2204.2241753205371</c:v>
                </c:pt>
                <c:pt idx="8656">
                  <c:v>2204.5082760568935</c:v>
                </c:pt>
                <c:pt idx="8657">
                  <c:v>2204.7923837079238</c:v>
                </c:pt>
                <c:pt idx="8658">
                  <c:v>2205.0764982736287</c:v>
                </c:pt>
                <c:pt idx="8659">
                  <c:v>2205.3606197540071</c:v>
                </c:pt>
                <c:pt idx="8660">
                  <c:v>2205.6447481490604</c:v>
                </c:pt>
                <c:pt idx="8661">
                  <c:v>2205.9288834587878</c:v>
                </c:pt>
                <c:pt idx="8662">
                  <c:v>2206.2130256831892</c:v>
                </c:pt>
                <c:pt idx="8663">
                  <c:v>2206.4971748222652</c:v>
                </c:pt>
                <c:pt idx="8664">
                  <c:v>2206.7813308760155</c:v>
                </c:pt>
                <c:pt idx="8665">
                  <c:v>2207.06549384444</c:v>
                </c:pt>
                <c:pt idx="8666">
                  <c:v>2207.3496637275384</c:v>
                </c:pt>
                <c:pt idx="8667">
                  <c:v>2207.6338405253109</c:v>
                </c:pt>
                <c:pt idx="8668">
                  <c:v>2207.9180242377583</c:v>
                </c:pt>
                <c:pt idx="8669">
                  <c:v>2208.2022148648794</c:v>
                </c:pt>
                <c:pt idx="8670">
                  <c:v>2208.4864124066748</c:v>
                </c:pt>
                <c:pt idx="8671">
                  <c:v>2208.7706168631444</c:v>
                </c:pt>
                <c:pt idx="8672">
                  <c:v>2209.0548282342888</c:v>
                </c:pt>
                <c:pt idx="8673">
                  <c:v>2209.3390465201069</c:v>
                </c:pt>
                <c:pt idx="8674">
                  <c:v>2209.6232717205994</c:v>
                </c:pt>
                <c:pt idx="8675">
                  <c:v>2209.907503835766</c:v>
                </c:pt>
                <c:pt idx="8676">
                  <c:v>2210.1917428656066</c:v>
                </c:pt>
                <c:pt idx="8677">
                  <c:v>2210.4759888101221</c:v>
                </c:pt>
                <c:pt idx="8678">
                  <c:v>2210.7602416693112</c:v>
                </c:pt>
                <c:pt idx="8679">
                  <c:v>2211.0445014431752</c:v>
                </c:pt>
                <c:pt idx="8680">
                  <c:v>2211.3287681317129</c:v>
                </c:pt>
                <c:pt idx="8681">
                  <c:v>2211.613041734925</c:v>
                </c:pt>
                <c:pt idx="8682">
                  <c:v>2211.8973222528116</c:v>
                </c:pt>
                <c:pt idx="8683">
                  <c:v>2212.1816096853718</c:v>
                </c:pt>
                <c:pt idx="8684">
                  <c:v>2212.4659040326069</c:v>
                </c:pt>
                <c:pt idx="8685">
                  <c:v>2212.750205294516</c:v>
                </c:pt>
                <c:pt idx="8686">
                  <c:v>2213.0345134710992</c:v>
                </c:pt>
                <c:pt idx="8687">
                  <c:v>2213.3188285623569</c:v>
                </c:pt>
                <c:pt idx="8688">
                  <c:v>2213.6031505682886</c:v>
                </c:pt>
                <c:pt idx="8689">
                  <c:v>2213.8874794888943</c:v>
                </c:pt>
                <c:pt idx="8690">
                  <c:v>2214.171815324175</c:v>
                </c:pt>
                <c:pt idx="8691">
                  <c:v>2214.4561580741292</c:v>
                </c:pt>
                <c:pt idx="8692">
                  <c:v>2214.740507738758</c:v>
                </c:pt>
                <c:pt idx="8693">
                  <c:v>2215.0248643180607</c:v>
                </c:pt>
                <c:pt idx="8694">
                  <c:v>2215.309227812038</c:v>
                </c:pt>
                <c:pt idx="8695">
                  <c:v>2215.5935982206897</c:v>
                </c:pt>
                <c:pt idx="8696">
                  <c:v>2215.877975544015</c:v>
                </c:pt>
                <c:pt idx="8697">
                  <c:v>2216.1623597820153</c:v>
                </c:pt>
                <c:pt idx="8698">
                  <c:v>2216.4467509346891</c:v>
                </c:pt>
                <c:pt idx="8699">
                  <c:v>2216.7311490020375</c:v>
                </c:pt>
                <c:pt idx="8700">
                  <c:v>2217.0155539840603</c:v>
                </c:pt>
                <c:pt idx="8701">
                  <c:v>2217.2999658807571</c:v>
                </c:pt>
                <c:pt idx="8702">
                  <c:v>2217.5843846921284</c:v>
                </c:pt>
                <c:pt idx="8703">
                  <c:v>2217.8688104181733</c:v>
                </c:pt>
                <c:pt idx="8704">
                  <c:v>2218.1532430588932</c:v>
                </c:pt>
                <c:pt idx="8705">
                  <c:v>2218.437682614287</c:v>
                </c:pt>
                <c:pt idx="8706">
                  <c:v>2218.7221290843549</c:v>
                </c:pt>
                <c:pt idx="8707">
                  <c:v>2219.0065824690973</c:v>
                </c:pt>
                <c:pt idx="8708">
                  <c:v>2219.2910427685138</c:v>
                </c:pt>
                <c:pt idx="8709">
                  <c:v>2219.5755099826047</c:v>
                </c:pt>
                <c:pt idx="8710">
                  <c:v>2219.8599841113696</c:v>
                </c:pt>
                <c:pt idx="8711">
                  <c:v>2220.144465154809</c:v>
                </c:pt>
                <c:pt idx="8712">
                  <c:v>2220.428953112922</c:v>
                </c:pt>
                <c:pt idx="8713">
                  <c:v>2220.71344798571</c:v>
                </c:pt>
                <c:pt idx="8714">
                  <c:v>2220.997949773172</c:v>
                </c:pt>
                <c:pt idx="8715">
                  <c:v>2221.282458475308</c:v>
                </c:pt>
                <c:pt idx="8716">
                  <c:v>2221.5669740921185</c:v>
                </c:pt>
                <c:pt idx="8717">
                  <c:v>2221.851496623603</c:v>
                </c:pt>
                <c:pt idx="8718">
                  <c:v>2222.136026069762</c:v>
                </c:pt>
                <c:pt idx="8719">
                  <c:v>2222.4205624305951</c:v>
                </c:pt>
                <c:pt idx="8720">
                  <c:v>2222.7051057061026</c:v>
                </c:pt>
                <c:pt idx="8721">
                  <c:v>2222.9896558962841</c:v>
                </c:pt>
                <c:pt idx="8722">
                  <c:v>2223.2742130011397</c:v>
                </c:pt>
                <c:pt idx="8723">
                  <c:v>2223.5587770206703</c:v>
                </c:pt>
                <c:pt idx="8724">
                  <c:v>2223.8433479548744</c:v>
                </c:pt>
                <c:pt idx="8725">
                  <c:v>2224.127925803753</c:v>
                </c:pt>
                <c:pt idx="8726">
                  <c:v>2224.4125105673056</c:v>
                </c:pt>
                <c:pt idx="8727">
                  <c:v>2224.6971022455327</c:v>
                </c:pt>
                <c:pt idx="8728">
                  <c:v>2224.9817008384339</c:v>
                </c:pt>
                <c:pt idx="8729">
                  <c:v>2225.2663063460095</c:v>
                </c:pt>
                <c:pt idx="8730">
                  <c:v>2225.5509187682592</c:v>
                </c:pt>
                <c:pt idx="8731">
                  <c:v>2225.8355381051829</c:v>
                </c:pt>
                <c:pt idx="8732">
                  <c:v>2226.1201643567815</c:v>
                </c:pt>
                <c:pt idx="8733">
                  <c:v>2226.4047975230537</c:v>
                </c:pt>
                <c:pt idx="8734">
                  <c:v>2226.6894376040004</c:v>
                </c:pt>
                <c:pt idx="8735">
                  <c:v>2226.9740845996216</c:v>
                </c:pt>
                <c:pt idx="8736">
                  <c:v>2227.2587385099168</c:v>
                </c:pt>
                <c:pt idx="8737">
                  <c:v>2227.5433993348861</c:v>
                </c:pt>
                <c:pt idx="8738">
                  <c:v>2227.8280670745294</c:v>
                </c:pt>
                <c:pt idx="8739">
                  <c:v>2228.1127417288476</c:v>
                </c:pt>
                <c:pt idx="8740">
                  <c:v>2228.3974232978394</c:v>
                </c:pt>
                <c:pt idx="8741">
                  <c:v>2228.6821117815061</c:v>
                </c:pt>
                <c:pt idx="8742">
                  <c:v>2228.9668071798465</c:v>
                </c:pt>
                <c:pt idx="8743">
                  <c:v>2229.2515094928613</c:v>
                </c:pt>
                <c:pt idx="8744">
                  <c:v>2229.5362187205506</c:v>
                </c:pt>
                <c:pt idx="8745">
                  <c:v>2229.8209348629139</c:v>
                </c:pt>
                <c:pt idx="8746">
                  <c:v>2230.1056579199512</c:v>
                </c:pt>
                <c:pt idx="8747">
                  <c:v>2230.3903878916631</c:v>
                </c:pt>
                <c:pt idx="8748">
                  <c:v>2230.6751247780489</c:v>
                </c:pt>
                <c:pt idx="8749">
                  <c:v>2230.9598685791093</c:v>
                </c:pt>
                <c:pt idx="8750">
                  <c:v>2231.2446192948437</c:v>
                </c:pt>
                <c:pt idx="8751">
                  <c:v>2231.5293769252526</c:v>
                </c:pt>
                <c:pt idx="8752">
                  <c:v>2231.8141414703355</c:v>
                </c:pt>
                <c:pt idx="8753">
                  <c:v>2232.0989129300929</c:v>
                </c:pt>
                <c:pt idx="8754">
                  <c:v>2232.3836913045238</c:v>
                </c:pt>
                <c:pt idx="8755">
                  <c:v>2232.6684765936297</c:v>
                </c:pt>
                <c:pt idx="8756">
                  <c:v>2232.9532687974097</c:v>
                </c:pt>
                <c:pt idx="8757">
                  <c:v>2233.2380679158637</c:v>
                </c:pt>
                <c:pt idx="8758">
                  <c:v>2233.5228739489921</c:v>
                </c:pt>
                <c:pt idx="8759">
                  <c:v>2233.8076868967951</c:v>
                </c:pt>
                <c:pt idx="8760">
                  <c:v>2234.0925067592716</c:v>
                </c:pt>
                <c:pt idx="8761">
                  <c:v>2234.3773335364226</c:v>
                </c:pt>
                <c:pt idx="8762">
                  <c:v>2234.6621672282481</c:v>
                </c:pt>
                <c:pt idx="8763">
                  <c:v>2234.9470078347476</c:v>
                </c:pt>
                <c:pt idx="8764">
                  <c:v>2235.2318553559212</c:v>
                </c:pt>
                <c:pt idx="8765">
                  <c:v>2235.5167097917692</c:v>
                </c:pt>
                <c:pt idx="8766">
                  <c:v>2235.8015711422918</c:v>
                </c:pt>
                <c:pt idx="8767">
                  <c:v>2236.0864394074883</c:v>
                </c:pt>
                <c:pt idx="8768">
                  <c:v>2236.3713145873589</c:v>
                </c:pt>
                <c:pt idx="8769">
                  <c:v>2236.656196681904</c:v>
                </c:pt>
                <c:pt idx="8770">
                  <c:v>2236.9410856911231</c:v>
                </c:pt>
                <c:pt idx="8771">
                  <c:v>2237.2259816150167</c:v>
                </c:pt>
                <c:pt idx="8772">
                  <c:v>2237.5108844535844</c:v>
                </c:pt>
                <c:pt idx="8773">
                  <c:v>2237.7957942068265</c:v>
                </c:pt>
                <c:pt idx="8774">
                  <c:v>2238.0807108747422</c:v>
                </c:pt>
                <c:pt idx="8775">
                  <c:v>2238.3656344573328</c:v>
                </c:pt>
                <c:pt idx="8776">
                  <c:v>2238.6505649545975</c:v>
                </c:pt>
                <c:pt idx="8777">
                  <c:v>2238.9355023665362</c:v>
                </c:pt>
                <c:pt idx="8778">
                  <c:v>2239.2204466931494</c:v>
                </c:pt>
                <c:pt idx="8779">
                  <c:v>2239.5053979344366</c:v>
                </c:pt>
                <c:pt idx="8780">
                  <c:v>2239.7903560903983</c:v>
                </c:pt>
                <c:pt idx="8781">
                  <c:v>2240.075321161034</c:v>
                </c:pt>
                <c:pt idx="8782">
                  <c:v>2240.3602931463442</c:v>
                </c:pt>
                <c:pt idx="8783">
                  <c:v>2240.6452720463285</c:v>
                </c:pt>
                <c:pt idx="8784">
                  <c:v>2240.9302578609872</c:v>
                </c:pt>
                <c:pt idx="8785">
                  <c:v>2241.21525059032</c:v>
                </c:pt>
                <c:pt idx="8786">
                  <c:v>2241.5002502343268</c:v>
                </c:pt>
                <c:pt idx="8787">
                  <c:v>2241.7852567930081</c:v>
                </c:pt>
                <c:pt idx="8788">
                  <c:v>2242.0702702663634</c:v>
                </c:pt>
                <c:pt idx="8789">
                  <c:v>2242.3552906543932</c:v>
                </c:pt>
                <c:pt idx="8790">
                  <c:v>2242.6403179570975</c:v>
                </c:pt>
                <c:pt idx="8791">
                  <c:v>2242.9253521744758</c:v>
                </c:pt>
                <c:pt idx="8792">
                  <c:v>2243.2103933065282</c:v>
                </c:pt>
                <c:pt idx="8793">
                  <c:v>2243.4954413532546</c:v>
                </c:pt>
                <c:pt idx="8794">
                  <c:v>2243.7804963146559</c:v>
                </c:pt>
                <c:pt idx="8795">
                  <c:v>2244.0655581907308</c:v>
                </c:pt>
                <c:pt idx="8796">
                  <c:v>2244.3506269814802</c:v>
                </c:pt>
                <c:pt idx="8797">
                  <c:v>2244.6357026869036</c:v>
                </c:pt>
                <c:pt idx="8798">
                  <c:v>2244.9207853070016</c:v>
                </c:pt>
                <c:pt idx="8799">
                  <c:v>2245.2058748417739</c:v>
                </c:pt>
                <c:pt idx="8800">
                  <c:v>2245.4909712912204</c:v>
                </c:pt>
                <c:pt idx="8801">
                  <c:v>2245.7760746553408</c:v>
                </c:pt>
                <c:pt idx="8802">
                  <c:v>2246.0611849341353</c:v>
                </c:pt>
                <c:pt idx="8803">
                  <c:v>2246.3463021276048</c:v>
                </c:pt>
                <c:pt idx="8804">
                  <c:v>2246.6314262357478</c:v>
                </c:pt>
                <c:pt idx="8805">
                  <c:v>2246.9165572585653</c:v>
                </c:pt>
                <c:pt idx="8806">
                  <c:v>2247.2016951960572</c:v>
                </c:pt>
                <c:pt idx="8807">
                  <c:v>2247.4868400482233</c:v>
                </c:pt>
                <c:pt idx="8808">
                  <c:v>2247.7719918150633</c:v>
                </c:pt>
                <c:pt idx="8809">
                  <c:v>2248.0571504965778</c:v>
                </c:pt>
                <c:pt idx="8810">
                  <c:v>2248.3423160927664</c:v>
                </c:pt>
                <c:pt idx="8811">
                  <c:v>2248.6274886036294</c:v>
                </c:pt>
                <c:pt idx="8812">
                  <c:v>2248.9126680291665</c:v>
                </c:pt>
                <c:pt idx="8813">
                  <c:v>2249.1978543693781</c:v>
                </c:pt>
                <c:pt idx="8814">
                  <c:v>2249.4830476242637</c:v>
                </c:pt>
                <c:pt idx="8815">
                  <c:v>2249.7682477938238</c:v>
                </c:pt>
                <c:pt idx="8816">
                  <c:v>2250.0534548780579</c:v>
                </c:pt>
                <c:pt idx="8817">
                  <c:v>2250.338668876966</c:v>
                </c:pt>
                <c:pt idx="8818">
                  <c:v>2250.6238897905487</c:v>
                </c:pt>
                <c:pt idx="8819">
                  <c:v>2250.9091176188058</c:v>
                </c:pt>
                <c:pt idx="8820">
                  <c:v>2251.1943523617365</c:v>
                </c:pt>
                <c:pt idx="8821">
                  <c:v>2251.4795940193421</c:v>
                </c:pt>
                <c:pt idx="8822">
                  <c:v>2251.7648425916213</c:v>
                </c:pt>
                <c:pt idx="8823">
                  <c:v>2252.0500980785755</c:v>
                </c:pt>
                <c:pt idx="8824">
                  <c:v>2252.3353604802032</c:v>
                </c:pt>
                <c:pt idx="8825">
                  <c:v>2252.6206297965055</c:v>
                </c:pt>
                <c:pt idx="8826">
                  <c:v>2252.9059060274822</c:v>
                </c:pt>
                <c:pt idx="8827">
                  <c:v>2253.1911891731329</c:v>
                </c:pt>
                <c:pt idx="8828">
                  <c:v>2253.4764792334577</c:v>
                </c:pt>
                <c:pt idx="8829">
                  <c:v>2253.7617762084569</c:v>
                </c:pt>
                <c:pt idx="8830">
                  <c:v>2254.0470800981307</c:v>
                </c:pt>
                <c:pt idx="8831">
                  <c:v>2254.332390902478</c:v>
                </c:pt>
                <c:pt idx="8832">
                  <c:v>2254.6177086215002</c:v>
                </c:pt>
                <c:pt idx="8833">
                  <c:v>2254.9030332551961</c:v>
                </c:pt>
                <c:pt idx="8834">
                  <c:v>2255.1883648035664</c:v>
                </c:pt>
                <c:pt idx="8835">
                  <c:v>2255.4737032666112</c:v>
                </c:pt>
                <c:pt idx="8836">
                  <c:v>2255.7590486443301</c:v>
                </c:pt>
                <c:pt idx="8837">
                  <c:v>2256.0444009367234</c:v>
                </c:pt>
                <c:pt idx="8838">
                  <c:v>2256.3297601437907</c:v>
                </c:pt>
                <c:pt idx="8839">
                  <c:v>2256.6151262655326</c:v>
                </c:pt>
                <c:pt idx="8840">
                  <c:v>2256.900499301948</c:v>
                </c:pt>
                <c:pt idx="8841">
                  <c:v>2257.1858792530379</c:v>
                </c:pt>
                <c:pt idx="8842">
                  <c:v>2257.4712661188023</c:v>
                </c:pt>
                <c:pt idx="8843">
                  <c:v>2257.7566598992407</c:v>
                </c:pt>
                <c:pt idx="8844">
                  <c:v>2258.0420605943536</c:v>
                </c:pt>
                <c:pt idx="8845">
                  <c:v>2258.3274682041406</c:v>
                </c:pt>
                <c:pt idx="8846">
                  <c:v>2258.612882728602</c:v>
                </c:pt>
                <c:pt idx="8847">
                  <c:v>2258.8983041677375</c:v>
                </c:pt>
                <c:pt idx="8848">
                  <c:v>2259.183732521547</c:v>
                </c:pt>
                <c:pt idx="8849">
                  <c:v>2259.4691677900314</c:v>
                </c:pt>
                <c:pt idx="8850">
                  <c:v>2259.7546099731894</c:v>
                </c:pt>
                <c:pt idx="8851">
                  <c:v>2260.0400590710219</c:v>
                </c:pt>
                <c:pt idx="8852">
                  <c:v>2260.3255150835284</c:v>
                </c:pt>
                <c:pt idx="8853">
                  <c:v>2260.6109780107095</c:v>
                </c:pt>
                <c:pt idx="8854">
                  <c:v>2260.8964478525645</c:v>
                </c:pt>
                <c:pt idx="8855">
                  <c:v>2261.181924609094</c:v>
                </c:pt>
                <c:pt idx="8856">
                  <c:v>2261.4674082802976</c:v>
                </c:pt>
                <c:pt idx="8857">
                  <c:v>2261.7528988661752</c:v>
                </c:pt>
                <c:pt idx="8858">
                  <c:v>2262.0383963667273</c:v>
                </c:pt>
                <c:pt idx="8859">
                  <c:v>2262.3239007819539</c:v>
                </c:pt>
                <c:pt idx="8860">
                  <c:v>2262.6094121118545</c:v>
                </c:pt>
                <c:pt idx="8861">
                  <c:v>2262.8949303564291</c:v>
                </c:pt>
                <c:pt idx="8862">
                  <c:v>2263.1804555156782</c:v>
                </c:pt>
                <c:pt idx="8863">
                  <c:v>2263.4659875896014</c:v>
                </c:pt>
                <c:pt idx="8864">
                  <c:v>2263.751526578199</c:v>
                </c:pt>
                <c:pt idx="8865">
                  <c:v>2264.0370724814707</c:v>
                </c:pt>
                <c:pt idx="8866">
                  <c:v>2264.3226252994168</c:v>
                </c:pt>
                <c:pt idx="8867">
                  <c:v>2264.608185032037</c:v>
                </c:pt>
                <c:pt idx="8868">
                  <c:v>2264.8937516793312</c:v>
                </c:pt>
                <c:pt idx="8869">
                  <c:v>2265.1793252413004</c:v>
                </c:pt>
                <c:pt idx="8870">
                  <c:v>2265.4649057179431</c:v>
                </c:pt>
                <c:pt idx="8871">
                  <c:v>2265.7504931092603</c:v>
                </c:pt>
                <c:pt idx="8872">
                  <c:v>2266.0360874152516</c:v>
                </c:pt>
                <c:pt idx="8873">
                  <c:v>2266.3216886359173</c:v>
                </c:pt>
                <c:pt idx="8874">
                  <c:v>2266.6072967712571</c:v>
                </c:pt>
                <c:pt idx="8875">
                  <c:v>2266.8929118212714</c:v>
                </c:pt>
                <c:pt idx="8876">
                  <c:v>2267.1785337859596</c:v>
                </c:pt>
                <c:pt idx="8877">
                  <c:v>2267.4641626653224</c:v>
                </c:pt>
                <c:pt idx="8878">
                  <c:v>2267.7497984593592</c:v>
                </c:pt>
                <c:pt idx="8879">
                  <c:v>2268.0354411680701</c:v>
                </c:pt>
                <c:pt idx="8880">
                  <c:v>2268.3210907914554</c:v>
                </c:pt>
                <c:pt idx="8881">
                  <c:v>2268.6067473295152</c:v>
                </c:pt>
                <c:pt idx="8882">
                  <c:v>2268.8924107822486</c:v>
                </c:pt>
                <c:pt idx="8883">
                  <c:v>2269.1780811496569</c:v>
                </c:pt>
                <c:pt idx="8884">
                  <c:v>2269.4637584317393</c:v>
                </c:pt>
                <c:pt idx="8885">
                  <c:v>2269.7494426284957</c:v>
                </c:pt>
                <c:pt idx="8886">
                  <c:v>2270.0351337399266</c:v>
                </c:pt>
                <c:pt idx="8887">
                  <c:v>2270.3208317660315</c:v>
                </c:pt>
                <c:pt idx="8888">
                  <c:v>2270.6065367068104</c:v>
                </c:pt>
                <c:pt idx="8889">
                  <c:v>2270.8922485622638</c:v>
                </c:pt>
                <c:pt idx="8890">
                  <c:v>2271.1779673323917</c:v>
                </c:pt>
                <c:pt idx="8891">
                  <c:v>2271.4636930171932</c:v>
                </c:pt>
                <c:pt idx="8892">
                  <c:v>2271.7494256166697</c:v>
                </c:pt>
                <c:pt idx="8893">
                  <c:v>2272.0351651308201</c:v>
                </c:pt>
                <c:pt idx="8894">
                  <c:v>2272.3209115596446</c:v>
                </c:pt>
                <c:pt idx="8895">
                  <c:v>2272.6066649031436</c:v>
                </c:pt>
                <c:pt idx="8896">
                  <c:v>2272.8924251613166</c:v>
                </c:pt>
                <c:pt idx="8897">
                  <c:v>2273.1781923341641</c:v>
                </c:pt>
                <c:pt idx="8898">
                  <c:v>2273.4639664216857</c:v>
                </c:pt>
                <c:pt idx="8899">
                  <c:v>2273.7497474238817</c:v>
                </c:pt>
                <c:pt idx="8900">
                  <c:v>2274.0355353407513</c:v>
                </c:pt>
                <c:pt idx="8901">
                  <c:v>2274.3213301722958</c:v>
                </c:pt>
                <c:pt idx="8902">
                  <c:v>2274.6071319185144</c:v>
                </c:pt>
                <c:pt idx="8903">
                  <c:v>2274.892940579407</c:v>
                </c:pt>
                <c:pt idx="8904">
                  <c:v>2275.1787561549741</c:v>
                </c:pt>
                <c:pt idx="8905">
                  <c:v>2275.4645786452152</c:v>
                </c:pt>
                <c:pt idx="8906">
                  <c:v>2275.7504080501308</c:v>
                </c:pt>
                <c:pt idx="8907">
                  <c:v>2276.0362443697204</c:v>
                </c:pt>
                <c:pt idx="8908">
                  <c:v>2276.3220876039845</c:v>
                </c:pt>
                <c:pt idx="8909">
                  <c:v>2276.6079377529227</c:v>
                </c:pt>
                <c:pt idx="8910">
                  <c:v>2276.8937948165353</c:v>
                </c:pt>
                <c:pt idx="8911">
                  <c:v>2277.1796587948215</c:v>
                </c:pt>
                <c:pt idx="8912">
                  <c:v>2277.4655296877822</c:v>
                </c:pt>
                <c:pt idx="8913">
                  <c:v>2277.7514074954179</c:v>
                </c:pt>
                <c:pt idx="8914">
                  <c:v>2278.0372922177271</c:v>
                </c:pt>
                <c:pt idx="8915">
                  <c:v>2278.3231838547108</c:v>
                </c:pt>
                <c:pt idx="8916">
                  <c:v>2278.6090824063685</c:v>
                </c:pt>
                <c:pt idx="8917">
                  <c:v>2278.8949878727008</c:v>
                </c:pt>
                <c:pt idx="8918">
                  <c:v>2279.180900253707</c:v>
                </c:pt>
                <c:pt idx="8919">
                  <c:v>2279.4668195493873</c:v>
                </c:pt>
                <c:pt idx="8920">
                  <c:v>2279.7527457597425</c:v>
                </c:pt>
                <c:pt idx="8921">
                  <c:v>2280.0386788847713</c:v>
                </c:pt>
                <c:pt idx="8922">
                  <c:v>2280.3246189244746</c:v>
                </c:pt>
                <c:pt idx="8923">
                  <c:v>2280.610565878852</c:v>
                </c:pt>
                <c:pt idx="8924">
                  <c:v>2280.8965197479042</c:v>
                </c:pt>
                <c:pt idx="8925">
                  <c:v>2281.1824805316301</c:v>
                </c:pt>
                <c:pt idx="8926">
                  <c:v>2281.4684482300304</c:v>
                </c:pt>
                <c:pt idx="8927">
                  <c:v>2281.7544228431047</c:v>
                </c:pt>
                <c:pt idx="8928">
                  <c:v>2282.0404043708531</c:v>
                </c:pt>
                <c:pt idx="8929">
                  <c:v>2282.326392813276</c:v>
                </c:pt>
                <c:pt idx="8930">
                  <c:v>2282.6123881703734</c:v>
                </c:pt>
                <c:pt idx="8931">
                  <c:v>2282.8983904421448</c:v>
                </c:pt>
                <c:pt idx="8932">
                  <c:v>2283.1843996285902</c:v>
                </c:pt>
                <c:pt idx="8933">
                  <c:v>2283.4704157297106</c:v>
                </c:pt>
                <c:pt idx="8934">
                  <c:v>2283.7564387455045</c:v>
                </c:pt>
                <c:pt idx="8935">
                  <c:v>2284.0424686759725</c:v>
                </c:pt>
                <c:pt idx="8936">
                  <c:v>2284.3285055211154</c:v>
                </c:pt>
                <c:pt idx="8937">
                  <c:v>2284.6145492809319</c:v>
                </c:pt>
                <c:pt idx="8938">
                  <c:v>2284.9005999554233</c:v>
                </c:pt>
                <c:pt idx="8939">
                  <c:v>2285.1866575445883</c:v>
                </c:pt>
                <c:pt idx="8940">
                  <c:v>2285.4727220484283</c:v>
                </c:pt>
                <c:pt idx="8941">
                  <c:v>2285.7587934669418</c:v>
                </c:pt>
                <c:pt idx="8942">
                  <c:v>2286.0448718001298</c:v>
                </c:pt>
                <c:pt idx="8943">
                  <c:v>2286.3309570479919</c:v>
                </c:pt>
                <c:pt idx="8944">
                  <c:v>2286.6170492105284</c:v>
                </c:pt>
                <c:pt idx="8945">
                  <c:v>2286.9031482877394</c:v>
                </c:pt>
                <c:pt idx="8946">
                  <c:v>2287.189254279624</c:v>
                </c:pt>
                <c:pt idx="8947">
                  <c:v>2287.4753671861836</c:v>
                </c:pt>
                <c:pt idx="8948">
                  <c:v>2287.7614870074167</c:v>
                </c:pt>
                <c:pt idx="8949">
                  <c:v>2288.0476137433247</c:v>
                </c:pt>
                <c:pt idx="8950">
                  <c:v>2288.3337473939064</c:v>
                </c:pt>
                <c:pt idx="8951">
                  <c:v>2288.6198879591625</c:v>
                </c:pt>
                <c:pt idx="8952">
                  <c:v>2288.9060354390931</c:v>
                </c:pt>
                <c:pt idx="8953">
                  <c:v>2289.1921898336977</c:v>
                </c:pt>
                <c:pt idx="8954">
                  <c:v>2289.4783511429764</c:v>
                </c:pt>
                <c:pt idx="8955">
                  <c:v>2289.7645193669296</c:v>
                </c:pt>
                <c:pt idx="8956">
                  <c:v>2290.0506945055572</c:v>
                </c:pt>
                <c:pt idx="8957">
                  <c:v>2290.3368765588584</c:v>
                </c:pt>
                <c:pt idx="8958">
                  <c:v>2290.6230655268341</c:v>
                </c:pt>
                <c:pt idx="8959">
                  <c:v>2290.9092614094843</c:v>
                </c:pt>
                <c:pt idx="8960">
                  <c:v>2291.1954642068085</c:v>
                </c:pt>
                <c:pt idx="8961">
                  <c:v>2291.4816739188072</c:v>
                </c:pt>
                <c:pt idx="8962">
                  <c:v>2291.76789054548</c:v>
                </c:pt>
                <c:pt idx="8963">
                  <c:v>2292.0541140868268</c:v>
                </c:pt>
                <c:pt idx="8964">
                  <c:v>2292.340344542848</c:v>
                </c:pt>
                <c:pt idx="8965">
                  <c:v>2292.6265819135438</c:v>
                </c:pt>
                <c:pt idx="8966">
                  <c:v>2292.9128261989135</c:v>
                </c:pt>
                <c:pt idx="8967">
                  <c:v>2293.1990773989573</c:v>
                </c:pt>
                <c:pt idx="8968">
                  <c:v>2293.4853355136756</c:v>
                </c:pt>
                <c:pt idx="8969">
                  <c:v>2293.771600543068</c:v>
                </c:pt>
                <c:pt idx="8970">
                  <c:v>2294.0578724871348</c:v>
                </c:pt>
                <c:pt idx="8971">
                  <c:v>2294.3441513458752</c:v>
                </c:pt>
                <c:pt idx="8972">
                  <c:v>2294.6304371192905</c:v>
                </c:pt>
                <c:pt idx="8973">
                  <c:v>2294.9167298073799</c:v>
                </c:pt>
                <c:pt idx="8974">
                  <c:v>2295.2030294101432</c:v>
                </c:pt>
                <c:pt idx="8975">
                  <c:v>2295.4893359275816</c:v>
                </c:pt>
                <c:pt idx="8976">
                  <c:v>2295.7756493596935</c:v>
                </c:pt>
                <c:pt idx="8977">
                  <c:v>2296.0619697064799</c:v>
                </c:pt>
                <c:pt idx="8978">
                  <c:v>2296.3482969679403</c:v>
                </c:pt>
                <c:pt idx="8979">
                  <c:v>2296.6346311440752</c:v>
                </c:pt>
                <c:pt idx="8980">
                  <c:v>2296.9209722348842</c:v>
                </c:pt>
                <c:pt idx="8981">
                  <c:v>2297.2073202403676</c:v>
                </c:pt>
                <c:pt idx="8982">
                  <c:v>2297.4936751605251</c:v>
                </c:pt>
                <c:pt idx="8983">
                  <c:v>2297.7800369953566</c:v>
                </c:pt>
                <c:pt idx="8984">
                  <c:v>2298.0664057448625</c:v>
                </c:pt>
                <c:pt idx="8985">
                  <c:v>2298.3527814090426</c:v>
                </c:pt>
                <c:pt idx="8986">
                  <c:v>2298.6391639878971</c:v>
                </c:pt>
                <c:pt idx="8987">
                  <c:v>2298.925553481426</c:v>
                </c:pt>
                <c:pt idx="8988">
                  <c:v>2299.2119498896291</c:v>
                </c:pt>
                <c:pt idx="8989">
                  <c:v>2299.4983532125061</c:v>
                </c:pt>
                <c:pt idx="8990">
                  <c:v>2299.7847634500572</c:v>
                </c:pt>
                <c:pt idx="8991">
                  <c:v>2300.0711806022832</c:v>
                </c:pt>
                <c:pt idx="8992">
                  <c:v>2300.3576046691828</c:v>
                </c:pt>
                <c:pt idx="8993">
                  <c:v>2300.6440356507569</c:v>
                </c:pt>
                <c:pt idx="8994">
                  <c:v>2300.9304735470055</c:v>
                </c:pt>
                <c:pt idx="8995">
                  <c:v>2301.2169183579281</c:v>
                </c:pt>
                <c:pt idx="8996">
                  <c:v>2301.5033700835247</c:v>
                </c:pt>
                <c:pt idx="8997">
                  <c:v>2301.7898287237958</c:v>
                </c:pt>
                <c:pt idx="8998">
                  <c:v>2302.076294278741</c:v>
                </c:pt>
                <c:pt idx="8999">
                  <c:v>2302.3627667483606</c:v>
                </c:pt>
                <c:pt idx="9000">
                  <c:v>2302.6492461326543</c:v>
                </c:pt>
                <c:pt idx="9001">
                  <c:v>2302.9357324316225</c:v>
                </c:pt>
                <c:pt idx="9002">
                  <c:v>2303.2222256452646</c:v>
                </c:pt>
                <c:pt idx="9003">
                  <c:v>2303.5087257735813</c:v>
                </c:pt>
                <c:pt idx="9004">
                  <c:v>2303.795232816572</c:v>
                </c:pt>
                <c:pt idx="9005">
                  <c:v>2304.0817467742368</c:v>
                </c:pt>
                <c:pt idx="9006">
                  <c:v>2304.368267646576</c:v>
                </c:pt>
                <c:pt idx="9007">
                  <c:v>2304.6547954335897</c:v>
                </c:pt>
                <c:pt idx="9008">
                  <c:v>2304.941330135277</c:v>
                </c:pt>
                <c:pt idx="9009">
                  <c:v>2305.2278717516392</c:v>
                </c:pt>
                <c:pt idx="9010">
                  <c:v>2305.514420282675</c:v>
                </c:pt>
                <c:pt idx="9011">
                  <c:v>2305.8009757283858</c:v>
                </c:pt>
                <c:pt idx="9012">
                  <c:v>2306.0875380887701</c:v>
                </c:pt>
                <c:pt idx="9013">
                  <c:v>2306.3741073638289</c:v>
                </c:pt>
                <c:pt idx="9014">
                  <c:v>2306.6606835535622</c:v>
                </c:pt>
                <c:pt idx="9015">
                  <c:v>2306.9472666579695</c:v>
                </c:pt>
                <c:pt idx="9016">
                  <c:v>2307.2338566770509</c:v>
                </c:pt>
                <c:pt idx="9017">
                  <c:v>2307.5204536108067</c:v>
                </c:pt>
                <c:pt idx="9018">
                  <c:v>2307.8070574592371</c:v>
                </c:pt>
                <c:pt idx="9019">
                  <c:v>2308.093668222341</c:v>
                </c:pt>
                <c:pt idx="9020">
                  <c:v>2308.3802859001198</c:v>
                </c:pt>
                <c:pt idx="9021">
                  <c:v>2308.6669104925722</c:v>
                </c:pt>
                <c:pt idx="9022">
                  <c:v>2308.9535419996992</c:v>
                </c:pt>
                <c:pt idx="9023">
                  <c:v>2309.2401804215006</c:v>
                </c:pt>
                <c:pt idx="9024">
                  <c:v>2309.526825757976</c:v>
                </c:pt>
                <c:pt idx="9025">
                  <c:v>2309.8134780091259</c:v>
                </c:pt>
                <c:pt idx="9026">
                  <c:v>2310.1001371749494</c:v>
                </c:pt>
                <c:pt idx="9027">
                  <c:v>2310.3868032554478</c:v>
                </c:pt>
                <c:pt idx="9028">
                  <c:v>2310.6734762506203</c:v>
                </c:pt>
                <c:pt idx="9029">
                  <c:v>2310.9601561604668</c:v>
                </c:pt>
                <c:pt idx="9030">
                  <c:v>2311.2468429849878</c:v>
                </c:pt>
                <c:pt idx="9031">
                  <c:v>2311.5335367241828</c:v>
                </c:pt>
                <c:pt idx="9032">
                  <c:v>2311.8202373780523</c:v>
                </c:pt>
                <c:pt idx="9033">
                  <c:v>2312.1069449465958</c:v>
                </c:pt>
                <c:pt idx="9034">
                  <c:v>2312.3936594298139</c:v>
                </c:pt>
                <c:pt idx="9035">
                  <c:v>2312.6803808277059</c:v>
                </c:pt>
                <c:pt idx="9036">
                  <c:v>2312.967109140272</c:v>
                </c:pt>
                <c:pt idx="9037">
                  <c:v>2313.2538443675126</c:v>
                </c:pt>
                <c:pt idx="9038">
                  <c:v>2313.5405865094272</c:v>
                </c:pt>
                <c:pt idx="9039">
                  <c:v>2313.8273355660162</c:v>
                </c:pt>
                <c:pt idx="9040">
                  <c:v>2314.1140915372794</c:v>
                </c:pt>
                <c:pt idx="9041">
                  <c:v>2314.400854423217</c:v>
                </c:pt>
                <c:pt idx="9042">
                  <c:v>2314.6876242238286</c:v>
                </c:pt>
                <c:pt idx="9043">
                  <c:v>2314.9744009391147</c:v>
                </c:pt>
                <c:pt idx="9044">
                  <c:v>2315.2611845690749</c:v>
                </c:pt>
                <c:pt idx="9045">
                  <c:v>2315.5479751137095</c:v>
                </c:pt>
                <c:pt idx="9046">
                  <c:v>2315.8347725730182</c:v>
                </c:pt>
                <c:pt idx="9047">
                  <c:v>2316.1215769470009</c:v>
                </c:pt>
                <c:pt idx="9048">
                  <c:v>2316.4083882356581</c:v>
                </c:pt>
                <c:pt idx="9049">
                  <c:v>2316.6952064389893</c:v>
                </c:pt>
                <c:pt idx="9050">
                  <c:v>2316.9820315569955</c:v>
                </c:pt>
                <c:pt idx="9051">
                  <c:v>2317.2688635896752</c:v>
                </c:pt>
                <c:pt idx="9052">
                  <c:v>2317.5557025370294</c:v>
                </c:pt>
                <c:pt idx="9053">
                  <c:v>2317.8425483990577</c:v>
                </c:pt>
                <c:pt idx="9054">
                  <c:v>2318.12940117576</c:v>
                </c:pt>
                <c:pt idx="9055">
                  <c:v>2318.4162608671368</c:v>
                </c:pt>
                <c:pt idx="9056">
                  <c:v>2318.703127473188</c:v>
                </c:pt>
                <c:pt idx="9057">
                  <c:v>2318.9900009939133</c:v>
                </c:pt>
                <c:pt idx="9058">
                  <c:v>2319.2768814293127</c:v>
                </c:pt>
                <c:pt idx="9059">
                  <c:v>2319.5637687793865</c:v>
                </c:pt>
                <c:pt idx="9060">
                  <c:v>2319.8506630441348</c:v>
                </c:pt>
                <c:pt idx="9061">
                  <c:v>2320.1375642235566</c:v>
                </c:pt>
                <c:pt idx="9062">
                  <c:v>2320.4244723176535</c:v>
                </c:pt>
                <c:pt idx="9063">
                  <c:v>2320.7113873264238</c:v>
                </c:pt>
                <c:pt idx="9064">
                  <c:v>2320.9983092498692</c:v>
                </c:pt>
                <c:pt idx="9065">
                  <c:v>2321.2852380879881</c:v>
                </c:pt>
                <c:pt idx="9066">
                  <c:v>2321.5721738407815</c:v>
                </c:pt>
                <c:pt idx="9067">
                  <c:v>2321.8591165082494</c:v>
                </c:pt>
                <c:pt idx="9068">
                  <c:v>2322.1460660903913</c:v>
                </c:pt>
                <c:pt idx="9069">
                  <c:v>2322.4330225872072</c:v>
                </c:pt>
                <c:pt idx="9070">
                  <c:v>2322.7199859986972</c:v>
                </c:pt>
                <c:pt idx="9071">
                  <c:v>2323.0069563248621</c:v>
                </c:pt>
                <c:pt idx="9072">
                  <c:v>2323.2939335657011</c:v>
                </c:pt>
                <c:pt idx="9073">
                  <c:v>2323.5809177212141</c:v>
                </c:pt>
                <c:pt idx="9074">
                  <c:v>2323.8679087914015</c:v>
                </c:pt>
                <c:pt idx="9075">
                  <c:v>2324.154906776263</c:v>
                </c:pt>
                <c:pt idx="9076">
                  <c:v>2324.4419116757986</c:v>
                </c:pt>
                <c:pt idx="9077">
                  <c:v>2324.7289234900086</c:v>
                </c:pt>
                <c:pt idx="9078">
                  <c:v>2325.0159422188931</c:v>
                </c:pt>
                <c:pt idx="9079">
                  <c:v>2325.3029678624516</c:v>
                </c:pt>
                <c:pt idx="9080">
                  <c:v>2325.5900004206842</c:v>
                </c:pt>
                <c:pt idx="9081">
                  <c:v>2325.8770398935912</c:v>
                </c:pt>
                <c:pt idx="9082">
                  <c:v>2326.1640862811723</c:v>
                </c:pt>
                <c:pt idx="9083">
                  <c:v>2326.4511395834279</c:v>
                </c:pt>
                <c:pt idx="9084">
                  <c:v>2326.7381998003575</c:v>
                </c:pt>
                <c:pt idx="9085">
                  <c:v>2327.0252669319616</c:v>
                </c:pt>
                <c:pt idx="9086">
                  <c:v>2327.3123409782397</c:v>
                </c:pt>
                <c:pt idx="9087">
                  <c:v>2327.5994219391923</c:v>
                </c:pt>
                <c:pt idx="9088">
                  <c:v>2327.8865098148185</c:v>
                </c:pt>
                <c:pt idx="9089">
                  <c:v>2328.1736046051196</c:v>
                </c:pt>
                <c:pt idx="9090">
                  <c:v>2328.4607063100948</c:v>
                </c:pt>
                <c:pt idx="9091">
                  <c:v>2328.7478149297444</c:v>
                </c:pt>
                <c:pt idx="9092">
                  <c:v>2329.0349304640677</c:v>
                </c:pt>
                <c:pt idx="9093">
                  <c:v>2329.3220529130654</c:v>
                </c:pt>
                <c:pt idx="9094">
                  <c:v>2329.6091822767376</c:v>
                </c:pt>
                <c:pt idx="9095">
                  <c:v>2329.8963185550838</c:v>
                </c:pt>
                <c:pt idx="9096">
                  <c:v>2330.1834617481045</c:v>
                </c:pt>
                <c:pt idx="9097">
                  <c:v>2330.4706118557992</c:v>
                </c:pt>
                <c:pt idx="9098">
                  <c:v>2330.7577688781685</c:v>
                </c:pt>
                <c:pt idx="9099">
                  <c:v>2331.0449328152113</c:v>
                </c:pt>
                <c:pt idx="9100">
                  <c:v>2331.332103666929</c:v>
                </c:pt>
                <c:pt idx="9101">
                  <c:v>2331.6192814333208</c:v>
                </c:pt>
                <c:pt idx="9102">
                  <c:v>2331.9064661143866</c:v>
                </c:pt>
                <c:pt idx="9103">
                  <c:v>2332.1936577101269</c:v>
                </c:pt>
                <c:pt idx="9104">
                  <c:v>2332.4808562205412</c:v>
                </c:pt>
                <c:pt idx="9105">
                  <c:v>2332.76806164563</c:v>
                </c:pt>
                <c:pt idx="9106">
                  <c:v>2333.0552739853929</c:v>
                </c:pt>
                <c:pt idx="9107">
                  <c:v>2333.3424932398302</c:v>
                </c:pt>
                <c:pt idx="9108">
                  <c:v>2333.6297194089416</c:v>
                </c:pt>
                <c:pt idx="9109">
                  <c:v>2333.916952492727</c:v>
                </c:pt>
                <c:pt idx="9110">
                  <c:v>2334.2041924911869</c:v>
                </c:pt>
                <c:pt idx="9111">
                  <c:v>2334.4914394043208</c:v>
                </c:pt>
                <c:pt idx="9112">
                  <c:v>2334.7786932321292</c:v>
                </c:pt>
                <c:pt idx="9113">
                  <c:v>2335.0659539746116</c:v>
                </c:pt>
                <c:pt idx="9114">
                  <c:v>2335.3532216317685</c:v>
                </c:pt>
                <c:pt idx="9115">
                  <c:v>2335.6404962035995</c:v>
                </c:pt>
                <c:pt idx="9116">
                  <c:v>2335.9277776901049</c:v>
                </c:pt>
                <c:pt idx="9117">
                  <c:v>2336.2150660912844</c:v>
                </c:pt>
                <c:pt idx="9118">
                  <c:v>2336.5023614071383</c:v>
                </c:pt>
                <c:pt idx="9119">
                  <c:v>2336.7896636376663</c:v>
                </c:pt>
                <c:pt idx="9120">
                  <c:v>2337.0769727828683</c:v>
                </c:pt>
                <c:pt idx="9121">
                  <c:v>2337.3642888427448</c:v>
                </c:pt>
                <c:pt idx="9122">
                  <c:v>2337.6516118172954</c:v>
                </c:pt>
                <c:pt idx="9123">
                  <c:v>2337.9389417065208</c:v>
                </c:pt>
                <c:pt idx="9124">
                  <c:v>2338.2262785104199</c:v>
                </c:pt>
                <c:pt idx="9125">
                  <c:v>2338.513622228993</c:v>
                </c:pt>
                <c:pt idx="9126">
                  <c:v>2338.8009728622405</c:v>
                </c:pt>
                <c:pt idx="9127">
                  <c:v>2339.0883304101626</c:v>
                </c:pt>
                <c:pt idx="9128">
                  <c:v>2339.3756948727587</c:v>
                </c:pt>
                <c:pt idx="9129">
                  <c:v>2339.6630662500293</c:v>
                </c:pt>
                <c:pt idx="9130">
                  <c:v>2339.9504445419739</c:v>
                </c:pt>
                <c:pt idx="9131">
                  <c:v>2340.2378297485925</c:v>
                </c:pt>
                <c:pt idx="9132">
                  <c:v>2340.5252218698856</c:v>
                </c:pt>
                <c:pt idx="9133">
                  <c:v>2340.8126209058532</c:v>
                </c:pt>
                <c:pt idx="9134">
                  <c:v>2341.1000268564944</c:v>
                </c:pt>
                <c:pt idx="9135">
                  <c:v>2341.3874397218101</c:v>
                </c:pt>
                <c:pt idx="9136">
                  <c:v>2341.6748595018007</c:v>
                </c:pt>
                <c:pt idx="9137">
                  <c:v>2341.9622861964649</c:v>
                </c:pt>
                <c:pt idx="9138">
                  <c:v>2342.2497198058031</c:v>
                </c:pt>
                <c:pt idx="9139">
                  <c:v>2342.5371603298158</c:v>
                </c:pt>
                <c:pt idx="9140">
                  <c:v>2342.8246077685026</c:v>
                </c:pt>
                <c:pt idx="9141">
                  <c:v>2343.1120621218643</c:v>
                </c:pt>
                <c:pt idx="9142">
                  <c:v>2343.3995233898995</c:v>
                </c:pt>
                <c:pt idx="9143">
                  <c:v>2343.6869915726093</c:v>
                </c:pt>
                <c:pt idx="9144">
                  <c:v>2343.974466669993</c:v>
                </c:pt>
                <c:pt idx="9145">
                  <c:v>2344.2619486820513</c:v>
                </c:pt>
                <c:pt idx="9146">
                  <c:v>2344.5494376087836</c:v>
                </c:pt>
                <c:pt idx="9147">
                  <c:v>2344.8369334501904</c:v>
                </c:pt>
                <c:pt idx="9148">
                  <c:v>2345.1244362062712</c:v>
                </c:pt>
                <c:pt idx="9149">
                  <c:v>2345.411945877026</c:v>
                </c:pt>
                <c:pt idx="9150">
                  <c:v>2345.6994624624558</c:v>
                </c:pt>
                <c:pt idx="9151">
                  <c:v>2345.9869859625592</c:v>
                </c:pt>
                <c:pt idx="9152">
                  <c:v>2346.274516377337</c:v>
                </c:pt>
                <c:pt idx="9153">
                  <c:v>2346.5620537067889</c:v>
                </c:pt>
                <c:pt idx="9154">
                  <c:v>2346.8495979509157</c:v>
                </c:pt>
                <c:pt idx="9155">
                  <c:v>2347.1371491097157</c:v>
                </c:pt>
                <c:pt idx="9156">
                  <c:v>2347.4247071831905</c:v>
                </c:pt>
                <c:pt idx="9157">
                  <c:v>2347.7122721713395</c:v>
                </c:pt>
                <c:pt idx="9158">
                  <c:v>2347.9998440741624</c:v>
                </c:pt>
                <c:pt idx="9159">
                  <c:v>2348.2874228916603</c:v>
                </c:pt>
                <c:pt idx="9160">
                  <c:v>2348.5750086238322</c:v>
                </c:pt>
                <c:pt idx="9161">
                  <c:v>2348.8626012706777</c:v>
                </c:pt>
                <c:pt idx="9162">
                  <c:v>2349.1502008321982</c:v>
                </c:pt>
                <c:pt idx="9163">
                  <c:v>2349.4378073083922</c:v>
                </c:pt>
                <c:pt idx="9164">
                  <c:v>2349.7254206992616</c:v>
                </c:pt>
                <c:pt idx="9165">
                  <c:v>2350.0130410048041</c:v>
                </c:pt>
                <c:pt idx="9166">
                  <c:v>2350.3006682250211</c:v>
                </c:pt>
                <c:pt idx="9167">
                  <c:v>2350.5883023599126</c:v>
                </c:pt>
                <c:pt idx="9168">
                  <c:v>2350.8759434094786</c:v>
                </c:pt>
                <c:pt idx="9169">
                  <c:v>2351.1635913737182</c:v>
                </c:pt>
                <c:pt idx="9170">
                  <c:v>2351.4512462526322</c:v>
                </c:pt>
                <c:pt idx="9171">
                  <c:v>2351.7389080462203</c:v>
                </c:pt>
                <c:pt idx="9172">
                  <c:v>2352.0265767544829</c:v>
                </c:pt>
                <c:pt idx="9173">
                  <c:v>2352.31425237742</c:v>
                </c:pt>
                <c:pt idx="9174">
                  <c:v>2352.6019349150311</c:v>
                </c:pt>
                <c:pt idx="9175">
                  <c:v>2352.8896243673162</c:v>
                </c:pt>
                <c:pt idx="9176">
                  <c:v>2353.1773207342753</c:v>
                </c:pt>
                <c:pt idx="9177">
                  <c:v>2353.4650240159094</c:v>
                </c:pt>
                <c:pt idx="9178">
                  <c:v>2353.7527342122175</c:v>
                </c:pt>
                <c:pt idx="9179">
                  <c:v>2354.0404513231997</c:v>
                </c:pt>
                <c:pt idx="9180">
                  <c:v>2354.3281753488559</c:v>
                </c:pt>
                <c:pt idx="9181">
                  <c:v>2354.6159062891866</c:v>
                </c:pt>
                <c:pt idx="9182">
                  <c:v>2354.9036441441917</c:v>
                </c:pt>
                <c:pt idx="9183">
                  <c:v>2355.1913889138709</c:v>
                </c:pt>
                <c:pt idx="9184">
                  <c:v>2355.4791405982241</c:v>
                </c:pt>
                <c:pt idx="9185">
                  <c:v>2355.7668991972519</c:v>
                </c:pt>
                <c:pt idx="9186">
                  <c:v>2356.0546647109541</c:v>
                </c:pt>
                <c:pt idx="9187">
                  <c:v>2356.3424371393298</c:v>
                </c:pt>
                <c:pt idx="9188">
                  <c:v>2356.6302164823805</c:v>
                </c:pt>
                <c:pt idx="9189">
                  <c:v>2356.9180027401048</c:v>
                </c:pt>
                <c:pt idx="9190">
                  <c:v>2357.2057959125036</c:v>
                </c:pt>
                <c:pt idx="9191">
                  <c:v>2357.4935959995769</c:v>
                </c:pt>
                <c:pt idx="9192">
                  <c:v>2357.7814030013242</c:v>
                </c:pt>
                <c:pt idx="9193">
                  <c:v>2358.0692169177455</c:v>
                </c:pt>
                <c:pt idx="9194">
                  <c:v>2358.3570377488413</c:v>
                </c:pt>
                <c:pt idx="9195">
                  <c:v>2358.6448654946112</c:v>
                </c:pt>
                <c:pt idx="9196">
                  <c:v>2358.932700155056</c:v>
                </c:pt>
                <c:pt idx="9197">
                  <c:v>2359.2205417301743</c:v>
                </c:pt>
                <c:pt idx="9198">
                  <c:v>2359.5083902199667</c:v>
                </c:pt>
                <c:pt idx="9199">
                  <c:v>2359.7962456244336</c:v>
                </c:pt>
                <c:pt idx="9200">
                  <c:v>2360.0841079435754</c:v>
                </c:pt>
                <c:pt idx="9201">
                  <c:v>2360.3719771773904</c:v>
                </c:pt>
                <c:pt idx="9202">
                  <c:v>2360.6598533258802</c:v>
                </c:pt>
                <c:pt idx="9203">
                  <c:v>2360.9477363890442</c:v>
                </c:pt>
                <c:pt idx="9204">
                  <c:v>2361.2356263668821</c:v>
                </c:pt>
                <c:pt idx="9205">
                  <c:v>2361.5235232593946</c:v>
                </c:pt>
                <c:pt idx="9206">
                  <c:v>2361.8114270665815</c:v>
                </c:pt>
                <c:pt idx="9207">
                  <c:v>2362.099337788442</c:v>
                </c:pt>
                <c:pt idx="9208">
                  <c:v>2362.387255424977</c:v>
                </c:pt>
                <c:pt idx="9209">
                  <c:v>2362.6751799761869</c:v>
                </c:pt>
                <c:pt idx="9210">
                  <c:v>2362.9631114420704</c:v>
                </c:pt>
                <c:pt idx="9211">
                  <c:v>2363.2510498226279</c:v>
                </c:pt>
                <c:pt idx="9212">
                  <c:v>2363.5389951178599</c:v>
                </c:pt>
                <c:pt idx="9213">
                  <c:v>2363.826947327766</c:v>
                </c:pt>
                <c:pt idx="9214">
                  <c:v>2364.114906452347</c:v>
                </c:pt>
                <c:pt idx="9215">
                  <c:v>2364.4028724916016</c:v>
                </c:pt>
                <c:pt idx="9216">
                  <c:v>2364.6908454455306</c:v>
                </c:pt>
                <c:pt idx="9217">
                  <c:v>2364.9788253141337</c:v>
                </c:pt>
                <c:pt idx="9218">
                  <c:v>2365.2668120974108</c:v>
                </c:pt>
                <c:pt idx="9219">
                  <c:v>2365.5548057953629</c:v>
                </c:pt>
                <c:pt idx="9220">
                  <c:v>2365.842806407989</c:v>
                </c:pt>
                <c:pt idx="9221">
                  <c:v>2366.1308139352891</c:v>
                </c:pt>
                <c:pt idx="9222">
                  <c:v>2366.4188283772633</c:v>
                </c:pt>
                <c:pt idx="9223">
                  <c:v>2366.7068497339123</c:v>
                </c:pt>
                <c:pt idx="9224">
                  <c:v>2366.994878005235</c:v>
                </c:pt>
                <c:pt idx="9225">
                  <c:v>2367.2829131912322</c:v>
                </c:pt>
                <c:pt idx="9226">
                  <c:v>2367.5709552919034</c:v>
                </c:pt>
                <c:pt idx="9227">
                  <c:v>2367.8590043072491</c:v>
                </c:pt>
                <c:pt idx="9228">
                  <c:v>2368.1470602372692</c:v>
                </c:pt>
                <c:pt idx="9229">
                  <c:v>2368.435123081963</c:v>
                </c:pt>
                <c:pt idx="9230">
                  <c:v>2368.7231928413312</c:v>
                </c:pt>
                <c:pt idx="9231">
                  <c:v>2369.0112695153739</c:v>
                </c:pt>
                <c:pt idx="9232">
                  <c:v>2369.2993531040906</c:v>
                </c:pt>
                <c:pt idx="9233">
                  <c:v>2369.5874436074819</c:v>
                </c:pt>
                <c:pt idx="9234">
                  <c:v>2369.8755410255471</c:v>
                </c:pt>
                <c:pt idx="9235">
                  <c:v>2370.1636453582864</c:v>
                </c:pt>
                <c:pt idx="9236">
                  <c:v>2370.4517566056998</c:v>
                </c:pt>
                <c:pt idx="9237">
                  <c:v>2370.7398747677885</c:v>
                </c:pt>
                <c:pt idx="9238">
                  <c:v>2371.0279998445503</c:v>
                </c:pt>
                <c:pt idx="9239">
                  <c:v>2371.3161318359867</c:v>
                </c:pt>
                <c:pt idx="9240">
                  <c:v>2371.6042707420975</c:v>
                </c:pt>
                <c:pt idx="9241">
                  <c:v>2371.8924165628828</c:v>
                </c:pt>
                <c:pt idx="9242">
                  <c:v>2372.1805692983417</c:v>
                </c:pt>
                <c:pt idx="9243">
                  <c:v>2372.468728948475</c:v>
                </c:pt>
                <c:pt idx="9244">
                  <c:v>2372.7568955132824</c:v>
                </c:pt>
                <c:pt idx="9245">
                  <c:v>2373.0450689927643</c:v>
                </c:pt>
                <c:pt idx="9246">
                  <c:v>2373.3332493869207</c:v>
                </c:pt>
                <c:pt idx="9247">
                  <c:v>2373.6214366957511</c:v>
                </c:pt>
                <c:pt idx="9248">
                  <c:v>2373.9096309192555</c:v>
                </c:pt>
                <c:pt idx="9249">
                  <c:v>2374.197832057434</c:v>
                </c:pt>
                <c:pt idx="9250">
                  <c:v>2374.4860401102874</c:v>
                </c:pt>
                <c:pt idx="9251">
                  <c:v>2374.7742550778148</c:v>
                </c:pt>
                <c:pt idx="9252">
                  <c:v>2375.0624769600163</c:v>
                </c:pt>
                <c:pt idx="9253">
                  <c:v>2375.3507057568918</c:v>
                </c:pt>
                <c:pt idx="9254">
                  <c:v>2375.6389414684418</c:v>
                </c:pt>
                <c:pt idx="9255">
                  <c:v>2375.9271840946662</c:v>
                </c:pt>
                <c:pt idx="9256">
                  <c:v>2376.2154336355648</c:v>
                </c:pt>
                <c:pt idx="9257">
                  <c:v>2376.5036900911373</c:v>
                </c:pt>
                <c:pt idx="9258">
                  <c:v>2376.7919534613843</c:v>
                </c:pt>
                <c:pt idx="9259">
                  <c:v>2377.0802237463054</c:v>
                </c:pt>
                <c:pt idx="9260">
                  <c:v>2377.3685009459014</c:v>
                </c:pt>
                <c:pt idx="9261">
                  <c:v>2377.6567850601709</c:v>
                </c:pt>
                <c:pt idx="9262">
                  <c:v>2377.9450760891145</c:v>
                </c:pt>
                <c:pt idx="9263">
                  <c:v>2378.2333740327326</c:v>
                </c:pt>
                <c:pt idx="9264">
                  <c:v>2378.5216788910252</c:v>
                </c:pt>
                <c:pt idx="9265">
                  <c:v>2378.8099906639918</c:v>
                </c:pt>
                <c:pt idx="9266">
                  <c:v>2379.0983093516325</c:v>
                </c:pt>
                <c:pt idx="9267">
                  <c:v>2379.3866349539476</c:v>
                </c:pt>
                <c:pt idx="9268">
                  <c:v>2379.6749674709367</c:v>
                </c:pt>
                <c:pt idx="9269">
                  <c:v>2379.9633069026008</c:v>
                </c:pt>
                <c:pt idx="9270">
                  <c:v>2380.2516532489385</c:v>
                </c:pt>
                <c:pt idx="9271">
                  <c:v>2380.5400065099502</c:v>
                </c:pt>
                <c:pt idx="9272">
                  <c:v>2380.8283666856364</c:v>
                </c:pt>
                <c:pt idx="9273">
                  <c:v>2381.1167337759971</c:v>
                </c:pt>
                <c:pt idx="9274">
                  <c:v>2381.4051077810323</c:v>
                </c:pt>
                <c:pt idx="9275">
                  <c:v>2381.693488700741</c:v>
                </c:pt>
                <c:pt idx="9276">
                  <c:v>2381.9818765351242</c:v>
                </c:pt>
                <c:pt idx="9277">
                  <c:v>2382.2702712841815</c:v>
                </c:pt>
                <c:pt idx="9278">
                  <c:v>2382.5586729479137</c:v>
                </c:pt>
                <c:pt idx="9279">
                  <c:v>2382.8470815263195</c:v>
                </c:pt>
                <c:pt idx="9280">
                  <c:v>2383.1354970193993</c:v>
                </c:pt>
                <c:pt idx="9281">
                  <c:v>2383.4239194271536</c:v>
                </c:pt>
                <c:pt idx="9282">
                  <c:v>2383.7123487495824</c:v>
                </c:pt>
                <c:pt idx="9283">
                  <c:v>2384.0007849866856</c:v>
                </c:pt>
                <c:pt idx="9284">
                  <c:v>2384.2892281384625</c:v>
                </c:pt>
                <c:pt idx="9285">
                  <c:v>2384.5776782049138</c:v>
                </c:pt>
                <c:pt idx="9286">
                  <c:v>2384.8661351860392</c:v>
                </c:pt>
                <c:pt idx="9287">
                  <c:v>2385.1545990818395</c:v>
                </c:pt>
                <c:pt idx="9288">
                  <c:v>2385.4430698923134</c:v>
                </c:pt>
                <c:pt idx="9289">
                  <c:v>2385.7315476174617</c:v>
                </c:pt>
                <c:pt idx="9290">
                  <c:v>2386.0200322572841</c:v>
                </c:pt>
                <c:pt idx="9291">
                  <c:v>2386.3085238117806</c:v>
                </c:pt>
                <c:pt idx="9292">
                  <c:v>2386.5970222809524</c:v>
                </c:pt>
                <c:pt idx="9293">
                  <c:v>2386.8855276647973</c:v>
                </c:pt>
                <c:pt idx="9294">
                  <c:v>2387.1740399633168</c:v>
                </c:pt>
                <c:pt idx="9295">
                  <c:v>2387.4625591765102</c:v>
                </c:pt>
                <c:pt idx="9296">
                  <c:v>2387.7510853043786</c:v>
                </c:pt>
                <c:pt idx="9297">
                  <c:v>2388.0396183469206</c:v>
                </c:pt>
                <c:pt idx="9298">
                  <c:v>2388.3281583041371</c:v>
                </c:pt>
                <c:pt idx="9299">
                  <c:v>2388.6167051760276</c:v>
                </c:pt>
                <c:pt idx="9300">
                  <c:v>2388.9052589625926</c:v>
                </c:pt>
                <c:pt idx="9301">
                  <c:v>2389.1938196638321</c:v>
                </c:pt>
                <c:pt idx="9302">
                  <c:v>2389.4823872797456</c:v>
                </c:pt>
                <c:pt idx="9303">
                  <c:v>2389.7709618103327</c:v>
                </c:pt>
                <c:pt idx="9304">
                  <c:v>2390.0595432555947</c:v>
                </c:pt>
                <c:pt idx="9305">
                  <c:v>2390.3481316155307</c:v>
                </c:pt>
                <c:pt idx="9306">
                  <c:v>2390.6367268901413</c:v>
                </c:pt>
                <c:pt idx="9307">
                  <c:v>2390.9253290794259</c:v>
                </c:pt>
                <c:pt idx="9308">
                  <c:v>2391.2139381833845</c:v>
                </c:pt>
                <c:pt idx="9309">
                  <c:v>2391.5025542020176</c:v>
                </c:pt>
                <c:pt idx="9310">
                  <c:v>2391.7911771353251</c:v>
                </c:pt>
                <c:pt idx="9311">
                  <c:v>2392.0798069833068</c:v>
                </c:pt>
                <c:pt idx="9312">
                  <c:v>2392.3684437459619</c:v>
                </c:pt>
                <c:pt idx="9313">
                  <c:v>2392.6570874232921</c:v>
                </c:pt>
                <c:pt idx="9314">
                  <c:v>2392.9457380152962</c:v>
                </c:pt>
                <c:pt idx="9315">
                  <c:v>2393.2343955219749</c:v>
                </c:pt>
                <c:pt idx="9316">
                  <c:v>2393.5230599433276</c:v>
                </c:pt>
                <c:pt idx="9317">
                  <c:v>2393.8117312793543</c:v>
                </c:pt>
                <c:pt idx="9318">
                  <c:v>2394.1004095300555</c:v>
                </c:pt>
                <c:pt idx="9319">
                  <c:v>2394.3890946954311</c:v>
                </c:pt>
                <c:pt idx="9320">
                  <c:v>2394.6777867754809</c:v>
                </c:pt>
                <c:pt idx="9321">
                  <c:v>2394.9664857702046</c:v>
                </c:pt>
                <c:pt idx="9322">
                  <c:v>2395.2551916796028</c:v>
                </c:pt>
                <c:pt idx="9323">
                  <c:v>2395.5439045036751</c:v>
                </c:pt>
                <c:pt idx="9324">
                  <c:v>2395.8326242424218</c:v>
                </c:pt>
                <c:pt idx="9325">
                  <c:v>2396.1213508958426</c:v>
                </c:pt>
                <c:pt idx="9326">
                  <c:v>2396.4100844639379</c:v>
                </c:pt>
                <c:pt idx="9327">
                  <c:v>2396.6988249467067</c:v>
                </c:pt>
                <c:pt idx="9328">
                  <c:v>2396.9875723441505</c:v>
                </c:pt>
                <c:pt idx="9329">
                  <c:v>2397.2763266562683</c:v>
                </c:pt>
                <c:pt idx="9330">
                  <c:v>2397.5650878830606</c:v>
                </c:pt>
                <c:pt idx="9331">
                  <c:v>2397.8538560245265</c:v>
                </c:pt>
                <c:pt idx="9332">
                  <c:v>2398.1426310806669</c:v>
                </c:pt>
                <c:pt idx="9333">
                  <c:v>2398.4314130514822</c:v>
                </c:pt>
                <c:pt idx="9334">
                  <c:v>2398.7202019369711</c:v>
                </c:pt>
                <c:pt idx="9335">
                  <c:v>2399.008997737134</c:v>
                </c:pt>
                <c:pt idx="9336">
                  <c:v>2399.2978004519714</c:v>
                </c:pt>
                <c:pt idx="9337">
                  <c:v>2399.5866100814833</c:v>
                </c:pt>
                <c:pt idx="9338">
                  <c:v>2399.8754266256692</c:v>
                </c:pt>
                <c:pt idx="9339">
                  <c:v>2400.1642500845296</c:v>
                </c:pt>
                <c:pt idx="9340">
                  <c:v>2400.4530804580636</c:v>
                </c:pt>
                <c:pt idx="9341">
                  <c:v>2400.7419177462721</c:v>
                </c:pt>
                <c:pt idx="9342">
                  <c:v>2401.0307619491555</c:v>
                </c:pt>
                <c:pt idx="9343">
                  <c:v>2401.3196130667125</c:v>
                </c:pt>
                <c:pt idx="9344">
                  <c:v>2401.6084710989439</c:v>
                </c:pt>
                <c:pt idx="9345">
                  <c:v>2401.8973360458494</c:v>
                </c:pt>
                <c:pt idx="9346">
                  <c:v>2402.186207907429</c:v>
                </c:pt>
                <c:pt idx="9347">
                  <c:v>2402.4750866836835</c:v>
                </c:pt>
                <c:pt idx="9348">
                  <c:v>2402.7639723746115</c:v>
                </c:pt>
                <c:pt idx="9349">
                  <c:v>2403.0528649802141</c:v>
                </c:pt>
                <c:pt idx="9350">
                  <c:v>2403.3417645004906</c:v>
                </c:pt>
                <c:pt idx="9351">
                  <c:v>2403.6306709354421</c:v>
                </c:pt>
                <c:pt idx="9352">
                  <c:v>2403.9195842850672</c:v>
                </c:pt>
                <c:pt idx="9353">
                  <c:v>2404.2085045493668</c:v>
                </c:pt>
                <c:pt idx="9354">
                  <c:v>2404.4974317283404</c:v>
                </c:pt>
                <c:pt idx="9355">
                  <c:v>2404.7863658219881</c:v>
                </c:pt>
                <c:pt idx="9356">
                  <c:v>2405.0753068303106</c:v>
                </c:pt>
                <c:pt idx="9357">
                  <c:v>2405.3642547533068</c:v>
                </c:pt>
                <c:pt idx="9358">
                  <c:v>2405.6532095909774</c:v>
                </c:pt>
                <c:pt idx="9359">
                  <c:v>2405.9421713433226</c:v>
                </c:pt>
                <c:pt idx="9360">
                  <c:v>2406.2311400103413</c:v>
                </c:pt>
                <c:pt idx="9361">
                  <c:v>2406.5201155920354</c:v>
                </c:pt>
                <c:pt idx="9362">
                  <c:v>2406.8090980884026</c:v>
                </c:pt>
                <c:pt idx="9363">
                  <c:v>2407.0980874994443</c:v>
                </c:pt>
                <c:pt idx="9364">
                  <c:v>2407.3870838251605</c:v>
                </c:pt>
                <c:pt idx="9365">
                  <c:v>2407.6760870655512</c:v>
                </c:pt>
                <c:pt idx="9366">
                  <c:v>2407.9650972206155</c:v>
                </c:pt>
                <c:pt idx="9367">
                  <c:v>2408.2541142903542</c:v>
                </c:pt>
                <c:pt idx="9368">
                  <c:v>2408.543138274767</c:v>
                </c:pt>
                <c:pt idx="9369">
                  <c:v>2408.8321691738543</c:v>
                </c:pt>
                <c:pt idx="9370">
                  <c:v>2409.1212069876165</c:v>
                </c:pt>
                <c:pt idx="9371">
                  <c:v>2409.4102517160518</c:v>
                </c:pt>
                <c:pt idx="9372">
                  <c:v>2409.6993033591621</c:v>
                </c:pt>
                <c:pt idx="9373">
                  <c:v>2409.9883619169459</c:v>
                </c:pt>
                <c:pt idx="9374">
                  <c:v>2410.2774273894047</c:v>
                </c:pt>
                <c:pt idx="9375">
                  <c:v>2410.5664997765375</c:v>
                </c:pt>
                <c:pt idx="9376">
                  <c:v>2410.8555790783444</c:v>
                </c:pt>
                <c:pt idx="9377">
                  <c:v>2411.1446652948252</c:v>
                </c:pt>
                <c:pt idx="9378">
                  <c:v>2411.4337584259806</c:v>
                </c:pt>
                <c:pt idx="9379">
                  <c:v>2411.7228584718105</c:v>
                </c:pt>
                <c:pt idx="9380">
                  <c:v>2412.0119654323144</c:v>
                </c:pt>
                <c:pt idx="9381">
                  <c:v>2412.3010793074923</c:v>
                </c:pt>
                <c:pt idx="9382">
                  <c:v>2412.5902000973447</c:v>
                </c:pt>
                <c:pt idx="9383">
                  <c:v>2412.8793278018711</c:v>
                </c:pt>
                <c:pt idx="9384">
                  <c:v>2413.1684624210725</c:v>
                </c:pt>
                <c:pt idx="9385">
                  <c:v>2413.4576039549474</c:v>
                </c:pt>
                <c:pt idx="9386">
                  <c:v>2413.7467524034964</c:v>
                </c:pt>
                <c:pt idx="9387">
                  <c:v>2414.0359077667199</c:v>
                </c:pt>
                <c:pt idx="9388">
                  <c:v>2414.3250700446183</c:v>
                </c:pt>
                <c:pt idx="9389">
                  <c:v>2414.6142392371903</c:v>
                </c:pt>
                <c:pt idx="9390">
                  <c:v>2414.9034153444363</c:v>
                </c:pt>
                <c:pt idx="9391">
                  <c:v>2415.1925983663568</c:v>
                </c:pt>
                <c:pt idx="9392">
                  <c:v>2415.4817883029514</c:v>
                </c:pt>
                <c:pt idx="9393">
                  <c:v>2415.7709851542209</c:v>
                </c:pt>
                <c:pt idx="9394">
                  <c:v>2416.0601889201639</c:v>
                </c:pt>
                <c:pt idx="9395">
                  <c:v>2416.349399600781</c:v>
                </c:pt>
                <c:pt idx="9396">
                  <c:v>2416.6386171960726</c:v>
                </c:pt>
                <c:pt idx="9397">
                  <c:v>2416.9278417060391</c:v>
                </c:pt>
                <c:pt idx="9398">
                  <c:v>2417.2170731306792</c:v>
                </c:pt>
                <c:pt idx="9399">
                  <c:v>2417.5063114699933</c:v>
                </c:pt>
                <c:pt idx="9400">
                  <c:v>2417.7955567239819</c:v>
                </c:pt>
                <c:pt idx="9401">
                  <c:v>2418.0848088926446</c:v>
                </c:pt>
                <c:pt idx="9402">
                  <c:v>2418.3740679759821</c:v>
                </c:pt>
                <c:pt idx="9403">
                  <c:v>2418.6633339739933</c:v>
                </c:pt>
                <c:pt idx="9404">
                  <c:v>2418.952606886679</c:v>
                </c:pt>
                <c:pt idx="9405">
                  <c:v>2419.2418867140386</c:v>
                </c:pt>
                <c:pt idx="9406">
                  <c:v>2419.5311734560728</c:v>
                </c:pt>
                <c:pt idx="9407">
                  <c:v>2419.820467112781</c:v>
                </c:pt>
                <c:pt idx="9408">
                  <c:v>2420.1097676841637</c:v>
                </c:pt>
                <c:pt idx="9409">
                  <c:v>2420.3990751702204</c:v>
                </c:pt>
                <c:pt idx="9410">
                  <c:v>2420.6883895709511</c:v>
                </c:pt>
                <c:pt idx="9411">
                  <c:v>2420.9777108863568</c:v>
                </c:pt>
                <c:pt idx="9412">
                  <c:v>2421.2670391164361</c:v>
                </c:pt>
                <c:pt idx="9413">
                  <c:v>2421.5563742611898</c:v>
                </c:pt>
                <c:pt idx="9414">
                  <c:v>2421.8457163206176</c:v>
                </c:pt>
                <c:pt idx="9415">
                  <c:v>2422.1350652947199</c:v>
                </c:pt>
                <c:pt idx="9416">
                  <c:v>2422.4244211834962</c:v>
                </c:pt>
                <c:pt idx="9417">
                  <c:v>2422.713783986947</c:v>
                </c:pt>
                <c:pt idx="9418">
                  <c:v>2423.0031537050718</c:v>
                </c:pt>
                <c:pt idx="9419">
                  <c:v>2423.2925303378706</c:v>
                </c:pt>
                <c:pt idx="9420">
                  <c:v>2423.5819138853444</c:v>
                </c:pt>
                <c:pt idx="9421">
                  <c:v>2423.8713043474922</c:v>
                </c:pt>
                <c:pt idx="9422">
                  <c:v>2424.1607017243136</c:v>
                </c:pt>
                <c:pt idx="9423">
                  <c:v>2424.45010601581</c:v>
                </c:pt>
                <c:pt idx="9424">
                  <c:v>2424.7395172219799</c:v>
                </c:pt>
                <c:pt idx="9425">
                  <c:v>2425.0289353428248</c:v>
                </c:pt>
                <c:pt idx="9426">
                  <c:v>2425.3183603783436</c:v>
                </c:pt>
                <c:pt idx="9427">
                  <c:v>2425.6077923285366</c:v>
                </c:pt>
                <c:pt idx="9428">
                  <c:v>2425.897231193404</c:v>
                </c:pt>
                <c:pt idx="9429">
                  <c:v>2426.1866769729454</c:v>
                </c:pt>
                <c:pt idx="9430">
                  <c:v>2426.4761296671613</c:v>
                </c:pt>
                <c:pt idx="9431">
                  <c:v>2426.7655892760513</c:v>
                </c:pt>
                <c:pt idx="9432">
                  <c:v>2427.0550557996153</c:v>
                </c:pt>
                <c:pt idx="9433">
                  <c:v>2427.3445292378537</c:v>
                </c:pt>
                <c:pt idx="9434">
                  <c:v>2427.6340095907667</c:v>
                </c:pt>
                <c:pt idx="9435">
                  <c:v>2427.9234968583537</c:v>
                </c:pt>
                <c:pt idx="9436">
                  <c:v>2428.2129910406147</c:v>
                </c:pt>
                <c:pt idx="9437">
                  <c:v>2428.5024921375498</c:v>
                </c:pt>
                <c:pt idx="9438">
                  <c:v>2428.7920001491598</c:v>
                </c:pt>
                <c:pt idx="9439">
                  <c:v>2429.0815150754438</c:v>
                </c:pt>
                <c:pt idx="9440">
                  <c:v>2429.3710369164019</c:v>
                </c:pt>
                <c:pt idx="9441">
                  <c:v>2429.660565672034</c:v>
                </c:pt>
                <c:pt idx="9442">
                  <c:v>2429.9501013423405</c:v>
                </c:pt>
                <c:pt idx="9443">
                  <c:v>2430.2396439273216</c:v>
                </c:pt>
                <c:pt idx="9444">
                  <c:v>2430.5291934269767</c:v>
                </c:pt>
                <c:pt idx="9445">
                  <c:v>2430.8187498413058</c:v>
                </c:pt>
                <c:pt idx="9446">
                  <c:v>2431.1083131703094</c:v>
                </c:pt>
                <c:pt idx="9447">
                  <c:v>2431.3978834139871</c:v>
                </c:pt>
                <c:pt idx="9448">
                  <c:v>2431.6874605723392</c:v>
                </c:pt>
                <c:pt idx="9449">
                  <c:v>2431.9770446453654</c:v>
                </c:pt>
                <c:pt idx="9450">
                  <c:v>2432.266635633066</c:v>
                </c:pt>
                <c:pt idx="9451">
                  <c:v>2432.5562335354402</c:v>
                </c:pt>
                <c:pt idx="9452">
                  <c:v>2432.8458383524899</c:v>
                </c:pt>
                <c:pt idx="9453">
                  <c:v>2433.1354500842131</c:v>
                </c:pt>
                <c:pt idx="9454">
                  <c:v>2433.4250687306103</c:v>
                </c:pt>
                <c:pt idx="9455">
                  <c:v>2433.714694291682</c:v>
                </c:pt>
                <c:pt idx="9456">
                  <c:v>2434.0043267674278</c:v>
                </c:pt>
                <c:pt idx="9457">
                  <c:v>2434.293966157848</c:v>
                </c:pt>
                <c:pt idx="9458">
                  <c:v>2434.5836124629423</c:v>
                </c:pt>
                <c:pt idx="9459">
                  <c:v>2434.873265682711</c:v>
                </c:pt>
                <c:pt idx="9460">
                  <c:v>2435.1629258171538</c:v>
                </c:pt>
                <c:pt idx="9461">
                  <c:v>2435.4525928662711</c:v>
                </c:pt>
                <c:pt idx="9462">
                  <c:v>2435.7422668300624</c:v>
                </c:pt>
                <c:pt idx="9463">
                  <c:v>2436.0319477085277</c:v>
                </c:pt>
                <c:pt idx="9464">
                  <c:v>2436.3216355016675</c:v>
                </c:pt>
                <c:pt idx="9465">
                  <c:v>2436.6113302094814</c:v>
                </c:pt>
                <c:pt idx="9466">
                  <c:v>2436.9010318319702</c:v>
                </c:pt>
                <c:pt idx="9467">
                  <c:v>2437.1907403691325</c:v>
                </c:pt>
                <c:pt idx="9468">
                  <c:v>2437.4804558209694</c:v>
                </c:pt>
                <c:pt idx="9469">
                  <c:v>2437.7701781874803</c:v>
                </c:pt>
                <c:pt idx="9470">
                  <c:v>2438.0599074686652</c:v>
                </c:pt>
                <c:pt idx="9471">
                  <c:v>2438.349643664525</c:v>
                </c:pt>
                <c:pt idx="9472">
                  <c:v>2438.6393867750589</c:v>
                </c:pt>
                <c:pt idx="9473">
                  <c:v>2438.9291368002664</c:v>
                </c:pt>
                <c:pt idx="9474">
                  <c:v>2439.2188937401488</c:v>
                </c:pt>
                <c:pt idx="9475">
                  <c:v>2439.5086575947053</c:v>
                </c:pt>
                <c:pt idx="9476">
                  <c:v>2439.7984283639357</c:v>
                </c:pt>
                <c:pt idx="9477">
                  <c:v>2440.0882060478407</c:v>
                </c:pt>
                <c:pt idx="9478">
                  <c:v>2440.3779906464197</c:v>
                </c:pt>
                <c:pt idx="9479">
                  <c:v>2440.6677821596732</c:v>
                </c:pt>
                <c:pt idx="9480">
                  <c:v>2440.9575805876011</c:v>
                </c:pt>
                <c:pt idx="9481">
                  <c:v>2441.2473859302027</c:v>
                </c:pt>
                <c:pt idx="9482">
                  <c:v>2441.5371981874787</c:v>
                </c:pt>
                <c:pt idx="9483">
                  <c:v>2441.8270173594287</c:v>
                </c:pt>
                <c:pt idx="9484">
                  <c:v>2442.1168434460537</c:v>
                </c:pt>
                <c:pt idx="9485">
                  <c:v>2442.4066764473523</c:v>
                </c:pt>
                <c:pt idx="9486">
                  <c:v>2442.6965163633254</c:v>
                </c:pt>
                <c:pt idx="9487">
                  <c:v>2442.9863631939725</c:v>
                </c:pt>
                <c:pt idx="9488">
                  <c:v>2443.276216939294</c:v>
                </c:pt>
                <c:pt idx="9489">
                  <c:v>2443.5660775992901</c:v>
                </c:pt>
                <c:pt idx="9490">
                  <c:v>2443.8559451739602</c:v>
                </c:pt>
                <c:pt idx="9491">
                  <c:v>2444.1458196633043</c:v>
                </c:pt>
                <c:pt idx="9492">
                  <c:v>2444.4357010673225</c:v>
                </c:pt>
                <c:pt idx="9493">
                  <c:v>2444.7255893860156</c:v>
                </c:pt>
                <c:pt idx="9494">
                  <c:v>2445.0154846193823</c:v>
                </c:pt>
                <c:pt idx="9495">
                  <c:v>2445.3053867674234</c:v>
                </c:pt>
                <c:pt idx="9496">
                  <c:v>2445.5952958301386</c:v>
                </c:pt>
                <c:pt idx="9497">
                  <c:v>2445.8852118075283</c:v>
                </c:pt>
                <c:pt idx="9498">
                  <c:v>2446.1751346995925</c:v>
                </c:pt>
                <c:pt idx="9499">
                  <c:v>2446.4650645063307</c:v>
                </c:pt>
                <c:pt idx="9500">
                  <c:v>2446.7550012277429</c:v>
                </c:pt>
                <c:pt idx="9501">
                  <c:v>2447.0449448638292</c:v>
                </c:pt>
                <c:pt idx="9502">
                  <c:v>2447.3348954145899</c:v>
                </c:pt>
                <c:pt idx="9503">
                  <c:v>2447.6248528800252</c:v>
                </c:pt>
                <c:pt idx="9504">
                  <c:v>2447.9148172601344</c:v>
                </c:pt>
                <c:pt idx="9505">
                  <c:v>2448.2047885549177</c:v>
                </c:pt>
                <c:pt idx="9506">
                  <c:v>2448.4947667643755</c:v>
                </c:pt>
                <c:pt idx="9507">
                  <c:v>2448.7847518885078</c:v>
                </c:pt>
                <c:pt idx="9508">
                  <c:v>2449.0747439273141</c:v>
                </c:pt>
                <c:pt idx="9509">
                  <c:v>2449.3647428807944</c:v>
                </c:pt>
                <c:pt idx="9510">
                  <c:v>2449.6547487489493</c:v>
                </c:pt>
                <c:pt idx="9511">
                  <c:v>2449.9447615317781</c:v>
                </c:pt>
                <c:pt idx="9512">
                  <c:v>2450.2347812292815</c:v>
                </c:pt>
                <c:pt idx="9513">
                  <c:v>2450.5248078414588</c:v>
                </c:pt>
                <c:pt idx="9514">
                  <c:v>2450.8148413683107</c:v>
                </c:pt>
                <c:pt idx="9515">
                  <c:v>2451.1048818098361</c:v>
                </c:pt>
                <c:pt idx="9516">
                  <c:v>2451.3949291660369</c:v>
                </c:pt>
                <c:pt idx="9517">
                  <c:v>2451.6849834369109</c:v>
                </c:pt>
                <c:pt idx="9518">
                  <c:v>2451.9750446224593</c:v>
                </c:pt>
                <c:pt idx="9519">
                  <c:v>2452.2651127226823</c:v>
                </c:pt>
                <c:pt idx="9520">
                  <c:v>2452.5551877375792</c:v>
                </c:pt>
                <c:pt idx="9521">
                  <c:v>2452.8452696671511</c:v>
                </c:pt>
                <c:pt idx="9522">
                  <c:v>2453.1353585113966</c:v>
                </c:pt>
                <c:pt idx="9523">
                  <c:v>2453.4254542703161</c:v>
                </c:pt>
                <c:pt idx="9524">
                  <c:v>2453.7155569439101</c:v>
                </c:pt>
                <c:pt idx="9525">
                  <c:v>2454.0056665321781</c:v>
                </c:pt>
                <c:pt idx="9526">
                  <c:v>2454.2957830351211</c:v>
                </c:pt>
                <c:pt idx="9527">
                  <c:v>2454.5859064527376</c:v>
                </c:pt>
                <c:pt idx="9528">
                  <c:v>2454.8760367850286</c:v>
                </c:pt>
                <c:pt idx="9529">
                  <c:v>2455.1661740319937</c:v>
                </c:pt>
                <c:pt idx="9530">
                  <c:v>2455.4563181936337</c:v>
                </c:pt>
                <c:pt idx="9531">
                  <c:v>2455.7464692699473</c:v>
                </c:pt>
                <c:pt idx="9532">
                  <c:v>2456.0366272609349</c:v>
                </c:pt>
                <c:pt idx="9533">
                  <c:v>2456.326792166597</c:v>
                </c:pt>
                <c:pt idx="9534">
                  <c:v>2456.6169639869336</c:v>
                </c:pt>
                <c:pt idx="9535">
                  <c:v>2456.9071427219446</c:v>
                </c:pt>
                <c:pt idx="9536">
                  <c:v>2457.1973283716293</c:v>
                </c:pt>
                <c:pt idx="9537">
                  <c:v>2457.4875209359884</c:v>
                </c:pt>
                <c:pt idx="9538">
                  <c:v>2457.7777204150216</c:v>
                </c:pt>
                <c:pt idx="9539">
                  <c:v>2458.0679268087292</c:v>
                </c:pt>
                <c:pt idx="9540">
                  <c:v>2458.3581401171114</c:v>
                </c:pt>
                <c:pt idx="9541">
                  <c:v>2458.6483603401671</c:v>
                </c:pt>
                <c:pt idx="9542">
                  <c:v>2458.9385874778973</c:v>
                </c:pt>
                <c:pt idx="9543">
                  <c:v>2459.228821530302</c:v>
                </c:pt>
                <c:pt idx="9544">
                  <c:v>2459.5190624973811</c:v>
                </c:pt>
                <c:pt idx="9545">
                  <c:v>2459.8093103791339</c:v>
                </c:pt>
                <c:pt idx="9546">
                  <c:v>2460.0995651755611</c:v>
                </c:pt>
                <c:pt idx="9547">
                  <c:v>2460.3898268866624</c:v>
                </c:pt>
                <c:pt idx="9548">
                  <c:v>2460.6800955124386</c:v>
                </c:pt>
                <c:pt idx="9549">
                  <c:v>2460.9703710528884</c:v>
                </c:pt>
                <c:pt idx="9550">
                  <c:v>2461.2606535080126</c:v>
                </c:pt>
                <c:pt idx="9551">
                  <c:v>2461.5509428778109</c:v>
                </c:pt>
                <c:pt idx="9552">
                  <c:v>2461.8412391622837</c:v>
                </c:pt>
                <c:pt idx="9553">
                  <c:v>2462.1315423614305</c:v>
                </c:pt>
                <c:pt idx="9554">
                  <c:v>2462.4218524752519</c:v>
                </c:pt>
                <c:pt idx="9555">
                  <c:v>2462.7121695037472</c:v>
                </c:pt>
                <c:pt idx="9556">
                  <c:v>2463.0024934469166</c:v>
                </c:pt>
                <c:pt idx="9557">
                  <c:v>2463.2928243047604</c:v>
                </c:pt>
                <c:pt idx="9558">
                  <c:v>2463.5831620772788</c:v>
                </c:pt>
                <c:pt idx="9559">
                  <c:v>2463.8735067644711</c:v>
                </c:pt>
                <c:pt idx="9560">
                  <c:v>2464.1638583663375</c:v>
                </c:pt>
                <c:pt idx="9561">
                  <c:v>2464.4542168828784</c:v>
                </c:pt>
                <c:pt idx="9562">
                  <c:v>2464.7445823140938</c:v>
                </c:pt>
                <c:pt idx="9563">
                  <c:v>2465.0349546599828</c:v>
                </c:pt>
                <c:pt idx="9564">
                  <c:v>2465.3253339205462</c:v>
                </c:pt>
                <c:pt idx="9565">
                  <c:v>2465.6157200957841</c:v>
                </c:pt>
                <c:pt idx="9566">
                  <c:v>2465.9061131856956</c:v>
                </c:pt>
                <c:pt idx="9567">
                  <c:v>2466.1965131902825</c:v>
                </c:pt>
                <c:pt idx="9568">
                  <c:v>2466.486920109543</c:v>
                </c:pt>
                <c:pt idx="9569">
                  <c:v>2466.7773339434775</c:v>
                </c:pt>
                <c:pt idx="9570">
                  <c:v>2467.0677546920865</c:v>
                </c:pt>
                <c:pt idx="9571">
                  <c:v>2467.35818235537</c:v>
                </c:pt>
                <c:pt idx="9572">
                  <c:v>2467.648616933327</c:v>
                </c:pt>
                <c:pt idx="9573">
                  <c:v>2467.9390584259586</c:v>
                </c:pt>
                <c:pt idx="9574">
                  <c:v>2468.2295068332646</c:v>
                </c:pt>
                <c:pt idx="9575">
                  <c:v>2468.5199621552447</c:v>
                </c:pt>
                <c:pt idx="9576">
                  <c:v>2468.8104243918992</c:v>
                </c:pt>
                <c:pt idx="9577">
                  <c:v>2469.1008935432278</c:v>
                </c:pt>
                <c:pt idx="9578">
                  <c:v>2469.3913696092304</c:v>
                </c:pt>
                <c:pt idx="9579">
                  <c:v>2469.6818525899075</c:v>
                </c:pt>
                <c:pt idx="9580">
                  <c:v>2469.9723424852587</c:v>
                </c:pt>
                <c:pt idx="9581">
                  <c:v>2470.2628392952847</c:v>
                </c:pt>
                <c:pt idx="9582">
                  <c:v>2470.5533430199844</c:v>
                </c:pt>
                <c:pt idx="9583">
                  <c:v>2470.843853659358</c:v>
                </c:pt>
                <c:pt idx="9584">
                  <c:v>2471.1343712134062</c:v>
                </c:pt>
                <c:pt idx="9585">
                  <c:v>2471.4248956821293</c:v>
                </c:pt>
                <c:pt idx="9586">
                  <c:v>2471.715427065526</c:v>
                </c:pt>
                <c:pt idx="9587">
                  <c:v>2472.0059653635967</c:v>
                </c:pt>
                <c:pt idx="9588">
                  <c:v>2472.2965105763419</c:v>
                </c:pt>
                <c:pt idx="9589">
                  <c:v>2472.5870627037611</c:v>
                </c:pt>
                <c:pt idx="9590">
                  <c:v>2472.8776217458553</c:v>
                </c:pt>
                <c:pt idx="9591">
                  <c:v>2473.1681877026231</c:v>
                </c:pt>
                <c:pt idx="9592">
                  <c:v>2473.4587605740653</c:v>
                </c:pt>
                <c:pt idx="9593">
                  <c:v>2473.7493403601816</c:v>
                </c:pt>
                <c:pt idx="9594">
                  <c:v>2474.0399270609728</c:v>
                </c:pt>
                <c:pt idx="9595">
                  <c:v>2474.3305206764376</c:v>
                </c:pt>
                <c:pt idx="9596">
                  <c:v>2474.6211212065764</c:v>
                </c:pt>
                <c:pt idx="9597">
                  <c:v>2474.9117286513897</c:v>
                </c:pt>
                <c:pt idx="9598">
                  <c:v>2475.202343010877</c:v>
                </c:pt>
                <c:pt idx="9599">
                  <c:v>2475.4929642850393</c:v>
                </c:pt>
                <c:pt idx="9600">
                  <c:v>2475.7835924738752</c:v>
                </c:pt>
                <c:pt idx="9601">
                  <c:v>2476.0742275773855</c:v>
                </c:pt>
                <c:pt idx="9602">
                  <c:v>2476.3648695955699</c:v>
                </c:pt>
                <c:pt idx="9603">
                  <c:v>2476.6555185284292</c:v>
                </c:pt>
                <c:pt idx="9604">
                  <c:v>2476.9461743759621</c:v>
                </c:pt>
                <c:pt idx="9605">
                  <c:v>2477.236837138169</c:v>
                </c:pt>
                <c:pt idx="9606">
                  <c:v>2477.5275068150504</c:v>
                </c:pt>
                <c:pt idx="9607">
                  <c:v>2477.8181834066058</c:v>
                </c:pt>
                <c:pt idx="9608">
                  <c:v>2478.1088669128362</c:v>
                </c:pt>
                <c:pt idx="9609">
                  <c:v>2478.3995573337406</c:v>
                </c:pt>
                <c:pt idx="9610">
                  <c:v>2478.6902546693186</c:v>
                </c:pt>
                <c:pt idx="9611">
                  <c:v>2478.9809589195715</c:v>
                </c:pt>
                <c:pt idx="9612">
                  <c:v>2479.2716700844981</c:v>
                </c:pt>
                <c:pt idx="9613">
                  <c:v>2479.5623881640995</c:v>
                </c:pt>
                <c:pt idx="9614">
                  <c:v>2479.853113158375</c:v>
                </c:pt>
                <c:pt idx="9615">
                  <c:v>2480.1438450673245</c:v>
                </c:pt>
                <c:pt idx="9616">
                  <c:v>2480.434583890948</c:v>
                </c:pt>
                <c:pt idx="9617">
                  <c:v>2480.7253296292465</c:v>
                </c:pt>
                <c:pt idx="9618">
                  <c:v>2481.016082282219</c:v>
                </c:pt>
                <c:pt idx="9619">
                  <c:v>2481.3068418498656</c:v>
                </c:pt>
                <c:pt idx="9620">
                  <c:v>2481.5976083321862</c:v>
                </c:pt>
                <c:pt idx="9621">
                  <c:v>2481.8883817291812</c:v>
                </c:pt>
                <c:pt idx="9622">
                  <c:v>2482.1791620408508</c:v>
                </c:pt>
                <c:pt idx="9623">
                  <c:v>2482.4699492671939</c:v>
                </c:pt>
                <c:pt idx="9624">
                  <c:v>2482.7607434082115</c:v>
                </c:pt>
                <c:pt idx="9625">
                  <c:v>2483.0515444639036</c:v>
                </c:pt>
                <c:pt idx="9626">
                  <c:v>2483.3423524342702</c:v>
                </c:pt>
                <c:pt idx="9627">
                  <c:v>2483.6331673193104</c:v>
                </c:pt>
                <c:pt idx="9628">
                  <c:v>2483.923989119025</c:v>
                </c:pt>
                <c:pt idx="9629">
                  <c:v>2484.2148178334141</c:v>
                </c:pt>
                <c:pt idx="9630">
                  <c:v>2484.5056534624773</c:v>
                </c:pt>
                <c:pt idx="9631">
                  <c:v>2484.796496006215</c:v>
                </c:pt>
                <c:pt idx="9632">
                  <c:v>2485.0873454646267</c:v>
                </c:pt>
                <c:pt idx="9633">
                  <c:v>2485.3782018377124</c:v>
                </c:pt>
                <c:pt idx="9634">
                  <c:v>2485.6690651254721</c:v>
                </c:pt>
                <c:pt idx="9635">
                  <c:v>2485.9599353279068</c:v>
                </c:pt>
                <c:pt idx="9636">
                  <c:v>2486.2508124450155</c:v>
                </c:pt>
                <c:pt idx="9637">
                  <c:v>2486.5416964767983</c:v>
                </c:pt>
                <c:pt idx="9638">
                  <c:v>2486.8325874232551</c:v>
                </c:pt>
                <c:pt idx="9639">
                  <c:v>2487.1234852843863</c:v>
                </c:pt>
                <c:pt idx="9640">
                  <c:v>2487.4143900601925</c:v>
                </c:pt>
                <c:pt idx="9641">
                  <c:v>2487.7053017506719</c:v>
                </c:pt>
                <c:pt idx="9642">
                  <c:v>2487.9962203558262</c:v>
                </c:pt>
                <c:pt idx="9643">
                  <c:v>2488.287145875654</c:v>
                </c:pt>
                <c:pt idx="9644">
                  <c:v>2488.5780783101563</c:v>
                </c:pt>
                <c:pt idx="9645">
                  <c:v>2488.8690176593336</c:v>
                </c:pt>
                <c:pt idx="9646">
                  <c:v>2489.1599639231845</c:v>
                </c:pt>
                <c:pt idx="9647">
                  <c:v>2489.4509171017094</c:v>
                </c:pt>
                <c:pt idx="9648">
                  <c:v>2489.7418771949092</c:v>
                </c:pt>
                <c:pt idx="9649">
                  <c:v>2490.0328442027831</c:v>
                </c:pt>
                <c:pt idx="9650">
                  <c:v>2490.3238181253309</c:v>
                </c:pt>
                <c:pt idx="9651">
                  <c:v>2490.6147989625529</c:v>
                </c:pt>
                <c:pt idx="9652">
                  <c:v>2490.9057867144493</c:v>
                </c:pt>
                <c:pt idx="9653">
                  <c:v>2491.1967813810197</c:v>
                </c:pt>
                <c:pt idx="9654">
                  <c:v>2491.4877829622651</c:v>
                </c:pt>
                <c:pt idx="9655">
                  <c:v>2491.7787914581841</c:v>
                </c:pt>
                <c:pt idx="9656">
                  <c:v>2492.0698068687771</c:v>
                </c:pt>
                <c:pt idx="9657">
                  <c:v>2492.3608291940445</c:v>
                </c:pt>
                <c:pt idx="9658">
                  <c:v>2492.6518584339869</c:v>
                </c:pt>
                <c:pt idx="9659">
                  <c:v>2492.9428945886029</c:v>
                </c:pt>
                <c:pt idx="9660">
                  <c:v>2493.233937657893</c:v>
                </c:pt>
                <c:pt idx="9661">
                  <c:v>2493.5249876418575</c:v>
                </c:pt>
                <c:pt idx="9662">
                  <c:v>2493.816044540496</c:v>
                </c:pt>
                <c:pt idx="9663">
                  <c:v>2494.1071083538095</c:v>
                </c:pt>
                <c:pt idx="9664">
                  <c:v>2494.3981790817966</c:v>
                </c:pt>
                <c:pt idx="9665">
                  <c:v>2494.6892567244581</c:v>
                </c:pt>
                <c:pt idx="9666">
                  <c:v>2494.9803412817937</c:v>
                </c:pt>
                <c:pt idx="9667">
                  <c:v>2495.2714327538033</c:v>
                </c:pt>
                <c:pt idx="9668">
                  <c:v>2495.5625311404879</c:v>
                </c:pt>
                <c:pt idx="9669">
                  <c:v>2495.8536364418464</c:v>
                </c:pt>
                <c:pt idx="9670">
                  <c:v>2496.1447486578786</c:v>
                </c:pt>
                <c:pt idx="9671">
                  <c:v>2496.4358677885857</c:v>
                </c:pt>
                <c:pt idx="9672">
                  <c:v>2496.7269938339673</c:v>
                </c:pt>
                <c:pt idx="9673">
                  <c:v>2497.0181267940225</c:v>
                </c:pt>
                <c:pt idx="9674">
                  <c:v>2497.3092666687521</c:v>
                </c:pt>
                <c:pt idx="9675">
                  <c:v>2497.6004134581558</c:v>
                </c:pt>
                <c:pt idx="9676">
                  <c:v>2497.8915671622335</c:v>
                </c:pt>
                <c:pt idx="9677">
                  <c:v>2498.1827277809866</c:v>
                </c:pt>
                <c:pt idx="9678">
                  <c:v>2498.4738953144129</c:v>
                </c:pt>
                <c:pt idx="9679">
                  <c:v>2498.7650697625136</c:v>
                </c:pt>
                <c:pt idx="9680">
                  <c:v>2499.0562511252883</c:v>
                </c:pt>
                <c:pt idx="9681">
                  <c:v>2499.347439402738</c:v>
                </c:pt>
                <c:pt idx="9682">
                  <c:v>2499.6386345948617</c:v>
                </c:pt>
                <c:pt idx="9683">
                  <c:v>2499.929836701659</c:v>
                </c:pt>
                <c:pt idx="9684">
                  <c:v>2500.2210457231308</c:v>
                </c:pt>
                <c:pt idx="9685">
                  <c:v>2500.5122616592771</c:v>
                </c:pt>
                <c:pt idx="9686">
                  <c:v>2500.8034845100979</c:v>
                </c:pt>
                <c:pt idx="9687">
                  <c:v>2501.0947142755927</c:v>
                </c:pt>
                <c:pt idx="9688">
                  <c:v>2501.3859509557615</c:v>
                </c:pt>
                <c:pt idx="9689">
                  <c:v>2501.6771945506043</c:v>
                </c:pt>
                <c:pt idx="9690">
                  <c:v>2501.9684450601217</c:v>
                </c:pt>
                <c:pt idx="9691">
                  <c:v>2502.2597024843139</c:v>
                </c:pt>
                <c:pt idx="9692">
                  <c:v>2502.5509668231794</c:v>
                </c:pt>
                <c:pt idx="9693">
                  <c:v>2502.8422380767197</c:v>
                </c:pt>
                <c:pt idx="9694">
                  <c:v>2503.1335162449336</c:v>
                </c:pt>
                <c:pt idx="9695">
                  <c:v>2503.4248013278229</c:v>
                </c:pt>
                <c:pt idx="9696">
                  <c:v>2503.7160933253854</c:v>
                </c:pt>
                <c:pt idx="9697">
                  <c:v>2504.0073922376223</c:v>
                </c:pt>
                <c:pt idx="9698">
                  <c:v>2504.2986980645337</c:v>
                </c:pt>
                <c:pt idx="9699">
                  <c:v>2504.5900108061192</c:v>
                </c:pt>
                <c:pt idx="9700">
                  <c:v>2504.8813304623791</c:v>
                </c:pt>
                <c:pt idx="9701">
                  <c:v>2505.172657033313</c:v>
                </c:pt>
                <c:pt idx="9702">
                  <c:v>2505.4639905189215</c:v>
                </c:pt>
                <c:pt idx="9703">
                  <c:v>2505.755330919204</c:v>
                </c:pt>
                <c:pt idx="9704">
                  <c:v>2506.0466782341609</c:v>
                </c:pt>
                <c:pt idx="9705">
                  <c:v>2506.3380324637915</c:v>
                </c:pt>
                <c:pt idx="9706">
                  <c:v>2506.629393608097</c:v>
                </c:pt>
                <c:pt idx="9707">
                  <c:v>2506.920761667076</c:v>
                </c:pt>
                <c:pt idx="9708">
                  <c:v>2507.2121366407296</c:v>
                </c:pt>
                <c:pt idx="9709">
                  <c:v>2507.5035185290581</c:v>
                </c:pt>
                <c:pt idx="9710">
                  <c:v>2507.7949073320601</c:v>
                </c:pt>
                <c:pt idx="9711">
                  <c:v>2508.0863030497362</c:v>
                </c:pt>
                <c:pt idx="9712">
                  <c:v>2508.3777056820868</c:v>
                </c:pt>
                <c:pt idx="9713">
                  <c:v>2508.6691152291119</c:v>
                </c:pt>
                <c:pt idx="9714">
                  <c:v>2508.960531690811</c:v>
                </c:pt>
                <c:pt idx="9715">
                  <c:v>2509.2519550671841</c:v>
                </c:pt>
                <c:pt idx="9716">
                  <c:v>2509.5433853582317</c:v>
                </c:pt>
                <c:pt idx="9717">
                  <c:v>2509.8348225639534</c:v>
                </c:pt>
                <c:pt idx="9718">
                  <c:v>2510.12626668435</c:v>
                </c:pt>
                <c:pt idx="9719">
                  <c:v>2510.4177177194201</c:v>
                </c:pt>
                <c:pt idx="9720">
                  <c:v>2510.7091756691643</c:v>
                </c:pt>
                <c:pt idx="9721">
                  <c:v>2511.000640533583</c:v>
                </c:pt>
                <c:pt idx="9722">
                  <c:v>2511.2921123126762</c:v>
                </c:pt>
                <c:pt idx="9723">
                  <c:v>2511.5835910064438</c:v>
                </c:pt>
                <c:pt idx="9724">
                  <c:v>2511.8750766148851</c:v>
                </c:pt>
                <c:pt idx="9725">
                  <c:v>2512.1665691380008</c:v>
                </c:pt>
                <c:pt idx="9726">
                  <c:v>2512.4580685757905</c:v>
                </c:pt>
                <c:pt idx="9727">
                  <c:v>2512.7495749282548</c:v>
                </c:pt>
                <c:pt idx="9728">
                  <c:v>2513.0410881953935</c:v>
                </c:pt>
                <c:pt idx="9729">
                  <c:v>2513.3326083772058</c:v>
                </c:pt>
                <c:pt idx="9730">
                  <c:v>2513.6241354736926</c:v>
                </c:pt>
                <c:pt idx="9731">
                  <c:v>2513.9156694848539</c:v>
                </c:pt>
                <c:pt idx="9732">
                  <c:v>2514.2072104106896</c:v>
                </c:pt>
                <c:pt idx="9733">
                  <c:v>2514.498758251199</c:v>
                </c:pt>
                <c:pt idx="9734">
                  <c:v>2514.7903130063828</c:v>
                </c:pt>
                <c:pt idx="9735">
                  <c:v>2515.0818746762407</c:v>
                </c:pt>
                <c:pt idx="9736">
                  <c:v>2515.3734432607735</c:v>
                </c:pt>
                <c:pt idx="9737">
                  <c:v>2515.6650187599798</c:v>
                </c:pt>
                <c:pt idx="9738">
                  <c:v>2515.9566011738602</c:v>
                </c:pt>
                <c:pt idx="9739">
                  <c:v>2516.2481905024156</c:v>
                </c:pt>
                <c:pt idx="9740">
                  <c:v>2516.5397867456445</c:v>
                </c:pt>
                <c:pt idx="9741">
                  <c:v>2516.8313899035484</c:v>
                </c:pt>
                <c:pt idx="9742">
                  <c:v>2517.1229999761258</c:v>
                </c:pt>
                <c:pt idx="9743">
                  <c:v>2517.4146169633777</c:v>
                </c:pt>
                <c:pt idx="9744">
                  <c:v>2517.7062408653042</c:v>
                </c:pt>
                <c:pt idx="9745">
                  <c:v>2517.9978716819046</c:v>
                </c:pt>
                <c:pt idx="9746">
                  <c:v>2518.2895094131795</c:v>
                </c:pt>
                <c:pt idx="9747">
                  <c:v>2518.581154059128</c:v>
                </c:pt>
                <c:pt idx="9748">
                  <c:v>2518.8728056197515</c:v>
                </c:pt>
                <c:pt idx="9749">
                  <c:v>2519.1644640950485</c:v>
                </c:pt>
                <c:pt idx="9750">
                  <c:v>2519.4561294850205</c:v>
                </c:pt>
                <c:pt idx="9751">
                  <c:v>2519.7478017896665</c:v>
                </c:pt>
                <c:pt idx="9752">
                  <c:v>2520.0394810089865</c:v>
                </c:pt>
                <c:pt idx="9753">
                  <c:v>2520.3311671429806</c:v>
                </c:pt>
                <c:pt idx="9754">
                  <c:v>2520.6228601916491</c:v>
                </c:pt>
                <c:pt idx="9755">
                  <c:v>2520.9145601549922</c:v>
                </c:pt>
                <c:pt idx="9756">
                  <c:v>2521.2062670330092</c:v>
                </c:pt>
                <c:pt idx="9757">
                  <c:v>2521.4979808257003</c:v>
                </c:pt>
                <c:pt idx="9758">
                  <c:v>2521.7897015330659</c:v>
                </c:pt>
                <c:pt idx="9759">
                  <c:v>2522.081429155106</c:v>
                </c:pt>
                <c:pt idx="9760">
                  <c:v>2522.3731636918201</c:v>
                </c:pt>
                <c:pt idx="9761">
                  <c:v>2522.6649051432082</c:v>
                </c:pt>
                <c:pt idx="9762">
                  <c:v>2522.9566535092704</c:v>
                </c:pt>
                <c:pt idx="9763">
                  <c:v>2523.248408790007</c:v>
                </c:pt>
                <c:pt idx="9764">
                  <c:v>2523.5401709854186</c:v>
                </c:pt>
                <c:pt idx="9765">
                  <c:v>2523.8319400955038</c:v>
                </c:pt>
                <c:pt idx="9766">
                  <c:v>2524.1237161202635</c:v>
                </c:pt>
                <c:pt idx="9767">
                  <c:v>2524.4154990596971</c:v>
                </c:pt>
                <c:pt idx="9768">
                  <c:v>2524.7072889138053</c:v>
                </c:pt>
                <c:pt idx="9769">
                  <c:v>2524.999085682588</c:v>
                </c:pt>
                <c:pt idx="9770">
                  <c:v>2525.2908893660447</c:v>
                </c:pt>
                <c:pt idx="9771">
                  <c:v>2525.5826999641754</c:v>
                </c:pt>
                <c:pt idx="9772">
                  <c:v>2525.8745174769806</c:v>
                </c:pt>
                <c:pt idx="9773">
                  <c:v>2526.1663419044603</c:v>
                </c:pt>
                <c:pt idx="9774">
                  <c:v>2526.458173246614</c:v>
                </c:pt>
                <c:pt idx="9775">
                  <c:v>2526.7500115034413</c:v>
                </c:pt>
                <c:pt idx="9776">
                  <c:v>2527.0418566749436</c:v>
                </c:pt>
                <c:pt idx="9777">
                  <c:v>2527.3337087611203</c:v>
                </c:pt>
                <c:pt idx="9778">
                  <c:v>2527.6255677619706</c:v>
                </c:pt>
                <c:pt idx="9779">
                  <c:v>2527.9174336774954</c:v>
                </c:pt>
                <c:pt idx="9780">
                  <c:v>2528.2093065076947</c:v>
                </c:pt>
                <c:pt idx="9781">
                  <c:v>2528.501186252568</c:v>
                </c:pt>
                <c:pt idx="9782">
                  <c:v>2528.7930729121158</c:v>
                </c:pt>
                <c:pt idx="9783">
                  <c:v>2529.0849664863372</c:v>
                </c:pt>
                <c:pt idx="9784">
                  <c:v>2529.376866975233</c:v>
                </c:pt>
                <c:pt idx="9785">
                  <c:v>2529.6687743788034</c:v>
                </c:pt>
                <c:pt idx="9786">
                  <c:v>2529.9606886970482</c:v>
                </c:pt>
                <c:pt idx="9787">
                  <c:v>2530.2526099299666</c:v>
                </c:pt>
                <c:pt idx="9788">
                  <c:v>2530.5445380775595</c:v>
                </c:pt>
                <c:pt idx="9789">
                  <c:v>2530.8364731398269</c:v>
                </c:pt>
                <c:pt idx="9790">
                  <c:v>2531.1284151167683</c:v>
                </c:pt>
                <c:pt idx="9791">
                  <c:v>2531.4203640083838</c:v>
                </c:pt>
                <c:pt idx="9792">
                  <c:v>2531.7123198146737</c:v>
                </c:pt>
                <c:pt idx="9793">
                  <c:v>2532.0042825356381</c:v>
                </c:pt>
                <c:pt idx="9794">
                  <c:v>2532.2962521712766</c:v>
                </c:pt>
                <c:pt idx="9795">
                  <c:v>2532.5882287215891</c:v>
                </c:pt>
                <c:pt idx="9796">
                  <c:v>2532.880212186576</c:v>
                </c:pt>
                <c:pt idx="9797">
                  <c:v>2533.172202566237</c:v>
                </c:pt>
                <c:pt idx="9798">
                  <c:v>2533.4641998605725</c:v>
                </c:pt>
                <c:pt idx="9799">
                  <c:v>2533.7562040695816</c:v>
                </c:pt>
                <c:pt idx="9800">
                  <c:v>2534.0482151932656</c:v>
                </c:pt>
                <c:pt idx="9801">
                  <c:v>2534.3402332316236</c:v>
                </c:pt>
                <c:pt idx="9802">
                  <c:v>2534.6322581846562</c:v>
                </c:pt>
                <c:pt idx="9803">
                  <c:v>2534.9242900523623</c:v>
                </c:pt>
                <c:pt idx="9804">
                  <c:v>2535.2163288347433</c:v>
                </c:pt>
                <c:pt idx="9805">
                  <c:v>2535.5083745317984</c:v>
                </c:pt>
                <c:pt idx="9806">
                  <c:v>2535.8004271435279</c:v>
                </c:pt>
                <c:pt idx="9807">
                  <c:v>2536.0924866699311</c:v>
                </c:pt>
                <c:pt idx="9808">
                  <c:v>2536.3845531110087</c:v>
                </c:pt>
                <c:pt idx="9809">
                  <c:v>2536.6766264667608</c:v>
                </c:pt>
                <c:pt idx="9810">
                  <c:v>2536.9687067371869</c:v>
                </c:pt>
                <c:pt idx="9811">
                  <c:v>2537.2607939222871</c:v>
                </c:pt>
                <c:pt idx="9812">
                  <c:v>2537.5528880220618</c:v>
                </c:pt>
                <c:pt idx="9813">
                  <c:v>2537.8449890365109</c:v>
                </c:pt>
                <c:pt idx="9814">
                  <c:v>2538.1370969656341</c:v>
                </c:pt>
                <c:pt idx="9815">
                  <c:v>2538.4292118094318</c:v>
                </c:pt>
                <c:pt idx="9816">
                  <c:v>2538.721333567903</c:v>
                </c:pt>
                <c:pt idx="9817">
                  <c:v>2539.0134622410487</c:v>
                </c:pt>
                <c:pt idx="9818">
                  <c:v>2539.3055978288689</c:v>
                </c:pt>
                <c:pt idx="9819">
                  <c:v>2539.5977403313636</c:v>
                </c:pt>
                <c:pt idx="9820">
                  <c:v>2539.8898897485315</c:v>
                </c:pt>
                <c:pt idx="9821">
                  <c:v>2540.1820460803747</c:v>
                </c:pt>
                <c:pt idx="9822">
                  <c:v>2540.4742093268919</c:v>
                </c:pt>
                <c:pt idx="9823">
                  <c:v>2540.7663794880832</c:v>
                </c:pt>
                <c:pt idx="9824">
                  <c:v>2541.0585565639481</c:v>
                </c:pt>
                <c:pt idx="9825">
                  <c:v>2541.3507405544883</c:v>
                </c:pt>
                <c:pt idx="9826">
                  <c:v>2541.6429314597021</c:v>
                </c:pt>
                <c:pt idx="9827">
                  <c:v>2541.9351292795905</c:v>
                </c:pt>
                <c:pt idx="9828">
                  <c:v>2542.2273340141528</c:v>
                </c:pt>
                <c:pt idx="9829">
                  <c:v>2542.5195456633896</c:v>
                </c:pt>
                <c:pt idx="9830">
                  <c:v>2542.8117642273005</c:v>
                </c:pt>
                <c:pt idx="9831">
                  <c:v>2543.1039897058859</c:v>
                </c:pt>
                <c:pt idx="9832">
                  <c:v>2543.3962220991448</c:v>
                </c:pt>
                <c:pt idx="9833">
                  <c:v>2543.6884614070786</c:v>
                </c:pt>
                <c:pt idx="9834">
                  <c:v>2543.9807076296865</c:v>
                </c:pt>
                <c:pt idx="9835">
                  <c:v>2544.2729607669689</c:v>
                </c:pt>
                <c:pt idx="9836">
                  <c:v>2544.5652208189249</c:v>
                </c:pt>
                <c:pt idx="9837">
                  <c:v>2544.8574877855553</c:v>
                </c:pt>
                <c:pt idx="9838">
                  <c:v>2545.1497616668603</c:v>
                </c:pt>
                <c:pt idx="9839">
                  <c:v>2545.4420424628397</c:v>
                </c:pt>
                <c:pt idx="9840">
                  <c:v>2545.7343301734927</c:v>
                </c:pt>
                <c:pt idx="9841">
                  <c:v>2546.0266247988202</c:v>
                </c:pt>
                <c:pt idx="9842">
                  <c:v>2546.3189263388222</c:v>
                </c:pt>
                <c:pt idx="9843">
                  <c:v>2546.6112347934982</c:v>
                </c:pt>
                <c:pt idx="9844">
                  <c:v>2546.9035501628482</c:v>
                </c:pt>
                <c:pt idx="9845">
                  <c:v>2547.1958724468727</c:v>
                </c:pt>
                <c:pt idx="9846">
                  <c:v>2547.4882016455717</c:v>
                </c:pt>
                <c:pt idx="9847">
                  <c:v>2547.7805377589448</c:v>
                </c:pt>
                <c:pt idx="9848">
                  <c:v>2548.0728807869914</c:v>
                </c:pt>
                <c:pt idx="9849">
                  <c:v>2548.3652307297129</c:v>
                </c:pt>
                <c:pt idx="9850">
                  <c:v>2548.657587587109</c:v>
                </c:pt>
                <c:pt idx="9851">
                  <c:v>2548.9499513591786</c:v>
                </c:pt>
                <c:pt idx="9852">
                  <c:v>2549.2423220459227</c:v>
                </c:pt>
                <c:pt idx="9853">
                  <c:v>2549.5346996473413</c:v>
                </c:pt>
                <c:pt idx="9854">
                  <c:v>2549.8270841634339</c:v>
                </c:pt>
                <c:pt idx="9855">
                  <c:v>2550.119475594201</c:v>
                </c:pt>
                <c:pt idx="9856">
                  <c:v>2550.4118739396413</c:v>
                </c:pt>
                <c:pt idx="9857">
                  <c:v>2550.7042791997569</c:v>
                </c:pt>
                <c:pt idx="9858">
                  <c:v>2550.9966913745466</c:v>
                </c:pt>
                <c:pt idx="9859">
                  <c:v>2551.2891104640107</c:v>
                </c:pt>
                <c:pt idx="9860">
                  <c:v>2551.5815364681484</c:v>
                </c:pt>
                <c:pt idx="9861">
                  <c:v>2551.8739693869607</c:v>
                </c:pt>
                <c:pt idx="9862">
                  <c:v>2552.1664092204473</c:v>
                </c:pt>
                <c:pt idx="9863">
                  <c:v>2552.4588559686081</c:v>
                </c:pt>
                <c:pt idx="9864">
                  <c:v>2552.7513096314428</c:v>
                </c:pt>
                <c:pt idx="9865">
                  <c:v>2553.0437702089521</c:v>
                </c:pt>
                <c:pt idx="9866">
                  <c:v>2553.3362377011358</c:v>
                </c:pt>
                <c:pt idx="9867">
                  <c:v>2553.6287121079936</c:v>
                </c:pt>
                <c:pt idx="9868">
                  <c:v>2553.9211934295249</c:v>
                </c:pt>
                <c:pt idx="9869">
                  <c:v>2554.2136816657317</c:v>
                </c:pt>
                <c:pt idx="9870">
                  <c:v>2554.506176816612</c:v>
                </c:pt>
                <c:pt idx="9871">
                  <c:v>2554.7986788821668</c:v>
                </c:pt>
                <c:pt idx="9872">
                  <c:v>2555.0911878623951</c:v>
                </c:pt>
                <c:pt idx="9873">
                  <c:v>2555.3837037572985</c:v>
                </c:pt>
                <c:pt idx="9874">
                  <c:v>2555.6762265668758</c:v>
                </c:pt>
                <c:pt idx="9875">
                  <c:v>2555.9687562911276</c:v>
                </c:pt>
                <c:pt idx="9876">
                  <c:v>2556.2612929300531</c:v>
                </c:pt>
                <c:pt idx="9877">
                  <c:v>2556.5538364836534</c:v>
                </c:pt>
                <c:pt idx="9878">
                  <c:v>2556.8463869519278</c:v>
                </c:pt>
                <c:pt idx="9879">
                  <c:v>2557.1389443348767</c:v>
                </c:pt>
                <c:pt idx="9880">
                  <c:v>2557.4315086324991</c:v>
                </c:pt>
                <c:pt idx="9881">
                  <c:v>2557.7240798447961</c:v>
                </c:pt>
                <c:pt idx="9882">
                  <c:v>2558.0166579717675</c:v>
                </c:pt>
                <c:pt idx="9883">
                  <c:v>2558.3092430134129</c:v>
                </c:pt>
                <c:pt idx="9884">
                  <c:v>2558.6018349697324</c:v>
                </c:pt>
                <c:pt idx="9885">
                  <c:v>2558.8944338407264</c:v>
                </c:pt>
                <c:pt idx="9886">
                  <c:v>2559.1870396263948</c:v>
                </c:pt>
                <c:pt idx="9887">
                  <c:v>2559.4796523267373</c:v>
                </c:pt>
                <c:pt idx="9888">
                  <c:v>2559.7722719417538</c:v>
                </c:pt>
                <c:pt idx="9889">
                  <c:v>2560.0648984714448</c:v>
                </c:pt>
                <c:pt idx="9890">
                  <c:v>2560.3575319158099</c:v>
                </c:pt>
                <c:pt idx="9891">
                  <c:v>2560.6501722748494</c:v>
                </c:pt>
                <c:pt idx="9892">
                  <c:v>2560.942819548563</c:v>
                </c:pt>
                <c:pt idx="9893">
                  <c:v>2561.235473736951</c:v>
                </c:pt>
                <c:pt idx="9894">
                  <c:v>2561.5281348400131</c:v>
                </c:pt>
                <c:pt idx="9895">
                  <c:v>2561.8208028577496</c:v>
                </c:pt>
                <c:pt idx="9896">
                  <c:v>2562.1134777901598</c:v>
                </c:pt>
                <c:pt idx="9897">
                  <c:v>2562.4061596372449</c:v>
                </c:pt>
                <c:pt idx="9898">
                  <c:v>2562.698848399004</c:v>
                </c:pt>
                <c:pt idx="9899">
                  <c:v>2562.9915440754371</c:v>
                </c:pt>
                <c:pt idx="9900">
                  <c:v>2563.2842466665447</c:v>
                </c:pt>
                <c:pt idx="9901">
                  <c:v>2563.5769561723264</c:v>
                </c:pt>
                <c:pt idx="9902">
                  <c:v>2563.8696725927825</c:v>
                </c:pt>
                <c:pt idx="9903">
                  <c:v>2564.1623959279127</c:v>
                </c:pt>
                <c:pt idx="9904">
                  <c:v>2564.4551261777174</c:v>
                </c:pt>
                <c:pt idx="9905">
                  <c:v>2564.7478633421956</c:v>
                </c:pt>
                <c:pt idx="9906">
                  <c:v>2565.0406074213488</c:v>
                </c:pt>
                <c:pt idx="9907">
                  <c:v>2565.333358415176</c:v>
                </c:pt>
                <c:pt idx="9908">
                  <c:v>2565.6261163236777</c:v>
                </c:pt>
                <c:pt idx="9909">
                  <c:v>2565.918881146853</c:v>
                </c:pt>
                <c:pt idx="9910">
                  <c:v>2566.2116528847027</c:v>
                </c:pt>
                <c:pt idx="9911">
                  <c:v>2566.5044315372274</c:v>
                </c:pt>
                <c:pt idx="9912">
                  <c:v>2566.7972171044257</c:v>
                </c:pt>
                <c:pt idx="9913">
                  <c:v>2567.090009586298</c:v>
                </c:pt>
                <c:pt idx="9914">
                  <c:v>2567.3828089828448</c:v>
                </c:pt>
                <c:pt idx="9915">
                  <c:v>2567.6756152940661</c:v>
                </c:pt>
                <c:pt idx="9916">
                  <c:v>2567.9684285199614</c:v>
                </c:pt>
                <c:pt idx="9917">
                  <c:v>2568.2612486605308</c:v>
                </c:pt>
                <c:pt idx="9918">
                  <c:v>2568.5540757157746</c:v>
                </c:pt>
                <c:pt idx="9919">
                  <c:v>2568.8469096856929</c:v>
                </c:pt>
                <c:pt idx="9920">
                  <c:v>2569.1397505702853</c:v>
                </c:pt>
                <c:pt idx="9921">
                  <c:v>2569.4325983695512</c:v>
                </c:pt>
                <c:pt idx="9922">
                  <c:v>2569.7254530834921</c:v>
                </c:pt>
                <c:pt idx="9923">
                  <c:v>2570.0183147121074</c:v>
                </c:pt>
                <c:pt idx="9924">
                  <c:v>2570.3111832553968</c:v>
                </c:pt>
                <c:pt idx="9925">
                  <c:v>2570.6040587133598</c:v>
                </c:pt>
                <c:pt idx="9926">
                  <c:v>2570.8969410859977</c:v>
                </c:pt>
                <c:pt idx="9927">
                  <c:v>2571.1898303733096</c:v>
                </c:pt>
                <c:pt idx="9928">
                  <c:v>2571.4827265752961</c:v>
                </c:pt>
                <c:pt idx="9929">
                  <c:v>2571.7756296919561</c:v>
                </c:pt>
                <c:pt idx="9930">
                  <c:v>2572.0685397232905</c:v>
                </c:pt>
                <c:pt idx="9931">
                  <c:v>2572.3614566693</c:v>
                </c:pt>
                <c:pt idx="9932">
                  <c:v>2572.654380529983</c:v>
                </c:pt>
                <c:pt idx="9933">
                  <c:v>2572.94731130534</c:v>
                </c:pt>
                <c:pt idx="9934">
                  <c:v>2573.2402489953715</c:v>
                </c:pt>
                <c:pt idx="9935">
                  <c:v>2573.5331936000775</c:v>
                </c:pt>
                <c:pt idx="9936">
                  <c:v>2573.826145119458</c:v>
                </c:pt>
                <c:pt idx="9937">
                  <c:v>2574.1191035535116</c:v>
                </c:pt>
                <c:pt idx="9938">
                  <c:v>2574.4120689022407</c:v>
                </c:pt>
                <c:pt idx="9939">
                  <c:v>2574.7050411656433</c:v>
                </c:pt>
                <c:pt idx="9940">
                  <c:v>2574.9980203437203</c:v>
                </c:pt>
                <c:pt idx="9941">
                  <c:v>2575.2910064364714</c:v>
                </c:pt>
                <c:pt idx="9942">
                  <c:v>2575.583999443897</c:v>
                </c:pt>
                <c:pt idx="9943">
                  <c:v>2575.8769993659967</c:v>
                </c:pt>
                <c:pt idx="9944">
                  <c:v>2576.1700062027708</c:v>
                </c:pt>
                <c:pt idx="9945">
                  <c:v>2576.4630199542189</c:v>
                </c:pt>
                <c:pt idx="9946">
                  <c:v>2576.7560406203411</c:v>
                </c:pt>
                <c:pt idx="9947">
                  <c:v>2577.0490682011382</c:v>
                </c:pt>
                <c:pt idx="9948">
                  <c:v>2577.3421026966093</c:v>
                </c:pt>
                <c:pt idx="9949">
                  <c:v>2577.6351441067541</c:v>
                </c:pt>
                <c:pt idx="9950">
                  <c:v>2577.9281924315733</c:v>
                </c:pt>
                <c:pt idx="9951">
                  <c:v>2578.221247671067</c:v>
                </c:pt>
                <c:pt idx="9952">
                  <c:v>2578.5143098252352</c:v>
                </c:pt>
                <c:pt idx="9953">
                  <c:v>2578.8073788940769</c:v>
                </c:pt>
                <c:pt idx="9954">
                  <c:v>2579.1004548775932</c:v>
                </c:pt>
                <c:pt idx="9955">
                  <c:v>2579.3935377757839</c:v>
                </c:pt>
                <c:pt idx="9956">
                  <c:v>2579.6866275886491</c:v>
                </c:pt>
                <c:pt idx="9957">
                  <c:v>2579.9797243161875</c:v>
                </c:pt>
                <c:pt idx="9958">
                  <c:v>2580.2728279584012</c:v>
                </c:pt>
                <c:pt idx="9959">
                  <c:v>2580.5659385152885</c:v>
                </c:pt>
                <c:pt idx="9960">
                  <c:v>2580.8590559868503</c:v>
                </c:pt>
                <c:pt idx="9961">
                  <c:v>2581.1521803730861</c:v>
                </c:pt>
                <c:pt idx="9962">
                  <c:v>2581.4453116739965</c:v>
                </c:pt>
                <c:pt idx="9963">
                  <c:v>2581.7384498895813</c:v>
                </c:pt>
                <c:pt idx="9964">
                  <c:v>2582.0315950198401</c:v>
                </c:pt>
                <c:pt idx="9965">
                  <c:v>2582.3247470647725</c:v>
                </c:pt>
                <c:pt idx="9966">
                  <c:v>2582.6179060243799</c:v>
                </c:pt>
                <c:pt idx="9967">
                  <c:v>2582.9110718986612</c:v>
                </c:pt>
                <c:pt idx="9968">
                  <c:v>2583.2042446876171</c:v>
                </c:pt>
                <c:pt idx="9969">
                  <c:v>2583.4974243912466</c:v>
                </c:pt>
                <c:pt idx="9970">
                  <c:v>2583.790611009551</c:v>
                </c:pt>
                <c:pt idx="9971">
                  <c:v>2584.0838045425294</c:v>
                </c:pt>
                <c:pt idx="9972">
                  <c:v>2584.3770049901823</c:v>
                </c:pt>
                <c:pt idx="9973">
                  <c:v>2584.6702123525088</c:v>
                </c:pt>
                <c:pt idx="9974">
                  <c:v>2584.9634266295097</c:v>
                </c:pt>
                <c:pt idx="9975">
                  <c:v>2585.2566478211852</c:v>
                </c:pt>
                <c:pt idx="9976">
                  <c:v>2585.5498759275347</c:v>
                </c:pt>
                <c:pt idx="9977">
                  <c:v>2585.8431109485582</c:v>
                </c:pt>
                <c:pt idx="9978">
                  <c:v>2586.1363528842567</c:v>
                </c:pt>
                <c:pt idx="9979">
                  <c:v>2586.4296017346287</c:v>
                </c:pt>
                <c:pt idx="9980">
                  <c:v>2586.7228574996757</c:v>
                </c:pt>
                <c:pt idx="9981">
                  <c:v>2587.0161201793958</c:v>
                </c:pt>
                <c:pt idx="9982">
                  <c:v>2587.3093897737908</c:v>
                </c:pt>
                <c:pt idx="9983">
                  <c:v>2587.6026662828604</c:v>
                </c:pt>
                <c:pt idx="9984">
                  <c:v>2587.8959497066039</c:v>
                </c:pt>
                <c:pt idx="9985">
                  <c:v>2588.1892400450211</c:v>
                </c:pt>
                <c:pt idx="9986">
                  <c:v>2588.4825372981131</c:v>
                </c:pt>
                <c:pt idx="9987">
                  <c:v>2588.7758414658797</c:v>
                </c:pt>
                <c:pt idx="9988">
                  <c:v>2589.0691525483198</c:v>
                </c:pt>
                <c:pt idx="9989">
                  <c:v>2589.3624705454349</c:v>
                </c:pt>
                <c:pt idx="9990">
                  <c:v>2589.6557954572231</c:v>
                </c:pt>
                <c:pt idx="9991">
                  <c:v>2589.9491272836867</c:v>
                </c:pt>
                <c:pt idx="9992">
                  <c:v>2590.2424660248239</c:v>
                </c:pt>
                <c:pt idx="9993">
                  <c:v>2590.5358116806356</c:v>
                </c:pt>
                <c:pt idx="9994">
                  <c:v>2590.8291642511213</c:v>
                </c:pt>
                <c:pt idx="9995">
                  <c:v>2591.1225237362814</c:v>
                </c:pt>
                <c:pt idx="9996">
                  <c:v>2591.4158901361156</c:v>
                </c:pt>
                <c:pt idx="9997">
                  <c:v>2591.7092634506243</c:v>
                </c:pt>
                <c:pt idx="9998">
                  <c:v>2592.0026436798066</c:v>
                </c:pt>
                <c:pt idx="9999">
                  <c:v>2592.2960308236638</c:v>
                </c:pt>
                <c:pt idx="10000">
                  <c:v>2592.5894248821955</c:v>
                </c:pt>
                <c:pt idx="10001">
                  <c:v>2592.8828258554008</c:v>
                </c:pt>
                <c:pt idx="10002">
                  <c:v>2593.1762337432801</c:v>
                </c:pt>
                <c:pt idx="10003">
                  <c:v>2593.4696485458344</c:v>
                </c:pt>
                <c:pt idx="10004">
                  <c:v>2593.7630702630627</c:v>
                </c:pt>
                <c:pt idx="10005">
                  <c:v>2594.0564988949654</c:v>
                </c:pt>
                <c:pt idx="10006">
                  <c:v>2594.3499344415418</c:v>
                </c:pt>
                <c:pt idx="10007">
                  <c:v>2594.6433769027926</c:v>
                </c:pt>
                <c:pt idx="10008">
                  <c:v>2594.9368262787179</c:v>
                </c:pt>
                <c:pt idx="10009">
                  <c:v>2595.2302825693173</c:v>
                </c:pt>
                <c:pt idx="10010">
                  <c:v>2595.5237457745907</c:v>
                </c:pt>
                <c:pt idx="10011">
                  <c:v>2595.8172158945385</c:v>
                </c:pt>
                <c:pt idx="10012">
                  <c:v>2596.1106929291609</c:v>
                </c:pt>
                <c:pt idx="10013">
                  <c:v>2596.4041768784573</c:v>
                </c:pt>
                <c:pt idx="10014">
                  <c:v>2596.6976677424277</c:v>
                </c:pt>
                <c:pt idx="10015">
                  <c:v>2596.9911655210722</c:v>
                </c:pt>
                <c:pt idx="10016">
                  <c:v>2597.2846702143916</c:v>
                </c:pt>
                <c:pt idx="10017">
                  <c:v>2597.578181822385</c:v>
                </c:pt>
                <c:pt idx="10018">
                  <c:v>2597.871700345052</c:v>
                </c:pt>
                <c:pt idx="10019">
                  <c:v>2598.1652257823939</c:v>
                </c:pt>
                <c:pt idx="10020">
                  <c:v>2598.4587581344099</c:v>
                </c:pt>
                <c:pt idx="10021">
                  <c:v>2598.7522974011003</c:v>
                </c:pt>
                <c:pt idx="10022">
                  <c:v>2599.0458435824644</c:v>
                </c:pt>
                <c:pt idx="10023">
                  <c:v>2599.3393966785034</c:v>
                </c:pt>
                <c:pt idx="10024">
                  <c:v>2599.6329566892164</c:v>
                </c:pt>
                <c:pt idx="10025">
                  <c:v>2599.9265236146034</c:v>
                </c:pt>
                <c:pt idx="10026">
                  <c:v>2600.2200974546645</c:v>
                </c:pt>
                <c:pt idx="10027">
                  <c:v>2600.5136782094005</c:v>
                </c:pt>
                <c:pt idx="10028">
                  <c:v>2600.8072658788105</c:v>
                </c:pt>
                <c:pt idx="10029">
                  <c:v>2601.1008604628946</c:v>
                </c:pt>
                <c:pt idx="10030">
                  <c:v>2601.3944619616527</c:v>
                </c:pt>
                <c:pt idx="10031">
                  <c:v>2601.6880703750853</c:v>
                </c:pt>
                <c:pt idx="10032">
                  <c:v>2601.9816857031924</c:v>
                </c:pt>
                <c:pt idx="10033">
                  <c:v>2602.2753079459735</c:v>
                </c:pt>
                <c:pt idx="10034">
                  <c:v>2602.5689371034287</c:v>
                </c:pt>
                <c:pt idx="10035">
                  <c:v>2602.8625731755583</c:v>
                </c:pt>
                <c:pt idx="10036">
                  <c:v>2603.1562161623619</c:v>
                </c:pt>
                <c:pt idx="10037">
                  <c:v>2603.4498660638401</c:v>
                </c:pt>
                <c:pt idx="10038">
                  <c:v>2603.7435228799923</c:v>
                </c:pt>
                <c:pt idx="10039">
                  <c:v>2604.0371866108189</c:v>
                </c:pt>
                <c:pt idx="10040">
                  <c:v>2604.3308572563196</c:v>
                </c:pt>
                <c:pt idx="10041">
                  <c:v>2604.6245348164948</c:v>
                </c:pt>
                <c:pt idx="10042">
                  <c:v>2604.9182192913436</c:v>
                </c:pt>
                <c:pt idx="10043">
                  <c:v>2605.2119106808673</c:v>
                </c:pt>
                <c:pt idx="10044">
                  <c:v>2605.505608985065</c:v>
                </c:pt>
                <c:pt idx="10045">
                  <c:v>2605.7993142039372</c:v>
                </c:pt>
                <c:pt idx="10046">
                  <c:v>2606.0930263374826</c:v>
                </c:pt>
                <c:pt idx="10047">
                  <c:v>2606.3867453857033</c:v>
                </c:pt>
                <c:pt idx="10048">
                  <c:v>2606.6804713485981</c:v>
                </c:pt>
                <c:pt idx="10049">
                  <c:v>2606.9742042261669</c:v>
                </c:pt>
                <c:pt idx="10050">
                  <c:v>2607.2679440184097</c:v>
                </c:pt>
                <c:pt idx="10051">
                  <c:v>2607.5616907253275</c:v>
                </c:pt>
                <c:pt idx="10052">
                  <c:v>2607.8554443469188</c:v>
                </c:pt>
                <c:pt idx="10053">
                  <c:v>2608.1492048831847</c:v>
                </c:pt>
                <c:pt idx="10054">
                  <c:v>2608.4429723341245</c:v>
                </c:pt>
                <c:pt idx="10055">
                  <c:v>2608.7367466997389</c:v>
                </c:pt>
                <c:pt idx="10056">
                  <c:v>2609.0305279800277</c:v>
                </c:pt>
                <c:pt idx="10057">
                  <c:v>2609.3243161749906</c:v>
                </c:pt>
                <c:pt idx="10058">
                  <c:v>2609.618111284627</c:v>
                </c:pt>
                <c:pt idx="10059">
                  <c:v>2609.9119133089384</c:v>
                </c:pt>
                <c:pt idx="10060">
                  <c:v>2610.2057222479239</c:v>
                </c:pt>
                <c:pt idx="10061">
                  <c:v>2610.4995381015838</c:v>
                </c:pt>
                <c:pt idx="10062">
                  <c:v>2610.7933608699173</c:v>
                </c:pt>
                <c:pt idx="10063">
                  <c:v>2611.0871905529257</c:v>
                </c:pt>
                <c:pt idx="10064">
                  <c:v>2611.3810271506081</c:v>
                </c:pt>
                <c:pt idx="10065">
                  <c:v>2611.6748706629651</c:v>
                </c:pt>
                <c:pt idx="10066">
                  <c:v>2611.9687210899956</c:v>
                </c:pt>
                <c:pt idx="10067">
                  <c:v>2612.2625784317011</c:v>
                </c:pt>
                <c:pt idx="10068">
                  <c:v>2612.5564426880806</c:v>
                </c:pt>
                <c:pt idx="10069">
                  <c:v>2612.8503138591341</c:v>
                </c:pt>
                <c:pt idx="10070">
                  <c:v>2613.1441919448616</c:v>
                </c:pt>
                <c:pt idx="10071">
                  <c:v>2613.4380769452637</c:v>
                </c:pt>
                <c:pt idx="10072">
                  <c:v>2613.7319688603402</c:v>
                </c:pt>
                <c:pt idx="10073">
                  <c:v>2614.0258676900908</c:v>
                </c:pt>
                <c:pt idx="10074">
                  <c:v>2614.3197734345158</c:v>
                </c:pt>
                <c:pt idx="10075">
                  <c:v>2614.6136860936144</c:v>
                </c:pt>
                <c:pt idx="10076">
                  <c:v>2614.907605667388</c:v>
                </c:pt>
                <c:pt idx="10077">
                  <c:v>2615.2015321558356</c:v>
                </c:pt>
                <c:pt idx="10078">
                  <c:v>2615.4954655589577</c:v>
                </c:pt>
                <c:pt idx="10079">
                  <c:v>2615.7894058767529</c:v>
                </c:pt>
                <c:pt idx="10080">
                  <c:v>2616.0833531092235</c:v>
                </c:pt>
                <c:pt idx="10081">
                  <c:v>2616.3773072563681</c:v>
                </c:pt>
                <c:pt idx="10082">
                  <c:v>2616.6712683181868</c:v>
                </c:pt>
                <c:pt idx="10083">
                  <c:v>2616.9652362946795</c:v>
                </c:pt>
                <c:pt idx="10084">
                  <c:v>2617.2592111858467</c:v>
                </c:pt>
                <c:pt idx="10085">
                  <c:v>2617.5531929916883</c:v>
                </c:pt>
                <c:pt idx="10086">
                  <c:v>2617.847181712204</c:v>
                </c:pt>
                <c:pt idx="10087">
                  <c:v>2618.1411773473933</c:v>
                </c:pt>
                <c:pt idx="10088">
                  <c:v>2618.4351798972575</c:v>
                </c:pt>
                <c:pt idx="10089">
                  <c:v>2618.7291893617962</c:v>
                </c:pt>
                <c:pt idx="10090">
                  <c:v>2619.023205741009</c:v>
                </c:pt>
                <c:pt idx="10091">
                  <c:v>2619.3172290348953</c:v>
                </c:pt>
                <c:pt idx="10092">
                  <c:v>2619.6112592434565</c:v>
                </c:pt>
                <c:pt idx="10093">
                  <c:v>2619.9052963666918</c:v>
                </c:pt>
                <c:pt idx="10094">
                  <c:v>2620.1993404046016</c:v>
                </c:pt>
                <c:pt idx="10095">
                  <c:v>2620.4933913571849</c:v>
                </c:pt>
                <c:pt idx="10096">
                  <c:v>2620.7874492244432</c:v>
                </c:pt>
                <c:pt idx="10097">
                  <c:v>2621.0815140063755</c:v>
                </c:pt>
                <c:pt idx="10098">
                  <c:v>2621.3755857029823</c:v>
                </c:pt>
                <c:pt idx="10099">
                  <c:v>2621.6696643142627</c:v>
                </c:pt>
                <c:pt idx="10100">
                  <c:v>2621.9637498402176</c:v>
                </c:pt>
                <c:pt idx="10101">
                  <c:v>2622.2578422808469</c:v>
                </c:pt>
                <c:pt idx="10102">
                  <c:v>2622.5519416361503</c:v>
                </c:pt>
                <c:pt idx="10103">
                  <c:v>2622.8460479061278</c:v>
                </c:pt>
                <c:pt idx="10104">
                  <c:v>2623.1401610907797</c:v>
                </c:pt>
                <c:pt idx="10105">
                  <c:v>2623.434281190106</c:v>
                </c:pt>
                <c:pt idx="10106">
                  <c:v>2623.7284082041065</c:v>
                </c:pt>
                <c:pt idx="10107">
                  <c:v>2624.0225421327809</c:v>
                </c:pt>
                <c:pt idx="10108">
                  <c:v>2624.3166829761299</c:v>
                </c:pt>
                <c:pt idx="10109">
                  <c:v>2624.6108307341528</c:v>
                </c:pt>
                <c:pt idx="10110">
                  <c:v>2624.9049854068503</c:v>
                </c:pt>
                <c:pt idx="10111">
                  <c:v>2625.1991469942218</c:v>
                </c:pt>
                <c:pt idx="10112">
                  <c:v>2625.4933154962678</c:v>
                </c:pt>
                <c:pt idx="10113">
                  <c:v>2625.7874909129878</c:v>
                </c:pt>
                <c:pt idx="10114">
                  <c:v>2626.0816732443823</c:v>
                </c:pt>
                <c:pt idx="10115">
                  <c:v>2626.3758624904503</c:v>
                </c:pt>
                <c:pt idx="10116">
                  <c:v>2626.6700586511934</c:v>
                </c:pt>
                <c:pt idx="10117">
                  <c:v>2626.9642617266104</c:v>
                </c:pt>
                <c:pt idx="10118">
                  <c:v>2627.2584717167015</c:v>
                </c:pt>
                <c:pt idx="10119">
                  <c:v>2627.5526886214666</c:v>
                </c:pt>
                <c:pt idx="10120">
                  <c:v>2627.8469124409066</c:v>
                </c:pt>
                <c:pt idx="10121">
                  <c:v>2628.1411431750207</c:v>
                </c:pt>
                <c:pt idx="10122">
                  <c:v>2628.4353808238088</c:v>
                </c:pt>
                <c:pt idx="10123">
                  <c:v>2628.729625387271</c:v>
                </c:pt>
                <c:pt idx="10124">
                  <c:v>2629.0238768654076</c:v>
                </c:pt>
                <c:pt idx="10125">
                  <c:v>2629.3181352582187</c:v>
                </c:pt>
                <c:pt idx="10126">
                  <c:v>2629.6124005657043</c:v>
                </c:pt>
                <c:pt idx="10127">
                  <c:v>2629.906672787863</c:v>
                </c:pt>
                <c:pt idx="10128">
                  <c:v>2630.2009519246967</c:v>
                </c:pt>
                <c:pt idx="10129">
                  <c:v>2630.4952379762049</c:v>
                </c:pt>
                <c:pt idx="10130">
                  <c:v>2630.789530942387</c:v>
                </c:pt>
                <c:pt idx="10131">
                  <c:v>2631.0838308232428</c:v>
                </c:pt>
                <c:pt idx="10132">
                  <c:v>2631.3781376187735</c:v>
                </c:pt>
                <c:pt idx="10133">
                  <c:v>2631.6724513289787</c:v>
                </c:pt>
                <c:pt idx="10134">
                  <c:v>2631.9667719538575</c:v>
                </c:pt>
                <c:pt idx="10135">
                  <c:v>2632.2610994934107</c:v>
                </c:pt>
                <c:pt idx="10136">
                  <c:v>2632.555433947638</c:v>
                </c:pt>
                <c:pt idx="10137">
                  <c:v>2632.8497753165398</c:v>
                </c:pt>
                <c:pt idx="10138">
                  <c:v>2633.144123600116</c:v>
                </c:pt>
                <c:pt idx="10139">
                  <c:v>2633.4384787983658</c:v>
                </c:pt>
                <c:pt idx="10140">
                  <c:v>2633.7328409112906</c:v>
                </c:pt>
                <c:pt idx="10141">
                  <c:v>2634.0272099388894</c:v>
                </c:pt>
                <c:pt idx="10142">
                  <c:v>2634.3215858811623</c:v>
                </c:pt>
                <c:pt idx="10143">
                  <c:v>2634.6159687381091</c:v>
                </c:pt>
                <c:pt idx="10144">
                  <c:v>2634.9103585097305</c:v>
                </c:pt>
                <c:pt idx="10145">
                  <c:v>2635.2047551960263</c:v>
                </c:pt>
                <c:pt idx="10146">
                  <c:v>2635.4991587969967</c:v>
                </c:pt>
                <c:pt idx="10147">
                  <c:v>2635.7935693126401</c:v>
                </c:pt>
                <c:pt idx="10148">
                  <c:v>2636.0879867429585</c:v>
                </c:pt>
                <c:pt idx="10149">
                  <c:v>2636.3824110879514</c:v>
                </c:pt>
                <c:pt idx="10150">
                  <c:v>2636.6768423476183</c:v>
                </c:pt>
                <c:pt idx="10151">
                  <c:v>2636.9712805219592</c:v>
                </c:pt>
                <c:pt idx="10152">
                  <c:v>2637.2657256109746</c:v>
                </c:pt>
                <c:pt idx="10153">
                  <c:v>2637.5601776146641</c:v>
                </c:pt>
                <c:pt idx="10154">
                  <c:v>2637.854636533028</c:v>
                </c:pt>
                <c:pt idx="10155">
                  <c:v>2638.1491023660656</c:v>
                </c:pt>
                <c:pt idx="10156">
                  <c:v>2638.443575113778</c:v>
                </c:pt>
                <c:pt idx="10157">
                  <c:v>2638.7380547761645</c:v>
                </c:pt>
                <c:pt idx="10158">
                  <c:v>2639.0325413532255</c:v>
                </c:pt>
                <c:pt idx="10159">
                  <c:v>2639.3270348449605</c:v>
                </c:pt>
                <c:pt idx="10160">
                  <c:v>2639.6215352513691</c:v>
                </c:pt>
                <c:pt idx="10161">
                  <c:v>2639.9160425724526</c:v>
                </c:pt>
                <c:pt idx="10162">
                  <c:v>2640.2105568082106</c:v>
                </c:pt>
                <c:pt idx="10163">
                  <c:v>2640.5050779586427</c:v>
                </c:pt>
                <c:pt idx="10164">
                  <c:v>2640.7996060237483</c:v>
                </c:pt>
                <c:pt idx="10165">
                  <c:v>2641.0941410035289</c:v>
                </c:pt>
                <c:pt idx="10166">
                  <c:v>2641.3886828979835</c:v>
                </c:pt>
                <c:pt idx="10167">
                  <c:v>2641.6832317071126</c:v>
                </c:pt>
                <c:pt idx="10168">
                  <c:v>2641.9777874309152</c:v>
                </c:pt>
                <c:pt idx="10169">
                  <c:v>2642.2723500693928</c:v>
                </c:pt>
                <c:pt idx="10170">
                  <c:v>2642.5669196225444</c:v>
                </c:pt>
                <c:pt idx="10171">
                  <c:v>2642.8614960903706</c:v>
                </c:pt>
                <c:pt idx="10172">
                  <c:v>2643.1560794728703</c:v>
                </c:pt>
                <c:pt idx="10173">
                  <c:v>2643.4506697700444</c:v>
                </c:pt>
                <c:pt idx="10174">
                  <c:v>2643.7452669818931</c:v>
                </c:pt>
                <c:pt idx="10175">
                  <c:v>2644.0398711084158</c:v>
                </c:pt>
                <c:pt idx="10176">
                  <c:v>2644.3344821496125</c:v>
                </c:pt>
                <c:pt idx="10177">
                  <c:v>2644.6291001054838</c:v>
                </c:pt>
                <c:pt idx="10178">
                  <c:v>2644.9237249760295</c:v>
                </c:pt>
                <c:pt idx="10179">
                  <c:v>2645.2183567612492</c:v>
                </c:pt>
                <c:pt idx="10180">
                  <c:v>2645.512995461143</c:v>
                </c:pt>
                <c:pt idx="10181">
                  <c:v>2645.8076410757112</c:v>
                </c:pt>
                <c:pt idx="10182">
                  <c:v>2646.102293604954</c:v>
                </c:pt>
                <c:pt idx="10183">
                  <c:v>2646.3969530488707</c:v>
                </c:pt>
                <c:pt idx="10184">
                  <c:v>2646.6916194074611</c:v>
                </c:pt>
                <c:pt idx="10185">
                  <c:v>2646.9862926807264</c:v>
                </c:pt>
                <c:pt idx="10186">
                  <c:v>2647.2809728686657</c:v>
                </c:pt>
                <c:pt idx="10187">
                  <c:v>2647.5756599712795</c:v>
                </c:pt>
                <c:pt idx="10188">
                  <c:v>2647.8703539885669</c:v>
                </c:pt>
                <c:pt idx="10189">
                  <c:v>2648.1650549205292</c:v>
                </c:pt>
                <c:pt idx="10190">
                  <c:v>2648.4597627671656</c:v>
                </c:pt>
                <c:pt idx="10191">
                  <c:v>2648.7544775284764</c:v>
                </c:pt>
                <c:pt idx="10192">
                  <c:v>2649.0491992044608</c:v>
                </c:pt>
                <c:pt idx="10193">
                  <c:v>2649.3439277951197</c:v>
                </c:pt>
                <c:pt idx="10194">
                  <c:v>2649.6386633004531</c:v>
                </c:pt>
                <c:pt idx="10195">
                  <c:v>2649.933405720461</c:v>
                </c:pt>
                <c:pt idx="10196">
                  <c:v>2650.228155055142</c:v>
                </c:pt>
                <c:pt idx="10197">
                  <c:v>2650.5229113044984</c:v>
                </c:pt>
                <c:pt idx="10198">
                  <c:v>2650.8176744685284</c:v>
                </c:pt>
                <c:pt idx="10199">
                  <c:v>2651.1124445472333</c:v>
                </c:pt>
                <c:pt idx="10200">
                  <c:v>2651.4072215406113</c:v>
                </c:pt>
                <c:pt idx="10201">
                  <c:v>2651.7020054486643</c:v>
                </c:pt>
                <c:pt idx="10202">
                  <c:v>2651.9967962713918</c:v>
                </c:pt>
                <c:pt idx="10203">
                  <c:v>2652.2915940087933</c:v>
                </c:pt>
                <c:pt idx="10204">
                  <c:v>2652.5863986608688</c:v>
                </c:pt>
                <c:pt idx="10205">
                  <c:v>2652.8812102276183</c:v>
                </c:pt>
                <c:pt idx="10206">
                  <c:v>2653.1760287090428</c:v>
                </c:pt>
                <c:pt idx="10207">
                  <c:v>2653.4708541051414</c:v>
                </c:pt>
                <c:pt idx="10208">
                  <c:v>2653.7656864159135</c:v>
                </c:pt>
                <c:pt idx="10209">
                  <c:v>2654.0605256413605</c:v>
                </c:pt>
                <c:pt idx="10210">
                  <c:v>2654.3553717814816</c:v>
                </c:pt>
                <c:pt idx="10211">
                  <c:v>2654.6502248362772</c:v>
                </c:pt>
                <c:pt idx="10212">
                  <c:v>2654.9450848057463</c:v>
                </c:pt>
                <c:pt idx="10213">
                  <c:v>2655.2399516898899</c:v>
                </c:pt>
                <c:pt idx="10214">
                  <c:v>2655.5348254887081</c:v>
                </c:pt>
                <c:pt idx="10215">
                  <c:v>2655.8297062022007</c:v>
                </c:pt>
                <c:pt idx="10216">
                  <c:v>2656.1245938303668</c:v>
                </c:pt>
                <c:pt idx="10217">
                  <c:v>2656.4194883732075</c:v>
                </c:pt>
                <c:pt idx="10218">
                  <c:v>2656.7143898307227</c:v>
                </c:pt>
                <c:pt idx="10219">
                  <c:v>2657.0092982029119</c:v>
                </c:pt>
                <c:pt idx="10220">
                  <c:v>2657.3042134897746</c:v>
                </c:pt>
                <c:pt idx="10221">
                  <c:v>2657.5991356913128</c:v>
                </c:pt>
                <c:pt idx="10222">
                  <c:v>2657.8940648075245</c:v>
                </c:pt>
                <c:pt idx="10223">
                  <c:v>2658.1890008384107</c:v>
                </c:pt>
                <c:pt idx="10224">
                  <c:v>2658.483943783971</c:v>
                </c:pt>
                <c:pt idx="10225">
                  <c:v>2658.7788936442057</c:v>
                </c:pt>
                <c:pt idx="10226">
                  <c:v>2659.0738504191145</c:v>
                </c:pt>
                <c:pt idx="10227">
                  <c:v>2659.3688141086977</c:v>
                </c:pt>
                <c:pt idx="10228">
                  <c:v>2659.6637847129546</c:v>
                </c:pt>
                <c:pt idx="10229">
                  <c:v>2659.9587622318863</c:v>
                </c:pt>
                <c:pt idx="10230">
                  <c:v>2660.2537466654926</c:v>
                </c:pt>
                <c:pt idx="10231">
                  <c:v>2660.5487380137724</c:v>
                </c:pt>
                <c:pt idx="10232">
                  <c:v>2660.8437362767263</c:v>
                </c:pt>
                <c:pt idx="10233">
                  <c:v>2661.1387414543551</c:v>
                </c:pt>
                <c:pt idx="10234">
                  <c:v>2661.433753546658</c:v>
                </c:pt>
                <c:pt idx="10235">
                  <c:v>2661.7287725536348</c:v>
                </c:pt>
                <c:pt idx="10236">
                  <c:v>2662.0237984752857</c:v>
                </c:pt>
                <c:pt idx="10237">
                  <c:v>2662.3188313116116</c:v>
                </c:pt>
                <c:pt idx="10238">
                  <c:v>2662.6138710626115</c:v>
                </c:pt>
                <c:pt idx="10239">
                  <c:v>2662.9089177282854</c:v>
                </c:pt>
                <c:pt idx="10240">
                  <c:v>2663.2039713086333</c:v>
                </c:pt>
                <c:pt idx="10241">
                  <c:v>2663.4990318036557</c:v>
                </c:pt>
                <c:pt idx="10242">
                  <c:v>2663.7940992133522</c:v>
                </c:pt>
                <c:pt idx="10243">
                  <c:v>2664.0891735377236</c:v>
                </c:pt>
                <c:pt idx="10244">
                  <c:v>2664.3842547767681</c:v>
                </c:pt>
                <c:pt idx="10245">
                  <c:v>2664.6793429304876</c:v>
                </c:pt>
                <c:pt idx="10246">
                  <c:v>2664.9744379988815</c:v>
                </c:pt>
                <c:pt idx="10247">
                  <c:v>2665.269539981949</c:v>
                </c:pt>
                <c:pt idx="10248">
                  <c:v>2665.5646488796915</c:v>
                </c:pt>
                <c:pt idx="10249">
                  <c:v>2665.8597646921075</c:v>
                </c:pt>
                <c:pt idx="10250">
                  <c:v>2666.1548874191981</c:v>
                </c:pt>
                <c:pt idx="10251">
                  <c:v>2666.4500170609631</c:v>
                </c:pt>
                <c:pt idx="10252">
                  <c:v>2666.7451536174021</c:v>
                </c:pt>
                <c:pt idx="10253">
                  <c:v>2667.0402970885148</c:v>
                </c:pt>
                <c:pt idx="10254">
                  <c:v>2667.3354474743028</c:v>
                </c:pt>
                <c:pt idx="10255">
                  <c:v>2667.6306047747644</c:v>
                </c:pt>
                <c:pt idx="10256">
                  <c:v>2667.9257689899005</c:v>
                </c:pt>
                <c:pt idx="10257">
                  <c:v>2668.2209401197101</c:v>
                </c:pt>
                <c:pt idx="10258">
                  <c:v>2668.5161181641947</c:v>
                </c:pt>
                <c:pt idx="10259">
                  <c:v>2668.8113031233538</c:v>
                </c:pt>
                <c:pt idx="10260">
                  <c:v>2669.1064949971865</c:v>
                </c:pt>
                <c:pt idx="10261">
                  <c:v>2669.4016937856936</c:v>
                </c:pt>
                <c:pt idx="10262">
                  <c:v>2669.6968994888753</c:v>
                </c:pt>
                <c:pt idx="10263">
                  <c:v>2669.9921121067309</c:v>
                </c:pt>
                <c:pt idx="10264">
                  <c:v>2670.2873316392606</c:v>
                </c:pt>
                <c:pt idx="10265">
                  <c:v>2670.5825580864644</c:v>
                </c:pt>
                <c:pt idx="10266">
                  <c:v>2670.877791448343</c:v>
                </c:pt>
                <c:pt idx="10267">
                  <c:v>2671.1730317248957</c:v>
                </c:pt>
                <c:pt idx="10268">
                  <c:v>2671.4682789161225</c:v>
                </c:pt>
                <c:pt idx="10269">
                  <c:v>2671.7635330220232</c:v>
                </c:pt>
                <c:pt idx="10270">
                  <c:v>2672.0587940425985</c:v>
                </c:pt>
                <c:pt idx="10271">
                  <c:v>2672.3540619778482</c:v>
                </c:pt>
                <c:pt idx="10272">
                  <c:v>2672.649336827772</c:v>
                </c:pt>
                <c:pt idx="10273">
                  <c:v>2672.9446185923698</c:v>
                </c:pt>
                <c:pt idx="10274">
                  <c:v>2673.2399072716421</c:v>
                </c:pt>
                <c:pt idx="10275">
                  <c:v>2673.5352028655889</c:v>
                </c:pt>
                <c:pt idx="10276">
                  <c:v>2673.8305053742097</c:v>
                </c:pt>
                <c:pt idx="10277">
                  <c:v>2674.1258147975041</c:v>
                </c:pt>
                <c:pt idx="10278">
                  <c:v>2674.4211311354734</c:v>
                </c:pt>
                <c:pt idx="10279">
                  <c:v>2674.7164543881167</c:v>
                </c:pt>
                <c:pt idx="10280">
                  <c:v>2675.0117845554346</c:v>
                </c:pt>
                <c:pt idx="10281">
                  <c:v>2675.3071216374265</c:v>
                </c:pt>
                <c:pt idx="10282">
                  <c:v>2675.6024656340924</c:v>
                </c:pt>
                <c:pt idx="10283">
                  <c:v>2675.8978165454332</c:v>
                </c:pt>
                <c:pt idx="10284">
                  <c:v>2676.1931743714476</c:v>
                </c:pt>
                <c:pt idx="10285">
                  <c:v>2676.4885391121361</c:v>
                </c:pt>
                <c:pt idx="10286">
                  <c:v>2676.7839107674995</c:v>
                </c:pt>
                <c:pt idx="10287">
                  <c:v>2677.0792893375369</c:v>
                </c:pt>
                <c:pt idx="10288">
                  <c:v>2677.3746748222484</c:v>
                </c:pt>
                <c:pt idx="10289">
                  <c:v>2677.6700672216339</c:v>
                </c:pt>
                <c:pt idx="10290">
                  <c:v>2677.9654665356943</c:v>
                </c:pt>
                <c:pt idx="10291">
                  <c:v>2678.2608727644283</c:v>
                </c:pt>
                <c:pt idx="10292">
                  <c:v>2678.5562859078368</c:v>
                </c:pt>
                <c:pt idx="10293">
                  <c:v>2678.8517059659193</c:v>
                </c:pt>
                <c:pt idx="10294">
                  <c:v>2679.1471329386764</c:v>
                </c:pt>
                <c:pt idx="10295">
                  <c:v>2679.4425668261078</c:v>
                </c:pt>
                <c:pt idx="10296">
                  <c:v>2679.7380076282134</c:v>
                </c:pt>
                <c:pt idx="10297">
                  <c:v>2680.0334553449929</c:v>
                </c:pt>
                <c:pt idx="10298">
                  <c:v>2680.3289099764465</c:v>
                </c:pt>
                <c:pt idx="10299">
                  <c:v>2680.6243715225751</c:v>
                </c:pt>
                <c:pt idx="10300">
                  <c:v>2680.9198399833776</c:v>
                </c:pt>
                <c:pt idx="10301">
                  <c:v>2681.2153153588538</c:v>
                </c:pt>
                <c:pt idx="10302">
                  <c:v>2681.5107976490049</c:v>
                </c:pt>
                <c:pt idx="10303">
                  <c:v>2681.80628685383</c:v>
                </c:pt>
                <c:pt idx="10304">
                  <c:v>2682.1017829733296</c:v>
                </c:pt>
                <c:pt idx="10305">
                  <c:v>2682.3972860075028</c:v>
                </c:pt>
                <c:pt idx="10306">
                  <c:v>2682.6927959563509</c:v>
                </c:pt>
                <c:pt idx="10307">
                  <c:v>2682.988312819873</c:v>
                </c:pt>
                <c:pt idx="10308">
                  <c:v>2683.2838365980692</c:v>
                </c:pt>
                <c:pt idx="10309">
                  <c:v>2683.5793672909394</c:v>
                </c:pt>
                <c:pt idx="10310">
                  <c:v>2683.8749048984846</c:v>
                </c:pt>
                <c:pt idx="10311">
                  <c:v>2684.1704494207033</c:v>
                </c:pt>
                <c:pt idx="10312">
                  <c:v>2684.466000857597</c:v>
                </c:pt>
                <c:pt idx="10313">
                  <c:v>2684.7615592091638</c:v>
                </c:pt>
                <c:pt idx="10314">
                  <c:v>2685.057124475406</c:v>
                </c:pt>
                <c:pt idx="10315">
                  <c:v>2685.3526966563218</c:v>
                </c:pt>
                <c:pt idx="10316">
                  <c:v>2685.648275751912</c:v>
                </c:pt>
                <c:pt idx="10317">
                  <c:v>2685.9438617621763</c:v>
                </c:pt>
                <c:pt idx="10318">
                  <c:v>2686.2394546871151</c:v>
                </c:pt>
                <c:pt idx="10319">
                  <c:v>2686.5350545267279</c:v>
                </c:pt>
                <c:pt idx="10320">
                  <c:v>2686.8306612810152</c:v>
                </c:pt>
                <c:pt idx="10321">
                  <c:v>2687.1262749499765</c:v>
                </c:pt>
                <c:pt idx="10322">
                  <c:v>2687.4218955336123</c:v>
                </c:pt>
                <c:pt idx="10323">
                  <c:v>2687.7175230319222</c:v>
                </c:pt>
                <c:pt idx="10324">
                  <c:v>2688.0131574449065</c:v>
                </c:pt>
                <c:pt idx="10325">
                  <c:v>2688.3087987725644</c:v>
                </c:pt>
                <c:pt idx="10326">
                  <c:v>2688.6044470148968</c:v>
                </c:pt>
                <c:pt idx="10327">
                  <c:v>2688.9001021719037</c:v>
                </c:pt>
                <c:pt idx="10328">
                  <c:v>2689.195764243585</c:v>
                </c:pt>
                <c:pt idx="10329">
                  <c:v>2689.49143322994</c:v>
                </c:pt>
                <c:pt idx="10330">
                  <c:v>2689.7871091309694</c:v>
                </c:pt>
                <c:pt idx="10331">
                  <c:v>2690.0827919466733</c:v>
                </c:pt>
                <c:pt idx="10332">
                  <c:v>2690.3784816770517</c:v>
                </c:pt>
                <c:pt idx="10333">
                  <c:v>2690.6741783221037</c:v>
                </c:pt>
                <c:pt idx="10334">
                  <c:v>2690.9698818818301</c:v>
                </c:pt>
                <c:pt idx="10335">
                  <c:v>2691.2655923562306</c:v>
                </c:pt>
                <c:pt idx="10336">
                  <c:v>2691.5613097453056</c:v>
                </c:pt>
                <c:pt idx="10337">
                  <c:v>2691.8570340490551</c:v>
                </c:pt>
                <c:pt idx="10338">
                  <c:v>2692.1527652674781</c:v>
                </c:pt>
                <c:pt idx="10339">
                  <c:v>2692.4485034005761</c:v>
                </c:pt>
                <c:pt idx="10340">
                  <c:v>2692.7442484483481</c:v>
                </c:pt>
                <c:pt idx="10341">
                  <c:v>2693.0400004107942</c:v>
                </c:pt>
                <c:pt idx="10342">
                  <c:v>2693.3357592879142</c:v>
                </c:pt>
                <c:pt idx="10343">
                  <c:v>2693.6315250797088</c:v>
                </c:pt>
                <c:pt idx="10344">
                  <c:v>2693.9272977861779</c:v>
                </c:pt>
                <c:pt idx="10345">
                  <c:v>2694.2230774073209</c:v>
                </c:pt>
                <c:pt idx="10346">
                  <c:v>2694.5188639431381</c:v>
                </c:pt>
                <c:pt idx="10347">
                  <c:v>2694.8146573936297</c:v>
                </c:pt>
                <c:pt idx="10348">
                  <c:v>2695.1104577587957</c:v>
                </c:pt>
                <c:pt idx="10349">
                  <c:v>2695.4062650386359</c:v>
                </c:pt>
                <c:pt idx="10350">
                  <c:v>2695.7020792331496</c:v>
                </c:pt>
                <c:pt idx="10351">
                  <c:v>2695.9979003423382</c:v>
                </c:pt>
                <c:pt idx="10352">
                  <c:v>2696.2937283662009</c:v>
                </c:pt>
                <c:pt idx="10353">
                  <c:v>2696.589563304738</c:v>
                </c:pt>
                <c:pt idx="10354">
                  <c:v>2696.8854051579488</c:v>
                </c:pt>
                <c:pt idx="10355">
                  <c:v>2697.1812539258344</c:v>
                </c:pt>
                <c:pt idx="10356">
                  <c:v>2697.4771096083946</c:v>
                </c:pt>
                <c:pt idx="10357">
                  <c:v>2697.7729722056283</c:v>
                </c:pt>
                <c:pt idx="10358">
                  <c:v>2698.0688417175361</c:v>
                </c:pt>
                <c:pt idx="10359">
                  <c:v>2698.3647181441188</c:v>
                </c:pt>
                <c:pt idx="10360">
                  <c:v>2698.6606014853755</c:v>
                </c:pt>
                <c:pt idx="10361">
                  <c:v>2698.9564917413063</c:v>
                </c:pt>
                <c:pt idx="10362">
                  <c:v>2699.2523889119111</c:v>
                </c:pt>
                <c:pt idx="10363">
                  <c:v>2699.5482929971909</c:v>
                </c:pt>
                <c:pt idx="10364">
                  <c:v>2699.8442039971442</c:v>
                </c:pt>
                <c:pt idx="10365">
                  <c:v>2700.140121911772</c:v>
                </c:pt>
                <c:pt idx="10366">
                  <c:v>2700.4360467410738</c:v>
                </c:pt>
                <c:pt idx="10367">
                  <c:v>2700.7319784850501</c:v>
                </c:pt>
                <c:pt idx="10368">
                  <c:v>2701.027917143701</c:v>
                </c:pt>
                <c:pt idx="10369">
                  <c:v>2701.3238627170258</c:v>
                </c:pt>
                <c:pt idx="10370">
                  <c:v>2701.6198152050247</c:v>
                </c:pt>
                <c:pt idx="10371">
                  <c:v>2701.915774607698</c:v>
                </c:pt>
                <c:pt idx="10372">
                  <c:v>2702.2117409250454</c:v>
                </c:pt>
                <c:pt idx="10373">
                  <c:v>2702.5077141570673</c:v>
                </c:pt>
                <c:pt idx="10374">
                  <c:v>2702.8036943037628</c:v>
                </c:pt>
                <c:pt idx="10375">
                  <c:v>2703.0996813651332</c:v>
                </c:pt>
                <c:pt idx="10376">
                  <c:v>2703.3956753411776</c:v>
                </c:pt>
                <c:pt idx="10377">
                  <c:v>2703.6916762318965</c:v>
                </c:pt>
                <c:pt idx="10378">
                  <c:v>2703.987684037289</c:v>
                </c:pt>
                <c:pt idx="10379">
                  <c:v>2704.2836987573564</c:v>
                </c:pt>
                <c:pt idx="10380">
                  <c:v>2704.5797203920979</c:v>
                </c:pt>
                <c:pt idx="10381">
                  <c:v>2704.8757489415134</c:v>
                </c:pt>
                <c:pt idx="10382">
                  <c:v>2705.1717844056029</c:v>
                </c:pt>
                <c:pt idx="10383">
                  <c:v>2705.4678267843669</c:v>
                </c:pt>
                <c:pt idx="10384">
                  <c:v>2705.7638760778059</c:v>
                </c:pt>
                <c:pt idx="10385">
                  <c:v>2706.0599322859184</c:v>
                </c:pt>
                <c:pt idx="10386">
                  <c:v>2706.3559954087045</c:v>
                </c:pt>
                <c:pt idx="10387">
                  <c:v>2706.652065446166</c:v>
                </c:pt>
                <c:pt idx="10388">
                  <c:v>2706.9481423983011</c:v>
                </c:pt>
                <c:pt idx="10389">
                  <c:v>2707.2442262651107</c:v>
                </c:pt>
                <c:pt idx="10390">
                  <c:v>2707.5403170465943</c:v>
                </c:pt>
                <c:pt idx="10391">
                  <c:v>2707.8364147427524</c:v>
                </c:pt>
                <c:pt idx="10392">
                  <c:v>2708.1325193535845</c:v>
                </c:pt>
                <c:pt idx="10393">
                  <c:v>2708.4286308790911</c:v>
                </c:pt>
                <c:pt idx="10394">
                  <c:v>2708.7247493192717</c:v>
                </c:pt>
                <c:pt idx="10395">
                  <c:v>2709.0208746741268</c:v>
                </c:pt>
                <c:pt idx="10396">
                  <c:v>2709.317006943656</c:v>
                </c:pt>
                <c:pt idx="10397">
                  <c:v>2709.6131461278596</c:v>
                </c:pt>
                <c:pt idx="10398">
                  <c:v>2709.9092922267369</c:v>
                </c:pt>
                <c:pt idx="10399">
                  <c:v>2710.2054452402886</c:v>
                </c:pt>
                <c:pt idx="10400">
                  <c:v>2710.5016051685152</c:v>
                </c:pt>
                <c:pt idx="10401">
                  <c:v>2710.7977720114154</c:v>
                </c:pt>
                <c:pt idx="10402">
                  <c:v>2711.0939457689897</c:v>
                </c:pt>
                <c:pt idx="10403">
                  <c:v>2711.3901264412389</c:v>
                </c:pt>
                <c:pt idx="10404">
                  <c:v>2711.6863140281616</c:v>
                </c:pt>
                <c:pt idx="10405">
                  <c:v>2711.9825085297593</c:v>
                </c:pt>
                <c:pt idx="10406">
                  <c:v>2712.2787099460306</c:v>
                </c:pt>
                <c:pt idx="10407">
                  <c:v>2712.5749182769764</c:v>
                </c:pt>
                <c:pt idx="10408">
                  <c:v>2712.8711335225967</c:v>
                </c:pt>
                <c:pt idx="10409">
                  <c:v>2713.167355682891</c:v>
                </c:pt>
                <c:pt idx="10410">
                  <c:v>2713.4635847578588</c:v>
                </c:pt>
                <c:pt idx="10411">
                  <c:v>2713.7598207475016</c:v>
                </c:pt>
                <c:pt idx="10412">
                  <c:v>2714.0560636518189</c:v>
                </c:pt>
                <c:pt idx="10413">
                  <c:v>2714.3523134708103</c:v>
                </c:pt>
                <c:pt idx="10414">
                  <c:v>2714.6485702044752</c:v>
                </c:pt>
                <c:pt idx="10415">
                  <c:v>2714.944833852815</c:v>
                </c:pt>
                <c:pt idx="10416">
                  <c:v>2715.2411044158289</c:v>
                </c:pt>
                <c:pt idx="10417">
                  <c:v>2715.5373818935172</c:v>
                </c:pt>
                <c:pt idx="10418">
                  <c:v>2715.8336662858796</c:v>
                </c:pt>
                <c:pt idx="10419">
                  <c:v>2716.1299575929161</c:v>
                </c:pt>
                <c:pt idx="10420">
                  <c:v>2716.426255814627</c:v>
                </c:pt>
                <c:pt idx="10421">
                  <c:v>2716.7225609510124</c:v>
                </c:pt>
                <c:pt idx="10422">
                  <c:v>2717.0188730020718</c:v>
                </c:pt>
                <c:pt idx="10423">
                  <c:v>2717.3151919678048</c:v>
                </c:pt>
                <c:pt idx="10424">
                  <c:v>2717.6115178482128</c:v>
                </c:pt>
                <c:pt idx="10425">
                  <c:v>2717.9078506432952</c:v>
                </c:pt>
                <c:pt idx="10426">
                  <c:v>2718.2041903530512</c:v>
                </c:pt>
                <c:pt idx="10427">
                  <c:v>2718.5005369774817</c:v>
                </c:pt>
                <c:pt idx="10428">
                  <c:v>2718.7968905165867</c:v>
                </c:pt>
                <c:pt idx="10429">
                  <c:v>2719.0932509703657</c:v>
                </c:pt>
                <c:pt idx="10430">
                  <c:v>2719.3896183388188</c:v>
                </c:pt>
                <c:pt idx="10431">
                  <c:v>2719.6859926219458</c:v>
                </c:pt>
                <c:pt idx="10432">
                  <c:v>2719.9823738197479</c:v>
                </c:pt>
                <c:pt idx="10433">
                  <c:v>2720.2787619322239</c:v>
                </c:pt>
                <c:pt idx="10434">
                  <c:v>2720.575156959374</c:v>
                </c:pt>
                <c:pt idx="10435">
                  <c:v>2720.8715589011981</c:v>
                </c:pt>
                <c:pt idx="10436">
                  <c:v>2721.1679677576972</c:v>
                </c:pt>
                <c:pt idx="10437">
                  <c:v>2721.4643835288703</c:v>
                </c:pt>
                <c:pt idx="10438">
                  <c:v>2721.7608062147174</c:v>
                </c:pt>
                <c:pt idx="10439">
                  <c:v>2722.0572358152385</c:v>
                </c:pt>
                <c:pt idx="10440">
                  <c:v>2722.3536723304342</c:v>
                </c:pt>
                <c:pt idx="10441">
                  <c:v>2722.6501157603038</c:v>
                </c:pt>
                <c:pt idx="10442">
                  <c:v>2722.9465661048484</c:v>
                </c:pt>
                <c:pt idx="10443">
                  <c:v>2723.2430233640662</c:v>
                </c:pt>
                <c:pt idx="10444">
                  <c:v>2723.5394875379588</c:v>
                </c:pt>
                <c:pt idx="10445">
                  <c:v>2723.8359586265256</c:v>
                </c:pt>
                <c:pt idx="10446">
                  <c:v>2724.1324366297667</c:v>
                </c:pt>
                <c:pt idx="10447">
                  <c:v>2724.4289215476815</c:v>
                </c:pt>
                <c:pt idx="10448">
                  <c:v>2724.7254133802712</c:v>
                </c:pt>
                <c:pt idx="10449">
                  <c:v>2725.0219121275354</c:v>
                </c:pt>
                <c:pt idx="10450">
                  <c:v>2725.3184177894732</c:v>
                </c:pt>
                <c:pt idx="10451">
                  <c:v>2725.6149303660854</c:v>
                </c:pt>
                <c:pt idx="10452">
                  <c:v>2725.9114498573717</c:v>
                </c:pt>
                <c:pt idx="10453">
                  <c:v>2726.2079762633325</c:v>
                </c:pt>
                <c:pt idx="10454">
                  <c:v>2726.5045095839678</c:v>
                </c:pt>
                <c:pt idx="10455">
                  <c:v>2726.8010498192766</c:v>
                </c:pt>
                <c:pt idx="10456">
                  <c:v>2727.0975969692599</c:v>
                </c:pt>
                <c:pt idx="10457">
                  <c:v>2727.3941510339178</c:v>
                </c:pt>
                <c:pt idx="10458">
                  <c:v>2727.6907120132496</c:v>
                </c:pt>
                <c:pt idx="10459">
                  <c:v>2727.9872799072555</c:v>
                </c:pt>
                <c:pt idx="10460">
                  <c:v>2728.2838547159358</c:v>
                </c:pt>
                <c:pt idx="10461">
                  <c:v>2728.5804364392907</c:v>
                </c:pt>
                <c:pt idx="10462">
                  <c:v>2728.8770250773196</c:v>
                </c:pt>
                <c:pt idx="10463">
                  <c:v>2729.1736206300225</c:v>
                </c:pt>
                <c:pt idx="10464">
                  <c:v>2729.4702230973994</c:v>
                </c:pt>
                <c:pt idx="10465">
                  <c:v>2729.7668324794513</c:v>
                </c:pt>
                <c:pt idx="10466">
                  <c:v>2730.0634487761772</c:v>
                </c:pt>
                <c:pt idx="10467">
                  <c:v>2730.3600719875767</c:v>
                </c:pt>
                <c:pt idx="10468">
                  <c:v>2730.6567021136511</c:v>
                </c:pt>
                <c:pt idx="10469">
                  <c:v>2730.9533391543996</c:v>
                </c:pt>
                <c:pt idx="10470">
                  <c:v>2731.2499831098226</c:v>
                </c:pt>
                <c:pt idx="10471">
                  <c:v>2731.5466339799191</c:v>
                </c:pt>
                <c:pt idx="10472">
                  <c:v>2731.8432917646905</c:v>
                </c:pt>
                <c:pt idx="10473">
                  <c:v>2732.139956464136</c:v>
                </c:pt>
                <c:pt idx="10474">
                  <c:v>2732.4366280782556</c:v>
                </c:pt>
                <c:pt idx="10475">
                  <c:v>2732.7333066070491</c:v>
                </c:pt>
                <c:pt idx="10476">
                  <c:v>2733.0299920505176</c:v>
                </c:pt>
                <c:pt idx="10477">
                  <c:v>2733.3266844086602</c:v>
                </c:pt>
                <c:pt idx="10478">
                  <c:v>2733.6233836814768</c:v>
                </c:pt>
                <c:pt idx="10479">
                  <c:v>2733.9200898689674</c:v>
                </c:pt>
                <c:pt idx="10480">
                  <c:v>2734.2168029711324</c:v>
                </c:pt>
                <c:pt idx="10481">
                  <c:v>2734.513522987972</c:v>
                </c:pt>
                <c:pt idx="10482">
                  <c:v>2734.8102499194856</c:v>
                </c:pt>
                <c:pt idx="10483">
                  <c:v>2735.1069837656732</c:v>
                </c:pt>
                <c:pt idx="10484">
                  <c:v>2735.4037245265354</c:v>
                </c:pt>
                <c:pt idx="10485">
                  <c:v>2735.7004722020715</c:v>
                </c:pt>
                <c:pt idx="10486">
                  <c:v>2735.9972267922822</c:v>
                </c:pt>
                <c:pt idx="10487">
                  <c:v>2736.2939882971668</c:v>
                </c:pt>
                <c:pt idx="10488">
                  <c:v>2736.5907567167255</c:v>
                </c:pt>
                <c:pt idx="10489">
                  <c:v>2736.8875320509592</c:v>
                </c:pt>
                <c:pt idx="10490">
                  <c:v>2737.1843142998669</c:v>
                </c:pt>
                <c:pt idx="10491">
                  <c:v>2737.4811034634481</c:v>
                </c:pt>
                <c:pt idx="10492">
                  <c:v>2737.7778995417043</c:v>
                </c:pt>
                <c:pt idx="10493">
                  <c:v>2738.0747025346345</c:v>
                </c:pt>
                <c:pt idx="10494">
                  <c:v>2738.3715124422388</c:v>
                </c:pt>
                <c:pt idx="10495">
                  <c:v>2738.6683292645171</c:v>
                </c:pt>
                <c:pt idx="10496">
                  <c:v>2738.9651530014703</c:v>
                </c:pt>
                <c:pt idx="10497">
                  <c:v>2739.2619836530976</c:v>
                </c:pt>
                <c:pt idx="10498">
                  <c:v>2739.5588212193989</c:v>
                </c:pt>
                <c:pt idx="10499">
                  <c:v>2739.8556657003742</c:v>
                </c:pt>
                <c:pt idx="10500">
                  <c:v>2740.152517096024</c:v>
                </c:pt>
                <c:pt idx="10501">
                  <c:v>2740.4493754063483</c:v>
                </c:pt>
                <c:pt idx="10502">
                  <c:v>2740.7462406313466</c:v>
                </c:pt>
                <c:pt idx="10503">
                  <c:v>2741.043112771019</c:v>
                </c:pt>
                <c:pt idx="10504">
                  <c:v>2741.3399918253658</c:v>
                </c:pt>
                <c:pt idx="10505">
                  <c:v>2741.6368777943871</c:v>
                </c:pt>
                <c:pt idx="10506">
                  <c:v>2741.9337706780821</c:v>
                </c:pt>
                <c:pt idx="10507">
                  <c:v>2742.2306704764519</c:v>
                </c:pt>
                <c:pt idx="10508">
                  <c:v>2742.5275771894953</c:v>
                </c:pt>
                <c:pt idx="10509">
                  <c:v>2742.8244908172132</c:v>
                </c:pt>
                <c:pt idx="10510">
                  <c:v>2743.1214113596056</c:v>
                </c:pt>
                <c:pt idx="10511">
                  <c:v>2743.4183388166721</c:v>
                </c:pt>
                <c:pt idx="10512">
                  <c:v>2743.7152731884125</c:v>
                </c:pt>
                <c:pt idx="10513">
                  <c:v>2744.0122144748275</c:v>
                </c:pt>
                <c:pt idx="10514">
                  <c:v>2744.3091626759169</c:v>
                </c:pt>
                <c:pt idx="10515">
                  <c:v>2744.6061177916804</c:v>
                </c:pt>
                <c:pt idx="10516">
                  <c:v>2744.9030798221179</c:v>
                </c:pt>
                <c:pt idx="10517">
                  <c:v>2745.2000487672299</c:v>
                </c:pt>
                <c:pt idx="10518">
                  <c:v>2745.4970246270159</c:v>
                </c:pt>
                <c:pt idx="10519">
                  <c:v>2745.7940074014764</c:v>
                </c:pt>
                <c:pt idx="10520">
                  <c:v>2746.0909970906105</c:v>
                </c:pt>
                <c:pt idx="10521">
                  <c:v>2746.3879936944195</c:v>
                </c:pt>
                <c:pt idx="10522">
                  <c:v>2746.6849972129025</c:v>
                </c:pt>
                <c:pt idx="10523">
                  <c:v>2746.9820076460601</c:v>
                </c:pt>
                <c:pt idx="10524">
                  <c:v>2747.2790249938912</c:v>
                </c:pt>
                <c:pt idx="10525">
                  <c:v>2747.5760492563973</c:v>
                </c:pt>
                <c:pt idx="10526">
                  <c:v>2747.8730804335773</c:v>
                </c:pt>
                <c:pt idx="10527">
                  <c:v>2748.1701185254315</c:v>
                </c:pt>
                <c:pt idx="10528">
                  <c:v>2748.4671635319596</c:v>
                </c:pt>
                <c:pt idx="10529">
                  <c:v>2748.7642154531627</c:v>
                </c:pt>
                <c:pt idx="10530">
                  <c:v>2749.0612742890394</c:v>
                </c:pt>
                <c:pt idx="10531">
                  <c:v>2749.358340039591</c:v>
                </c:pt>
                <c:pt idx="10532">
                  <c:v>2749.6554127048162</c:v>
                </c:pt>
                <c:pt idx="10533">
                  <c:v>2749.9524922847158</c:v>
                </c:pt>
                <c:pt idx="10534">
                  <c:v>2750.2495787792895</c:v>
                </c:pt>
                <c:pt idx="10535">
                  <c:v>2750.5466721885382</c:v>
                </c:pt>
                <c:pt idx="10536">
                  <c:v>2750.84377251246</c:v>
                </c:pt>
                <c:pt idx="10537">
                  <c:v>2751.1408797510567</c:v>
                </c:pt>
                <c:pt idx="10538">
                  <c:v>2751.4379939043279</c:v>
                </c:pt>
                <c:pt idx="10539">
                  <c:v>2751.7351149722726</c:v>
                </c:pt>
                <c:pt idx="10540">
                  <c:v>2752.0322429548919</c:v>
                </c:pt>
                <c:pt idx="10541">
                  <c:v>2752.3293778521856</c:v>
                </c:pt>
                <c:pt idx="10542">
                  <c:v>2752.6265196641534</c:v>
                </c:pt>
                <c:pt idx="10543">
                  <c:v>2752.9236683907957</c:v>
                </c:pt>
                <c:pt idx="10544">
                  <c:v>2753.2208240321115</c:v>
                </c:pt>
                <c:pt idx="10545">
                  <c:v>2753.5179865881023</c:v>
                </c:pt>
                <c:pt idx="10546">
                  <c:v>2753.8151560587671</c:v>
                </c:pt>
                <c:pt idx="10547">
                  <c:v>2754.112332444106</c:v>
                </c:pt>
                <c:pt idx="10548">
                  <c:v>2754.4095157441188</c:v>
                </c:pt>
                <c:pt idx="10549">
                  <c:v>2754.7067059588067</c:v>
                </c:pt>
                <c:pt idx="10550">
                  <c:v>2755.0039030881685</c:v>
                </c:pt>
                <c:pt idx="10551">
                  <c:v>2755.3011071322044</c:v>
                </c:pt>
                <c:pt idx="10552">
                  <c:v>2755.5983180909143</c:v>
                </c:pt>
                <c:pt idx="10553">
                  <c:v>2755.8955359642987</c:v>
                </c:pt>
                <c:pt idx="10554">
                  <c:v>2756.1927607523576</c:v>
                </c:pt>
                <c:pt idx="10555">
                  <c:v>2756.4899924550905</c:v>
                </c:pt>
                <c:pt idx="10556">
                  <c:v>2756.7872310724974</c:v>
                </c:pt>
                <c:pt idx="10557">
                  <c:v>2757.0844766045789</c:v>
                </c:pt>
                <c:pt idx="10558">
                  <c:v>2757.3817290513343</c:v>
                </c:pt>
                <c:pt idx="10559">
                  <c:v>2757.6789884127643</c:v>
                </c:pt>
                <c:pt idx="10560">
                  <c:v>2757.9762546888678</c:v>
                </c:pt>
                <c:pt idx="10561">
                  <c:v>2758.2735278796463</c:v>
                </c:pt>
                <c:pt idx="10562">
                  <c:v>2758.5708079850992</c:v>
                </c:pt>
                <c:pt idx="10563">
                  <c:v>2758.8680950052258</c:v>
                </c:pt>
                <c:pt idx="10564">
                  <c:v>2759.1653889400268</c:v>
                </c:pt>
                <c:pt idx="10565">
                  <c:v>2759.4626897895018</c:v>
                </c:pt>
                <c:pt idx="10566">
                  <c:v>2759.7599975536514</c:v>
                </c:pt>
                <c:pt idx="10567">
                  <c:v>2760.0573122324754</c:v>
                </c:pt>
                <c:pt idx="10568">
                  <c:v>2760.354633825973</c:v>
                </c:pt>
                <c:pt idx="10569">
                  <c:v>2760.6519623341451</c:v>
                </c:pt>
                <c:pt idx="10570">
                  <c:v>2760.9492977569921</c:v>
                </c:pt>
                <c:pt idx="10571">
                  <c:v>2761.2466400945127</c:v>
                </c:pt>
                <c:pt idx="10572">
                  <c:v>2761.5439893467073</c:v>
                </c:pt>
                <c:pt idx="10573">
                  <c:v>2761.8413455135765</c:v>
                </c:pt>
                <c:pt idx="10574">
                  <c:v>2762.1387085951201</c:v>
                </c:pt>
                <c:pt idx="10575">
                  <c:v>2762.4360785913377</c:v>
                </c:pt>
                <c:pt idx="10576">
                  <c:v>2762.7334555022294</c:v>
                </c:pt>
                <c:pt idx="10577">
                  <c:v>2763.0308393277955</c:v>
                </c:pt>
                <c:pt idx="10578">
                  <c:v>2763.3282300680357</c:v>
                </c:pt>
                <c:pt idx="10579">
                  <c:v>2763.6256277229504</c:v>
                </c:pt>
                <c:pt idx="10580">
                  <c:v>2763.9230322925391</c:v>
                </c:pt>
                <c:pt idx="10581">
                  <c:v>2764.2204437768023</c:v>
                </c:pt>
                <c:pt idx="10582">
                  <c:v>2764.5178621757395</c:v>
                </c:pt>
                <c:pt idx="10583">
                  <c:v>2764.8152874893512</c:v>
                </c:pt>
                <c:pt idx="10584">
                  <c:v>2765.1127197176365</c:v>
                </c:pt>
                <c:pt idx="10585">
                  <c:v>2765.4101588605968</c:v>
                </c:pt>
                <c:pt idx="10586">
                  <c:v>2765.707604918231</c:v>
                </c:pt>
                <c:pt idx="10587">
                  <c:v>2766.0050578905398</c:v>
                </c:pt>
                <c:pt idx="10588">
                  <c:v>2766.3025177775221</c:v>
                </c:pt>
                <c:pt idx="10589">
                  <c:v>2766.5999845791789</c:v>
                </c:pt>
                <c:pt idx="10590">
                  <c:v>2766.8974582955102</c:v>
                </c:pt>
                <c:pt idx="10591">
                  <c:v>2767.194938926516</c:v>
                </c:pt>
                <c:pt idx="10592">
                  <c:v>2767.4924264721958</c:v>
                </c:pt>
                <c:pt idx="10593">
                  <c:v>2767.7899209325492</c:v>
                </c:pt>
                <c:pt idx="10594">
                  <c:v>2768.0874223075775</c:v>
                </c:pt>
                <c:pt idx="10595">
                  <c:v>2768.3849305972799</c:v>
                </c:pt>
                <c:pt idx="10596">
                  <c:v>2768.6824458016567</c:v>
                </c:pt>
                <c:pt idx="10597">
                  <c:v>2768.9799679207072</c:v>
                </c:pt>
                <c:pt idx="10598">
                  <c:v>2769.2774969544321</c:v>
                </c:pt>
                <c:pt idx="10599">
                  <c:v>2769.5750329028319</c:v>
                </c:pt>
                <c:pt idx="10600">
                  <c:v>2769.8725757659054</c:v>
                </c:pt>
                <c:pt idx="10601">
                  <c:v>2770.1701255436528</c:v>
                </c:pt>
                <c:pt idx="10602">
                  <c:v>2770.4676822360748</c:v>
                </c:pt>
                <c:pt idx="10603">
                  <c:v>2770.7652458431712</c:v>
                </c:pt>
                <c:pt idx="10604">
                  <c:v>2771.0628163649421</c:v>
                </c:pt>
                <c:pt idx="10605">
                  <c:v>2771.3603938013862</c:v>
                </c:pt>
                <c:pt idx="10606">
                  <c:v>2771.6579781525056</c:v>
                </c:pt>
                <c:pt idx="10607">
                  <c:v>2771.9555694182986</c:v>
                </c:pt>
                <c:pt idx="10608">
                  <c:v>2772.2531675987661</c:v>
                </c:pt>
                <c:pt idx="10609">
                  <c:v>2772.5507726939077</c:v>
                </c:pt>
                <c:pt idx="10610">
                  <c:v>2772.8483847037237</c:v>
                </c:pt>
                <c:pt idx="10611">
                  <c:v>2773.1460036282137</c:v>
                </c:pt>
                <c:pt idx="10612">
                  <c:v>2773.4436294673783</c:v>
                </c:pt>
                <c:pt idx="10613">
                  <c:v>2773.7412622212169</c:v>
                </c:pt>
                <c:pt idx="10614">
                  <c:v>2774.0389018897299</c:v>
                </c:pt>
                <c:pt idx="10615">
                  <c:v>2774.336548472917</c:v>
                </c:pt>
                <c:pt idx="10616">
                  <c:v>2774.6342019707786</c:v>
                </c:pt>
                <c:pt idx="10617">
                  <c:v>2774.9318623833137</c:v>
                </c:pt>
                <c:pt idx="10618">
                  <c:v>2775.2295297105234</c:v>
                </c:pt>
                <c:pt idx="10619">
                  <c:v>2775.5272039524079</c:v>
                </c:pt>
                <c:pt idx="10620">
                  <c:v>2775.8248851089661</c:v>
                </c:pt>
                <c:pt idx="10621">
                  <c:v>2776.1225731801983</c:v>
                </c:pt>
                <c:pt idx="10622">
                  <c:v>2776.4202681661054</c:v>
                </c:pt>
                <c:pt idx="10623">
                  <c:v>2776.7179700666861</c:v>
                </c:pt>
                <c:pt idx="10624">
                  <c:v>2777.0156788819418</c:v>
                </c:pt>
                <c:pt idx="10625">
                  <c:v>2777.313394611871</c:v>
                </c:pt>
                <c:pt idx="10626">
                  <c:v>2777.6111172564747</c:v>
                </c:pt>
                <c:pt idx="10627">
                  <c:v>2777.9088468157529</c:v>
                </c:pt>
                <c:pt idx="10628">
                  <c:v>2778.2065832897051</c:v>
                </c:pt>
                <c:pt idx="10629">
                  <c:v>2778.5043266783309</c:v>
                </c:pt>
                <c:pt idx="10630">
                  <c:v>2778.8020769816317</c:v>
                </c:pt>
                <c:pt idx="10631">
                  <c:v>2779.0998341996069</c:v>
                </c:pt>
                <c:pt idx="10632">
                  <c:v>2779.3975983322562</c:v>
                </c:pt>
                <c:pt idx="10633">
                  <c:v>2779.695369379579</c:v>
                </c:pt>
                <c:pt idx="10634">
                  <c:v>2779.9931473415768</c:v>
                </c:pt>
                <c:pt idx="10635">
                  <c:v>2780.2909322182491</c:v>
                </c:pt>
                <c:pt idx="10636">
                  <c:v>2780.5887240095949</c:v>
                </c:pt>
                <c:pt idx="10637">
                  <c:v>2780.8865227156152</c:v>
                </c:pt>
                <c:pt idx="10638">
                  <c:v>2781.18432833631</c:v>
                </c:pt>
                <c:pt idx="10639">
                  <c:v>2781.4821408716784</c:v>
                </c:pt>
                <c:pt idx="10640">
                  <c:v>2781.7799603217218</c:v>
                </c:pt>
                <c:pt idx="10641">
                  <c:v>2782.0777866864387</c:v>
                </c:pt>
                <c:pt idx="10642">
                  <c:v>2782.3756199658305</c:v>
                </c:pt>
                <c:pt idx="10643">
                  <c:v>2782.6734601598964</c:v>
                </c:pt>
                <c:pt idx="10644">
                  <c:v>2782.9713072686363</c:v>
                </c:pt>
                <c:pt idx="10645">
                  <c:v>2783.2691612920503</c:v>
                </c:pt>
                <c:pt idx="10646">
                  <c:v>2783.5670222301387</c:v>
                </c:pt>
                <c:pt idx="10647">
                  <c:v>2783.8648900829016</c:v>
                </c:pt>
                <c:pt idx="10648">
                  <c:v>2784.1627648503386</c:v>
                </c:pt>
                <c:pt idx="10649">
                  <c:v>2784.4606465324496</c:v>
                </c:pt>
                <c:pt idx="10650">
                  <c:v>2784.758535129235</c:v>
                </c:pt>
                <c:pt idx="10651">
                  <c:v>2785.0564306406945</c:v>
                </c:pt>
                <c:pt idx="10652">
                  <c:v>2785.3543330668285</c:v>
                </c:pt>
                <c:pt idx="10653">
                  <c:v>2785.6522424076365</c:v>
                </c:pt>
                <c:pt idx="10654">
                  <c:v>2785.9501586631191</c:v>
                </c:pt>
                <c:pt idx="10655">
                  <c:v>2786.2480818332756</c:v>
                </c:pt>
                <c:pt idx="10656">
                  <c:v>2786.5460119181066</c:v>
                </c:pt>
                <c:pt idx="10657">
                  <c:v>2786.8439489176112</c:v>
                </c:pt>
                <c:pt idx="10658">
                  <c:v>2787.1418928317908</c:v>
                </c:pt>
                <c:pt idx="10659">
                  <c:v>2787.4398436606443</c:v>
                </c:pt>
                <c:pt idx="10660">
                  <c:v>2787.7378014041724</c:v>
                </c:pt>
                <c:pt idx="10661">
                  <c:v>2788.035766062374</c:v>
                </c:pt>
                <c:pt idx="10662">
                  <c:v>2788.3337376352506</c:v>
                </c:pt>
                <c:pt idx="10663">
                  <c:v>2788.6317161228012</c:v>
                </c:pt>
                <c:pt idx="10664">
                  <c:v>2788.9297015250258</c:v>
                </c:pt>
                <c:pt idx="10665">
                  <c:v>2789.2276938419245</c:v>
                </c:pt>
                <c:pt idx="10666">
                  <c:v>2789.5256930734977</c:v>
                </c:pt>
                <c:pt idx="10667">
                  <c:v>2789.8236992197453</c:v>
                </c:pt>
                <c:pt idx="10668">
                  <c:v>2790.121712280667</c:v>
                </c:pt>
                <c:pt idx="10669">
                  <c:v>2790.4197322562627</c:v>
                </c:pt>
                <c:pt idx="10670">
                  <c:v>2790.7177591465329</c:v>
                </c:pt>
                <c:pt idx="10671">
                  <c:v>2791.0157929514776</c:v>
                </c:pt>
                <c:pt idx="10672">
                  <c:v>2791.3138336710963</c:v>
                </c:pt>
                <c:pt idx="10673">
                  <c:v>2791.6118813053886</c:v>
                </c:pt>
                <c:pt idx="10674">
                  <c:v>2791.9099358543558</c:v>
                </c:pt>
                <c:pt idx="10675">
                  <c:v>2792.2079973179975</c:v>
                </c:pt>
                <c:pt idx="10676">
                  <c:v>2792.5060656963128</c:v>
                </c:pt>
                <c:pt idx="10677">
                  <c:v>2792.8041409893026</c:v>
                </c:pt>
                <c:pt idx="10678">
                  <c:v>2793.1022231969669</c:v>
                </c:pt>
                <c:pt idx="10679">
                  <c:v>2793.4003123193052</c:v>
                </c:pt>
                <c:pt idx="10680">
                  <c:v>2793.6984083563179</c:v>
                </c:pt>
                <c:pt idx="10681">
                  <c:v>2793.9965113080048</c:v>
                </c:pt>
                <c:pt idx="10682">
                  <c:v>2794.2946211743651</c:v>
                </c:pt>
                <c:pt idx="10683">
                  <c:v>2794.5927379554005</c:v>
                </c:pt>
                <c:pt idx="10684">
                  <c:v>2794.8908616511103</c:v>
                </c:pt>
                <c:pt idx="10685">
                  <c:v>2795.1889922614941</c:v>
                </c:pt>
                <c:pt idx="10686">
                  <c:v>2795.4871297865516</c:v>
                </c:pt>
                <c:pt idx="10687">
                  <c:v>2795.7852742262839</c:v>
                </c:pt>
                <c:pt idx="10688">
                  <c:v>2796.0834255806903</c:v>
                </c:pt>
                <c:pt idx="10689">
                  <c:v>2796.3815838497712</c:v>
                </c:pt>
                <c:pt idx="10690">
                  <c:v>2796.6797490335257</c:v>
                </c:pt>
                <c:pt idx="10691">
                  <c:v>2796.9779211319551</c:v>
                </c:pt>
                <c:pt idx="10692">
                  <c:v>2797.2761001450585</c:v>
                </c:pt>
                <c:pt idx="10693">
                  <c:v>2797.574286072836</c:v>
                </c:pt>
                <c:pt idx="10694">
                  <c:v>2797.872478915288</c:v>
                </c:pt>
                <c:pt idx="10695">
                  <c:v>2798.1706786724139</c:v>
                </c:pt>
                <c:pt idx="10696">
                  <c:v>2798.4688853442144</c:v>
                </c:pt>
                <c:pt idx="10697">
                  <c:v>2798.7670989306889</c:v>
                </c:pt>
                <c:pt idx="10698">
                  <c:v>2799.0653194318375</c:v>
                </c:pt>
                <c:pt idx="10699">
                  <c:v>2799.3635468476605</c:v>
                </c:pt>
                <c:pt idx="10700">
                  <c:v>2799.661781178158</c:v>
                </c:pt>
                <c:pt idx="10701">
                  <c:v>2799.9600224233295</c:v>
                </c:pt>
                <c:pt idx="10702">
                  <c:v>2800.2582705831751</c:v>
                </c:pt>
                <c:pt idx="10703">
                  <c:v>2800.5565256576951</c:v>
                </c:pt>
                <c:pt idx="10704">
                  <c:v>2800.8547876468892</c:v>
                </c:pt>
                <c:pt idx="10705">
                  <c:v>2801.1530565507578</c:v>
                </c:pt>
                <c:pt idx="10706">
                  <c:v>2801.4513323693004</c:v>
                </c:pt>
                <c:pt idx="10707">
                  <c:v>2801.7496151025175</c:v>
                </c:pt>
                <c:pt idx="10708">
                  <c:v>2802.0479047504086</c:v>
                </c:pt>
                <c:pt idx="10709">
                  <c:v>2802.3462013129742</c:v>
                </c:pt>
                <c:pt idx="10710">
                  <c:v>2802.6445047902134</c:v>
                </c:pt>
                <c:pt idx="10711">
                  <c:v>2802.9428151821276</c:v>
                </c:pt>
                <c:pt idx="10712">
                  <c:v>2803.2411324887157</c:v>
                </c:pt>
                <c:pt idx="10713">
                  <c:v>2803.5394567099779</c:v>
                </c:pt>
                <c:pt idx="10714">
                  <c:v>2803.8377878459146</c:v>
                </c:pt>
                <c:pt idx="10715">
                  <c:v>2804.1361258965253</c:v>
                </c:pt>
                <c:pt idx="10716">
                  <c:v>2804.4344708618105</c:v>
                </c:pt>
                <c:pt idx="10717">
                  <c:v>2804.7328227417697</c:v>
                </c:pt>
                <c:pt idx="10718">
                  <c:v>2805.031181536403</c:v>
                </c:pt>
                <c:pt idx="10719">
                  <c:v>2805.3295472457112</c:v>
                </c:pt>
                <c:pt idx="10720">
                  <c:v>2805.627919869693</c:v>
                </c:pt>
                <c:pt idx="10721">
                  <c:v>2805.9262994083497</c:v>
                </c:pt>
                <c:pt idx="10722">
                  <c:v>2806.2246858616795</c:v>
                </c:pt>
                <c:pt idx="10723">
                  <c:v>2806.5230792296843</c:v>
                </c:pt>
                <c:pt idx="10724">
                  <c:v>2806.8214795123636</c:v>
                </c:pt>
                <c:pt idx="10725">
                  <c:v>2807.1198867097169</c:v>
                </c:pt>
                <c:pt idx="10726">
                  <c:v>2807.4183008217437</c:v>
                </c:pt>
                <c:pt idx="10727">
                  <c:v>2807.7167218484456</c:v>
                </c:pt>
                <c:pt idx="10728">
                  <c:v>2808.0151497898219</c:v>
                </c:pt>
                <c:pt idx="10729">
                  <c:v>2808.3135846458717</c:v>
                </c:pt>
                <c:pt idx="10730">
                  <c:v>2808.6120264165961</c:v>
                </c:pt>
                <c:pt idx="10731">
                  <c:v>2808.9104751019945</c:v>
                </c:pt>
                <c:pt idx="10732">
                  <c:v>2809.2089307020678</c:v>
                </c:pt>
                <c:pt idx="10733">
                  <c:v>2809.5073932168148</c:v>
                </c:pt>
                <c:pt idx="10734">
                  <c:v>2809.8058626462357</c:v>
                </c:pt>
                <c:pt idx="10735">
                  <c:v>2810.1043389903316</c:v>
                </c:pt>
                <c:pt idx="10736">
                  <c:v>2810.4028222491015</c:v>
                </c:pt>
                <c:pt idx="10737">
                  <c:v>2810.7013124225455</c:v>
                </c:pt>
                <c:pt idx="10738">
                  <c:v>2810.9998095106635</c:v>
                </c:pt>
                <c:pt idx="10739">
                  <c:v>2811.2983135134564</c:v>
                </c:pt>
                <c:pt idx="10740">
                  <c:v>2811.5968244309229</c:v>
                </c:pt>
                <c:pt idx="10741">
                  <c:v>2811.8953422630643</c:v>
                </c:pt>
                <c:pt idx="10742">
                  <c:v>2812.1938670098789</c:v>
                </c:pt>
                <c:pt idx="10743">
                  <c:v>2812.4923986713688</c:v>
                </c:pt>
                <c:pt idx="10744">
                  <c:v>2812.7909372475324</c:v>
                </c:pt>
                <c:pt idx="10745">
                  <c:v>2813.0894827383704</c:v>
                </c:pt>
                <c:pt idx="10746">
                  <c:v>2813.3880351438825</c:v>
                </c:pt>
                <c:pt idx="10747">
                  <c:v>2813.686594464069</c:v>
                </c:pt>
                <c:pt idx="10748">
                  <c:v>2813.9851606989296</c:v>
                </c:pt>
                <c:pt idx="10749">
                  <c:v>2814.2837338484646</c:v>
                </c:pt>
                <c:pt idx="10750">
                  <c:v>2814.5823139126733</c:v>
                </c:pt>
                <c:pt idx="10751">
                  <c:v>2814.8809008915568</c:v>
                </c:pt>
                <c:pt idx="10752">
                  <c:v>2815.1794947851145</c:v>
                </c:pt>
                <c:pt idx="10753">
                  <c:v>2815.4780955933466</c:v>
                </c:pt>
                <c:pt idx="10754">
                  <c:v>2815.7767033162522</c:v>
                </c:pt>
                <c:pt idx="10755">
                  <c:v>2816.0753179538328</c:v>
                </c:pt>
                <c:pt idx="10756">
                  <c:v>2816.3739395060875</c:v>
                </c:pt>
                <c:pt idx="10757">
                  <c:v>2816.6725679730162</c:v>
                </c:pt>
                <c:pt idx="10758">
                  <c:v>2816.9712033546189</c:v>
                </c:pt>
                <c:pt idx="10759">
                  <c:v>2817.2698456508965</c:v>
                </c:pt>
                <c:pt idx="10760">
                  <c:v>2817.5684948618477</c:v>
                </c:pt>
                <c:pt idx="10761">
                  <c:v>2817.8671509874739</c:v>
                </c:pt>
                <c:pt idx="10762">
                  <c:v>2818.1658140277732</c:v>
                </c:pt>
                <c:pt idx="10763">
                  <c:v>2818.4644839827479</c:v>
                </c:pt>
                <c:pt idx="10764">
                  <c:v>2818.7631608523961</c:v>
                </c:pt>
                <c:pt idx="10765">
                  <c:v>2819.0618446367189</c:v>
                </c:pt>
                <c:pt idx="10766">
                  <c:v>2819.3605353357161</c:v>
                </c:pt>
                <c:pt idx="10767">
                  <c:v>2819.6592329493869</c:v>
                </c:pt>
                <c:pt idx="10768">
                  <c:v>2819.9579374777322</c:v>
                </c:pt>
                <c:pt idx="10769">
                  <c:v>2820.256648920752</c:v>
                </c:pt>
                <c:pt idx="10770">
                  <c:v>2820.5553672784463</c:v>
                </c:pt>
                <c:pt idx="10771">
                  <c:v>2820.8540925508137</c:v>
                </c:pt>
                <c:pt idx="10772">
                  <c:v>2821.1528247378565</c:v>
                </c:pt>
                <c:pt idx="10773">
                  <c:v>2821.4515638395733</c:v>
                </c:pt>
                <c:pt idx="10774">
                  <c:v>2821.7503098559641</c:v>
                </c:pt>
                <c:pt idx="10775">
                  <c:v>2822.0490627870286</c:v>
                </c:pt>
                <c:pt idx="10776">
                  <c:v>2822.3478226327684</c:v>
                </c:pt>
                <c:pt idx="10777">
                  <c:v>2822.6465893931818</c:v>
                </c:pt>
                <c:pt idx="10778">
                  <c:v>2822.9453630682697</c:v>
                </c:pt>
                <c:pt idx="10779">
                  <c:v>2823.2441436580311</c:v>
                </c:pt>
                <c:pt idx="10780">
                  <c:v>2823.5429311624675</c:v>
                </c:pt>
                <c:pt idx="10781">
                  <c:v>2823.8417255815784</c:v>
                </c:pt>
                <c:pt idx="10782">
                  <c:v>2824.1405269153634</c:v>
                </c:pt>
                <c:pt idx="10783">
                  <c:v>2824.4393351638219</c:v>
                </c:pt>
                <c:pt idx="10784">
                  <c:v>2824.7381503269548</c:v>
                </c:pt>
                <c:pt idx="10785">
                  <c:v>2825.0369724047628</c:v>
                </c:pt>
                <c:pt idx="10786">
                  <c:v>2825.3358013972443</c:v>
                </c:pt>
                <c:pt idx="10787">
                  <c:v>2825.6346373043998</c:v>
                </c:pt>
                <c:pt idx="10788">
                  <c:v>2825.9334801262303</c:v>
                </c:pt>
                <c:pt idx="10789">
                  <c:v>2826.2323298627348</c:v>
                </c:pt>
                <c:pt idx="10790">
                  <c:v>2826.5311865139133</c:v>
                </c:pt>
                <c:pt idx="10791">
                  <c:v>2826.8300500797659</c:v>
                </c:pt>
                <c:pt idx="10792">
                  <c:v>2827.128920560293</c:v>
                </c:pt>
                <c:pt idx="10793">
                  <c:v>2827.4277979554945</c:v>
                </c:pt>
                <c:pt idx="10794">
                  <c:v>2827.7266822653701</c:v>
                </c:pt>
                <c:pt idx="10795">
                  <c:v>2828.0255734899197</c:v>
                </c:pt>
                <c:pt idx="10796">
                  <c:v>2828.3244716291438</c:v>
                </c:pt>
                <c:pt idx="10797">
                  <c:v>2828.6233766830424</c:v>
                </c:pt>
                <c:pt idx="10798">
                  <c:v>2828.922288651615</c:v>
                </c:pt>
                <c:pt idx="10799">
                  <c:v>2829.2212075348612</c:v>
                </c:pt>
                <c:pt idx="10800">
                  <c:v>2829.5201333327823</c:v>
                </c:pt>
                <c:pt idx="10801">
                  <c:v>2829.8190660453774</c:v>
                </c:pt>
                <c:pt idx="10802">
                  <c:v>2830.1180056726471</c:v>
                </c:pt>
                <c:pt idx="10803">
                  <c:v>2830.4169522145908</c:v>
                </c:pt>
                <c:pt idx="10804">
                  <c:v>2830.7159056712085</c:v>
                </c:pt>
                <c:pt idx="10805">
                  <c:v>2831.0148660425007</c:v>
                </c:pt>
                <c:pt idx="10806">
                  <c:v>2831.3138333284674</c:v>
                </c:pt>
                <c:pt idx="10807">
                  <c:v>2831.6128075291076</c:v>
                </c:pt>
                <c:pt idx="10808">
                  <c:v>2831.9117886444228</c:v>
                </c:pt>
                <c:pt idx="10809">
                  <c:v>2832.210776674412</c:v>
                </c:pt>
                <c:pt idx="10810">
                  <c:v>2832.5097716190753</c:v>
                </c:pt>
                <c:pt idx="10811">
                  <c:v>2832.8087734784126</c:v>
                </c:pt>
                <c:pt idx="10812">
                  <c:v>2833.1077822524244</c:v>
                </c:pt>
                <c:pt idx="10813">
                  <c:v>2833.4067979411107</c:v>
                </c:pt>
                <c:pt idx="10814">
                  <c:v>2833.705820544471</c:v>
                </c:pt>
                <c:pt idx="10815">
                  <c:v>2834.0048500625053</c:v>
                </c:pt>
                <c:pt idx="10816">
                  <c:v>2834.3038864952141</c:v>
                </c:pt>
                <c:pt idx="10817">
                  <c:v>2834.6029298425974</c:v>
                </c:pt>
                <c:pt idx="10818">
                  <c:v>2834.9019801046547</c:v>
                </c:pt>
                <c:pt idx="10819">
                  <c:v>2835.2010372813861</c:v>
                </c:pt>
                <c:pt idx="10820">
                  <c:v>2835.500101372792</c:v>
                </c:pt>
                <c:pt idx="10821">
                  <c:v>2835.7991723788718</c:v>
                </c:pt>
                <c:pt idx="10822">
                  <c:v>2836.0982502996262</c:v>
                </c:pt>
                <c:pt idx="10823">
                  <c:v>2836.3973351350542</c:v>
                </c:pt>
                <c:pt idx="10824">
                  <c:v>2836.6964268851571</c:v>
                </c:pt>
                <c:pt idx="10825">
                  <c:v>2836.995525549934</c:v>
                </c:pt>
                <c:pt idx="10826">
                  <c:v>2837.2946311293854</c:v>
                </c:pt>
                <c:pt idx="10827">
                  <c:v>2837.5937436235104</c:v>
                </c:pt>
                <c:pt idx="10828">
                  <c:v>2837.8928630323103</c:v>
                </c:pt>
                <c:pt idx="10829">
                  <c:v>2838.1919893557842</c:v>
                </c:pt>
                <c:pt idx="10830">
                  <c:v>2838.4911225939322</c:v>
                </c:pt>
                <c:pt idx="10831">
                  <c:v>2838.7902627467543</c:v>
                </c:pt>
                <c:pt idx="10832">
                  <c:v>2839.0894098142508</c:v>
                </c:pt>
                <c:pt idx="10833">
                  <c:v>2839.3885637964217</c:v>
                </c:pt>
                <c:pt idx="10834">
                  <c:v>2839.6877246932668</c:v>
                </c:pt>
                <c:pt idx="10835">
                  <c:v>2839.9868925047858</c:v>
                </c:pt>
                <c:pt idx="10836">
                  <c:v>2840.2860672309794</c:v>
                </c:pt>
                <c:pt idx="10837">
                  <c:v>2840.5852488718474</c:v>
                </c:pt>
                <c:pt idx="10838">
                  <c:v>2840.8844374273895</c:v>
                </c:pt>
                <c:pt idx="10839">
                  <c:v>2841.1836328976055</c:v>
                </c:pt>
                <c:pt idx="10840">
                  <c:v>2841.4828352824961</c:v>
                </c:pt>
                <c:pt idx="10841">
                  <c:v>2841.7820445820607</c:v>
                </c:pt>
                <c:pt idx="10842">
                  <c:v>2842.0812607962998</c:v>
                </c:pt>
                <c:pt idx="10843">
                  <c:v>2842.380483925213</c:v>
                </c:pt>
                <c:pt idx="10844">
                  <c:v>2842.6797139688001</c:v>
                </c:pt>
                <c:pt idx="10845">
                  <c:v>2842.9789509270622</c:v>
                </c:pt>
                <c:pt idx="10846">
                  <c:v>2843.2781947999979</c:v>
                </c:pt>
                <c:pt idx="10847">
                  <c:v>2843.5774455876081</c:v>
                </c:pt>
                <c:pt idx="10848">
                  <c:v>2843.8767032898922</c:v>
                </c:pt>
                <c:pt idx="10849">
                  <c:v>2844.1759679068509</c:v>
                </c:pt>
                <c:pt idx="10850">
                  <c:v>2844.4752394384841</c:v>
                </c:pt>
                <c:pt idx="10851">
                  <c:v>2844.7745178847913</c:v>
                </c:pt>
                <c:pt idx="10852">
                  <c:v>2845.0738032457721</c:v>
                </c:pt>
                <c:pt idx="10853">
                  <c:v>2845.3730955214278</c:v>
                </c:pt>
                <c:pt idx="10854">
                  <c:v>2845.6723947117575</c:v>
                </c:pt>
                <c:pt idx="10855">
                  <c:v>2845.9717008167618</c:v>
                </c:pt>
                <c:pt idx="10856">
                  <c:v>2846.2710138364396</c:v>
                </c:pt>
                <c:pt idx="10857">
                  <c:v>2846.5703337707923</c:v>
                </c:pt>
                <c:pt idx="10858">
                  <c:v>2846.8696606198191</c:v>
                </c:pt>
                <c:pt idx="10859">
                  <c:v>2847.1689943835204</c:v>
                </c:pt>
                <c:pt idx="10860">
                  <c:v>2847.4683350618952</c:v>
                </c:pt>
                <c:pt idx="10861">
                  <c:v>2847.7676826549446</c:v>
                </c:pt>
                <c:pt idx="10862">
                  <c:v>2848.0670371626688</c:v>
                </c:pt>
                <c:pt idx="10863">
                  <c:v>2848.3663985850667</c:v>
                </c:pt>
                <c:pt idx="10864">
                  <c:v>2848.6657669221386</c:v>
                </c:pt>
                <c:pt idx="10865">
                  <c:v>2848.9651421738849</c:v>
                </c:pt>
                <c:pt idx="10866">
                  <c:v>2849.2645243403058</c:v>
                </c:pt>
                <c:pt idx="10867">
                  <c:v>2849.5639134214007</c:v>
                </c:pt>
                <c:pt idx="10868">
                  <c:v>2849.8633094171696</c:v>
                </c:pt>
                <c:pt idx="10869">
                  <c:v>2850.162712327613</c:v>
                </c:pt>
                <c:pt idx="10870">
                  <c:v>2850.4621221527309</c:v>
                </c:pt>
                <c:pt idx="10871">
                  <c:v>2850.7615388925228</c:v>
                </c:pt>
                <c:pt idx="10872">
                  <c:v>2851.0609625469883</c:v>
                </c:pt>
                <c:pt idx="10873">
                  <c:v>2851.3603931161288</c:v>
                </c:pt>
                <c:pt idx="10874">
                  <c:v>2851.6598305999432</c:v>
                </c:pt>
                <c:pt idx="10875">
                  <c:v>2851.9592749984322</c:v>
                </c:pt>
                <c:pt idx="10876">
                  <c:v>2852.2587263115947</c:v>
                </c:pt>
                <c:pt idx="10877">
                  <c:v>2852.5581845394322</c:v>
                </c:pt>
                <c:pt idx="10878">
                  <c:v>2852.8576496819437</c:v>
                </c:pt>
                <c:pt idx="10879">
                  <c:v>2853.1571217391297</c:v>
                </c:pt>
                <c:pt idx="10880">
                  <c:v>2853.4566007109893</c:v>
                </c:pt>
                <c:pt idx="10881">
                  <c:v>2853.7560865975238</c:v>
                </c:pt>
                <c:pt idx="10882">
                  <c:v>2854.0555793987323</c:v>
                </c:pt>
                <c:pt idx="10883">
                  <c:v>2854.3550791146149</c:v>
                </c:pt>
                <c:pt idx="10884">
                  <c:v>2854.6545857451715</c:v>
                </c:pt>
                <c:pt idx="10885">
                  <c:v>2854.9540992904026</c:v>
                </c:pt>
                <c:pt idx="10886">
                  <c:v>2855.2536197503082</c:v>
                </c:pt>
                <c:pt idx="10887">
                  <c:v>2855.5531471248883</c:v>
                </c:pt>
                <c:pt idx="10888">
                  <c:v>2855.8526814141414</c:v>
                </c:pt>
                <c:pt idx="10889">
                  <c:v>2856.1522226180696</c:v>
                </c:pt>
                <c:pt idx="10890">
                  <c:v>2856.4517707366722</c:v>
                </c:pt>
                <c:pt idx="10891">
                  <c:v>2856.7513257699488</c:v>
                </c:pt>
                <c:pt idx="10892">
                  <c:v>2857.0508877178995</c:v>
                </c:pt>
                <c:pt idx="10893">
                  <c:v>2857.3504565805247</c:v>
                </c:pt>
                <c:pt idx="10894">
                  <c:v>2857.6500323578239</c:v>
                </c:pt>
                <c:pt idx="10895">
                  <c:v>2857.9496150497976</c:v>
                </c:pt>
                <c:pt idx="10896">
                  <c:v>2858.2492046564448</c:v>
                </c:pt>
                <c:pt idx="10897">
                  <c:v>2858.548801177767</c:v>
                </c:pt>
                <c:pt idx="10898">
                  <c:v>2858.8484046137633</c:v>
                </c:pt>
                <c:pt idx="10899">
                  <c:v>2859.148014964434</c:v>
                </c:pt>
                <c:pt idx="10900">
                  <c:v>2859.4476322297783</c:v>
                </c:pt>
                <c:pt idx="10901">
                  <c:v>2859.7472564097975</c:v>
                </c:pt>
                <c:pt idx="10902">
                  <c:v>2860.0468875044908</c:v>
                </c:pt>
                <c:pt idx="10903">
                  <c:v>2860.3465255138581</c:v>
                </c:pt>
                <c:pt idx="10904">
                  <c:v>2860.6461704378994</c:v>
                </c:pt>
                <c:pt idx="10905">
                  <c:v>2860.9458222766157</c:v>
                </c:pt>
                <c:pt idx="10906">
                  <c:v>2861.2454810300055</c:v>
                </c:pt>
                <c:pt idx="10907">
                  <c:v>2861.5451466980703</c:v>
                </c:pt>
                <c:pt idx="10908">
                  <c:v>2861.8448192808087</c:v>
                </c:pt>
                <c:pt idx="10909">
                  <c:v>2862.1444987782215</c:v>
                </c:pt>
                <c:pt idx="10910">
                  <c:v>2862.4441851903084</c:v>
                </c:pt>
                <c:pt idx="10911">
                  <c:v>2862.7438785170702</c:v>
                </c:pt>
                <c:pt idx="10912">
                  <c:v>2863.0435787585052</c:v>
                </c:pt>
                <c:pt idx="10913">
                  <c:v>2863.3432859146151</c:v>
                </c:pt>
                <c:pt idx="10914">
                  <c:v>2863.6429999853995</c:v>
                </c:pt>
                <c:pt idx="10915">
                  <c:v>2863.9427209708574</c:v>
                </c:pt>
                <c:pt idx="10916">
                  <c:v>2864.2424488709898</c:v>
                </c:pt>
                <c:pt idx="10917">
                  <c:v>2864.5421836857968</c:v>
                </c:pt>
                <c:pt idx="10918">
                  <c:v>2864.8419254152777</c:v>
                </c:pt>
                <c:pt idx="10919">
                  <c:v>2865.1416740594332</c:v>
                </c:pt>
                <c:pt idx="10920">
                  <c:v>2865.4414296182622</c:v>
                </c:pt>
                <c:pt idx="10921">
                  <c:v>2865.7411920917657</c:v>
                </c:pt>
                <c:pt idx="10922">
                  <c:v>2866.0409614799441</c:v>
                </c:pt>
                <c:pt idx="10923">
                  <c:v>2866.3407377827962</c:v>
                </c:pt>
                <c:pt idx="10924">
                  <c:v>2866.6405210003222</c:v>
                </c:pt>
                <c:pt idx="10925">
                  <c:v>2866.9403111325232</c:v>
                </c:pt>
                <c:pt idx="10926">
                  <c:v>2867.2401081793978</c:v>
                </c:pt>
                <c:pt idx="10927">
                  <c:v>2867.5399121409473</c:v>
                </c:pt>
                <c:pt idx="10928">
                  <c:v>2867.8397230171699</c:v>
                </c:pt>
                <c:pt idx="10929">
                  <c:v>2868.139540808068</c:v>
                </c:pt>
                <c:pt idx="10930">
                  <c:v>2868.4393655136396</c:v>
                </c:pt>
                <c:pt idx="10931">
                  <c:v>2868.7391971338861</c:v>
                </c:pt>
                <c:pt idx="10932">
                  <c:v>2869.0390356688058</c:v>
                </c:pt>
                <c:pt idx="10933">
                  <c:v>2869.3388811184004</c:v>
                </c:pt>
                <c:pt idx="10934">
                  <c:v>2869.6387334826695</c:v>
                </c:pt>
                <c:pt idx="10935">
                  <c:v>2869.9385927616127</c:v>
                </c:pt>
                <c:pt idx="10936">
                  <c:v>2870.2384589552294</c:v>
                </c:pt>
                <c:pt idx="10937">
                  <c:v>2870.538332063521</c:v>
                </c:pt>
                <c:pt idx="10938">
                  <c:v>2870.8382120864867</c:v>
                </c:pt>
                <c:pt idx="10939">
                  <c:v>2871.1380990241269</c:v>
                </c:pt>
                <c:pt idx="10940">
                  <c:v>2871.4379928764411</c:v>
                </c:pt>
                <c:pt idx="10941">
                  <c:v>2871.7378936434293</c:v>
                </c:pt>
                <c:pt idx="10942">
                  <c:v>2872.037801325092</c:v>
                </c:pt>
                <c:pt idx="10943">
                  <c:v>2872.3377159214292</c:v>
                </c:pt>
                <c:pt idx="10944">
                  <c:v>2872.6376374324404</c:v>
                </c:pt>
                <c:pt idx="10945">
                  <c:v>2872.9375658581253</c:v>
                </c:pt>
                <c:pt idx="10946">
                  <c:v>2873.237501198485</c:v>
                </c:pt>
                <c:pt idx="10947">
                  <c:v>2873.5374434535192</c:v>
                </c:pt>
                <c:pt idx="10948">
                  <c:v>2873.8373926232275</c:v>
                </c:pt>
                <c:pt idx="10949">
                  <c:v>2874.1373487076094</c:v>
                </c:pt>
                <c:pt idx="10950">
                  <c:v>2874.4373117066657</c:v>
                </c:pt>
                <c:pt idx="10951">
                  <c:v>2874.737281620397</c:v>
                </c:pt>
                <c:pt idx="10952">
                  <c:v>2875.0372584488018</c:v>
                </c:pt>
                <c:pt idx="10953">
                  <c:v>2875.3372421918807</c:v>
                </c:pt>
                <c:pt idx="10954">
                  <c:v>2875.6372328496345</c:v>
                </c:pt>
                <c:pt idx="10955">
                  <c:v>2875.9372304220624</c:v>
                </c:pt>
                <c:pt idx="10956">
                  <c:v>2876.2372349091643</c:v>
                </c:pt>
                <c:pt idx="10957">
                  <c:v>2876.5372463109402</c:v>
                </c:pt>
                <c:pt idx="10958">
                  <c:v>2876.8372646273911</c:v>
                </c:pt>
                <c:pt idx="10959">
                  <c:v>2877.1372898585155</c:v>
                </c:pt>
                <c:pt idx="10960">
                  <c:v>2877.4373220043149</c:v>
                </c:pt>
                <c:pt idx="10961">
                  <c:v>2877.7373610647878</c:v>
                </c:pt>
                <c:pt idx="10962">
                  <c:v>2878.0374070399353</c:v>
                </c:pt>
                <c:pt idx="10963">
                  <c:v>2878.3374599297567</c:v>
                </c:pt>
                <c:pt idx="10964">
                  <c:v>2878.6375197342527</c:v>
                </c:pt>
                <c:pt idx="10965">
                  <c:v>2878.9375864534227</c:v>
                </c:pt>
                <c:pt idx="10966">
                  <c:v>2879.2376600872672</c:v>
                </c:pt>
                <c:pt idx="10967">
                  <c:v>2879.5377406357857</c:v>
                </c:pt>
                <c:pt idx="10968">
                  <c:v>2879.8378280989787</c:v>
                </c:pt>
                <c:pt idx="10969">
                  <c:v>2880.1379224768457</c:v>
                </c:pt>
                <c:pt idx="10970">
                  <c:v>2880.4380237693867</c:v>
                </c:pt>
                <c:pt idx="10971">
                  <c:v>2880.7381319766027</c:v>
                </c:pt>
                <c:pt idx="10972">
                  <c:v>2881.0382470984923</c:v>
                </c:pt>
                <c:pt idx="10973">
                  <c:v>2881.3383691350559</c:v>
                </c:pt>
                <c:pt idx="10974">
                  <c:v>2881.6384980862945</c:v>
                </c:pt>
                <c:pt idx="10975">
                  <c:v>2881.9386339522071</c:v>
                </c:pt>
                <c:pt idx="10976">
                  <c:v>2882.2387767327941</c:v>
                </c:pt>
                <c:pt idx="10977">
                  <c:v>2882.5389264280543</c:v>
                </c:pt>
                <c:pt idx="10978">
                  <c:v>2882.8390830379899</c:v>
                </c:pt>
                <c:pt idx="10979">
                  <c:v>2883.1392465625995</c:v>
                </c:pt>
                <c:pt idx="10980">
                  <c:v>2883.4394170018832</c:v>
                </c:pt>
                <c:pt idx="10981">
                  <c:v>2883.7395943558408</c:v>
                </c:pt>
                <c:pt idx="10982">
                  <c:v>2884.039778624473</c:v>
                </c:pt>
                <c:pt idx="10983">
                  <c:v>2884.3399698077797</c:v>
                </c:pt>
                <c:pt idx="10984">
                  <c:v>2884.6401679057603</c:v>
                </c:pt>
                <c:pt idx="10985">
                  <c:v>2884.9403729184146</c:v>
                </c:pt>
                <c:pt idx="10986">
                  <c:v>2885.2405848457443</c:v>
                </c:pt>
                <c:pt idx="10987">
                  <c:v>2885.5408036877475</c:v>
                </c:pt>
                <c:pt idx="10988">
                  <c:v>2885.8410294444252</c:v>
                </c:pt>
                <c:pt idx="10989">
                  <c:v>2886.1412621157765</c:v>
                </c:pt>
                <c:pt idx="10990">
                  <c:v>2886.4415017018027</c:v>
                </c:pt>
                <c:pt idx="10991">
                  <c:v>2886.741748202503</c:v>
                </c:pt>
                <c:pt idx="10992">
                  <c:v>2887.0420016178778</c:v>
                </c:pt>
                <c:pt idx="10993">
                  <c:v>2887.3422619479261</c:v>
                </c:pt>
                <c:pt idx="10994">
                  <c:v>2887.6425291926494</c:v>
                </c:pt>
                <c:pt idx="10995">
                  <c:v>2887.9428033520467</c:v>
                </c:pt>
                <c:pt idx="10996">
                  <c:v>2888.2430844261185</c:v>
                </c:pt>
                <c:pt idx="10997">
                  <c:v>2888.5433724148638</c:v>
                </c:pt>
                <c:pt idx="10998">
                  <c:v>2888.8436673182837</c:v>
                </c:pt>
                <c:pt idx="10999">
                  <c:v>2889.143969136378</c:v>
                </c:pt>
                <c:pt idx="11000">
                  <c:v>2889.4442778691464</c:v>
                </c:pt>
                <c:pt idx="11001">
                  <c:v>2889.7445935165888</c:v>
                </c:pt>
                <c:pt idx="11002">
                  <c:v>2890.0449160787057</c:v>
                </c:pt>
                <c:pt idx="11003">
                  <c:v>2890.3452455554971</c:v>
                </c:pt>
                <c:pt idx="11004">
                  <c:v>2890.6455819469625</c:v>
                </c:pt>
                <c:pt idx="11005">
                  <c:v>2890.9459252531019</c:v>
                </c:pt>
                <c:pt idx="11006">
                  <c:v>2891.2462754739158</c:v>
                </c:pt>
                <c:pt idx="11007">
                  <c:v>2891.5466326094038</c:v>
                </c:pt>
                <c:pt idx="11008">
                  <c:v>2891.8469966595662</c:v>
                </c:pt>
                <c:pt idx="11009">
                  <c:v>2892.1473676244027</c:v>
                </c:pt>
                <c:pt idx="11010">
                  <c:v>2892.4477455039137</c:v>
                </c:pt>
                <c:pt idx="11011">
                  <c:v>2892.7481302980987</c:v>
                </c:pt>
                <c:pt idx="11012">
                  <c:v>2893.0485220069581</c:v>
                </c:pt>
                <c:pt idx="11013">
                  <c:v>2893.3489206304912</c:v>
                </c:pt>
                <c:pt idx="11014">
                  <c:v>2893.6493261686992</c:v>
                </c:pt>
                <c:pt idx="11015">
                  <c:v>2893.9497386215812</c:v>
                </c:pt>
                <c:pt idx="11016">
                  <c:v>2894.2501579891373</c:v>
                </c:pt>
                <c:pt idx="11017">
                  <c:v>2894.5505842713674</c:v>
                </c:pt>
                <c:pt idx="11018">
                  <c:v>2894.8510174682724</c:v>
                </c:pt>
                <c:pt idx="11019">
                  <c:v>2895.1514575798515</c:v>
                </c:pt>
                <c:pt idx="11020">
                  <c:v>2895.4519046061046</c:v>
                </c:pt>
                <c:pt idx="11021">
                  <c:v>2895.7523585470317</c:v>
                </c:pt>
                <c:pt idx="11022">
                  <c:v>2896.0528194026333</c:v>
                </c:pt>
                <c:pt idx="11023">
                  <c:v>2896.3532871729094</c:v>
                </c:pt>
                <c:pt idx="11024">
                  <c:v>2896.6537618578595</c:v>
                </c:pt>
                <c:pt idx="11025">
                  <c:v>2896.9542434574842</c:v>
                </c:pt>
                <c:pt idx="11026">
                  <c:v>2897.2547319717823</c:v>
                </c:pt>
                <c:pt idx="11027">
                  <c:v>2897.5552274007555</c:v>
                </c:pt>
                <c:pt idx="11028">
                  <c:v>2897.8557297444027</c:v>
                </c:pt>
                <c:pt idx="11029">
                  <c:v>2898.1562390027239</c:v>
                </c:pt>
                <c:pt idx="11030">
                  <c:v>2898.4567551757191</c:v>
                </c:pt>
                <c:pt idx="11031">
                  <c:v>2898.7572782633888</c:v>
                </c:pt>
                <c:pt idx="11032">
                  <c:v>2899.057808265733</c:v>
                </c:pt>
                <c:pt idx="11033">
                  <c:v>2899.3583451827512</c:v>
                </c:pt>
                <c:pt idx="11034">
                  <c:v>2899.6588890144435</c:v>
                </c:pt>
                <c:pt idx="11035">
                  <c:v>2899.9594397608103</c:v>
                </c:pt>
                <c:pt idx="11036">
                  <c:v>2900.2599974218515</c:v>
                </c:pt>
                <c:pt idx="11037">
                  <c:v>2900.5605619975668</c:v>
                </c:pt>
                <c:pt idx="11038">
                  <c:v>2900.8611334879561</c:v>
                </c:pt>
                <c:pt idx="11039">
                  <c:v>2901.1617118930194</c:v>
                </c:pt>
                <c:pt idx="11040">
                  <c:v>2901.4622972127577</c:v>
                </c:pt>
                <c:pt idx="11041">
                  <c:v>2901.76288944717</c:v>
                </c:pt>
                <c:pt idx="11042">
                  <c:v>2902.0634885962559</c:v>
                </c:pt>
                <c:pt idx="11043">
                  <c:v>2902.3640946600167</c:v>
                </c:pt>
                <c:pt idx="11044">
                  <c:v>2902.6647076384515</c:v>
                </c:pt>
                <c:pt idx="11045">
                  <c:v>2902.9653275315609</c:v>
                </c:pt>
                <c:pt idx="11046">
                  <c:v>2903.2659543393438</c:v>
                </c:pt>
                <c:pt idx="11047">
                  <c:v>2903.5665880618017</c:v>
                </c:pt>
                <c:pt idx="11048">
                  <c:v>2903.8672286989336</c:v>
                </c:pt>
                <c:pt idx="11049">
                  <c:v>2904.1678762507395</c:v>
                </c:pt>
                <c:pt idx="11050">
                  <c:v>2904.4685307172194</c:v>
                </c:pt>
                <c:pt idx="11051">
                  <c:v>2904.7691920983739</c:v>
                </c:pt>
                <c:pt idx="11052">
                  <c:v>2905.0698603942033</c:v>
                </c:pt>
                <c:pt idx="11053">
                  <c:v>2905.3705356047062</c:v>
                </c:pt>
                <c:pt idx="11054">
                  <c:v>2905.6712177298828</c:v>
                </c:pt>
                <c:pt idx="11055">
                  <c:v>2905.9719067697347</c:v>
                </c:pt>
                <c:pt idx="11056">
                  <c:v>2906.2726027242602</c:v>
                </c:pt>
                <c:pt idx="11057">
                  <c:v>2906.5733055934602</c:v>
                </c:pt>
                <c:pt idx="11058">
                  <c:v>2906.8740153773342</c:v>
                </c:pt>
                <c:pt idx="11059">
                  <c:v>2907.1747320758827</c:v>
                </c:pt>
                <c:pt idx="11060">
                  <c:v>2907.4754556891057</c:v>
                </c:pt>
                <c:pt idx="11061">
                  <c:v>2907.7761862170023</c:v>
                </c:pt>
                <c:pt idx="11062">
                  <c:v>2908.0769236595734</c:v>
                </c:pt>
                <c:pt idx="11063">
                  <c:v>2908.3776680168189</c:v>
                </c:pt>
                <c:pt idx="11064">
                  <c:v>2908.6784192887385</c:v>
                </c:pt>
                <c:pt idx="11065">
                  <c:v>2908.9791774753326</c:v>
                </c:pt>
                <c:pt idx="11066">
                  <c:v>2909.2799425766002</c:v>
                </c:pt>
                <c:pt idx="11067">
                  <c:v>2909.5807145925428</c:v>
                </c:pt>
                <c:pt idx="11068">
                  <c:v>2909.8814935231594</c:v>
                </c:pt>
                <c:pt idx="11069">
                  <c:v>2910.1822793684501</c:v>
                </c:pt>
                <c:pt idx="11070">
                  <c:v>2910.4830721284147</c:v>
                </c:pt>
                <c:pt idx="11071">
                  <c:v>2910.7838718030544</c:v>
                </c:pt>
                <c:pt idx="11072">
                  <c:v>2911.084678392368</c:v>
                </c:pt>
                <c:pt idx="11073">
                  <c:v>2911.3854918963557</c:v>
                </c:pt>
                <c:pt idx="11074">
                  <c:v>2911.6863123150174</c:v>
                </c:pt>
                <c:pt idx="11075">
                  <c:v>2911.9871396483536</c:v>
                </c:pt>
                <c:pt idx="11076">
                  <c:v>2912.2879738963643</c:v>
                </c:pt>
                <c:pt idx="11077">
                  <c:v>2912.588815059049</c:v>
                </c:pt>
                <c:pt idx="11078">
                  <c:v>2912.8896631364073</c:v>
                </c:pt>
                <c:pt idx="11079">
                  <c:v>2913.190518128441</c:v>
                </c:pt>
                <c:pt idx="11080">
                  <c:v>2913.4913800351483</c:v>
                </c:pt>
                <c:pt idx="11081">
                  <c:v>2913.79224885653</c:v>
                </c:pt>
                <c:pt idx="11082">
                  <c:v>2914.0931245925854</c:v>
                </c:pt>
                <c:pt idx="11083">
                  <c:v>2914.3940072433156</c:v>
                </c:pt>
                <c:pt idx="11084">
                  <c:v>2914.6948968087204</c:v>
                </c:pt>
                <c:pt idx="11085">
                  <c:v>2914.9957932887987</c:v>
                </c:pt>
                <c:pt idx="11086">
                  <c:v>2915.2966966835515</c:v>
                </c:pt>
                <c:pt idx="11087">
                  <c:v>2915.5976069929784</c:v>
                </c:pt>
                <c:pt idx="11088">
                  <c:v>2915.8985242170797</c:v>
                </c:pt>
                <c:pt idx="11089">
                  <c:v>2916.1994483558556</c:v>
                </c:pt>
                <c:pt idx="11090">
                  <c:v>2916.500379409305</c:v>
                </c:pt>
                <c:pt idx="11091">
                  <c:v>2916.8013173774293</c:v>
                </c:pt>
                <c:pt idx="11092">
                  <c:v>2917.1022622602277</c:v>
                </c:pt>
                <c:pt idx="11093">
                  <c:v>2917.4032140577001</c:v>
                </c:pt>
                <c:pt idx="11094">
                  <c:v>2917.7041727698465</c:v>
                </c:pt>
                <c:pt idx="11095">
                  <c:v>2918.0051383966675</c:v>
                </c:pt>
                <c:pt idx="11096">
                  <c:v>2918.3061109381629</c:v>
                </c:pt>
                <c:pt idx="11097">
                  <c:v>2918.6070903943323</c:v>
                </c:pt>
                <c:pt idx="11098">
                  <c:v>2918.9080767651758</c:v>
                </c:pt>
                <c:pt idx="11099">
                  <c:v>2919.2090700506938</c:v>
                </c:pt>
                <c:pt idx="11100">
                  <c:v>2919.5100702508857</c:v>
                </c:pt>
                <c:pt idx="11101">
                  <c:v>2919.8110773657522</c:v>
                </c:pt>
                <c:pt idx="11102">
                  <c:v>2920.1120913952927</c:v>
                </c:pt>
                <c:pt idx="11103">
                  <c:v>2920.4131123395077</c:v>
                </c:pt>
                <c:pt idx="11104">
                  <c:v>2920.7141401983968</c:v>
                </c:pt>
                <c:pt idx="11105">
                  <c:v>2921.0151749719603</c:v>
                </c:pt>
                <c:pt idx="11106">
                  <c:v>2921.3162166601974</c:v>
                </c:pt>
                <c:pt idx="11107">
                  <c:v>2921.6172652631094</c:v>
                </c:pt>
                <c:pt idx="11108">
                  <c:v>2921.9183207806955</c:v>
                </c:pt>
                <c:pt idx="11109">
                  <c:v>2922.219383212956</c:v>
                </c:pt>
                <c:pt idx="11110">
                  <c:v>2922.5204525598901</c:v>
                </c:pt>
                <c:pt idx="11111">
                  <c:v>2922.8215288214988</c:v>
                </c:pt>
                <c:pt idx="11112">
                  <c:v>2923.1226119977823</c:v>
                </c:pt>
                <c:pt idx="11113">
                  <c:v>2923.4237020887394</c:v>
                </c:pt>
                <c:pt idx="11114">
                  <c:v>2923.7247990943711</c:v>
                </c:pt>
                <c:pt idx="11115">
                  <c:v>2924.0259030146763</c:v>
                </c:pt>
                <c:pt idx="11116">
                  <c:v>2924.3270138496564</c:v>
                </c:pt>
                <c:pt idx="11117">
                  <c:v>2924.6281315993106</c:v>
                </c:pt>
                <c:pt idx="11118">
                  <c:v>2924.9292562636392</c:v>
                </c:pt>
                <c:pt idx="11119">
                  <c:v>2925.2303878426414</c:v>
                </c:pt>
                <c:pt idx="11120">
                  <c:v>2925.5315263363186</c:v>
                </c:pt>
                <c:pt idx="11121">
                  <c:v>2925.8326717446698</c:v>
                </c:pt>
                <c:pt idx="11122">
                  <c:v>2926.1338240676951</c:v>
                </c:pt>
                <c:pt idx="11123">
                  <c:v>2926.4349833053943</c:v>
                </c:pt>
                <c:pt idx="11124">
                  <c:v>2926.7361494577685</c:v>
                </c:pt>
                <c:pt idx="11125">
                  <c:v>2927.0373225248163</c:v>
                </c:pt>
                <c:pt idx="11126">
                  <c:v>2927.338502506539</c:v>
                </c:pt>
                <c:pt idx="11127">
                  <c:v>2927.6396894029353</c:v>
                </c:pt>
                <c:pt idx="11128">
                  <c:v>2927.9408832140061</c:v>
                </c:pt>
                <c:pt idx="11129">
                  <c:v>2928.242083939751</c:v>
                </c:pt>
                <c:pt idx="11130">
                  <c:v>2928.5432915801707</c:v>
                </c:pt>
                <c:pt idx="11131">
                  <c:v>2928.8445061352636</c:v>
                </c:pt>
                <c:pt idx="11132">
                  <c:v>2929.1457276050314</c:v>
                </c:pt>
                <c:pt idx="11133">
                  <c:v>2929.4469559894737</c:v>
                </c:pt>
                <c:pt idx="11134">
                  <c:v>2929.7481912885901</c:v>
                </c:pt>
                <c:pt idx="11135">
                  <c:v>2930.04943350238</c:v>
                </c:pt>
                <c:pt idx="11136">
                  <c:v>2930.3506826308449</c:v>
                </c:pt>
                <c:pt idx="11137">
                  <c:v>2930.6519386739838</c:v>
                </c:pt>
                <c:pt idx="11138">
                  <c:v>2930.9532016317971</c:v>
                </c:pt>
                <c:pt idx="11139">
                  <c:v>2931.2544715042841</c:v>
                </c:pt>
                <c:pt idx="11140">
                  <c:v>2931.555748291446</c:v>
                </c:pt>
                <c:pt idx="11141">
                  <c:v>2931.8570319932819</c:v>
                </c:pt>
                <c:pt idx="11142">
                  <c:v>2932.1583226097919</c:v>
                </c:pt>
                <c:pt idx="11143">
                  <c:v>2932.4596201409759</c:v>
                </c:pt>
                <c:pt idx="11144">
                  <c:v>2932.7609245868348</c:v>
                </c:pt>
                <c:pt idx="11145">
                  <c:v>2933.0622359473678</c:v>
                </c:pt>
                <c:pt idx="11146">
                  <c:v>2933.3635542225747</c:v>
                </c:pt>
                <c:pt idx="11147">
                  <c:v>2933.6648794124558</c:v>
                </c:pt>
                <c:pt idx="11148">
                  <c:v>2933.9662115170113</c:v>
                </c:pt>
                <c:pt idx="11149">
                  <c:v>2934.2675505362413</c:v>
                </c:pt>
                <c:pt idx="11150">
                  <c:v>2934.5688964701453</c:v>
                </c:pt>
                <c:pt idx="11151">
                  <c:v>2934.8702493187234</c:v>
                </c:pt>
                <c:pt idx="11152">
                  <c:v>2935.1716090819759</c:v>
                </c:pt>
                <c:pt idx="11153">
                  <c:v>2935.4729757599025</c:v>
                </c:pt>
                <c:pt idx="11154">
                  <c:v>2935.7743493525036</c:v>
                </c:pt>
                <c:pt idx="11155">
                  <c:v>2936.0757298597787</c:v>
                </c:pt>
                <c:pt idx="11156">
                  <c:v>2936.3771172817278</c:v>
                </c:pt>
                <c:pt idx="11157">
                  <c:v>2936.6785116183519</c:v>
                </c:pt>
                <c:pt idx="11158">
                  <c:v>2936.97991286965</c:v>
                </c:pt>
                <c:pt idx="11159">
                  <c:v>2937.2813210356217</c:v>
                </c:pt>
                <c:pt idx="11160">
                  <c:v>2937.5827361162678</c:v>
                </c:pt>
                <c:pt idx="11161">
                  <c:v>2937.8841581115889</c:v>
                </c:pt>
                <c:pt idx="11162">
                  <c:v>2938.1855870215836</c:v>
                </c:pt>
                <c:pt idx="11163">
                  <c:v>2938.4870228462523</c:v>
                </c:pt>
                <c:pt idx="11164">
                  <c:v>2938.788465585596</c:v>
                </c:pt>
                <c:pt idx="11165">
                  <c:v>2939.0899152396137</c:v>
                </c:pt>
                <c:pt idx="11166">
                  <c:v>2939.3913718083054</c:v>
                </c:pt>
                <c:pt idx="11167">
                  <c:v>2939.6928352916711</c:v>
                </c:pt>
                <c:pt idx="11168">
                  <c:v>2939.9943056897114</c:v>
                </c:pt>
                <c:pt idx="11169">
                  <c:v>2940.2957830024261</c:v>
                </c:pt>
                <c:pt idx="11170">
                  <c:v>2940.5972672298149</c:v>
                </c:pt>
                <c:pt idx="11171">
                  <c:v>2940.8987583718776</c:v>
                </c:pt>
                <c:pt idx="11172">
                  <c:v>2941.2002564286149</c:v>
                </c:pt>
                <c:pt idx="11173">
                  <c:v>2941.5017614000267</c:v>
                </c:pt>
                <c:pt idx="11174">
                  <c:v>2941.8032732861125</c:v>
                </c:pt>
                <c:pt idx="11175">
                  <c:v>2942.1047920868718</c:v>
                </c:pt>
                <c:pt idx="11176">
                  <c:v>2942.4063178023061</c:v>
                </c:pt>
                <c:pt idx="11177">
                  <c:v>2942.7078504324145</c:v>
                </c:pt>
                <c:pt idx="11178">
                  <c:v>2943.0093899771973</c:v>
                </c:pt>
                <c:pt idx="11179">
                  <c:v>2943.3109364366542</c:v>
                </c:pt>
                <c:pt idx="11180">
                  <c:v>2943.6124898107851</c:v>
                </c:pt>
                <c:pt idx="11181">
                  <c:v>2943.9140500995904</c:v>
                </c:pt>
                <c:pt idx="11182">
                  <c:v>2944.2156173030703</c:v>
                </c:pt>
                <c:pt idx="11183">
                  <c:v>2944.5171914212237</c:v>
                </c:pt>
                <c:pt idx="11184">
                  <c:v>2944.8187724540521</c:v>
                </c:pt>
                <c:pt idx="11185">
                  <c:v>2945.1203604015545</c:v>
                </c:pt>
                <c:pt idx="11186">
                  <c:v>2945.421955263731</c:v>
                </c:pt>
                <c:pt idx="11187">
                  <c:v>2945.7235570405815</c:v>
                </c:pt>
                <c:pt idx="11188">
                  <c:v>2946.0251657321064</c:v>
                </c:pt>
                <c:pt idx="11189">
                  <c:v>2946.3267813383059</c:v>
                </c:pt>
                <c:pt idx="11190">
                  <c:v>2946.6284038591793</c:v>
                </c:pt>
                <c:pt idx="11191">
                  <c:v>2946.9300332947269</c:v>
                </c:pt>
                <c:pt idx="11192">
                  <c:v>2947.2316696449489</c:v>
                </c:pt>
                <c:pt idx="11193">
                  <c:v>2947.5333129098453</c:v>
                </c:pt>
                <c:pt idx="11194">
                  <c:v>2947.8349630894159</c:v>
                </c:pt>
                <c:pt idx="11195">
                  <c:v>2948.1366201836599</c:v>
                </c:pt>
                <c:pt idx="11196">
                  <c:v>2948.438284192579</c:v>
                </c:pt>
                <c:pt idx="11197">
                  <c:v>2948.7399551161725</c:v>
                </c:pt>
                <c:pt idx="11198">
                  <c:v>2949.04163295444</c:v>
                </c:pt>
                <c:pt idx="11199">
                  <c:v>2949.3433177073816</c:v>
                </c:pt>
                <c:pt idx="11200">
                  <c:v>2949.6450093749972</c:v>
                </c:pt>
                <c:pt idx="11201">
                  <c:v>2949.9467079572873</c:v>
                </c:pt>
                <c:pt idx="11202">
                  <c:v>2950.2484134542519</c:v>
                </c:pt>
                <c:pt idx="11203">
                  <c:v>2950.5501258658905</c:v>
                </c:pt>
                <c:pt idx="11204">
                  <c:v>2950.8518451922027</c:v>
                </c:pt>
                <c:pt idx="11205">
                  <c:v>2951.1535714331899</c:v>
                </c:pt>
                <c:pt idx="11206">
                  <c:v>2951.4553045888515</c:v>
                </c:pt>
                <c:pt idx="11207">
                  <c:v>2951.7570446591872</c:v>
                </c:pt>
                <c:pt idx="11208">
                  <c:v>2952.0587916441964</c:v>
                </c:pt>
                <c:pt idx="11209">
                  <c:v>2952.3605455438806</c:v>
                </c:pt>
                <c:pt idx="11210">
                  <c:v>2952.6623063582388</c:v>
                </c:pt>
                <c:pt idx="11211">
                  <c:v>2952.9640740872715</c:v>
                </c:pt>
                <c:pt idx="11212">
                  <c:v>2953.2658487309777</c:v>
                </c:pt>
                <c:pt idx="11213">
                  <c:v>2953.5676302893589</c:v>
                </c:pt>
                <c:pt idx="11214">
                  <c:v>2953.8694187624142</c:v>
                </c:pt>
                <c:pt idx="11215">
                  <c:v>2954.1712141501439</c:v>
                </c:pt>
                <c:pt idx="11216">
                  <c:v>2954.4730164525472</c:v>
                </c:pt>
                <c:pt idx="11217">
                  <c:v>2954.774825669625</c:v>
                </c:pt>
                <c:pt idx="11218">
                  <c:v>2955.0766418013773</c:v>
                </c:pt>
                <c:pt idx="11219">
                  <c:v>2955.3784648478036</c:v>
                </c:pt>
                <c:pt idx="11220">
                  <c:v>2955.6802948089039</c:v>
                </c:pt>
                <c:pt idx="11221">
                  <c:v>2955.9821316846787</c:v>
                </c:pt>
                <c:pt idx="11222">
                  <c:v>2956.283975475128</c:v>
                </c:pt>
                <c:pt idx="11223">
                  <c:v>2956.5858261802514</c:v>
                </c:pt>
                <c:pt idx="11224">
                  <c:v>2956.8876838000488</c:v>
                </c:pt>
                <c:pt idx="11225">
                  <c:v>2957.1895483345206</c:v>
                </c:pt>
                <c:pt idx="11226">
                  <c:v>2957.4914197836665</c:v>
                </c:pt>
                <c:pt idx="11227">
                  <c:v>2957.7932981474873</c:v>
                </c:pt>
                <c:pt idx="11228">
                  <c:v>2958.0951834259813</c:v>
                </c:pt>
                <c:pt idx="11229">
                  <c:v>2958.3970756191502</c:v>
                </c:pt>
                <c:pt idx="11230">
                  <c:v>2958.6989747269931</c:v>
                </c:pt>
                <c:pt idx="11231">
                  <c:v>2959.0008807495105</c:v>
                </c:pt>
                <c:pt idx="11232">
                  <c:v>2959.3027936867015</c:v>
                </c:pt>
                <c:pt idx="11233">
                  <c:v>2959.6047135385675</c:v>
                </c:pt>
                <c:pt idx="11234">
                  <c:v>2959.9066403051074</c:v>
                </c:pt>
                <c:pt idx="11235">
                  <c:v>2960.2085739863219</c:v>
                </c:pt>
                <c:pt idx="11236">
                  <c:v>2960.5105145822099</c:v>
                </c:pt>
                <c:pt idx="11237">
                  <c:v>2960.8124620927724</c:v>
                </c:pt>
                <c:pt idx="11238">
                  <c:v>2961.1144165180094</c:v>
                </c:pt>
                <c:pt idx="11239">
                  <c:v>2961.4163778579209</c:v>
                </c:pt>
                <c:pt idx="11240">
                  <c:v>2961.7183461125055</c:v>
                </c:pt>
                <c:pt idx="11241">
                  <c:v>2962.0203212817655</c:v>
                </c:pt>
                <c:pt idx="11242">
                  <c:v>2962.3223033656991</c:v>
                </c:pt>
                <c:pt idx="11243">
                  <c:v>2962.6242923643076</c:v>
                </c:pt>
                <c:pt idx="11244">
                  <c:v>2962.9262882775893</c:v>
                </c:pt>
                <c:pt idx="11245">
                  <c:v>2963.2282911055458</c:v>
                </c:pt>
                <c:pt idx="11246">
                  <c:v>2963.5303008481769</c:v>
                </c:pt>
                <c:pt idx="11247">
                  <c:v>2963.832317505482</c:v>
                </c:pt>
                <c:pt idx="11248">
                  <c:v>2964.1343410774612</c:v>
                </c:pt>
                <c:pt idx="11249">
                  <c:v>2964.4363715641143</c:v>
                </c:pt>
                <c:pt idx="11250">
                  <c:v>2964.7384089654424</c:v>
                </c:pt>
                <c:pt idx="11251">
                  <c:v>2965.0404532814446</c:v>
                </c:pt>
                <c:pt idx="11252">
                  <c:v>2965.3425045121203</c:v>
                </c:pt>
                <c:pt idx="11253">
                  <c:v>2965.6445626574709</c:v>
                </c:pt>
                <c:pt idx="11254">
                  <c:v>2965.9466277174956</c:v>
                </c:pt>
                <c:pt idx="11255">
                  <c:v>2966.2486996921948</c:v>
                </c:pt>
                <c:pt idx="11256">
                  <c:v>2966.5507785815676</c:v>
                </c:pt>
                <c:pt idx="11257">
                  <c:v>2966.8528643856148</c:v>
                </c:pt>
                <c:pt idx="11258">
                  <c:v>2967.1549571043365</c:v>
                </c:pt>
                <c:pt idx="11259">
                  <c:v>2967.4570567377327</c:v>
                </c:pt>
                <c:pt idx="11260">
                  <c:v>2967.7591632858025</c:v>
                </c:pt>
                <c:pt idx="11261">
                  <c:v>2968.0612767485468</c:v>
                </c:pt>
                <c:pt idx="11262">
                  <c:v>2968.3633971259655</c:v>
                </c:pt>
                <c:pt idx="11263">
                  <c:v>2968.6655244180583</c:v>
                </c:pt>
                <c:pt idx="11264">
                  <c:v>2968.9676586248252</c:v>
                </c:pt>
                <c:pt idx="11265">
                  <c:v>2969.2697997462665</c:v>
                </c:pt>
                <c:pt idx="11266">
                  <c:v>2969.5719477823818</c:v>
                </c:pt>
                <c:pt idx="11267">
                  <c:v>2969.8741027331721</c:v>
                </c:pt>
                <c:pt idx="11268">
                  <c:v>2970.1762645986355</c:v>
                </c:pt>
                <c:pt idx="11269">
                  <c:v>2970.4784333787738</c:v>
                </c:pt>
                <c:pt idx="11270">
                  <c:v>2970.7806090735862</c:v>
                </c:pt>
                <c:pt idx="11271">
                  <c:v>2971.0827916830731</c:v>
                </c:pt>
                <c:pt idx="11272">
                  <c:v>2971.384981207234</c:v>
                </c:pt>
                <c:pt idx="11273">
                  <c:v>2971.6871776460689</c:v>
                </c:pt>
                <c:pt idx="11274">
                  <c:v>2971.9893809995788</c:v>
                </c:pt>
                <c:pt idx="11275">
                  <c:v>2972.2915912677622</c:v>
                </c:pt>
                <c:pt idx="11276">
                  <c:v>2972.5938084506201</c:v>
                </c:pt>
                <c:pt idx="11277">
                  <c:v>2972.8960325481521</c:v>
                </c:pt>
                <c:pt idx="11278">
                  <c:v>2973.1982635603586</c:v>
                </c:pt>
                <c:pt idx="11279">
                  <c:v>2973.5005014872395</c:v>
                </c:pt>
                <c:pt idx="11280">
                  <c:v>2973.8027463287935</c:v>
                </c:pt>
                <c:pt idx="11281">
                  <c:v>2974.104998085023</c:v>
                </c:pt>
                <c:pt idx="11282">
                  <c:v>2974.4072567559265</c:v>
                </c:pt>
                <c:pt idx="11283">
                  <c:v>2974.709522341504</c:v>
                </c:pt>
                <c:pt idx="11284">
                  <c:v>2975.011794841756</c:v>
                </c:pt>
                <c:pt idx="11285">
                  <c:v>2975.3140742566816</c:v>
                </c:pt>
                <c:pt idx="11286">
                  <c:v>2975.6163605862821</c:v>
                </c:pt>
                <c:pt idx="11287">
                  <c:v>2975.9186538305567</c:v>
                </c:pt>
                <c:pt idx="11288">
                  <c:v>2976.2209539895052</c:v>
                </c:pt>
                <c:pt idx="11289">
                  <c:v>2976.5232610631278</c:v>
                </c:pt>
                <c:pt idx="11290">
                  <c:v>2976.8255750514254</c:v>
                </c:pt>
                <c:pt idx="11291">
                  <c:v>2977.127895954397</c:v>
                </c:pt>
                <c:pt idx="11292">
                  <c:v>2977.4302237720426</c:v>
                </c:pt>
                <c:pt idx="11293">
                  <c:v>2977.7325585043623</c:v>
                </c:pt>
                <c:pt idx="11294">
                  <c:v>2978.0349001513564</c:v>
                </c:pt>
                <c:pt idx="11295">
                  <c:v>2978.337248713025</c:v>
                </c:pt>
                <c:pt idx="11296">
                  <c:v>2978.6396041893677</c:v>
                </c:pt>
                <c:pt idx="11297">
                  <c:v>2978.9419665803844</c:v>
                </c:pt>
                <c:pt idx="11298">
                  <c:v>2979.2443358860755</c:v>
                </c:pt>
                <c:pt idx="11299">
                  <c:v>2979.5467121064407</c:v>
                </c:pt>
                <c:pt idx="11300">
                  <c:v>2979.8490952414804</c:v>
                </c:pt>
                <c:pt idx="11301">
                  <c:v>2980.1514852911941</c:v>
                </c:pt>
                <c:pt idx="11302">
                  <c:v>2980.4538822555824</c:v>
                </c:pt>
                <c:pt idx="11303">
                  <c:v>2980.7562861346446</c:v>
                </c:pt>
                <c:pt idx="11304">
                  <c:v>2981.0586969283813</c:v>
                </c:pt>
                <c:pt idx="11305">
                  <c:v>2981.3611146367916</c:v>
                </c:pt>
                <c:pt idx="11306">
                  <c:v>2981.6635392598769</c:v>
                </c:pt>
                <c:pt idx="11307">
                  <c:v>2981.9659707976361</c:v>
                </c:pt>
                <c:pt idx="11308">
                  <c:v>2982.2684092500695</c:v>
                </c:pt>
                <c:pt idx="11309">
                  <c:v>2982.5708546171768</c:v>
                </c:pt>
                <c:pt idx="11310">
                  <c:v>2982.8733068989591</c:v>
                </c:pt>
                <c:pt idx="11311">
                  <c:v>2983.1757660954154</c:v>
                </c:pt>
                <c:pt idx="11312">
                  <c:v>2983.4782322065457</c:v>
                </c:pt>
                <c:pt idx="11313">
                  <c:v>2983.7807052323501</c:v>
                </c:pt>
                <c:pt idx="11314">
                  <c:v>2984.0831851728294</c:v>
                </c:pt>
                <c:pt idx="11315">
                  <c:v>2984.3856720279823</c:v>
                </c:pt>
                <c:pt idx="11316">
                  <c:v>2984.6881657978097</c:v>
                </c:pt>
                <c:pt idx="11317">
                  <c:v>2984.9906664823111</c:v>
                </c:pt>
                <c:pt idx="11318">
                  <c:v>2985.293174081487</c:v>
                </c:pt>
                <c:pt idx="11319">
                  <c:v>2985.5956885953374</c:v>
                </c:pt>
                <c:pt idx="11320">
                  <c:v>2985.8982100238618</c:v>
                </c:pt>
                <c:pt idx="11321">
                  <c:v>2986.2007383670598</c:v>
                </c:pt>
                <c:pt idx="11322">
                  <c:v>2986.5032736249327</c:v>
                </c:pt>
                <c:pt idx="11323">
                  <c:v>2986.8058157974801</c:v>
                </c:pt>
                <c:pt idx="11324">
                  <c:v>2987.1083648847011</c:v>
                </c:pt>
                <c:pt idx="11325">
                  <c:v>2987.4109208865966</c:v>
                </c:pt>
                <c:pt idx="11326">
                  <c:v>2987.7134838031666</c:v>
                </c:pt>
                <c:pt idx="11327">
                  <c:v>2988.0160536344106</c:v>
                </c:pt>
                <c:pt idx="11328">
                  <c:v>2988.3186303803286</c:v>
                </c:pt>
                <c:pt idx="11329">
                  <c:v>2988.6212140409207</c:v>
                </c:pt>
                <c:pt idx="11330">
                  <c:v>2988.9238046161877</c:v>
                </c:pt>
                <c:pt idx="11331">
                  <c:v>2989.2264021061287</c:v>
                </c:pt>
                <c:pt idx="11332">
                  <c:v>2989.5290065107438</c:v>
                </c:pt>
                <c:pt idx="11333">
                  <c:v>2989.8316178300329</c:v>
                </c:pt>
                <c:pt idx="11334">
                  <c:v>2990.1342360639969</c:v>
                </c:pt>
                <c:pt idx="11335">
                  <c:v>2990.436861212635</c:v>
                </c:pt>
                <c:pt idx="11336">
                  <c:v>2990.7394932759471</c:v>
                </c:pt>
                <c:pt idx="11337">
                  <c:v>2991.0421322539328</c:v>
                </c:pt>
                <c:pt idx="11338">
                  <c:v>2991.3447781465939</c:v>
                </c:pt>
                <c:pt idx="11339">
                  <c:v>2991.6474309539285</c:v>
                </c:pt>
                <c:pt idx="11340">
                  <c:v>2991.9500906759376</c:v>
                </c:pt>
                <c:pt idx="11341">
                  <c:v>2992.2527573126208</c:v>
                </c:pt>
                <c:pt idx="11342">
                  <c:v>2992.5554308639785</c:v>
                </c:pt>
                <c:pt idx="11343">
                  <c:v>2992.8581113300102</c:v>
                </c:pt>
                <c:pt idx="11344">
                  <c:v>2993.1607987107163</c:v>
                </c:pt>
                <c:pt idx="11345">
                  <c:v>2993.4634930060961</c:v>
                </c:pt>
                <c:pt idx="11346">
                  <c:v>2993.7661942161508</c:v>
                </c:pt>
                <c:pt idx="11347">
                  <c:v>2994.06890234088</c:v>
                </c:pt>
                <c:pt idx="11348">
                  <c:v>2994.3716173802827</c:v>
                </c:pt>
                <c:pt idx="11349">
                  <c:v>2994.6743393343595</c:v>
                </c:pt>
                <c:pt idx="11350">
                  <c:v>2994.9770682031112</c:v>
                </c:pt>
                <c:pt idx="11351">
                  <c:v>2995.279803986537</c:v>
                </c:pt>
                <c:pt idx="11352">
                  <c:v>2995.5825466846368</c:v>
                </c:pt>
                <c:pt idx="11353">
                  <c:v>2995.8852962974106</c:v>
                </c:pt>
                <c:pt idx="11354">
                  <c:v>2996.1880528248594</c:v>
                </c:pt>
                <c:pt idx="11355">
                  <c:v>2996.4908162669822</c:v>
                </c:pt>
                <c:pt idx="11356">
                  <c:v>2996.793586623779</c:v>
                </c:pt>
                <c:pt idx="11357">
                  <c:v>2997.0963638952499</c:v>
                </c:pt>
                <c:pt idx="11358">
                  <c:v>2997.3991480813952</c:v>
                </c:pt>
                <c:pt idx="11359">
                  <c:v>2997.7019391822146</c:v>
                </c:pt>
                <c:pt idx="11360">
                  <c:v>2998.0047371977089</c:v>
                </c:pt>
                <c:pt idx="11361">
                  <c:v>2998.3075421278763</c:v>
                </c:pt>
                <c:pt idx="11362">
                  <c:v>2998.6103539727187</c:v>
                </c:pt>
                <c:pt idx="11363">
                  <c:v>2998.9131727322356</c:v>
                </c:pt>
                <c:pt idx="11364">
                  <c:v>2999.215998406426</c:v>
                </c:pt>
                <c:pt idx="11365">
                  <c:v>2999.518830995291</c:v>
                </c:pt>
                <c:pt idx="11366">
                  <c:v>2999.8216704988304</c:v>
                </c:pt>
                <c:pt idx="11367">
                  <c:v>3000.1245169170438</c:v>
                </c:pt>
                <c:pt idx="11368">
                  <c:v>3000.4273702499318</c:v>
                </c:pt>
                <c:pt idx="11369">
                  <c:v>3000.7302304974933</c:v>
                </c:pt>
                <c:pt idx="11370">
                  <c:v>3001.0330976597293</c:v>
                </c:pt>
                <c:pt idx="11371">
                  <c:v>3001.3359717366402</c:v>
                </c:pt>
                <c:pt idx="11372">
                  <c:v>3001.6388527282247</c:v>
                </c:pt>
                <c:pt idx="11373">
                  <c:v>3001.9417406344837</c:v>
                </c:pt>
                <c:pt idx="11374">
                  <c:v>3002.2446354554168</c:v>
                </c:pt>
                <c:pt idx="11375">
                  <c:v>3002.5475371910243</c:v>
                </c:pt>
                <c:pt idx="11376">
                  <c:v>3002.8504458413058</c:v>
                </c:pt>
                <c:pt idx="11377">
                  <c:v>3003.1533614062619</c:v>
                </c:pt>
                <c:pt idx="11378">
                  <c:v>3003.4562838858915</c:v>
                </c:pt>
                <c:pt idx="11379">
                  <c:v>3003.759213280196</c:v>
                </c:pt>
                <c:pt idx="11380">
                  <c:v>3004.0621495891746</c:v>
                </c:pt>
                <c:pt idx="11381">
                  <c:v>3004.3650928128272</c:v>
                </c:pt>
                <c:pt idx="11382">
                  <c:v>3004.6680429511539</c:v>
                </c:pt>
                <c:pt idx="11383">
                  <c:v>3004.9710000041555</c:v>
                </c:pt>
                <c:pt idx="11384">
                  <c:v>3005.2739639718311</c:v>
                </c:pt>
                <c:pt idx="11385">
                  <c:v>3005.5769348541808</c:v>
                </c:pt>
                <c:pt idx="11386">
                  <c:v>3005.8799126512044</c:v>
                </c:pt>
                <c:pt idx="11387">
                  <c:v>3006.1828973629031</c:v>
                </c:pt>
                <c:pt idx="11388">
                  <c:v>3006.4858889892753</c:v>
                </c:pt>
                <c:pt idx="11389">
                  <c:v>3006.788887530322</c:v>
                </c:pt>
                <c:pt idx="11390">
                  <c:v>3007.0918929860427</c:v>
                </c:pt>
                <c:pt idx="11391">
                  <c:v>3007.3949053564379</c:v>
                </c:pt>
                <c:pt idx="11392">
                  <c:v>3007.6979246415076</c:v>
                </c:pt>
                <c:pt idx="11393">
                  <c:v>3008.0009508412513</c:v>
                </c:pt>
                <c:pt idx="11394">
                  <c:v>3008.3039839556686</c:v>
                </c:pt>
                <c:pt idx="11395">
                  <c:v>3008.6070239847609</c:v>
                </c:pt>
                <c:pt idx="11396">
                  <c:v>3008.9100709285276</c:v>
                </c:pt>
                <c:pt idx="11397">
                  <c:v>3009.2131247869679</c:v>
                </c:pt>
                <c:pt idx="11398">
                  <c:v>3009.5161855600827</c:v>
                </c:pt>
                <c:pt idx="11399">
                  <c:v>3009.819253247872</c:v>
                </c:pt>
                <c:pt idx="11400">
                  <c:v>3010.1223278503353</c:v>
                </c:pt>
                <c:pt idx="11401">
                  <c:v>3010.4254093674726</c:v>
                </c:pt>
                <c:pt idx="11402">
                  <c:v>3010.7284977992845</c:v>
                </c:pt>
                <c:pt idx="11403">
                  <c:v>3011.0315931457703</c:v>
                </c:pt>
                <c:pt idx="11404">
                  <c:v>3011.3346954069307</c:v>
                </c:pt>
                <c:pt idx="11405">
                  <c:v>3011.6378045827655</c:v>
                </c:pt>
                <c:pt idx="11406">
                  <c:v>3011.9409206732735</c:v>
                </c:pt>
                <c:pt idx="11407">
                  <c:v>3012.2440436784568</c:v>
                </c:pt>
                <c:pt idx="11408">
                  <c:v>3012.5471735983142</c:v>
                </c:pt>
                <c:pt idx="11409">
                  <c:v>3012.8503104328456</c:v>
                </c:pt>
                <c:pt idx="11410">
                  <c:v>3013.1534541820506</c:v>
                </c:pt>
                <c:pt idx="11411">
                  <c:v>3013.456604845931</c:v>
                </c:pt>
                <c:pt idx="11412">
                  <c:v>3013.759762424485</c:v>
                </c:pt>
                <c:pt idx="11413">
                  <c:v>3014.0629269177134</c:v>
                </c:pt>
                <c:pt idx="11414">
                  <c:v>3014.3660983256159</c:v>
                </c:pt>
                <c:pt idx="11415">
                  <c:v>3014.6692766481929</c:v>
                </c:pt>
                <c:pt idx="11416">
                  <c:v>3014.9724618854439</c:v>
                </c:pt>
                <c:pt idx="11417">
                  <c:v>3015.2756540373693</c:v>
                </c:pt>
                <c:pt idx="11418">
                  <c:v>3015.5788531039684</c:v>
                </c:pt>
                <c:pt idx="11419">
                  <c:v>3015.8820590852424</c:v>
                </c:pt>
                <c:pt idx="11420">
                  <c:v>3016.1852719811909</c:v>
                </c:pt>
                <c:pt idx="11421">
                  <c:v>3016.488491791813</c:v>
                </c:pt>
                <c:pt idx="11422">
                  <c:v>3016.7917185171091</c:v>
                </c:pt>
                <c:pt idx="11423">
                  <c:v>3017.0949521570801</c:v>
                </c:pt>
                <c:pt idx="11424">
                  <c:v>3017.3981927117252</c:v>
                </c:pt>
                <c:pt idx="11425">
                  <c:v>3017.7014401810443</c:v>
                </c:pt>
                <c:pt idx="11426">
                  <c:v>3018.0046945650379</c:v>
                </c:pt>
                <c:pt idx="11427">
                  <c:v>3018.3079558637055</c:v>
                </c:pt>
                <c:pt idx="11428">
                  <c:v>3018.6112240770476</c:v>
                </c:pt>
                <c:pt idx="11429">
                  <c:v>3018.9144992050637</c:v>
                </c:pt>
                <c:pt idx="11430">
                  <c:v>3019.2177812477539</c:v>
                </c:pt>
                <c:pt idx="11431">
                  <c:v>3019.5210702051186</c:v>
                </c:pt>
                <c:pt idx="11432">
                  <c:v>3019.8243660771577</c:v>
                </c:pt>
                <c:pt idx="11433">
                  <c:v>3020.1276688638709</c:v>
                </c:pt>
                <c:pt idx="11434">
                  <c:v>3020.4309785652576</c:v>
                </c:pt>
                <c:pt idx="11435">
                  <c:v>3020.7342951813193</c:v>
                </c:pt>
                <c:pt idx="11436">
                  <c:v>3021.0376187120555</c:v>
                </c:pt>
                <c:pt idx="11437">
                  <c:v>3021.3409491574657</c:v>
                </c:pt>
                <c:pt idx="11438">
                  <c:v>3021.6442865175495</c:v>
                </c:pt>
                <c:pt idx="11439">
                  <c:v>3021.9476307923082</c:v>
                </c:pt>
                <c:pt idx="11440">
                  <c:v>3022.250981981741</c:v>
                </c:pt>
                <c:pt idx="11441">
                  <c:v>3022.5543400858483</c:v>
                </c:pt>
                <c:pt idx="11442">
                  <c:v>3022.8577051046291</c:v>
                </c:pt>
                <c:pt idx="11443">
                  <c:v>3023.1610770380848</c:v>
                </c:pt>
                <c:pt idx="11444">
                  <c:v>3023.4644558862146</c:v>
                </c:pt>
                <c:pt idx="11445">
                  <c:v>3023.7678416490185</c:v>
                </c:pt>
                <c:pt idx="11446">
                  <c:v>3024.0712343264963</c:v>
                </c:pt>
                <c:pt idx="11447">
                  <c:v>3024.3746339186491</c:v>
                </c:pt>
                <c:pt idx="11448">
                  <c:v>3024.678040425476</c:v>
                </c:pt>
                <c:pt idx="11449">
                  <c:v>3024.9814538469768</c:v>
                </c:pt>
                <c:pt idx="11450">
                  <c:v>3025.2848741831517</c:v>
                </c:pt>
                <c:pt idx="11451">
                  <c:v>3025.5883014340011</c:v>
                </c:pt>
                <c:pt idx="11452">
                  <c:v>3025.891735599525</c:v>
                </c:pt>
                <c:pt idx="11453">
                  <c:v>3026.1951766797229</c:v>
                </c:pt>
                <c:pt idx="11454">
                  <c:v>3026.4986246745948</c:v>
                </c:pt>
                <c:pt idx="11455">
                  <c:v>3026.8020795841412</c:v>
                </c:pt>
                <c:pt idx="11456">
                  <c:v>3027.1055414083617</c:v>
                </c:pt>
                <c:pt idx="11457">
                  <c:v>3027.4090101472566</c:v>
                </c:pt>
                <c:pt idx="11458">
                  <c:v>3027.712485800826</c:v>
                </c:pt>
                <c:pt idx="11459">
                  <c:v>3028.0159683690686</c:v>
                </c:pt>
                <c:pt idx="11460">
                  <c:v>3028.3194578519865</c:v>
                </c:pt>
                <c:pt idx="11461">
                  <c:v>3028.622954249578</c:v>
                </c:pt>
                <c:pt idx="11462">
                  <c:v>3028.9264575618445</c:v>
                </c:pt>
                <c:pt idx="11463">
                  <c:v>3029.2299677887841</c:v>
                </c:pt>
                <c:pt idx="11464">
                  <c:v>3029.533484930399</c:v>
                </c:pt>
                <c:pt idx="11465">
                  <c:v>3029.8370089866876</c:v>
                </c:pt>
                <c:pt idx="11466">
                  <c:v>3030.1405399576506</c:v>
                </c:pt>
                <c:pt idx="11467">
                  <c:v>3030.4440778432877</c:v>
                </c:pt>
                <c:pt idx="11468">
                  <c:v>3030.7476226435992</c:v>
                </c:pt>
                <c:pt idx="11469">
                  <c:v>3031.0511743585848</c:v>
                </c:pt>
                <c:pt idx="11470">
                  <c:v>3031.3547329882449</c:v>
                </c:pt>
                <c:pt idx="11471">
                  <c:v>3031.6582985325786</c:v>
                </c:pt>
                <c:pt idx="11472">
                  <c:v>3031.9618709915871</c:v>
                </c:pt>
                <c:pt idx="11473">
                  <c:v>3032.2654503652698</c:v>
                </c:pt>
                <c:pt idx="11474">
                  <c:v>3032.5690366536269</c:v>
                </c:pt>
                <c:pt idx="11475">
                  <c:v>3032.8726298566576</c:v>
                </c:pt>
                <c:pt idx="11476">
                  <c:v>3033.1762299743627</c:v>
                </c:pt>
                <c:pt idx="11477">
                  <c:v>3033.4798370067424</c:v>
                </c:pt>
                <c:pt idx="11478">
                  <c:v>3033.7834509537965</c:v>
                </c:pt>
                <c:pt idx="11479">
                  <c:v>3034.0870718155243</c:v>
                </c:pt>
                <c:pt idx="11480">
                  <c:v>3034.3906995919265</c:v>
                </c:pt>
                <c:pt idx="11481">
                  <c:v>3034.6943342830032</c:v>
                </c:pt>
                <c:pt idx="11482">
                  <c:v>3034.9979758887539</c:v>
                </c:pt>
                <c:pt idx="11483">
                  <c:v>3035.3016244091787</c:v>
                </c:pt>
                <c:pt idx="11484">
                  <c:v>3035.6052798442779</c:v>
                </c:pt>
                <c:pt idx="11485">
                  <c:v>3035.9089421940516</c:v>
                </c:pt>
                <c:pt idx="11486">
                  <c:v>3036.2126114584994</c:v>
                </c:pt>
                <c:pt idx="11487">
                  <c:v>3036.5162876376207</c:v>
                </c:pt>
                <c:pt idx="11488">
                  <c:v>3036.819970731417</c:v>
                </c:pt>
                <c:pt idx="11489">
                  <c:v>3037.1236607398878</c:v>
                </c:pt>
                <c:pt idx="11490">
                  <c:v>3037.4273576630326</c:v>
                </c:pt>
                <c:pt idx="11491">
                  <c:v>3037.731061500851</c:v>
                </c:pt>
                <c:pt idx="11492">
                  <c:v>3038.0347722533443</c:v>
                </c:pt>
                <c:pt idx="11493">
                  <c:v>3038.3384899205116</c:v>
                </c:pt>
                <c:pt idx="11494">
                  <c:v>3038.6422145023535</c:v>
                </c:pt>
                <c:pt idx="11495">
                  <c:v>3038.9459459988689</c:v>
                </c:pt>
                <c:pt idx="11496">
                  <c:v>3039.2496844100588</c:v>
                </c:pt>
                <c:pt idx="11497">
                  <c:v>3039.5534297359231</c:v>
                </c:pt>
                <c:pt idx="11498">
                  <c:v>3039.857181976462</c:v>
                </c:pt>
                <c:pt idx="11499">
                  <c:v>3040.1609411316745</c:v>
                </c:pt>
                <c:pt idx="11500">
                  <c:v>3040.4647072015614</c:v>
                </c:pt>
                <c:pt idx="11501">
                  <c:v>3040.7684801861228</c:v>
                </c:pt>
                <c:pt idx="11502">
                  <c:v>3041.0722600853583</c:v>
                </c:pt>
                <c:pt idx="11503">
                  <c:v>3041.3760468992677</c:v>
                </c:pt>
                <c:pt idx="11504">
                  <c:v>3041.6798406278517</c:v>
                </c:pt>
                <c:pt idx="11505">
                  <c:v>3041.9836412711102</c:v>
                </c:pt>
                <c:pt idx="11506">
                  <c:v>3042.2874488290427</c:v>
                </c:pt>
                <c:pt idx="11507">
                  <c:v>3042.5912633016492</c:v>
                </c:pt>
                <c:pt idx="11508">
                  <c:v>3042.8950846889302</c:v>
                </c:pt>
                <c:pt idx="11509">
                  <c:v>3043.1989129908852</c:v>
                </c:pt>
                <c:pt idx="11510">
                  <c:v>3043.5027482075147</c:v>
                </c:pt>
                <c:pt idx="11511">
                  <c:v>3043.8065903388183</c:v>
                </c:pt>
                <c:pt idx="11512">
                  <c:v>3044.1104393847959</c:v>
                </c:pt>
                <c:pt idx="11513">
                  <c:v>3044.4142953454484</c:v>
                </c:pt>
                <c:pt idx="11514">
                  <c:v>3044.7181582207745</c:v>
                </c:pt>
                <c:pt idx="11515">
                  <c:v>3045.0220280107751</c:v>
                </c:pt>
                <c:pt idx="11516">
                  <c:v>3045.3259047154497</c:v>
                </c:pt>
                <c:pt idx="11517">
                  <c:v>3045.6297883347988</c:v>
                </c:pt>
                <c:pt idx="11518">
                  <c:v>3045.9336788688224</c:v>
                </c:pt>
                <c:pt idx="11519">
                  <c:v>3046.2375763175196</c:v>
                </c:pt>
                <c:pt idx="11520">
                  <c:v>3046.5414806808913</c:v>
                </c:pt>
                <c:pt idx="11521">
                  <c:v>3046.8453919589374</c:v>
                </c:pt>
                <c:pt idx="11522">
                  <c:v>3047.149310151658</c:v>
                </c:pt>
                <c:pt idx="11523">
                  <c:v>3047.4532352590518</c:v>
                </c:pt>
                <c:pt idx="11524">
                  <c:v>3047.7571672811209</c:v>
                </c:pt>
                <c:pt idx="11525">
                  <c:v>3048.0611062178637</c:v>
                </c:pt>
                <c:pt idx="11526">
                  <c:v>3048.3650520692813</c:v>
                </c:pt>
                <c:pt idx="11527">
                  <c:v>3048.6690048353721</c:v>
                </c:pt>
                <c:pt idx="11528">
                  <c:v>3048.9729645161378</c:v>
                </c:pt>
                <c:pt idx="11529">
                  <c:v>3049.2769311115781</c:v>
                </c:pt>
                <c:pt idx="11530">
                  <c:v>3049.5809046216923</c:v>
                </c:pt>
                <c:pt idx="11531">
                  <c:v>3049.8848850464801</c:v>
                </c:pt>
                <c:pt idx="11532">
                  <c:v>3050.1888723859429</c:v>
                </c:pt>
                <c:pt idx="11533">
                  <c:v>3050.4928666400797</c:v>
                </c:pt>
                <c:pt idx="11534">
                  <c:v>3050.796867808891</c:v>
                </c:pt>
                <c:pt idx="11535">
                  <c:v>3051.1008758923758</c:v>
                </c:pt>
                <c:pt idx="11536">
                  <c:v>3051.4048908905356</c:v>
                </c:pt>
                <c:pt idx="11537">
                  <c:v>3051.7089128033695</c:v>
                </c:pt>
                <c:pt idx="11538">
                  <c:v>3052.0129416308778</c:v>
                </c:pt>
                <c:pt idx="11539">
                  <c:v>3052.3169773730597</c:v>
                </c:pt>
                <c:pt idx="11540">
                  <c:v>3052.6210200299161</c:v>
                </c:pt>
                <c:pt idx="11541">
                  <c:v>3052.9250696014469</c:v>
                </c:pt>
                <c:pt idx="11542">
                  <c:v>3053.2291260876523</c:v>
                </c:pt>
                <c:pt idx="11543">
                  <c:v>3053.5331894885308</c:v>
                </c:pt>
                <c:pt idx="11544">
                  <c:v>3053.8372598040846</c:v>
                </c:pt>
                <c:pt idx="11545">
                  <c:v>3054.1413370343121</c:v>
                </c:pt>
                <c:pt idx="11546">
                  <c:v>3054.4454211792145</c:v>
                </c:pt>
                <c:pt idx="11547">
                  <c:v>3054.7495122387904</c:v>
                </c:pt>
                <c:pt idx="11548">
                  <c:v>3055.0536102130404</c:v>
                </c:pt>
                <c:pt idx="11549">
                  <c:v>3055.3577151019654</c:v>
                </c:pt>
                <c:pt idx="11550">
                  <c:v>3055.6618269055643</c:v>
                </c:pt>
                <c:pt idx="11551">
                  <c:v>3055.9659456238373</c:v>
                </c:pt>
                <c:pt idx="11552">
                  <c:v>3056.2700712567844</c:v>
                </c:pt>
                <c:pt idx="11553">
                  <c:v>3056.5742038044064</c:v>
                </c:pt>
                <c:pt idx="11554">
                  <c:v>3056.8783432667024</c:v>
                </c:pt>
                <c:pt idx="11555">
                  <c:v>3057.1824896436724</c:v>
                </c:pt>
                <c:pt idx="11556">
                  <c:v>3057.4866429353165</c:v>
                </c:pt>
                <c:pt idx="11557">
                  <c:v>3057.790803141635</c:v>
                </c:pt>
                <c:pt idx="11558">
                  <c:v>3058.0949702626281</c:v>
                </c:pt>
                <c:pt idx="11559">
                  <c:v>3058.3991442982947</c:v>
                </c:pt>
                <c:pt idx="11560">
                  <c:v>3058.7033252486358</c:v>
                </c:pt>
                <c:pt idx="11561">
                  <c:v>3059.0075131136514</c:v>
                </c:pt>
                <c:pt idx="11562">
                  <c:v>3059.311707893341</c:v>
                </c:pt>
                <c:pt idx="11563">
                  <c:v>3059.6159095877051</c:v>
                </c:pt>
                <c:pt idx="11564">
                  <c:v>3059.9201181967433</c:v>
                </c:pt>
                <c:pt idx="11565">
                  <c:v>3060.2243337204554</c:v>
                </c:pt>
                <c:pt idx="11566">
                  <c:v>3060.5285561588425</c:v>
                </c:pt>
                <c:pt idx="11567">
                  <c:v>3060.8327855119037</c:v>
                </c:pt>
                <c:pt idx="11568">
                  <c:v>3061.137021779638</c:v>
                </c:pt>
                <c:pt idx="11569">
                  <c:v>3061.4412649620476</c:v>
                </c:pt>
                <c:pt idx="11570">
                  <c:v>3061.7455150591313</c:v>
                </c:pt>
                <c:pt idx="11571">
                  <c:v>3062.0497720708895</c:v>
                </c:pt>
                <c:pt idx="11572">
                  <c:v>3062.3540359973213</c:v>
                </c:pt>
                <c:pt idx="11573">
                  <c:v>3062.6583068384275</c:v>
                </c:pt>
                <c:pt idx="11574">
                  <c:v>3062.9625845942082</c:v>
                </c:pt>
                <c:pt idx="11575">
                  <c:v>3063.266869264663</c:v>
                </c:pt>
                <c:pt idx="11576">
                  <c:v>3063.5711608497918</c:v>
                </c:pt>
                <c:pt idx="11577">
                  <c:v>3063.8754593495951</c:v>
                </c:pt>
                <c:pt idx="11578">
                  <c:v>3064.1797647640728</c:v>
                </c:pt>
                <c:pt idx="11579">
                  <c:v>3064.4840770932246</c:v>
                </c:pt>
                <c:pt idx="11580">
                  <c:v>3064.7883963370505</c:v>
                </c:pt>
                <c:pt idx="11581">
                  <c:v>3065.0927224955508</c:v>
                </c:pt>
                <c:pt idx="11582">
                  <c:v>3065.3970555687251</c:v>
                </c:pt>
                <c:pt idx="11583">
                  <c:v>3065.701395556574</c:v>
                </c:pt>
                <c:pt idx="11584">
                  <c:v>3066.0057424590964</c:v>
                </c:pt>
                <c:pt idx="11585">
                  <c:v>3066.3100962762937</c:v>
                </c:pt>
                <c:pt idx="11586">
                  <c:v>3066.6144570081656</c:v>
                </c:pt>
                <c:pt idx="11587">
                  <c:v>3066.918824654711</c:v>
                </c:pt>
                <c:pt idx="11588">
                  <c:v>3067.2231992159309</c:v>
                </c:pt>
                <c:pt idx="11589">
                  <c:v>3067.5275806918248</c:v>
                </c:pt>
                <c:pt idx="11590">
                  <c:v>3067.8319690823932</c:v>
                </c:pt>
                <c:pt idx="11591">
                  <c:v>3068.1363643876361</c:v>
                </c:pt>
                <c:pt idx="11592">
                  <c:v>3068.4407666075526</c:v>
                </c:pt>
                <c:pt idx="11593">
                  <c:v>3068.7451757421436</c:v>
                </c:pt>
                <c:pt idx="11594">
                  <c:v>3069.0495917914091</c:v>
                </c:pt>
                <c:pt idx="11595">
                  <c:v>3069.354014755349</c:v>
                </c:pt>
                <c:pt idx="11596">
                  <c:v>3069.6584446339621</c:v>
                </c:pt>
                <c:pt idx="11597">
                  <c:v>3069.9628814272505</c:v>
                </c:pt>
                <c:pt idx="11598">
                  <c:v>3070.2673251352126</c:v>
                </c:pt>
                <c:pt idx="11599">
                  <c:v>3070.5717757578491</c:v>
                </c:pt>
                <c:pt idx="11600">
                  <c:v>3070.8762332951596</c:v>
                </c:pt>
                <c:pt idx="11601">
                  <c:v>3071.1806977471447</c:v>
                </c:pt>
                <c:pt idx="11602">
                  <c:v>3071.4851691138042</c:v>
                </c:pt>
                <c:pt idx="11603">
                  <c:v>3071.7896473951378</c:v>
                </c:pt>
                <c:pt idx="11604">
                  <c:v>3072.0941325911449</c:v>
                </c:pt>
                <c:pt idx="11605">
                  <c:v>3072.398624701827</c:v>
                </c:pt>
                <c:pt idx="11606">
                  <c:v>3072.7031237271831</c:v>
                </c:pt>
                <c:pt idx="11607">
                  <c:v>3073.0076296672137</c:v>
                </c:pt>
                <c:pt idx="11608">
                  <c:v>3073.3121425219178</c:v>
                </c:pt>
                <c:pt idx="11609">
                  <c:v>3073.616662291297</c:v>
                </c:pt>
                <c:pt idx="11610">
                  <c:v>3073.9211889753501</c:v>
                </c:pt>
                <c:pt idx="11611">
                  <c:v>3074.2257225740777</c:v>
                </c:pt>
                <c:pt idx="11612">
                  <c:v>3074.5302630874789</c:v>
                </c:pt>
                <c:pt idx="11613">
                  <c:v>3074.8348105155546</c:v>
                </c:pt>
                <c:pt idx="11614">
                  <c:v>3075.1393648583048</c:v>
                </c:pt>
                <c:pt idx="11615">
                  <c:v>3075.4439261157295</c:v>
                </c:pt>
                <c:pt idx="11616">
                  <c:v>3075.7484942878277</c:v>
                </c:pt>
                <c:pt idx="11617">
                  <c:v>3076.0530693746005</c:v>
                </c:pt>
                <c:pt idx="11618">
                  <c:v>3076.3576513760477</c:v>
                </c:pt>
                <c:pt idx="11619">
                  <c:v>3076.6622402921689</c:v>
                </c:pt>
                <c:pt idx="11620">
                  <c:v>3076.9668361229637</c:v>
                </c:pt>
                <c:pt idx="11621">
                  <c:v>3077.271438868434</c:v>
                </c:pt>
                <c:pt idx="11622">
                  <c:v>3077.5760485285778</c:v>
                </c:pt>
                <c:pt idx="11623">
                  <c:v>3077.880665103396</c:v>
                </c:pt>
                <c:pt idx="11624">
                  <c:v>3078.1852885928879</c:v>
                </c:pt>
                <c:pt idx="11625">
                  <c:v>3078.4899189970552</c:v>
                </c:pt>
                <c:pt idx="11626">
                  <c:v>3078.794556315896</c:v>
                </c:pt>
                <c:pt idx="11627">
                  <c:v>3079.0992005494113</c:v>
                </c:pt>
                <c:pt idx="11628">
                  <c:v>3079.4038516976002</c:v>
                </c:pt>
                <c:pt idx="11629">
                  <c:v>3079.708509760464</c:v>
                </c:pt>
                <c:pt idx="11630">
                  <c:v>3080.0131747380019</c:v>
                </c:pt>
                <c:pt idx="11631">
                  <c:v>3080.3178466302138</c:v>
                </c:pt>
                <c:pt idx="11632">
                  <c:v>3080.6225254371006</c:v>
                </c:pt>
                <c:pt idx="11633">
                  <c:v>3080.9272111586606</c:v>
                </c:pt>
                <c:pt idx="11634">
                  <c:v>3081.2319037948955</c:v>
                </c:pt>
                <c:pt idx="11635">
                  <c:v>3081.5366033458045</c:v>
                </c:pt>
                <c:pt idx="11636">
                  <c:v>3081.8413098113879</c:v>
                </c:pt>
                <c:pt idx="11637">
                  <c:v>3082.1460231916453</c:v>
                </c:pt>
                <c:pt idx="11638">
                  <c:v>3082.4507434865768</c:v>
                </c:pt>
                <c:pt idx="11639">
                  <c:v>3082.7554706961832</c:v>
                </c:pt>
                <c:pt idx="11640">
                  <c:v>3083.0602048204632</c:v>
                </c:pt>
                <c:pt idx="11641">
                  <c:v>3083.3649458594177</c:v>
                </c:pt>
                <c:pt idx="11642">
                  <c:v>3083.6696938130463</c:v>
                </c:pt>
                <c:pt idx="11643">
                  <c:v>3083.9744486813493</c:v>
                </c:pt>
                <c:pt idx="11644">
                  <c:v>3084.2792104643268</c:v>
                </c:pt>
                <c:pt idx="11645">
                  <c:v>3084.5839791619778</c:v>
                </c:pt>
                <c:pt idx="11646">
                  <c:v>3084.8887547743034</c:v>
                </c:pt>
                <c:pt idx="11647">
                  <c:v>3085.1935373013034</c:v>
                </c:pt>
                <c:pt idx="11648">
                  <c:v>3085.4983267429775</c:v>
                </c:pt>
                <c:pt idx="11649">
                  <c:v>3085.8031230993256</c:v>
                </c:pt>
                <c:pt idx="11650">
                  <c:v>3086.1079263703482</c:v>
                </c:pt>
                <c:pt idx="11651">
                  <c:v>3086.4127365560453</c:v>
                </c:pt>
                <c:pt idx="11652">
                  <c:v>3086.7175536564164</c:v>
                </c:pt>
                <c:pt idx="11653">
                  <c:v>3087.0223776714615</c:v>
                </c:pt>
                <c:pt idx="11654">
                  <c:v>3087.3272086011812</c:v>
                </c:pt>
                <c:pt idx="11655">
                  <c:v>3087.6320464455748</c:v>
                </c:pt>
                <c:pt idx="11656">
                  <c:v>3087.936891204643</c:v>
                </c:pt>
                <c:pt idx="11657">
                  <c:v>3088.2417428783851</c:v>
                </c:pt>
                <c:pt idx="11658">
                  <c:v>3088.5466014668013</c:v>
                </c:pt>
                <c:pt idx="11659">
                  <c:v>3088.8514669698925</c:v>
                </c:pt>
                <c:pt idx="11660">
                  <c:v>3089.1563393876572</c:v>
                </c:pt>
                <c:pt idx="11661">
                  <c:v>3089.4612187200964</c:v>
                </c:pt>
                <c:pt idx="11662">
                  <c:v>3089.7661049672097</c:v>
                </c:pt>
                <c:pt idx="11663">
                  <c:v>3090.0709981289974</c:v>
                </c:pt>
                <c:pt idx="11664">
                  <c:v>3090.3758982054596</c:v>
                </c:pt>
                <c:pt idx="11665">
                  <c:v>3090.6808051965954</c:v>
                </c:pt>
                <c:pt idx="11666">
                  <c:v>3090.9857191024057</c:v>
                </c:pt>
                <c:pt idx="11667">
                  <c:v>3091.2906399228905</c:v>
                </c:pt>
                <c:pt idx="11668">
                  <c:v>3091.5955676580497</c:v>
                </c:pt>
                <c:pt idx="11669">
                  <c:v>3091.9005023078821</c:v>
                </c:pt>
                <c:pt idx="11670">
                  <c:v>3092.2054438723899</c:v>
                </c:pt>
                <c:pt idx="11671">
                  <c:v>3092.5103923515712</c:v>
                </c:pt>
                <c:pt idx="11672">
                  <c:v>3092.8153477454275</c:v>
                </c:pt>
                <c:pt idx="11673">
                  <c:v>3093.1203100539569</c:v>
                </c:pt>
                <c:pt idx="11674">
                  <c:v>3093.4252792771613</c:v>
                </c:pt>
                <c:pt idx="11675">
                  <c:v>3093.7302554150401</c:v>
                </c:pt>
                <c:pt idx="11676">
                  <c:v>3094.035238467593</c:v>
                </c:pt>
                <c:pt idx="11677">
                  <c:v>3094.3402284348194</c:v>
                </c:pt>
                <c:pt idx="11678">
                  <c:v>3094.6452253167208</c:v>
                </c:pt>
                <c:pt idx="11679">
                  <c:v>3094.9502291132962</c:v>
                </c:pt>
                <c:pt idx="11680">
                  <c:v>3095.2552398245462</c:v>
                </c:pt>
                <c:pt idx="11681">
                  <c:v>3095.5602574504696</c:v>
                </c:pt>
                <c:pt idx="11682">
                  <c:v>3095.8652819910681</c:v>
                </c:pt>
                <c:pt idx="11683">
                  <c:v>3096.1703134463405</c:v>
                </c:pt>
                <c:pt idx="11684">
                  <c:v>3096.4753518162875</c:v>
                </c:pt>
                <c:pt idx="11685">
                  <c:v>3096.780397100908</c:v>
                </c:pt>
                <c:pt idx="11686">
                  <c:v>3097.085449300203</c:v>
                </c:pt>
                <c:pt idx="11687">
                  <c:v>3097.3905084141725</c:v>
                </c:pt>
                <c:pt idx="11688">
                  <c:v>3097.6955744428165</c:v>
                </c:pt>
                <c:pt idx="11689">
                  <c:v>3098.000647386134</c:v>
                </c:pt>
                <c:pt idx="11690">
                  <c:v>3098.305727244126</c:v>
                </c:pt>
                <c:pt idx="11691">
                  <c:v>3098.6108140167926</c:v>
                </c:pt>
                <c:pt idx="11692">
                  <c:v>3098.9159077041331</c:v>
                </c:pt>
                <c:pt idx="11693">
                  <c:v>3099.2210083061477</c:v>
                </c:pt>
                <c:pt idx="11694">
                  <c:v>3099.5261158228368</c:v>
                </c:pt>
                <c:pt idx="11695">
                  <c:v>3099.8312302541999</c:v>
                </c:pt>
                <c:pt idx="11696">
                  <c:v>3100.1363516002375</c:v>
                </c:pt>
                <c:pt idx="11697">
                  <c:v>3100.4414798609491</c:v>
                </c:pt>
                <c:pt idx="11698">
                  <c:v>3100.7466150363352</c:v>
                </c:pt>
                <c:pt idx="11699">
                  <c:v>3101.0517571263954</c:v>
                </c:pt>
                <c:pt idx="11700">
                  <c:v>3101.35690613113</c:v>
                </c:pt>
                <c:pt idx="11701">
                  <c:v>3101.6620620505382</c:v>
                </c:pt>
                <c:pt idx="11702">
                  <c:v>3101.9672248846214</c:v>
                </c:pt>
                <c:pt idx="11703">
                  <c:v>3102.2723946333786</c:v>
                </c:pt>
                <c:pt idx="11704">
                  <c:v>3102.5775712968102</c:v>
                </c:pt>
                <c:pt idx="11705">
                  <c:v>3102.8827548749155</c:v>
                </c:pt>
                <c:pt idx="11706">
                  <c:v>3103.1879453676952</c:v>
                </c:pt>
                <c:pt idx="11707">
                  <c:v>3103.4931427751494</c:v>
                </c:pt>
                <c:pt idx="11708">
                  <c:v>3103.7983470972781</c:v>
                </c:pt>
                <c:pt idx="11709">
                  <c:v>3104.1035583340804</c:v>
                </c:pt>
                <c:pt idx="11710">
                  <c:v>3104.4087764855572</c:v>
                </c:pt>
                <c:pt idx="11711">
                  <c:v>3104.7140015517084</c:v>
                </c:pt>
                <c:pt idx="11712">
                  <c:v>3105.0192335325337</c:v>
                </c:pt>
                <c:pt idx="11713">
                  <c:v>3105.324472428033</c:v>
                </c:pt>
                <c:pt idx="11714">
                  <c:v>3105.6297182382068</c:v>
                </c:pt>
                <c:pt idx="11715">
                  <c:v>3105.9349709630546</c:v>
                </c:pt>
                <c:pt idx="11716">
                  <c:v>3106.2402306025774</c:v>
                </c:pt>
                <c:pt idx="11717">
                  <c:v>3106.5454971567738</c:v>
                </c:pt>
                <c:pt idx="11718">
                  <c:v>3106.8507706256441</c:v>
                </c:pt>
                <c:pt idx="11719">
                  <c:v>3107.156051009189</c:v>
                </c:pt>
                <c:pt idx="11720">
                  <c:v>3107.4613383074084</c:v>
                </c:pt>
                <c:pt idx="11721">
                  <c:v>3107.7666325203022</c:v>
                </c:pt>
                <c:pt idx="11722">
                  <c:v>3108.0719336478692</c:v>
                </c:pt>
                <c:pt idx="11723">
                  <c:v>3108.3772416901115</c:v>
                </c:pt>
                <c:pt idx="11724">
                  <c:v>3108.6825566470275</c:v>
                </c:pt>
                <c:pt idx="11725">
                  <c:v>3108.9878785186179</c:v>
                </c:pt>
                <c:pt idx="11726">
                  <c:v>3109.2932073048823</c:v>
                </c:pt>
                <c:pt idx="11727">
                  <c:v>3109.5985430058213</c:v>
                </c:pt>
                <c:pt idx="11728">
                  <c:v>3109.9038856214343</c:v>
                </c:pt>
                <c:pt idx="11729">
                  <c:v>3110.2092351517217</c:v>
                </c:pt>
                <c:pt idx="11730">
                  <c:v>3110.5145915966832</c:v>
                </c:pt>
                <c:pt idx="11731">
                  <c:v>3110.8199549563192</c:v>
                </c:pt>
                <c:pt idx="11732">
                  <c:v>3111.1253252306292</c:v>
                </c:pt>
                <c:pt idx="11733">
                  <c:v>3111.4307024196137</c:v>
                </c:pt>
                <c:pt idx="11734">
                  <c:v>3111.7360865232718</c:v>
                </c:pt>
                <c:pt idx="11735">
                  <c:v>3112.0414775416048</c:v>
                </c:pt>
                <c:pt idx="11736">
                  <c:v>3112.3468754746118</c:v>
                </c:pt>
                <c:pt idx="11737">
                  <c:v>3112.6522803222929</c:v>
                </c:pt>
                <c:pt idx="11738">
                  <c:v>3112.957692084648</c:v>
                </c:pt>
                <c:pt idx="11739">
                  <c:v>3113.263110761678</c:v>
                </c:pt>
                <c:pt idx="11740">
                  <c:v>3113.5685363533821</c:v>
                </c:pt>
                <c:pt idx="11741">
                  <c:v>3113.8739688597602</c:v>
                </c:pt>
                <c:pt idx="11742">
                  <c:v>3114.1794082808124</c:v>
                </c:pt>
                <c:pt idx="11743">
                  <c:v>3114.484854616539</c:v>
                </c:pt>
                <c:pt idx="11744">
                  <c:v>3114.7903078669401</c:v>
                </c:pt>
                <c:pt idx="11745">
                  <c:v>3115.0957680320153</c:v>
                </c:pt>
                <c:pt idx="11746">
                  <c:v>3115.4012351117644</c:v>
                </c:pt>
                <c:pt idx="11747">
                  <c:v>3115.7067091061881</c:v>
                </c:pt>
                <c:pt idx="11748">
                  <c:v>3116.0121900152858</c:v>
                </c:pt>
                <c:pt idx="11749">
                  <c:v>3116.317677839058</c:v>
                </c:pt>
                <c:pt idx="11750">
                  <c:v>3116.6231725775042</c:v>
                </c:pt>
                <c:pt idx="11751">
                  <c:v>3116.9286742306249</c:v>
                </c:pt>
                <c:pt idx="11752">
                  <c:v>3117.2341827984196</c:v>
                </c:pt>
                <c:pt idx="11753">
                  <c:v>3117.5396982808888</c:v>
                </c:pt>
                <c:pt idx="11754">
                  <c:v>3117.8452206780316</c:v>
                </c:pt>
                <c:pt idx="11755">
                  <c:v>3118.1507499898494</c:v>
                </c:pt>
                <c:pt idx="11756">
                  <c:v>3118.4562862163411</c:v>
                </c:pt>
                <c:pt idx="11757">
                  <c:v>3118.7618293575069</c:v>
                </c:pt>
                <c:pt idx="11758">
                  <c:v>3119.0673794133468</c:v>
                </c:pt>
                <c:pt idx="11759">
                  <c:v>3119.3729363838615</c:v>
                </c:pt>
                <c:pt idx="11760">
                  <c:v>3119.6785002690503</c:v>
                </c:pt>
                <c:pt idx="11761">
                  <c:v>3119.9840710689132</c:v>
                </c:pt>
                <c:pt idx="11762">
                  <c:v>3120.28964878345</c:v>
                </c:pt>
                <c:pt idx="11763">
                  <c:v>3120.5952334126619</c:v>
                </c:pt>
                <c:pt idx="11764">
                  <c:v>3120.9008249565472</c:v>
                </c:pt>
                <c:pt idx="11765">
                  <c:v>3121.2064234151071</c:v>
                </c:pt>
                <c:pt idx="11766">
                  <c:v>3121.512028788341</c:v>
                </c:pt>
                <c:pt idx="11767">
                  <c:v>3121.8176410762494</c:v>
                </c:pt>
                <c:pt idx="11768">
                  <c:v>3122.1232602788323</c:v>
                </c:pt>
                <c:pt idx="11769">
                  <c:v>3122.4288863960892</c:v>
                </c:pt>
                <c:pt idx="11770">
                  <c:v>3122.7345194280197</c:v>
                </c:pt>
                <c:pt idx="11771">
                  <c:v>3123.0401593746251</c:v>
                </c:pt>
                <c:pt idx="11772">
                  <c:v>3123.345806235905</c:v>
                </c:pt>
                <c:pt idx="11773">
                  <c:v>3123.6514600118585</c:v>
                </c:pt>
                <c:pt idx="11774">
                  <c:v>3123.9571207024865</c:v>
                </c:pt>
                <c:pt idx="11775">
                  <c:v>3124.2627883077889</c:v>
                </c:pt>
                <c:pt idx="11776">
                  <c:v>3124.5684628277654</c:v>
                </c:pt>
                <c:pt idx="11777">
                  <c:v>3124.8741442624159</c:v>
                </c:pt>
                <c:pt idx="11778">
                  <c:v>3125.1798326117405</c:v>
                </c:pt>
                <c:pt idx="11779">
                  <c:v>3125.48552787574</c:v>
                </c:pt>
                <c:pt idx="11780">
                  <c:v>3125.7912300544135</c:v>
                </c:pt>
                <c:pt idx="11781">
                  <c:v>3126.0969391477611</c:v>
                </c:pt>
                <c:pt idx="11782">
                  <c:v>3126.4026551557827</c:v>
                </c:pt>
                <c:pt idx="11783">
                  <c:v>3126.7083780784792</c:v>
                </c:pt>
                <c:pt idx="11784">
                  <c:v>3127.0141079158493</c:v>
                </c:pt>
                <c:pt idx="11785">
                  <c:v>3127.3198446678944</c:v>
                </c:pt>
                <c:pt idx="11786">
                  <c:v>3127.6255883346125</c:v>
                </c:pt>
                <c:pt idx="11787">
                  <c:v>3127.9313389160056</c:v>
                </c:pt>
                <c:pt idx="11788">
                  <c:v>3128.2370964120732</c:v>
                </c:pt>
                <c:pt idx="11789">
                  <c:v>3128.5428608228149</c:v>
                </c:pt>
                <c:pt idx="11790">
                  <c:v>3128.8486321482305</c:v>
                </c:pt>
                <c:pt idx="11791">
                  <c:v>3129.1544103883207</c:v>
                </c:pt>
                <c:pt idx="11792">
                  <c:v>3129.4601955430849</c:v>
                </c:pt>
                <c:pt idx="11793">
                  <c:v>3129.7659876125235</c:v>
                </c:pt>
                <c:pt idx="11794">
                  <c:v>3130.0717865966358</c:v>
                </c:pt>
                <c:pt idx="11795">
                  <c:v>3130.377592495423</c:v>
                </c:pt>
                <c:pt idx="11796">
                  <c:v>3130.6834053088842</c:v>
                </c:pt>
                <c:pt idx="11797">
                  <c:v>3130.9892250370199</c:v>
                </c:pt>
                <c:pt idx="11798">
                  <c:v>3131.2950516798292</c:v>
                </c:pt>
                <c:pt idx="11799">
                  <c:v>3131.6008852373134</c:v>
                </c:pt>
                <c:pt idx="11800">
                  <c:v>3131.9067257094716</c:v>
                </c:pt>
                <c:pt idx="11801">
                  <c:v>3132.2125730963039</c:v>
                </c:pt>
                <c:pt idx="11802">
                  <c:v>3132.5184273978102</c:v>
                </c:pt>
                <c:pt idx="11803">
                  <c:v>3132.824288613991</c:v>
                </c:pt>
                <c:pt idx="11804">
                  <c:v>3133.1301567448463</c:v>
                </c:pt>
                <c:pt idx="11805">
                  <c:v>3133.4360317903761</c:v>
                </c:pt>
                <c:pt idx="11806">
                  <c:v>3133.7419137505794</c:v>
                </c:pt>
                <c:pt idx="11807">
                  <c:v>3134.0478026254573</c:v>
                </c:pt>
                <c:pt idx="11808">
                  <c:v>3134.3536984150091</c:v>
                </c:pt>
                <c:pt idx="11809">
                  <c:v>3134.6596011192355</c:v>
                </c:pt>
                <c:pt idx="11810">
                  <c:v>3134.9655107381363</c:v>
                </c:pt>
                <c:pt idx="11811">
                  <c:v>3135.2714272717108</c:v>
                </c:pt>
                <c:pt idx="11812">
                  <c:v>3135.5773507199597</c:v>
                </c:pt>
                <c:pt idx="11813">
                  <c:v>3135.8832810828831</c:v>
                </c:pt>
                <c:pt idx="11814">
                  <c:v>3136.1892183604809</c:v>
                </c:pt>
                <c:pt idx="11815">
                  <c:v>3136.4951625527524</c:v>
                </c:pt>
                <c:pt idx="11816">
                  <c:v>3136.8011136596983</c:v>
                </c:pt>
                <c:pt idx="11817">
                  <c:v>3137.1070716813188</c:v>
                </c:pt>
                <c:pt idx="11818">
                  <c:v>3137.4130366176132</c:v>
                </c:pt>
                <c:pt idx="11819">
                  <c:v>3137.7190084685813</c:v>
                </c:pt>
                <c:pt idx="11820">
                  <c:v>3138.0249872342242</c:v>
                </c:pt>
                <c:pt idx="11821">
                  <c:v>3138.3309729145417</c:v>
                </c:pt>
                <c:pt idx="11822">
                  <c:v>3138.6369655095332</c:v>
                </c:pt>
                <c:pt idx="11823">
                  <c:v>3138.9429650191983</c:v>
                </c:pt>
                <c:pt idx="11824">
                  <c:v>3139.2489714435383</c:v>
                </c:pt>
                <c:pt idx="11825">
                  <c:v>3139.5549847825528</c:v>
                </c:pt>
                <c:pt idx="11826">
                  <c:v>3139.8610050362408</c:v>
                </c:pt>
                <c:pt idx="11827">
                  <c:v>3140.1670322046034</c:v>
                </c:pt>
                <c:pt idx="11828">
                  <c:v>3140.47306628764</c:v>
                </c:pt>
                <c:pt idx="11829">
                  <c:v>3140.7791072853511</c:v>
                </c:pt>
                <c:pt idx="11830">
                  <c:v>3141.0851551977366</c:v>
                </c:pt>
                <c:pt idx="11831">
                  <c:v>3141.3912100247958</c:v>
                </c:pt>
                <c:pt idx="11832">
                  <c:v>3141.6972717665299</c:v>
                </c:pt>
                <c:pt idx="11833">
                  <c:v>3142.0033404229375</c:v>
                </c:pt>
                <c:pt idx="11834">
                  <c:v>3142.3094159940201</c:v>
                </c:pt>
                <c:pt idx="11835">
                  <c:v>3142.6154984797763</c:v>
                </c:pt>
                <c:pt idx="11836">
                  <c:v>3142.921587880207</c:v>
                </c:pt>
                <c:pt idx="11837">
                  <c:v>3143.2276841953121</c:v>
                </c:pt>
                <c:pt idx="11838">
                  <c:v>3143.5337874250913</c:v>
                </c:pt>
                <c:pt idx="11839">
                  <c:v>3143.8398975695445</c:v>
                </c:pt>
                <c:pt idx="11840">
                  <c:v>3144.1460146286722</c:v>
                </c:pt>
                <c:pt idx="11841">
                  <c:v>3144.4521386024744</c:v>
                </c:pt>
                <c:pt idx="11842">
                  <c:v>3144.7582694909502</c:v>
                </c:pt>
                <c:pt idx="11843">
                  <c:v>3145.0644072941004</c:v>
                </c:pt>
                <c:pt idx="11844">
                  <c:v>3145.3705520119252</c:v>
                </c:pt>
                <c:pt idx="11845">
                  <c:v>3145.6767036444239</c:v>
                </c:pt>
                <c:pt idx="11846">
                  <c:v>3145.9828621915972</c:v>
                </c:pt>
                <c:pt idx="11847">
                  <c:v>3146.289027653444</c:v>
                </c:pt>
                <c:pt idx="11848">
                  <c:v>3146.5952000299658</c:v>
                </c:pt>
                <c:pt idx="11849">
                  <c:v>3146.9013793211616</c:v>
                </c:pt>
                <c:pt idx="11850">
                  <c:v>3147.2075655270319</c:v>
                </c:pt>
                <c:pt idx="11851">
                  <c:v>3147.5137586475757</c:v>
                </c:pt>
                <c:pt idx="11852">
                  <c:v>3147.8199586827945</c:v>
                </c:pt>
                <c:pt idx="11853">
                  <c:v>3148.1261656326874</c:v>
                </c:pt>
                <c:pt idx="11854">
                  <c:v>3148.4323794972543</c:v>
                </c:pt>
                <c:pt idx="11855">
                  <c:v>3148.7386002764952</c:v>
                </c:pt>
                <c:pt idx="11856">
                  <c:v>3149.044827970411</c:v>
                </c:pt>
                <c:pt idx="11857">
                  <c:v>3149.3510625790004</c:v>
                </c:pt>
                <c:pt idx="11858">
                  <c:v>3149.6573041022643</c:v>
                </c:pt>
                <c:pt idx="11859">
                  <c:v>3149.9635525402023</c:v>
                </c:pt>
                <c:pt idx="11860">
                  <c:v>3150.2698078928147</c:v>
                </c:pt>
                <c:pt idx="11861">
                  <c:v>3150.5760701601016</c:v>
                </c:pt>
                <c:pt idx="11862">
                  <c:v>3150.8823393420626</c:v>
                </c:pt>
                <c:pt idx="11863">
                  <c:v>3151.1886154386971</c:v>
                </c:pt>
                <c:pt idx="11864">
                  <c:v>3151.4948984500065</c:v>
                </c:pt>
                <c:pt idx="11865">
                  <c:v>3151.8011883759905</c:v>
                </c:pt>
                <c:pt idx="11866">
                  <c:v>3152.1074852166485</c:v>
                </c:pt>
                <c:pt idx="11867">
                  <c:v>3152.41378897198</c:v>
                </c:pt>
                <c:pt idx="11868">
                  <c:v>3152.7200996419865</c:v>
                </c:pt>
                <c:pt idx="11869">
                  <c:v>3153.026417226667</c:v>
                </c:pt>
                <c:pt idx="11870">
                  <c:v>3153.332741726022</c:v>
                </c:pt>
                <c:pt idx="11871">
                  <c:v>3153.6390731400506</c:v>
                </c:pt>
                <c:pt idx="11872">
                  <c:v>3153.9454114687537</c:v>
                </c:pt>
                <c:pt idx="11873">
                  <c:v>3154.2517567121317</c:v>
                </c:pt>
                <c:pt idx="11874">
                  <c:v>3154.5581088701833</c:v>
                </c:pt>
                <c:pt idx="11875">
                  <c:v>3154.864467942909</c:v>
                </c:pt>
                <c:pt idx="11876">
                  <c:v>3155.1708339303091</c:v>
                </c:pt>
                <c:pt idx="11877">
                  <c:v>3155.4772068323837</c:v>
                </c:pt>
                <c:pt idx="11878">
                  <c:v>3155.7835866491328</c:v>
                </c:pt>
                <c:pt idx="11879">
                  <c:v>3156.089973380555</c:v>
                </c:pt>
                <c:pt idx="11880">
                  <c:v>3156.3963670266526</c:v>
                </c:pt>
                <c:pt idx="11881">
                  <c:v>3156.7027675874238</c:v>
                </c:pt>
                <c:pt idx="11882">
                  <c:v>3157.0091750628694</c:v>
                </c:pt>
                <c:pt idx="11883">
                  <c:v>3157.3155894529891</c:v>
                </c:pt>
                <c:pt idx="11884">
                  <c:v>3157.6220107577833</c:v>
                </c:pt>
                <c:pt idx="11885">
                  <c:v>3157.9284389772515</c:v>
                </c:pt>
                <c:pt idx="11886">
                  <c:v>3158.2348741113942</c:v>
                </c:pt>
                <c:pt idx="11887">
                  <c:v>3158.541316160211</c:v>
                </c:pt>
                <c:pt idx="11888">
                  <c:v>3158.8477651237022</c:v>
                </c:pt>
                <c:pt idx="11889">
                  <c:v>3159.1542210018674</c:v>
                </c:pt>
                <c:pt idx="11890">
                  <c:v>3159.4606837947072</c:v>
                </c:pt>
                <c:pt idx="11891">
                  <c:v>3159.7671535022209</c:v>
                </c:pt>
                <c:pt idx="11892">
                  <c:v>3160.0736301244083</c:v>
                </c:pt>
                <c:pt idx="11893">
                  <c:v>3160.3801136612706</c:v>
                </c:pt>
                <c:pt idx="11894">
                  <c:v>3160.6866041128073</c:v>
                </c:pt>
                <c:pt idx="11895">
                  <c:v>3160.9931014790182</c:v>
                </c:pt>
                <c:pt idx="11896">
                  <c:v>3161.2996057599025</c:v>
                </c:pt>
                <c:pt idx="11897">
                  <c:v>3161.6061169554619</c:v>
                </c:pt>
                <c:pt idx="11898">
                  <c:v>3161.9126350656957</c:v>
                </c:pt>
                <c:pt idx="11899">
                  <c:v>3162.2191600906031</c:v>
                </c:pt>
                <c:pt idx="11900">
                  <c:v>3162.5256920301849</c:v>
                </c:pt>
                <c:pt idx="11901">
                  <c:v>3162.8322308844408</c:v>
                </c:pt>
                <c:pt idx="11902">
                  <c:v>3163.1387766533717</c:v>
                </c:pt>
                <c:pt idx="11903">
                  <c:v>3163.4453293369761</c:v>
                </c:pt>
                <c:pt idx="11904">
                  <c:v>3163.7518889352546</c:v>
                </c:pt>
                <c:pt idx="11905">
                  <c:v>3164.058455448208</c:v>
                </c:pt>
                <c:pt idx="11906">
                  <c:v>3164.3650288758354</c:v>
                </c:pt>
                <c:pt idx="11907">
                  <c:v>3164.6716092181368</c:v>
                </c:pt>
                <c:pt idx="11908">
                  <c:v>3164.9781964751123</c:v>
                </c:pt>
                <c:pt idx="11909">
                  <c:v>3165.2847906467623</c:v>
                </c:pt>
                <c:pt idx="11910">
                  <c:v>3165.5913917330868</c:v>
                </c:pt>
                <c:pt idx="11911">
                  <c:v>3165.8979997340853</c:v>
                </c:pt>
                <c:pt idx="11912">
                  <c:v>3166.2046146497578</c:v>
                </c:pt>
                <c:pt idx="11913">
                  <c:v>3166.5112364801048</c:v>
                </c:pt>
                <c:pt idx="11914">
                  <c:v>3166.8178652251263</c:v>
                </c:pt>
                <c:pt idx="11915">
                  <c:v>3167.1245008848218</c:v>
                </c:pt>
                <c:pt idx="11916">
                  <c:v>3167.4311434591909</c:v>
                </c:pt>
                <c:pt idx="11917">
                  <c:v>3167.737792948235</c:v>
                </c:pt>
                <c:pt idx="11918">
                  <c:v>3168.0444493519531</c:v>
                </c:pt>
                <c:pt idx="11919">
                  <c:v>3168.3511126703456</c:v>
                </c:pt>
                <c:pt idx="11920">
                  <c:v>3168.6577829034122</c:v>
                </c:pt>
                <c:pt idx="11921">
                  <c:v>3168.9644600511529</c:v>
                </c:pt>
                <c:pt idx="11922">
                  <c:v>3169.2711441135684</c:v>
                </c:pt>
                <c:pt idx="11923">
                  <c:v>3169.5778350906576</c:v>
                </c:pt>
                <c:pt idx="11924">
                  <c:v>3169.8845329824208</c:v>
                </c:pt>
                <c:pt idx="11925">
                  <c:v>3170.1912377888589</c:v>
                </c:pt>
                <c:pt idx="11926">
                  <c:v>3170.497949509971</c:v>
                </c:pt>
                <c:pt idx="11927">
                  <c:v>3170.8046681457572</c:v>
                </c:pt>
                <c:pt idx="11928">
                  <c:v>3171.1113936962174</c:v>
                </c:pt>
                <c:pt idx="11929">
                  <c:v>3171.4181261613526</c:v>
                </c:pt>
                <c:pt idx="11930">
                  <c:v>3171.7248655411613</c:v>
                </c:pt>
                <c:pt idx="11931">
                  <c:v>3172.031611835645</c:v>
                </c:pt>
                <c:pt idx="11932">
                  <c:v>3172.3383650448018</c:v>
                </c:pt>
                <c:pt idx="11933">
                  <c:v>3172.6451251686335</c:v>
                </c:pt>
                <c:pt idx="11934">
                  <c:v>3172.9518922071397</c:v>
                </c:pt>
                <c:pt idx="11935">
                  <c:v>3173.25866616032</c:v>
                </c:pt>
                <c:pt idx="11936">
                  <c:v>3173.5654470281743</c:v>
                </c:pt>
                <c:pt idx="11937">
                  <c:v>3173.872234810703</c:v>
                </c:pt>
                <c:pt idx="11938">
                  <c:v>3174.1790295079059</c:v>
                </c:pt>
                <c:pt idx="11939">
                  <c:v>3174.4858311197831</c:v>
                </c:pt>
                <c:pt idx="11940">
                  <c:v>3174.792639646334</c:v>
                </c:pt>
                <c:pt idx="11941">
                  <c:v>3175.0994550875598</c:v>
                </c:pt>
                <c:pt idx="11942">
                  <c:v>3175.4062774434597</c:v>
                </c:pt>
                <c:pt idx="11943">
                  <c:v>3175.713106714034</c:v>
                </c:pt>
                <c:pt idx="11944">
                  <c:v>3176.0199428992819</c:v>
                </c:pt>
                <c:pt idx="11945">
                  <c:v>3176.3267859992047</c:v>
                </c:pt>
                <c:pt idx="11946">
                  <c:v>3176.6336360138016</c:v>
                </c:pt>
                <c:pt idx="11947">
                  <c:v>3176.9404929430725</c:v>
                </c:pt>
                <c:pt idx="11948">
                  <c:v>3177.2473567870175</c:v>
                </c:pt>
                <c:pt idx="11949">
                  <c:v>3177.5542275456373</c:v>
                </c:pt>
                <c:pt idx="11950">
                  <c:v>3177.8611052189312</c:v>
                </c:pt>
                <c:pt idx="11951">
                  <c:v>3178.1679898068992</c:v>
                </c:pt>
                <c:pt idx="11952">
                  <c:v>3178.4748813095412</c:v>
                </c:pt>
                <c:pt idx="11953">
                  <c:v>3178.7817797268576</c:v>
                </c:pt>
                <c:pt idx="11954">
                  <c:v>3179.0886850588481</c:v>
                </c:pt>
                <c:pt idx="11955">
                  <c:v>3179.3955973055135</c:v>
                </c:pt>
                <c:pt idx="11956">
                  <c:v>3179.7025164668521</c:v>
                </c:pt>
                <c:pt idx="11957">
                  <c:v>3180.0094425428656</c:v>
                </c:pt>
                <c:pt idx="11958">
                  <c:v>3180.3163755335536</c:v>
                </c:pt>
                <c:pt idx="11959">
                  <c:v>3180.6233154389156</c:v>
                </c:pt>
                <c:pt idx="11960">
                  <c:v>3180.9302622589512</c:v>
                </c:pt>
                <c:pt idx="11961">
                  <c:v>3181.2372159936617</c:v>
                </c:pt>
                <c:pt idx="11962">
                  <c:v>3181.5441766430463</c:v>
                </c:pt>
                <c:pt idx="11963">
                  <c:v>3181.8511442071053</c:v>
                </c:pt>
                <c:pt idx="11964">
                  <c:v>3182.158118685838</c:v>
                </c:pt>
                <c:pt idx="11965">
                  <c:v>3182.4651000792455</c:v>
                </c:pt>
                <c:pt idx="11966">
                  <c:v>3182.7720883873271</c:v>
                </c:pt>
                <c:pt idx="11967">
                  <c:v>3183.0790836100828</c:v>
                </c:pt>
                <c:pt idx="11968">
                  <c:v>3183.3860857475124</c:v>
                </c:pt>
                <c:pt idx="11969">
                  <c:v>3183.693094799617</c:v>
                </c:pt>
                <c:pt idx="11970">
                  <c:v>3184.0001107663957</c:v>
                </c:pt>
                <c:pt idx="11971">
                  <c:v>3184.3071336478483</c:v>
                </c:pt>
                <c:pt idx="11972">
                  <c:v>3184.614163443975</c:v>
                </c:pt>
                <c:pt idx="11973">
                  <c:v>3184.9212001547762</c:v>
                </c:pt>
                <c:pt idx="11974">
                  <c:v>3185.2282437802519</c:v>
                </c:pt>
                <c:pt idx="11975">
                  <c:v>3185.5352943204016</c:v>
                </c:pt>
                <c:pt idx="11976">
                  <c:v>3185.8423517752258</c:v>
                </c:pt>
                <c:pt idx="11977">
                  <c:v>3186.1494161447235</c:v>
                </c:pt>
                <c:pt idx="11978">
                  <c:v>3186.4564874288958</c:v>
                </c:pt>
                <c:pt idx="11979">
                  <c:v>3186.7635656277425</c:v>
                </c:pt>
                <c:pt idx="11980">
                  <c:v>3187.0706507412638</c:v>
                </c:pt>
                <c:pt idx="11981">
                  <c:v>3187.3777427694581</c:v>
                </c:pt>
                <c:pt idx="11982">
                  <c:v>3187.6848417123279</c:v>
                </c:pt>
                <c:pt idx="11983">
                  <c:v>3187.9919475698712</c:v>
                </c:pt>
                <c:pt idx="11984">
                  <c:v>3188.2990603420894</c:v>
                </c:pt>
                <c:pt idx="11985">
                  <c:v>3188.6061800289808</c:v>
                </c:pt>
                <c:pt idx="11986">
                  <c:v>3188.9133066305471</c:v>
                </c:pt>
                <c:pt idx="11987">
                  <c:v>3189.220440146788</c:v>
                </c:pt>
                <c:pt idx="11988">
                  <c:v>3189.5275805777028</c:v>
                </c:pt>
                <c:pt idx="11989">
                  <c:v>3189.8347279232917</c:v>
                </c:pt>
                <c:pt idx="11990">
                  <c:v>3190.1418821835546</c:v>
                </c:pt>
                <c:pt idx="11991">
                  <c:v>3190.4490433584924</c:v>
                </c:pt>
                <c:pt idx="11992">
                  <c:v>3190.7562114481043</c:v>
                </c:pt>
                <c:pt idx="11993">
                  <c:v>3191.0633864523898</c:v>
                </c:pt>
                <c:pt idx="11994">
                  <c:v>3191.3705683713501</c:v>
                </c:pt>
                <c:pt idx="11995">
                  <c:v>3191.6777572049846</c:v>
                </c:pt>
                <c:pt idx="11996">
                  <c:v>3191.9849529532935</c:v>
                </c:pt>
                <c:pt idx="11997">
                  <c:v>3192.292155616276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B1B-4835-8BC4-4E5A37D3D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352624"/>
        <c:axId val="496349264"/>
      </c:scatterChart>
      <c:valAx>
        <c:axId val="496352624"/>
        <c:scaling>
          <c:orientation val="minMax"/>
          <c:max val="1.9300000000000005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en-US" sz="1200" b="0"/>
                  <a:t>Strain</a:t>
                </a:r>
              </a:p>
            </c:rich>
          </c:tx>
          <c:layout>
            <c:manualLayout>
              <c:xMode val="edge"/>
              <c:yMode val="edge"/>
              <c:x val="0.46340045192134904"/>
              <c:y val="0.91771550692234571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496349264"/>
        <c:crosses val="autoZero"/>
        <c:crossBetween val="midCat"/>
      </c:valAx>
      <c:valAx>
        <c:axId val="496349264"/>
        <c:scaling>
          <c:orientation val="minMax"/>
          <c:max val="3200"/>
          <c:min val="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1200" b="0">
                    <a:solidFill>
                      <a:sysClr val="windowText" lastClr="000000"/>
                    </a:solidFill>
                  </a:defRPr>
                </a:pPr>
                <a:r>
                  <a:rPr lang="en-US" sz="1200" b="0">
                    <a:solidFill>
                      <a:sysClr val="windowText" lastClr="000000"/>
                    </a:solidFill>
                  </a:rPr>
                  <a:t>Strength</a:t>
                </a:r>
                <a:r>
                  <a:rPr lang="en-US" sz="1200" b="0" baseline="0">
                    <a:solidFill>
                      <a:sysClr val="windowText" lastClr="000000"/>
                    </a:solidFill>
                  </a:rPr>
                  <a:t> </a:t>
                </a:r>
              </a:p>
              <a:p>
                <a:pPr>
                  <a:defRPr sz="1200" b="0">
                    <a:solidFill>
                      <a:sysClr val="windowText" lastClr="000000"/>
                    </a:solidFill>
                  </a:defRPr>
                </a:pPr>
                <a:r>
                  <a:rPr lang="en-US" sz="1200" b="0" baseline="0">
                    <a:solidFill>
                      <a:sysClr val="windowText" lastClr="000000"/>
                    </a:solidFill>
                  </a:rPr>
                  <a:t>(MPa)</a:t>
                </a:r>
                <a:endParaRPr lang="en-US" sz="12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"/>
              <c:y val="0.37424994952554014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496352624"/>
        <c:crosses val="autoZero"/>
        <c:crossBetween val="midCat"/>
        <c:majorUnit val="1000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81440066162408"/>
          <c:y val="5.745939100269809E-2"/>
          <c:w val="0.75868714430498163"/>
          <c:h val="0.83173980874768272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'Stress-strain diagram example'!$A$4:$A$12001</c:f>
              <c:numCache>
                <c:formatCode>0.00%</c:formatCode>
                <c:ptCount val="11998"/>
                <c:pt idx="0">
                  <c:v>-2.9461425522433754E-5</c:v>
                </c:pt>
                <c:pt idx="1">
                  <c:v>-2.8876497658737756E-5</c:v>
                </c:pt>
                <c:pt idx="2">
                  <c:v>-2.8697733607288754E-5</c:v>
                </c:pt>
                <c:pt idx="3">
                  <c:v>-2.9234502040151755E-5</c:v>
                </c:pt>
                <c:pt idx="4">
                  <c:v>-3.1382295519359755E-5</c:v>
                </c:pt>
                <c:pt idx="5">
                  <c:v>-3.0295574059368753E-5</c:v>
                </c:pt>
                <c:pt idx="6">
                  <c:v>-2.8662410775609753E-5</c:v>
                </c:pt>
                <c:pt idx="7">
                  <c:v>-2.8011652060155755E-5</c:v>
                </c:pt>
                <c:pt idx="8">
                  <c:v>-2.7394563772622755E-5</c:v>
                </c:pt>
                <c:pt idx="9">
                  <c:v>-2.7003806848143753E-5</c:v>
                </c:pt>
                <c:pt idx="10">
                  <c:v>-2.6185671907439755E-5</c:v>
                </c:pt>
                <c:pt idx="11">
                  <c:v>-2.5626560296601753E-5</c:v>
                </c:pt>
                <c:pt idx="12">
                  <c:v>-2.5050634609822756E-5</c:v>
                </c:pt>
                <c:pt idx="13">
                  <c:v>-2.3658787762422754E-5</c:v>
                </c:pt>
                <c:pt idx="14">
                  <c:v>-2.2156531616724755E-5</c:v>
                </c:pt>
                <c:pt idx="15">
                  <c:v>-2.1369434128912755E-5</c:v>
                </c:pt>
                <c:pt idx="16">
                  <c:v>-2.0679082847311754E-5</c:v>
                </c:pt>
                <c:pt idx="17">
                  <c:v>-2.0008500744093751E-5</c:v>
                </c:pt>
                <c:pt idx="18">
                  <c:v>-1.9340594619587751E-5</c:v>
                </c:pt>
                <c:pt idx="19">
                  <c:v>-1.8592820106311756E-5</c:v>
                </c:pt>
                <c:pt idx="20">
                  <c:v>-1.7834253196838755E-5</c:v>
                </c:pt>
                <c:pt idx="21">
                  <c:v>-1.7051551835029756E-5</c:v>
                </c:pt>
                <c:pt idx="22">
                  <c:v>-1.6265588305566756E-5</c:v>
                </c:pt>
                <c:pt idx="23">
                  <c:v>-1.5387349206507756E-5</c:v>
                </c:pt>
                <c:pt idx="24">
                  <c:v>-1.4496642386749753E-5</c:v>
                </c:pt>
                <c:pt idx="25">
                  <c:v>-1.3533881478466752E-5</c:v>
                </c:pt>
                <c:pt idx="26">
                  <c:v>-1.2561382964813753E-5</c:v>
                </c:pt>
                <c:pt idx="27">
                  <c:v>-1.1088524747525754E-5</c:v>
                </c:pt>
                <c:pt idx="28">
                  <c:v>-9.5480574653037514E-6</c:v>
                </c:pt>
                <c:pt idx="29">
                  <c:v>-8.4768696484337504E-6</c:v>
                </c:pt>
                <c:pt idx="30">
                  <c:v>-7.4690857039347505E-6</c:v>
                </c:pt>
                <c:pt idx="31">
                  <c:v>-6.2866488891157512E-6</c:v>
                </c:pt>
                <c:pt idx="32">
                  <c:v>-5.0806108385147528E-6</c:v>
                </c:pt>
                <c:pt idx="33">
                  <c:v>-3.8100023588017538E-6</c:v>
                </c:pt>
                <c:pt idx="34">
                  <c:v>-2.5306691523247538E-6</c:v>
                </c:pt>
                <c:pt idx="35">
                  <c:v>-1.4416849418987517E-6</c:v>
                </c:pt>
                <c:pt idx="36">
                  <c:v>-3.784185342767524E-7</c:v>
                </c:pt>
                <c:pt idx="37">
                  <c:v>8.380300456442486E-7</c:v>
                </c:pt>
                <c:pt idx="38">
                  <c:v>2.0751786044622483E-6</c:v>
                </c:pt>
                <c:pt idx="39">
                  <c:v>3.4372721427672438E-6</c:v>
                </c:pt>
                <c:pt idx="40">
                  <c:v>4.8162516481102488E-6</c:v>
                </c:pt>
                <c:pt idx="41">
                  <c:v>5.7179254983072484E-6</c:v>
                </c:pt>
                <c:pt idx="42">
                  <c:v>6.5551080869162474E-6</c:v>
                </c:pt>
                <c:pt idx="43">
                  <c:v>7.937785181290246E-6</c:v>
                </c:pt>
                <c:pt idx="44">
                  <c:v>9.3941695683532453E-6</c:v>
                </c:pt>
                <c:pt idx="45">
                  <c:v>1.0892966791818248E-5</c:v>
                </c:pt>
                <c:pt idx="46">
                  <c:v>1.2397489689987244E-5</c:v>
                </c:pt>
                <c:pt idx="47">
                  <c:v>1.393185874445525E-5</c:v>
                </c:pt>
                <c:pt idx="48">
                  <c:v>1.5470265342614244E-5</c:v>
                </c:pt>
                <c:pt idx="49">
                  <c:v>1.6976194628550247E-5</c:v>
                </c:pt>
                <c:pt idx="50">
                  <c:v>1.8477737102310249E-5</c:v>
                </c:pt>
                <c:pt idx="51">
                  <c:v>2.0050125195636243E-5</c:v>
                </c:pt>
                <c:pt idx="52">
                  <c:v>2.163209255928624E-5</c:v>
                </c:pt>
                <c:pt idx="53">
                  <c:v>2.3263586194156245E-5</c:v>
                </c:pt>
                <c:pt idx="54">
                  <c:v>2.4901776470119248E-5</c:v>
                </c:pt>
                <c:pt idx="55">
                  <c:v>2.6623618876775248E-5</c:v>
                </c:pt>
                <c:pt idx="56">
                  <c:v>2.8356768268531252E-5</c:v>
                </c:pt>
                <c:pt idx="57">
                  <c:v>2.9994697757358241E-5</c:v>
                </c:pt>
                <c:pt idx="58">
                  <c:v>3.1619764852098245E-5</c:v>
                </c:pt>
                <c:pt idx="59">
                  <c:v>3.3721229503922246E-5</c:v>
                </c:pt>
                <c:pt idx="60">
                  <c:v>3.5887062009137256E-5</c:v>
                </c:pt>
                <c:pt idx="61">
                  <c:v>3.8099277369204247E-5</c:v>
                </c:pt>
                <c:pt idx="62">
                  <c:v>4.0317765591268259E-5</c:v>
                </c:pt>
                <c:pt idx="63">
                  <c:v>4.2520778890975249E-5</c:v>
                </c:pt>
                <c:pt idx="64">
                  <c:v>4.472170123668325E-5</c:v>
                </c:pt>
                <c:pt idx="65">
                  <c:v>4.6864873202569249E-5</c:v>
                </c:pt>
                <c:pt idx="66">
                  <c:v>4.9000249495862248E-5</c:v>
                </c:pt>
                <c:pt idx="67">
                  <c:v>5.1756164121681256E-5</c:v>
                </c:pt>
                <c:pt idx="68">
                  <c:v>5.4595931125458253E-5</c:v>
                </c:pt>
                <c:pt idx="69">
                  <c:v>5.6953186045202249E-5</c:v>
                </c:pt>
                <c:pt idx="70">
                  <c:v>5.9245244181017257E-5</c:v>
                </c:pt>
                <c:pt idx="71">
                  <c:v>6.1533679238410236E-5</c:v>
                </c:pt>
                <c:pt idx="72">
                  <c:v>6.3821620663011232E-5</c:v>
                </c:pt>
                <c:pt idx="73">
                  <c:v>6.6116119021310252E-5</c:v>
                </c:pt>
                <c:pt idx="74">
                  <c:v>6.8411502193105249E-5</c:v>
                </c:pt>
                <c:pt idx="75">
                  <c:v>7.0709781964872239E-5</c:v>
                </c:pt>
                <c:pt idx="76">
                  <c:v>7.3008452917343241E-5</c:v>
                </c:pt>
                <c:pt idx="77">
                  <c:v>7.5218866052025244E-5</c:v>
                </c:pt>
                <c:pt idx="78">
                  <c:v>7.7417357489076232E-5</c:v>
                </c:pt>
                <c:pt idx="79">
                  <c:v>7.9640204581836243E-5</c:v>
                </c:pt>
                <c:pt idx="80">
                  <c:v>8.1866358082925228E-5</c:v>
                </c:pt>
                <c:pt idx="81">
                  <c:v>8.4104051414769245E-5</c:v>
                </c:pt>
                <c:pt idx="82">
                  <c:v>8.6343300155601244E-5</c:v>
                </c:pt>
                <c:pt idx="83">
                  <c:v>8.8593744115616235E-5</c:v>
                </c:pt>
                <c:pt idx="84">
                  <c:v>9.0845696915488252E-5</c:v>
                </c:pt>
                <c:pt idx="85">
                  <c:v>9.2603821332402244E-5</c:v>
                </c:pt>
                <c:pt idx="86">
                  <c:v>9.4295202870224232E-5</c:v>
                </c:pt>
                <c:pt idx="87">
                  <c:v>9.6078353538340229E-5</c:v>
                </c:pt>
                <c:pt idx="88">
                  <c:v>9.7873900909229233E-5</c:v>
                </c:pt>
                <c:pt idx="89">
                  <c:v>1.0005209751882525E-4</c:v>
                </c:pt>
                <c:pt idx="90">
                  <c:v>1.0228199517807624E-4</c:v>
                </c:pt>
                <c:pt idx="91">
                  <c:v>1.0448763963370623E-4</c:v>
                </c:pt>
                <c:pt idx="92">
                  <c:v>1.0669001493631324E-4</c:v>
                </c:pt>
                <c:pt idx="93">
                  <c:v>1.0880499860697623E-4</c:v>
                </c:pt>
                <c:pt idx="94">
                  <c:v>1.1090818165974824E-4</c:v>
                </c:pt>
                <c:pt idx="95">
                  <c:v>1.1304347878551823E-4</c:v>
                </c:pt>
                <c:pt idx="96">
                  <c:v>1.1518312546815924E-4</c:v>
                </c:pt>
                <c:pt idx="97">
                  <c:v>1.1733471247608525E-4</c:v>
                </c:pt>
                <c:pt idx="98">
                  <c:v>1.1948792008978323E-4</c:v>
                </c:pt>
                <c:pt idx="99">
                  <c:v>1.2165180134839325E-4</c:v>
                </c:pt>
                <c:pt idx="100">
                  <c:v>1.2381713556390225E-4</c:v>
                </c:pt>
                <c:pt idx="101">
                  <c:v>1.2571460413572525E-4</c:v>
                </c:pt>
                <c:pt idx="102">
                  <c:v>1.2757588849246726E-4</c:v>
                </c:pt>
                <c:pt idx="103">
                  <c:v>1.2945975887792728E-4</c:v>
                </c:pt>
                <c:pt idx="104">
                  <c:v>1.3134670282605827E-4</c:v>
                </c:pt>
                <c:pt idx="105">
                  <c:v>1.3324640671618726E-4</c:v>
                </c:pt>
                <c:pt idx="106">
                  <c:v>1.3514784297800325E-4</c:v>
                </c:pt>
                <c:pt idx="107">
                  <c:v>1.3698767759283225E-4</c:v>
                </c:pt>
                <c:pt idx="108">
                  <c:v>1.3881922290227624E-4</c:v>
                </c:pt>
                <c:pt idx="109">
                  <c:v>1.4066648995047425E-4</c:v>
                </c:pt>
                <c:pt idx="110">
                  <c:v>1.4251589917871427E-4</c:v>
                </c:pt>
                <c:pt idx="111">
                  <c:v>1.4434906509393024E-4</c:v>
                </c:pt>
                <c:pt idx="112">
                  <c:v>1.4618003294614526E-4</c:v>
                </c:pt>
                <c:pt idx="113">
                  <c:v>1.4805213065519323E-4</c:v>
                </c:pt>
                <c:pt idx="114">
                  <c:v>1.4992977940470127E-4</c:v>
                </c:pt>
                <c:pt idx="115">
                  <c:v>1.5138627555768023E-4</c:v>
                </c:pt>
                <c:pt idx="116">
                  <c:v>1.5278586423211424E-4</c:v>
                </c:pt>
                <c:pt idx="117">
                  <c:v>1.5412960720420025E-4</c:v>
                </c:pt>
                <c:pt idx="118">
                  <c:v>1.5546580597700224E-4</c:v>
                </c:pt>
                <c:pt idx="119">
                  <c:v>1.5738152964832526E-4</c:v>
                </c:pt>
                <c:pt idx="120">
                  <c:v>1.5937556397097326E-4</c:v>
                </c:pt>
                <c:pt idx="121">
                  <c:v>1.6119347383875026E-4</c:v>
                </c:pt>
                <c:pt idx="122">
                  <c:v>1.6298759619421825E-4</c:v>
                </c:pt>
                <c:pt idx="123">
                  <c:v>1.6482066897117225E-4</c:v>
                </c:pt>
                <c:pt idx="124">
                  <c:v>1.6665901337379726E-4</c:v>
                </c:pt>
                <c:pt idx="125">
                  <c:v>1.6857926356469028E-4</c:v>
                </c:pt>
                <c:pt idx="126">
                  <c:v>1.7051059720885026E-4</c:v>
                </c:pt>
                <c:pt idx="127">
                  <c:v>1.7254406627194925E-4</c:v>
                </c:pt>
                <c:pt idx="128">
                  <c:v>1.7459133842558924E-4</c:v>
                </c:pt>
                <c:pt idx="129">
                  <c:v>1.7668361498779226E-4</c:v>
                </c:pt>
                <c:pt idx="130">
                  <c:v>1.7878196416472726E-4</c:v>
                </c:pt>
                <c:pt idx="131">
                  <c:v>1.8087578682209228E-4</c:v>
                </c:pt>
                <c:pt idx="132">
                  <c:v>1.8296899476692225E-4</c:v>
                </c:pt>
                <c:pt idx="133">
                  <c:v>1.8509677563488823E-4</c:v>
                </c:pt>
                <c:pt idx="134">
                  <c:v>1.8722923204364425E-4</c:v>
                </c:pt>
                <c:pt idx="135">
                  <c:v>1.8933568424943926E-4</c:v>
                </c:pt>
                <c:pt idx="136">
                  <c:v>1.9143861582890127E-4</c:v>
                </c:pt>
                <c:pt idx="137">
                  <c:v>1.9365748591784225E-4</c:v>
                </c:pt>
                <c:pt idx="138">
                  <c:v>1.9589204049023126E-4</c:v>
                </c:pt>
                <c:pt idx="139">
                  <c:v>1.9798916024209824E-4</c:v>
                </c:pt>
                <c:pt idx="140">
                  <c:v>2.0006770822437125E-4</c:v>
                </c:pt>
                <c:pt idx="141">
                  <c:v>2.0221439615967626E-4</c:v>
                </c:pt>
                <c:pt idx="142">
                  <c:v>2.0437028615534128E-4</c:v>
                </c:pt>
                <c:pt idx="143">
                  <c:v>2.0649348462078028E-4</c:v>
                </c:pt>
                <c:pt idx="144">
                  <c:v>2.0861226833256326E-4</c:v>
                </c:pt>
                <c:pt idx="145">
                  <c:v>2.1023095545630527E-4</c:v>
                </c:pt>
                <c:pt idx="146">
                  <c:v>2.1178206145659024E-4</c:v>
                </c:pt>
                <c:pt idx="147">
                  <c:v>2.1338947885053827E-4</c:v>
                </c:pt>
                <c:pt idx="148">
                  <c:v>2.1500449632672725E-4</c:v>
                </c:pt>
                <c:pt idx="149">
                  <c:v>2.1663974343358729E-4</c:v>
                </c:pt>
                <c:pt idx="150">
                  <c:v>2.1827771017771927E-4</c:v>
                </c:pt>
                <c:pt idx="151">
                  <c:v>2.1985765178415427E-4</c:v>
                </c:pt>
                <c:pt idx="152">
                  <c:v>2.2142976977651725E-4</c:v>
                </c:pt>
                <c:pt idx="153">
                  <c:v>2.2320399779906125E-4</c:v>
                </c:pt>
                <c:pt idx="154">
                  <c:v>2.2500553396024523E-4</c:v>
                </c:pt>
                <c:pt idx="155">
                  <c:v>2.2665419297694125E-4</c:v>
                </c:pt>
                <c:pt idx="156">
                  <c:v>2.2828219392695924E-4</c:v>
                </c:pt>
                <c:pt idx="157">
                  <c:v>2.2958797374314526E-4</c:v>
                </c:pt>
                <c:pt idx="158">
                  <c:v>2.3085022073531924E-4</c:v>
                </c:pt>
                <c:pt idx="159">
                  <c:v>2.3213923566421028E-4</c:v>
                </c:pt>
                <c:pt idx="160">
                  <c:v>2.3343186435769526E-4</c:v>
                </c:pt>
                <c:pt idx="161">
                  <c:v>2.3478434369882725E-4</c:v>
                </c:pt>
                <c:pt idx="162">
                  <c:v>2.3614490744116727E-4</c:v>
                </c:pt>
                <c:pt idx="163">
                  <c:v>2.3738169043230426E-4</c:v>
                </c:pt>
                <c:pt idx="164">
                  <c:v>2.3860178304675424E-4</c:v>
                </c:pt>
                <c:pt idx="165">
                  <c:v>2.3996393013956129E-4</c:v>
                </c:pt>
                <c:pt idx="166">
                  <c:v>2.4134528234214729E-4</c:v>
                </c:pt>
                <c:pt idx="167">
                  <c:v>2.4257345935780629E-4</c:v>
                </c:pt>
                <c:pt idx="168">
                  <c:v>2.4378092242382724E-4</c:v>
                </c:pt>
                <c:pt idx="169">
                  <c:v>2.4551571570592028E-4</c:v>
                </c:pt>
                <c:pt idx="170">
                  <c:v>2.4732177838667423E-4</c:v>
                </c:pt>
                <c:pt idx="171">
                  <c:v>2.4901523690775627E-4</c:v>
                </c:pt>
                <c:pt idx="172">
                  <c:v>2.5069349526435624E-4</c:v>
                </c:pt>
                <c:pt idx="173">
                  <c:v>2.5244604069933027E-4</c:v>
                </c:pt>
                <c:pt idx="174">
                  <c:v>2.5420860781137725E-4</c:v>
                </c:pt>
                <c:pt idx="175">
                  <c:v>2.5594114714751225E-4</c:v>
                </c:pt>
                <c:pt idx="176">
                  <c:v>2.576696070277373E-4</c:v>
                </c:pt>
                <c:pt idx="177">
                  <c:v>2.5944059383873822E-4</c:v>
                </c:pt>
                <c:pt idx="178">
                  <c:v>2.6121731796672327E-4</c:v>
                </c:pt>
                <c:pt idx="179">
                  <c:v>2.6297805956882028E-4</c:v>
                </c:pt>
                <c:pt idx="180">
                  <c:v>2.6473664036322128E-4</c:v>
                </c:pt>
                <c:pt idx="181">
                  <c:v>2.6653765495013423E-4</c:v>
                </c:pt>
                <c:pt idx="182">
                  <c:v>2.6834440685403224E-4</c:v>
                </c:pt>
                <c:pt idx="183">
                  <c:v>2.7048388588780026E-4</c:v>
                </c:pt>
                <c:pt idx="184">
                  <c:v>2.7266829481952226E-4</c:v>
                </c:pt>
                <c:pt idx="185">
                  <c:v>2.7485056157119925E-4</c:v>
                </c:pt>
                <c:pt idx="186">
                  <c:v>2.7703251165278424E-4</c:v>
                </c:pt>
                <c:pt idx="187">
                  <c:v>2.7917517601513822E-4</c:v>
                </c:pt>
                <c:pt idx="188">
                  <c:v>2.8131255012416826E-4</c:v>
                </c:pt>
                <c:pt idx="189">
                  <c:v>2.8341916997883529E-4</c:v>
                </c:pt>
                <c:pt idx="190">
                  <c:v>2.8552163586698424E-4</c:v>
                </c:pt>
                <c:pt idx="191">
                  <c:v>2.8762659786057423E-4</c:v>
                </c:pt>
                <c:pt idx="192">
                  <c:v>2.8973193240721626E-4</c:v>
                </c:pt>
                <c:pt idx="193">
                  <c:v>2.9197477628499025E-4</c:v>
                </c:pt>
                <c:pt idx="194">
                  <c:v>2.9423621056001123E-4</c:v>
                </c:pt>
                <c:pt idx="195">
                  <c:v>2.9598262749729628E-4</c:v>
                </c:pt>
                <c:pt idx="196">
                  <c:v>2.9765941426934526E-4</c:v>
                </c:pt>
                <c:pt idx="197">
                  <c:v>2.9939055653153821E-4</c:v>
                </c:pt>
                <c:pt idx="198">
                  <c:v>3.0112900083353129E-4</c:v>
                </c:pt>
                <c:pt idx="199">
                  <c:v>3.0297515022257524E-4</c:v>
                </c:pt>
                <c:pt idx="200">
                  <c:v>3.0483582918060931E-4</c:v>
                </c:pt>
                <c:pt idx="201">
                  <c:v>3.0659167171008528E-4</c:v>
                </c:pt>
                <c:pt idx="202">
                  <c:v>3.0833331996831729E-4</c:v>
                </c:pt>
                <c:pt idx="203">
                  <c:v>3.1001494993002928E-4</c:v>
                </c:pt>
                <c:pt idx="204">
                  <c:v>3.1168845823522924E-4</c:v>
                </c:pt>
                <c:pt idx="205">
                  <c:v>3.1337537845026528E-4</c:v>
                </c:pt>
                <c:pt idx="206">
                  <c:v>3.1506412417525227E-4</c:v>
                </c:pt>
                <c:pt idx="207">
                  <c:v>3.1679172718346028E-4</c:v>
                </c:pt>
                <c:pt idx="208">
                  <c:v>3.1852458318968826E-4</c:v>
                </c:pt>
                <c:pt idx="209">
                  <c:v>3.1994751231276925E-4</c:v>
                </c:pt>
                <c:pt idx="210">
                  <c:v>3.213285664729153E-4</c:v>
                </c:pt>
                <c:pt idx="211">
                  <c:v>3.226430454028423E-4</c:v>
                </c:pt>
                <c:pt idx="212">
                  <c:v>3.2394854580424128E-4</c:v>
                </c:pt>
                <c:pt idx="213">
                  <c:v>3.252344499151553E-4</c:v>
                </c:pt>
                <c:pt idx="214">
                  <c:v>3.2651774615471225E-4</c:v>
                </c:pt>
                <c:pt idx="215">
                  <c:v>3.2792364960336127E-4</c:v>
                </c:pt>
                <c:pt idx="216">
                  <c:v>3.2934609440747625E-4</c:v>
                </c:pt>
                <c:pt idx="217">
                  <c:v>3.3074611151791923E-4</c:v>
                </c:pt>
                <c:pt idx="218">
                  <c:v>3.3214307369334328E-4</c:v>
                </c:pt>
                <c:pt idx="219">
                  <c:v>3.3341258547001323E-4</c:v>
                </c:pt>
                <c:pt idx="220">
                  <c:v>3.3466484804041928E-4</c:v>
                </c:pt>
                <c:pt idx="221">
                  <c:v>3.3645340072777525E-4</c:v>
                </c:pt>
                <c:pt idx="222">
                  <c:v>3.3831445223886022E-4</c:v>
                </c:pt>
                <c:pt idx="223">
                  <c:v>3.4008873614436227E-4</c:v>
                </c:pt>
                <c:pt idx="224">
                  <c:v>3.4185128462875622E-4</c:v>
                </c:pt>
                <c:pt idx="225">
                  <c:v>3.4358946814361425E-4</c:v>
                </c:pt>
                <c:pt idx="226">
                  <c:v>3.4532429868101226E-4</c:v>
                </c:pt>
                <c:pt idx="227">
                  <c:v>3.4721176420341528E-4</c:v>
                </c:pt>
                <c:pt idx="228">
                  <c:v>3.4911983190953925E-4</c:v>
                </c:pt>
                <c:pt idx="229">
                  <c:v>3.5099358747966422E-4</c:v>
                </c:pt>
                <c:pt idx="230">
                  <c:v>3.5286272339195626E-4</c:v>
                </c:pt>
                <c:pt idx="231">
                  <c:v>3.5471505716164821E-4</c:v>
                </c:pt>
                <c:pt idx="232">
                  <c:v>3.5656515561303324E-4</c:v>
                </c:pt>
                <c:pt idx="233">
                  <c:v>3.5847009387352826E-4</c:v>
                </c:pt>
                <c:pt idx="234">
                  <c:v>3.6038244593973926E-4</c:v>
                </c:pt>
                <c:pt idx="235">
                  <c:v>3.6242347782977429E-4</c:v>
                </c:pt>
                <c:pt idx="236">
                  <c:v>3.6448187069198725E-4</c:v>
                </c:pt>
                <c:pt idx="237">
                  <c:v>3.6667401009951724E-4</c:v>
                </c:pt>
                <c:pt idx="238">
                  <c:v>3.6888425558532725E-4</c:v>
                </c:pt>
                <c:pt idx="239">
                  <c:v>3.7103634553987226E-4</c:v>
                </c:pt>
                <c:pt idx="240">
                  <c:v>3.7318053736973527E-4</c:v>
                </c:pt>
                <c:pt idx="241">
                  <c:v>3.7532782138992229E-4</c:v>
                </c:pt>
                <c:pt idx="242">
                  <c:v>3.7747547796316026E-4</c:v>
                </c:pt>
                <c:pt idx="243">
                  <c:v>3.7962767968362026E-4</c:v>
                </c:pt>
                <c:pt idx="244">
                  <c:v>3.8178047748896224E-4</c:v>
                </c:pt>
                <c:pt idx="245">
                  <c:v>3.8402768023743322E-4</c:v>
                </c:pt>
                <c:pt idx="246">
                  <c:v>3.8628762430025025E-4</c:v>
                </c:pt>
                <c:pt idx="247">
                  <c:v>3.8816246027422325E-4</c:v>
                </c:pt>
                <c:pt idx="248">
                  <c:v>3.8998525058696825E-4</c:v>
                </c:pt>
                <c:pt idx="249">
                  <c:v>3.9170096915284926E-4</c:v>
                </c:pt>
                <c:pt idx="250">
                  <c:v>3.934021954050443E-4</c:v>
                </c:pt>
                <c:pt idx="251">
                  <c:v>3.9547977474938526E-4</c:v>
                </c:pt>
                <c:pt idx="252">
                  <c:v>3.9760820758519028E-4</c:v>
                </c:pt>
                <c:pt idx="253">
                  <c:v>3.9972814621143127E-4</c:v>
                </c:pt>
                <c:pt idx="254">
                  <c:v>4.0184689266791021E-4</c:v>
                </c:pt>
                <c:pt idx="255">
                  <c:v>4.0383628870507322E-4</c:v>
                </c:pt>
                <c:pt idx="256">
                  <c:v>4.0580817474883727E-4</c:v>
                </c:pt>
                <c:pt idx="257">
                  <c:v>4.0786537544128726E-4</c:v>
                </c:pt>
                <c:pt idx="258">
                  <c:v>4.0993405076770724E-4</c:v>
                </c:pt>
                <c:pt idx="259">
                  <c:v>4.1197456108347125E-4</c:v>
                </c:pt>
                <c:pt idx="260">
                  <c:v>4.1401123410280923E-4</c:v>
                </c:pt>
                <c:pt idx="261">
                  <c:v>4.1613772966274826E-4</c:v>
                </c:pt>
                <c:pt idx="262">
                  <c:v>4.1827637045215125E-4</c:v>
                </c:pt>
                <c:pt idx="263">
                  <c:v>4.2036348715459822E-4</c:v>
                </c:pt>
                <c:pt idx="264">
                  <c:v>4.2244359985968525E-4</c:v>
                </c:pt>
                <c:pt idx="265">
                  <c:v>4.245135046111743E-4</c:v>
                </c:pt>
                <c:pt idx="266">
                  <c:v>4.2658203091637428E-4</c:v>
                </c:pt>
                <c:pt idx="267">
                  <c:v>4.2862853933625926E-4</c:v>
                </c:pt>
                <c:pt idx="268">
                  <c:v>4.3067206733173621E-4</c:v>
                </c:pt>
                <c:pt idx="269">
                  <c:v>4.3276428801098125E-4</c:v>
                </c:pt>
                <c:pt idx="270">
                  <c:v>4.3486302836862029E-4</c:v>
                </c:pt>
                <c:pt idx="271">
                  <c:v>4.368723932493183E-4</c:v>
                </c:pt>
                <c:pt idx="272">
                  <c:v>4.3886965015585725E-4</c:v>
                </c:pt>
                <c:pt idx="273">
                  <c:v>4.4092290178596524E-4</c:v>
                </c:pt>
                <c:pt idx="274">
                  <c:v>4.4298375349831527E-4</c:v>
                </c:pt>
                <c:pt idx="275">
                  <c:v>4.4515298089320724E-4</c:v>
                </c:pt>
                <c:pt idx="276">
                  <c:v>4.4733684962300422E-4</c:v>
                </c:pt>
                <c:pt idx="277">
                  <c:v>4.4901412071401926E-4</c:v>
                </c:pt>
                <c:pt idx="278">
                  <c:v>4.5062291655425629E-4</c:v>
                </c:pt>
                <c:pt idx="279">
                  <c:v>4.5216234301639229E-4</c:v>
                </c:pt>
                <c:pt idx="280">
                  <c:v>4.5369238114164229E-4</c:v>
                </c:pt>
                <c:pt idx="281">
                  <c:v>4.5538298963188425E-4</c:v>
                </c:pt>
                <c:pt idx="282">
                  <c:v>4.5709531796500022E-4</c:v>
                </c:pt>
                <c:pt idx="283">
                  <c:v>4.5907614528199021E-4</c:v>
                </c:pt>
                <c:pt idx="284">
                  <c:v>4.6109322201084426E-4</c:v>
                </c:pt>
                <c:pt idx="285">
                  <c:v>4.6302684685626822E-4</c:v>
                </c:pt>
                <c:pt idx="286">
                  <c:v>4.6494922059955228E-4</c:v>
                </c:pt>
                <c:pt idx="287">
                  <c:v>4.6701696454334526E-4</c:v>
                </c:pt>
                <c:pt idx="288">
                  <c:v>4.6910430477762233E-4</c:v>
                </c:pt>
                <c:pt idx="289">
                  <c:v>4.7116344274593727E-4</c:v>
                </c:pt>
                <c:pt idx="290">
                  <c:v>4.7321874341782618E-4</c:v>
                </c:pt>
                <c:pt idx="291">
                  <c:v>4.7533048587694528E-4</c:v>
                </c:pt>
                <c:pt idx="292">
                  <c:v>4.7744986567361018E-4</c:v>
                </c:pt>
                <c:pt idx="293">
                  <c:v>4.7955505119903123E-4</c:v>
                </c:pt>
                <c:pt idx="294">
                  <c:v>4.8165833670389224E-4</c:v>
                </c:pt>
                <c:pt idx="295">
                  <c:v>4.8373356896401129E-4</c:v>
                </c:pt>
                <c:pt idx="296">
                  <c:v>4.8580503843831423E-4</c:v>
                </c:pt>
                <c:pt idx="297">
                  <c:v>4.8790344349820727E-4</c:v>
                </c:pt>
                <c:pt idx="298">
                  <c:v>4.9000546232269419E-4</c:v>
                </c:pt>
                <c:pt idx="299">
                  <c:v>4.9165814491234207E-4</c:v>
                </c:pt>
                <c:pt idx="300">
                  <c:v>4.932501386099771E-4</c:v>
                </c:pt>
                <c:pt idx="301">
                  <c:v>4.9485897170551915E-4</c:v>
                </c:pt>
                <c:pt idx="302">
                  <c:v>4.9647007737467215E-4</c:v>
                </c:pt>
                <c:pt idx="303">
                  <c:v>4.9821209818595507E-4</c:v>
                </c:pt>
                <c:pt idx="304">
                  <c:v>4.999718525224671E-4</c:v>
                </c:pt>
                <c:pt idx="305">
                  <c:v>5.0166324337411617E-4</c:v>
                </c:pt>
                <c:pt idx="306">
                  <c:v>5.0334539491009918E-4</c:v>
                </c:pt>
                <c:pt idx="307">
                  <c:v>5.0510984341505416E-4</c:v>
                </c:pt>
                <c:pt idx="308">
                  <c:v>5.068853940009291E-4</c:v>
                </c:pt>
                <c:pt idx="309">
                  <c:v>5.0824469106289509E-4</c:v>
                </c:pt>
                <c:pt idx="310">
                  <c:v>5.0954773261415614E-4</c:v>
                </c:pt>
                <c:pt idx="311">
                  <c:v>5.1089417659586208E-4</c:v>
                </c:pt>
                <c:pt idx="312">
                  <c:v>5.1224650691577417E-4</c:v>
                </c:pt>
                <c:pt idx="313">
                  <c:v>5.1351799322361307E-4</c:v>
                </c:pt>
                <c:pt idx="314">
                  <c:v>5.1477856372705811E-4</c:v>
                </c:pt>
                <c:pt idx="315">
                  <c:v>5.1608972693483217E-4</c:v>
                </c:pt>
                <c:pt idx="316">
                  <c:v>5.174077078634392E-4</c:v>
                </c:pt>
                <c:pt idx="317">
                  <c:v>5.1877516383722316E-4</c:v>
                </c:pt>
                <c:pt idx="318">
                  <c:v>5.2014932576592511E-4</c:v>
                </c:pt>
                <c:pt idx="319">
                  <c:v>5.213904862554112E-4</c:v>
                </c:pt>
                <c:pt idx="320">
                  <c:v>5.226136896878382E-4</c:v>
                </c:pt>
                <c:pt idx="321">
                  <c:v>5.2387962495521712E-4</c:v>
                </c:pt>
                <c:pt idx="322">
                  <c:v>5.2515137205019313E-4</c:v>
                </c:pt>
                <c:pt idx="323">
                  <c:v>5.2641142097936613E-4</c:v>
                </c:pt>
                <c:pt idx="324">
                  <c:v>5.2766990518572513E-4</c:v>
                </c:pt>
                <c:pt idx="325">
                  <c:v>5.2926897739133014E-4</c:v>
                </c:pt>
                <c:pt idx="326">
                  <c:v>5.3091402264343211E-4</c:v>
                </c:pt>
                <c:pt idx="327">
                  <c:v>5.3256018555468616E-4</c:v>
                </c:pt>
                <c:pt idx="328">
                  <c:v>5.342065347424662E-4</c:v>
                </c:pt>
                <c:pt idx="329">
                  <c:v>5.3588611566239715E-4</c:v>
                </c:pt>
                <c:pt idx="330">
                  <c:v>5.3757020447424615E-4</c:v>
                </c:pt>
                <c:pt idx="331">
                  <c:v>5.395681692315831E-4</c:v>
                </c:pt>
                <c:pt idx="332">
                  <c:v>5.416085677814312E-4</c:v>
                </c:pt>
                <c:pt idx="333">
                  <c:v>5.4379169140512614E-4</c:v>
                </c:pt>
                <c:pt idx="334">
                  <c:v>5.4599411327686418E-4</c:v>
                </c:pt>
                <c:pt idx="335">
                  <c:v>5.4817950947417117E-4</c:v>
                </c:pt>
                <c:pt idx="336">
                  <c:v>5.5036263309786611E-4</c:v>
                </c:pt>
                <c:pt idx="337">
                  <c:v>5.5252038585878712E-4</c:v>
                </c:pt>
                <c:pt idx="338">
                  <c:v>5.5467474838694314E-4</c:v>
                </c:pt>
                <c:pt idx="339">
                  <c:v>5.5687210353718819E-4</c:v>
                </c:pt>
                <c:pt idx="340">
                  <c:v>5.5907527051502815E-4</c:v>
                </c:pt>
                <c:pt idx="341">
                  <c:v>5.6108776484135414E-4</c:v>
                </c:pt>
                <c:pt idx="342">
                  <c:v>5.6307451575185517E-4</c:v>
                </c:pt>
                <c:pt idx="343">
                  <c:v>5.6519922305715018E-4</c:v>
                </c:pt>
                <c:pt idx="344">
                  <c:v>5.6734255801499617E-4</c:v>
                </c:pt>
                <c:pt idx="345">
                  <c:v>5.695532133091622E-4</c:v>
                </c:pt>
                <c:pt idx="346">
                  <c:v>5.7177295889777316E-4</c:v>
                </c:pt>
                <c:pt idx="347">
                  <c:v>5.7392832731916713E-4</c:v>
                </c:pt>
                <c:pt idx="348">
                  <c:v>5.760749779991671E-4</c:v>
                </c:pt>
                <c:pt idx="349">
                  <c:v>5.7817148303849911E-4</c:v>
                </c:pt>
                <c:pt idx="350">
                  <c:v>5.802612076123031E-4</c:v>
                </c:pt>
                <c:pt idx="351">
                  <c:v>5.8243591153704513E-4</c:v>
                </c:pt>
                <c:pt idx="352">
                  <c:v>5.8462205284045318E-4</c:v>
                </c:pt>
                <c:pt idx="353">
                  <c:v>5.8691470706115009E-4</c:v>
                </c:pt>
                <c:pt idx="354">
                  <c:v>5.8922177908492116E-4</c:v>
                </c:pt>
                <c:pt idx="355">
                  <c:v>5.9132353712227313E-4</c:v>
                </c:pt>
                <c:pt idx="356">
                  <c:v>5.9339753995732317E-4</c:v>
                </c:pt>
                <c:pt idx="357">
                  <c:v>5.9536003766420213E-4</c:v>
                </c:pt>
                <c:pt idx="358">
                  <c:v>5.9730744697251417E-4</c:v>
                </c:pt>
                <c:pt idx="359">
                  <c:v>5.9900919479898224E-4</c:v>
                </c:pt>
                <c:pt idx="360">
                  <c:v>6.0067778540390823E-4</c:v>
                </c:pt>
                <c:pt idx="361">
                  <c:v>6.0232461891065417E-4</c:v>
                </c:pt>
                <c:pt idx="362">
                  <c:v>6.0396854650360211E-4</c:v>
                </c:pt>
                <c:pt idx="363">
                  <c:v>6.0568504743089017E-4</c:v>
                </c:pt>
                <c:pt idx="364">
                  <c:v>6.0741130924811516E-4</c:v>
                </c:pt>
                <c:pt idx="365">
                  <c:v>6.0906723304930612E-4</c:v>
                </c:pt>
                <c:pt idx="366">
                  <c:v>6.1071361949239112E-4</c:v>
                </c:pt>
                <c:pt idx="367">
                  <c:v>6.1244330879768507E-4</c:v>
                </c:pt>
                <c:pt idx="368">
                  <c:v>6.1418417469451009E-4</c:v>
                </c:pt>
                <c:pt idx="369">
                  <c:v>6.159069345130551E-4</c:v>
                </c:pt>
                <c:pt idx="370">
                  <c:v>6.1762730999207415E-4</c:v>
                </c:pt>
                <c:pt idx="371">
                  <c:v>6.1935707380797824E-4</c:v>
                </c:pt>
                <c:pt idx="372">
                  <c:v>6.210881043042562E-4</c:v>
                </c:pt>
                <c:pt idx="373">
                  <c:v>6.2277942064529416E-4</c:v>
                </c:pt>
                <c:pt idx="374">
                  <c:v>6.2446537222239813E-4</c:v>
                </c:pt>
                <c:pt idx="375">
                  <c:v>6.262589171206382E-4</c:v>
                </c:pt>
                <c:pt idx="376">
                  <c:v>6.2806706609847723E-4</c:v>
                </c:pt>
                <c:pt idx="377">
                  <c:v>6.2971665649780122E-4</c:v>
                </c:pt>
                <c:pt idx="378">
                  <c:v>6.3134471333077611E-4</c:v>
                </c:pt>
                <c:pt idx="379">
                  <c:v>6.3291755780158919E-4</c:v>
                </c:pt>
                <c:pt idx="380">
                  <c:v>6.3448295121138116E-4</c:v>
                </c:pt>
                <c:pt idx="381">
                  <c:v>6.3651269474397025E-4</c:v>
                </c:pt>
                <c:pt idx="382">
                  <c:v>6.3860510169974117E-4</c:v>
                </c:pt>
                <c:pt idx="383">
                  <c:v>6.4065682586234008E-4</c:v>
                </c:pt>
                <c:pt idx="384">
                  <c:v>6.4270303623978418E-4</c:v>
                </c:pt>
                <c:pt idx="385">
                  <c:v>6.4474894857478816E-4</c:v>
                </c:pt>
                <c:pt idx="386">
                  <c:v>6.4679486090979106E-4</c:v>
                </c:pt>
                <c:pt idx="387">
                  <c:v>6.489768296190281E-4</c:v>
                </c:pt>
                <c:pt idx="388">
                  <c:v>6.5117712793837524E-4</c:v>
                </c:pt>
                <c:pt idx="389">
                  <c:v>6.5328153110238919E-4</c:v>
                </c:pt>
                <c:pt idx="390">
                  <c:v>6.5537296942022821E-4</c:v>
                </c:pt>
                <c:pt idx="391">
                  <c:v>6.5755948327668706E-4</c:v>
                </c:pt>
                <c:pt idx="392">
                  <c:v>6.5975881295810218E-4</c:v>
                </c:pt>
                <c:pt idx="393">
                  <c:v>6.6162597433922421E-4</c:v>
                </c:pt>
                <c:pt idx="394">
                  <c:v>6.6344820582239317E-4</c:v>
                </c:pt>
                <c:pt idx="395">
                  <c:v>6.6518184419002814E-4</c:v>
                </c:pt>
                <c:pt idx="396">
                  <c:v>6.6690356086003023E-4</c:v>
                </c:pt>
                <c:pt idx="397">
                  <c:v>6.687299649373702E-4</c:v>
                </c:pt>
                <c:pt idx="398">
                  <c:v>6.7057045152003815E-4</c:v>
                </c:pt>
                <c:pt idx="399">
                  <c:v>6.7233858830019813E-4</c:v>
                </c:pt>
                <c:pt idx="400">
                  <c:v>6.7409688967981106E-4</c:v>
                </c:pt>
                <c:pt idx="401">
                  <c:v>6.7587217947855007E-4</c:v>
                </c:pt>
                <c:pt idx="402">
                  <c:v>6.7764977910620609E-4</c:v>
                </c:pt>
                <c:pt idx="403">
                  <c:v>6.7947253216364613E-4</c:v>
                </c:pt>
                <c:pt idx="404">
                  <c:v>6.8130132058051216E-4</c:v>
                </c:pt>
                <c:pt idx="405">
                  <c:v>6.8311081074933519E-4</c:v>
                </c:pt>
                <c:pt idx="406">
                  <c:v>6.8491769304680208E-4</c:v>
                </c:pt>
                <c:pt idx="407">
                  <c:v>6.8633853587279708E-4</c:v>
                </c:pt>
                <c:pt idx="408">
                  <c:v>6.8770722127164908E-4</c:v>
                </c:pt>
                <c:pt idx="409">
                  <c:v>6.8904640046885915E-4</c:v>
                </c:pt>
                <c:pt idx="410">
                  <c:v>6.9038155609311915E-4</c:v>
                </c:pt>
                <c:pt idx="411">
                  <c:v>6.9208561374850314E-4</c:v>
                </c:pt>
                <c:pt idx="412">
                  <c:v>6.9383951900211312E-4</c:v>
                </c:pt>
                <c:pt idx="413">
                  <c:v>6.9558858106606117E-4</c:v>
                </c:pt>
                <c:pt idx="414">
                  <c:v>6.9733689802390622E-4</c:v>
                </c:pt>
                <c:pt idx="415">
                  <c:v>6.9918394154027221E-4</c:v>
                </c:pt>
                <c:pt idx="416">
                  <c:v>7.0104439696647613E-4</c:v>
                </c:pt>
                <c:pt idx="417">
                  <c:v>7.0287564423347911E-4</c:v>
                </c:pt>
                <c:pt idx="418">
                  <c:v>7.0470301694875218E-4</c:v>
                </c:pt>
                <c:pt idx="419">
                  <c:v>7.0684094988735804E-4</c:v>
                </c:pt>
                <c:pt idx="420">
                  <c:v>7.0902083229950914E-4</c:v>
                </c:pt>
                <c:pt idx="421">
                  <c:v>7.1129899420652111E-4</c:v>
                </c:pt>
                <c:pt idx="422">
                  <c:v>7.1359041900214922E-4</c:v>
                </c:pt>
                <c:pt idx="423">
                  <c:v>7.1572783036648411E-4</c:v>
                </c:pt>
                <c:pt idx="424">
                  <c:v>7.1784437875996115E-4</c:v>
                </c:pt>
                <c:pt idx="425">
                  <c:v>7.2014832133810314E-4</c:v>
                </c:pt>
                <c:pt idx="426">
                  <c:v>7.2247759752371509E-4</c:v>
                </c:pt>
                <c:pt idx="427">
                  <c:v>7.246559152130522E-4</c:v>
                </c:pt>
                <c:pt idx="428">
                  <c:v>7.2681374248458324E-4</c:v>
                </c:pt>
                <c:pt idx="429">
                  <c:v>7.2901672318589808E-4</c:v>
                </c:pt>
                <c:pt idx="430">
                  <c:v>7.3122581375725012E-4</c:v>
                </c:pt>
                <c:pt idx="431">
                  <c:v>7.3346463406207311E-4</c:v>
                </c:pt>
                <c:pt idx="432">
                  <c:v>7.3570755245045804E-4</c:v>
                </c:pt>
                <c:pt idx="433">
                  <c:v>7.3796537296088411E-4</c:v>
                </c:pt>
                <c:pt idx="434">
                  <c:v>7.4022520525778512E-4</c:v>
                </c:pt>
                <c:pt idx="435">
                  <c:v>7.4250649661042518E-4</c:v>
                </c:pt>
                <c:pt idx="436">
                  <c:v>7.4479069387686314E-4</c:v>
                </c:pt>
                <c:pt idx="437">
                  <c:v>7.4666485925534425E-4</c:v>
                </c:pt>
                <c:pt idx="438">
                  <c:v>7.4848358873983313E-4</c:v>
                </c:pt>
                <c:pt idx="439">
                  <c:v>7.5032571455592618E-4</c:v>
                </c:pt>
                <c:pt idx="440">
                  <c:v>7.5217096981764809E-4</c:v>
                </c:pt>
                <c:pt idx="441">
                  <c:v>7.5387987066269509E-4</c:v>
                </c:pt>
                <c:pt idx="442">
                  <c:v>7.5557044189763112E-4</c:v>
                </c:pt>
                <c:pt idx="443">
                  <c:v>7.5767834706032516E-4</c:v>
                </c:pt>
                <c:pt idx="444">
                  <c:v>7.5984265675494312E-4</c:v>
                </c:pt>
                <c:pt idx="445">
                  <c:v>7.6170124941589217E-4</c:v>
                </c:pt>
                <c:pt idx="446">
                  <c:v>7.6351848868817622E-4</c:v>
                </c:pt>
                <c:pt idx="447">
                  <c:v>7.6529951580390208E-4</c:v>
                </c:pt>
                <c:pt idx="448">
                  <c:v>7.6707555070874324E-4</c:v>
                </c:pt>
                <c:pt idx="449">
                  <c:v>7.688455502541582E-4</c:v>
                </c:pt>
                <c:pt idx="450">
                  <c:v>7.7061473018286023E-4</c:v>
                </c:pt>
                <c:pt idx="451">
                  <c:v>7.7239173372563525E-4</c:v>
                </c:pt>
                <c:pt idx="452">
                  <c:v>7.7416985492756213E-4</c:v>
                </c:pt>
                <c:pt idx="453">
                  <c:v>7.7601585529538607E-4</c:v>
                </c:pt>
                <c:pt idx="454">
                  <c:v>7.7787109497887521E-4</c:v>
                </c:pt>
                <c:pt idx="455">
                  <c:v>7.7975785265048023E-4</c:v>
                </c:pt>
                <c:pt idx="456">
                  <c:v>7.8164885742686803E-4</c:v>
                </c:pt>
                <c:pt idx="457">
                  <c:v>7.8349917941008325E-4</c:v>
                </c:pt>
                <c:pt idx="458">
                  <c:v>7.8534398760814422E-4</c:v>
                </c:pt>
                <c:pt idx="459">
                  <c:v>7.870531864956321E-4</c:v>
                </c:pt>
                <c:pt idx="460">
                  <c:v>7.8874413028361915E-4</c:v>
                </c:pt>
                <c:pt idx="461">
                  <c:v>7.9044096040981309E-4</c:v>
                </c:pt>
                <c:pt idx="462">
                  <c:v>7.9213853564210918E-4</c:v>
                </c:pt>
                <c:pt idx="463">
                  <c:v>7.9400927353252121E-4</c:v>
                </c:pt>
                <c:pt idx="464">
                  <c:v>7.959034077545371E-4</c:v>
                </c:pt>
                <c:pt idx="465">
                  <c:v>7.9765813262485915E-4</c:v>
                </c:pt>
                <c:pt idx="466">
                  <c:v>7.993940063108012E-4</c:v>
                </c:pt>
                <c:pt idx="467">
                  <c:v>8.0120535924487911E-4</c:v>
                </c:pt>
                <c:pt idx="468">
                  <c:v>8.0302692013255617E-4</c:v>
                </c:pt>
                <c:pt idx="469">
                  <c:v>8.0449254383528417E-4</c:v>
                </c:pt>
                <c:pt idx="470">
                  <c:v>8.0591018270504008E-4</c:v>
                </c:pt>
                <c:pt idx="471">
                  <c:v>8.0755254557517413E-4</c:v>
                </c:pt>
                <c:pt idx="472">
                  <c:v>8.0922538328488214E-4</c:v>
                </c:pt>
                <c:pt idx="473">
                  <c:v>8.1092348009144919E-4</c:v>
                </c:pt>
                <c:pt idx="474">
                  <c:v>8.1262500438608609E-4</c:v>
                </c:pt>
                <c:pt idx="475">
                  <c:v>8.1438129397922322E-4</c:v>
                </c:pt>
                <c:pt idx="476">
                  <c:v>8.1614503463338112E-4</c:v>
                </c:pt>
                <c:pt idx="477">
                  <c:v>8.1780878204864411E-4</c:v>
                </c:pt>
                <c:pt idx="478">
                  <c:v>8.1945911755407013E-4</c:v>
                </c:pt>
                <c:pt idx="479">
                  <c:v>8.2118306954237822E-4</c:v>
                </c:pt>
                <c:pt idx="480">
                  <c:v>8.2291693144184318E-4</c:v>
                </c:pt>
                <c:pt idx="481">
                  <c:v>8.2455951784380808E-4</c:v>
                </c:pt>
                <c:pt idx="482">
                  <c:v>8.2618973548447916E-4</c:v>
                </c:pt>
                <c:pt idx="483">
                  <c:v>8.2774514447250412E-4</c:v>
                </c:pt>
                <c:pt idx="484">
                  <c:v>8.2929049452815117E-4</c:v>
                </c:pt>
                <c:pt idx="485">
                  <c:v>8.3106325096614407E-4</c:v>
                </c:pt>
                <c:pt idx="486">
                  <c:v>8.3286670577554015E-4</c:v>
                </c:pt>
                <c:pt idx="487">
                  <c:v>8.3464177204244918E-4</c:v>
                </c:pt>
                <c:pt idx="488">
                  <c:v>8.3641296375762723E-4</c:v>
                </c:pt>
                <c:pt idx="489">
                  <c:v>8.3808468380818207E-4</c:v>
                </c:pt>
                <c:pt idx="490">
                  <c:v>8.3974299194890017E-4</c:v>
                </c:pt>
                <c:pt idx="491">
                  <c:v>8.4145464968652414E-4</c:v>
                </c:pt>
                <c:pt idx="492">
                  <c:v>8.4317360946394916E-4</c:v>
                </c:pt>
                <c:pt idx="493">
                  <c:v>8.4530967963730014E-4</c:v>
                </c:pt>
                <c:pt idx="494">
                  <c:v>8.4750215434257613E-4</c:v>
                </c:pt>
                <c:pt idx="495">
                  <c:v>8.4950008184460726E-4</c:v>
                </c:pt>
                <c:pt idx="496">
                  <c:v>8.5147163259062617E-4</c:v>
                </c:pt>
                <c:pt idx="497">
                  <c:v>8.5365822095769613E-4</c:v>
                </c:pt>
                <c:pt idx="498">
                  <c:v>8.558738684627461E-4</c:v>
                </c:pt>
                <c:pt idx="499">
                  <c:v>8.5766316625620416E-4</c:v>
                </c:pt>
                <c:pt idx="500">
                  <c:v>8.5939486734797315E-4</c:v>
                </c:pt>
                <c:pt idx="501">
                  <c:v>8.6111822325140024E-4</c:v>
                </c:pt>
                <c:pt idx="502">
                  <c:v>8.6284038698506316E-4</c:v>
                </c:pt>
                <c:pt idx="503">
                  <c:v>8.6465986157565418E-4</c:v>
                </c:pt>
                <c:pt idx="504">
                  <c:v>8.6649237552303114E-4</c:v>
                </c:pt>
                <c:pt idx="505">
                  <c:v>8.6816558578579005E-4</c:v>
                </c:pt>
                <c:pt idx="506">
                  <c:v>8.6981718797158908E-4</c:v>
                </c:pt>
                <c:pt idx="507">
                  <c:v>8.7167779241901307E-4</c:v>
                </c:pt>
                <c:pt idx="508">
                  <c:v>8.7356671089831514E-4</c:v>
                </c:pt>
                <c:pt idx="509">
                  <c:v>8.7545168031527608E-4</c:v>
                </c:pt>
                <c:pt idx="510">
                  <c:v>8.7733612815796519E-4</c:v>
                </c:pt>
                <c:pt idx="511">
                  <c:v>8.7919732869027017E-4</c:v>
                </c:pt>
                <c:pt idx="512">
                  <c:v>8.8105547428755818E-4</c:v>
                </c:pt>
                <c:pt idx="513">
                  <c:v>8.8277033598142113E-4</c:v>
                </c:pt>
                <c:pt idx="514">
                  <c:v>8.8446575040602104E-4</c:v>
                </c:pt>
                <c:pt idx="515">
                  <c:v>8.8607391290607118E-4</c:v>
                </c:pt>
                <c:pt idx="516">
                  <c:v>8.8767022821909804E-4</c:v>
                </c:pt>
                <c:pt idx="517">
                  <c:v>8.8936467400576604E-4</c:v>
                </c:pt>
                <c:pt idx="518">
                  <c:v>8.9107230817043917E-4</c:v>
                </c:pt>
                <c:pt idx="519">
                  <c:v>8.9241342464351522E-4</c:v>
                </c:pt>
                <c:pt idx="520">
                  <c:v>8.9370506607141511E-4</c:v>
                </c:pt>
                <c:pt idx="521">
                  <c:v>8.9520652937765213E-4</c:v>
                </c:pt>
                <c:pt idx="522">
                  <c:v>8.9673645573698718E-4</c:v>
                </c:pt>
                <c:pt idx="523">
                  <c:v>8.9810901568756921E-4</c:v>
                </c:pt>
                <c:pt idx="524">
                  <c:v>8.9946034011424312E-4</c:v>
                </c:pt>
                <c:pt idx="525">
                  <c:v>9.0118801763306214E-4</c:v>
                </c:pt>
                <c:pt idx="526">
                  <c:v>9.0296651138804015E-4</c:v>
                </c:pt>
                <c:pt idx="527">
                  <c:v>9.0470491843472811E-4</c:v>
                </c:pt>
                <c:pt idx="528">
                  <c:v>9.0643788620687119E-4</c:v>
                </c:pt>
                <c:pt idx="529">
                  <c:v>9.0801766016443311E-4</c:v>
                </c:pt>
                <c:pt idx="530">
                  <c:v>9.0957664566174807E-4</c:v>
                </c:pt>
                <c:pt idx="531">
                  <c:v>9.1128115038079322E-4</c:v>
                </c:pt>
                <c:pt idx="532">
                  <c:v>9.1300532590093215E-4</c:v>
                </c:pt>
                <c:pt idx="533">
                  <c:v>9.144807850042071E-4</c:v>
                </c:pt>
                <c:pt idx="534">
                  <c:v>9.1592263982228023E-4</c:v>
                </c:pt>
                <c:pt idx="535">
                  <c:v>9.1753475138467119E-4</c:v>
                </c:pt>
                <c:pt idx="536">
                  <c:v>9.1916973770439525E-4</c:v>
                </c:pt>
                <c:pt idx="537">
                  <c:v>9.2076337063545517E-4</c:v>
                </c:pt>
                <c:pt idx="538">
                  <c:v>9.2235141527075015E-4</c:v>
                </c:pt>
                <c:pt idx="539">
                  <c:v>9.2397977014616517E-4</c:v>
                </c:pt>
                <c:pt idx="540">
                  <c:v>9.2561356429612615E-4</c:v>
                </c:pt>
                <c:pt idx="541">
                  <c:v>9.2736441461471807E-4</c:v>
                </c:pt>
                <c:pt idx="542">
                  <c:v>9.2913113569328412E-4</c:v>
                </c:pt>
                <c:pt idx="543">
                  <c:v>9.3064258342128814E-4</c:v>
                </c:pt>
                <c:pt idx="544">
                  <c:v>9.3211953273676824E-4</c:v>
                </c:pt>
                <c:pt idx="545">
                  <c:v>9.3416671175214404E-4</c:v>
                </c:pt>
                <c:pt idx="546">
                  <c:v>9.3629086022786225E-4</c:v>
                </c:pt>
                <c:pt idx="547">
                  <c:v>9.3819043372442323E-4</c:v>
                </c:pt>
                <c:pt idx="548">
                  <c:v>9.4005960689202115E-4</c:v>
                </c:pt>
                <c:pt idx="549">
                  <c:v>9.419364546524692E-4</c:v>
                </c:pt>
                <c:pt idx="550">
                  <c:v>9.4381442007207105E-4</c:v>
                </c:pt>
                <c:pt idx="551">
                  <c:v>9.4569439727814817E-4</c:v>
                </c:pt>
                <c:pt idx="552">
                  <c:v>9.4757459801605624E-4</c:v>
                </c:pt>
                <c:pt idx="553">
                  <c:v>9.4957885891995509E-4</c:v>
                </c:pt>
                <c:pt idx="554">
                  <c:v>9.5159981020053906E-4</c:v>
                </c:pt>
                <c:pt idx="555">
                  <c:v>9.5357478843462705E-4</c:v>
                </c:pt>
                <c:pt idx="556">
                  <c:v>9.5554365679867913E-4</c:v>
                </c:pt>
                <c:pt idx="557">
                  <c:v>9.574025475020682E-4</c:v>
                </c:pt>
                <c:pt idx="558">
                  <c:v>9.5924661059402627E-4</c:v>
                </c:pt>
                <c:pt idx="559">
                  <c:v>9.6128469931495812E-4</c:v>
                </c:pt>
                <c:pt idx="560">
                  <c:v>9.6334909028129227E-4</c:v>
                </c:pt>
                <c:pt idx="561">
                  <c:v>9.6523964799401815E-4</c:v>
                </c:pt>
                <c:pt idx="562">
                  <c:v>9.6710673486453025E-4</c:v>
                </c:pt>
                <c:pt idx="563">
                  <c:v>9.6901390844333218E-4</c:v>
                </c:pt>
                <c:pt idx="564">
                  <c:v>9.7092637227545612E-4</c:v>
                </c:pt>
                <c:pt idx="565">
                  <c:v>9.7285418529328613E-4</c:v>
                </c:pt>
                <c:pt idx="566">
                  <c:v>9.7478408460819602E-4</c:v>
                </c:pt>
                <c:pt idx="567">
                  <c:v>9.7665787743362632E-4</c:v>
                </c:pt>
                <c:pt idx="568">
                  <c:v>9.7852407017681633E-4</c:v>
                </c:pt>
                <c:pt idx="569">
                  <c:v>9.8058503365507609E-4</c:v>
                </c:pt>
                <c:pt idx="570">
                  <c:v>9.8267222486813624E-4</c:v>
                </c:pt>
                <c:pt idx="571">
                  <c:v>9.8407414199913612E-4</c:v>
                </c:pt>
                <c:pt idx="572">
                  <c:v>9.8538336793104614E-4</c:v>
                </c:pt>
                <c:pt idx="573">
                  <c:v>9.8686732124388631E-4</c:v>
                </c:pt>
                <c:pt idx="574">
                  <c:v>9.8837489442016617E-4</c:v>
                </c:pt>
                <c:pt idx="575">
                  <c:v>9.8988924806196624E-4</c:v>
                </c:pt>
                <c:pt idx="576">
                  <c:v>9.9140457034169616E-4</c:v>
                </c:pt>
                <c:pt idx="577">
                  <c:v>9.9336785040998613E-4</c:v>
                </c:pt>
                <c:pt idx="578">
                  <c:v>9.953915585831463E-4</c:v>
                </c:pt>
                <c:pt idx="579">
                  <c:v>9.9736907017798637E-4</c:v>
                </c:pt>
                <c:pt idx="580">
                  <c:v>9.9934024837094624E-4</c:v>
                </c:pt>
                <c:pt idx="581">
                  <c:v>1.001273426152716E-3</c:v>
                </c:pt>
                <c:pt idx="582">
                  <c:v>1.0032014627023764E-3</c:v>
                </c:pt>
                <c:pt idx="583">
                  <c:v>1.0052499829087363E-3</c:v>
                </c:pt>
                <c:pt idx="584">
                  <c:v>1.0073147464281164E-3</c:v>
                </c:pt>
                <c:pt idx="585">
                  <c:v>1.0092820500693564E-3</c:v>
                </c:pt>
                <c:pt idx="586">
                  <c:v>1.0112361653325862E-3</c:v>
                </c:pt>
                <c:pt idx="587">
                  <c:v>1.0132891561755561E-3</c:v>
                </c:pt>
                <c:pt idx="588">
                  <c:v>1.0153554844177562E-3</c:v>
                </c:pt>
                <c:pt idx="589">
                  <c:v>1.017372561146616E-3</c:v>
                </c:pt>
                <c:pt idx="590">
                  <c:v>1.019382931920546E-3</c:v>
                </c:pt>
                <c:pt idx="591">
                  <c:v>1.021458797520856E-3</c:v>
                </c:pt>
                <c:pt idx="592">
                  <c:v>1.0235434553731663E-3</c:v>
                </c:pt>
                <c:pt idx="593">
                  <c:v>1.0255946579614864E-3</c:v>
                </c:pt>
                <c:pt idx="594">
                  <c:v>1.0276413899132065E-3</c:v>
                </c:pt>
                <c:pt idx="595">
                  <c:v>1.0293718988352162E-3</c:v>
                </c:pt>
                <c:pt idx="596">
                  <c:v>1.0310597876881764E-3</c:v>
                </c:pt>
                <c:pt idx="597">
                  <c:v>1.0329022115467164E-3</c:v>
                </c:pt>
                <c:pt idx="598">
                  <c:v>1.034765498376106E-3</c:v>
                </c:pt>
                <c:pt idx="599">
                  <c:v>1.0364609873113164E-3</c:v>
                </c:pt>
                <c:pt idx="600">
                  <c:v>1.038133825021026E-3</c:v>
                </c:pt>
                <c:pt idx="601">
                  <c:v>1.0399039735876562E-3</c:v>
                </c:pt>
                <c:pt idx="602">
                  <c:v>1.0416873105322964E-3</c:v>
                </c:pt>
                <c:pt idx="603">
                  <c:v>1.0429470614190363E-3</c:v>
                </c:pt>
                <c:pt idx="604">
                  <c:v>1.0441361762472965E-3</c:v>
                </c:pt>
                <c:pt idx="605">
                  <c:v>1.045381546586256E-3</c:v>
                </c:pt>
                <c:pt idx="606">
                  <c:v>1.0466345915180661E-3</c:v>
                </c:pt>
                <c:pt idx="607">
                  <c:v>1.048345280617756E-3</c:v>
                </c:pt>
                <c:pt idx="608">
                  <c:v>1.0501178135239263E-3</c:v>
                </c:pt>
                <c:pt idx="609">
                  <c:v>1.0519292409686062E-3</c:v>
                </c:pt>
                <c:pt idx="610">
                  <c:v>1.0537459586666261E-3</c:v>
                </c:pt>
                <c:pt idx="611">
                  <c:v>1.0555366721616763E-3</c:v>
                </c:pt>
                <c:pt idx="612">
                  <c:v>1.0573238091474363E-3</c:v>
                </c:pt>
                <c:pt idx="613">
                  <c:v>1.0591596015616664E-3</c:v>
                </c:pt>
                <c:pt idx="614">
                  <c:v>1.0610020254201965E-3</c:v>
                </c:pt>
                <c:pt idx="615">
                  <c:v>1.0626582472638263E-3</c:v>
                </c:pt>
                <c:pt idx="616">
                  <c:v>1.0642892845212164E-3</c:v>
                </c:pt>
                <c:pt idx="617">
                  <c:v>1.0658110147134265E-3</c:v>
                </c:pt>
                <c:pt idx="618">
                  <c:v>1.0673179172942062E-3</c:v>
                </c:pt>
                <c:pt idx="619">
                  <c:v>1.069047532088886E-3</c:v>
                </c:pt>
                <c:pt idx="620">
                  <c:v>1.0708071746594861E-3</c:v>
                </c:pt>
                <c:pt idx="621">
                  <c:v>1.0728910128950863E-3</c:v>
                </c:pt>
                <c:pt idx="622">
                  <c:v>1.0750185888588762E-3</c:v>
                </c:pt>
                <c:pt idx="623">
                  <c:v>1.0770383479696962E-3</c:v>
                </c:pt>
                <c:pt idx="624">
                  <c:v>1.0790435030009161E-3</c:v>
                </c:pt>
                <c:pt idx="625">
                  <c:v>1.0811572945018163E-3</c:v>
                </c:pt>
                <c:pt idx="626">
                  <c:v>1.0832857645929261E-3</c:v>
                </c:pt>
                <c:pt idx="627">
                  <c:v>1.0852460642368062E-3</c:v>
                </c:pt>
                <c:pt idx="628">
                  <c:v>1.0871836381445661E-3</c:v>
                </c:pt>
                <c:pt idx="629">
                  <c:v>1.0893061473868661E-3</c:v>
                </c:pt>
                <c:pt idx="630">
                  <c:v>1.0914536921941861E-3</c:v>
                </c:pt>
                <c:pt idx="631">
                  <c:v>1.0935183812029563E-3</c:v>
                </c:pt>
                <c:pt idx="632">
                  <c:v>1.0955718936202061E-3</c:v>
                </c:pt>
                <c:pt idx="633">
                  <c:v>1.0973199870462163E-3</c:v>
                </c:pt>
                <c:pt idx="634">
                  <c:v>1.0990268015941764E-3</c:v>
                </c:pt>
                <c:pt idx="635">
                  <c:v>1.1006491211101662E-3</c:v>
                </c:pt>
                <c:pt idx="636">
                  <c:v>1.102259891481576E-3</c:v>
                </c:pt>
                <c:pt idx="637">
                  <c:v>1.1038807207853561E-3</c:v>
                </c:pt>
                <c:pt idx="638">
                  <c:v>1.1055028167695161E-3</c:v>
                </c:pt>
                <c:pt idx="639">
                  <c:v>1.1069885583370061E-3</c:v>
                </c:pt>
                <c:pt idx="640">
                  <c:v>1.1084558212731562E-3</c:v>
                </c:pt>
                <c:pt idx="641">
                  <c:v>1.1101322354921564E-3</c:v>
                </c:pt>
                <c:pt idx="642">
                  <c:v>1.1118368892324162E-3</c:v>
                </c:pt>
                <c:pt idx="643">
                  <c:v>1.1135510058201763E-3</c:v>
                </c:pt>
                <c:pt idx="644">
                  <c:v>1.1152664635989263E-3</c:v>
                </c:pt>
                <c:pt idx="645">
                  <c:v>1.1169060695764761E-3</c:v>
                </c:pt>
                <c:pt idx="646">
                  <c:v>1.1185353930898262E-3</c:v>
                </c:pt>
                <c:pt idx="647">
                  <c:v>1.1202395252558261E-3</c:v>
                </c:pt>
                <c:pt idx="648">
                  <c:v>1.1219537163541962E-3</c:v>
                </c:pt>
                <c:pt idx="649">
                  <c:v>1.1235760358701864E-3</c:v>
                </c:pt>
                <c:pt idx="650">
                  <c:v>1.1251859121142664E-3</c:v>
                </c:pt>
                <c:pt idx="651">
                  <c:v>1.1267830470440064E-3</c:v>
                </c:pt>
                <c:pt idx="652">
                  <c:v>1.1283783937191061E-3</c:v>
                </c:pt>
                <c:pt idx="653">
                  <c:v>1.1301330440788163E-3</c:v>
                </c:pt>
                <c:pt idx="654">
                  <c:v>1.131909451536706E-3</c:v>
                </c:pt>
                <c:pt idx="655">
                  <c:v>1.1335523359811161E-3</c:v>
                </c:pt>
                <c:pt idx="656">
                  <c:v>1.1351771888578463E-3</c:v>
                </c:pt>
                <c:pt idx="657">
                  <c:v>1.1368271518102263E-3</c:v>
                </c:pt>
                <c:pt idx="658">
                  <c:v>1.1384806167612765E-3</c:v>
                </c:pt>
                <c:pt idx="659">
                  <c:v>1.1404433007446862E-3</c:v>
                </c:pt>
                <c:pt idx="660">
                  <c:v>1.1424477106698064E-3</c:v>
                </c:pt>
                <c:pt idx="661">
                  <c:v>1.1445494314518464E-3</c:v>
                </c:pt>
                <c:pt idx="662">
                  <c:v>1.1466643406118963E-3</c:v>
                </c:pt>
                <c:pt idx="663">
                  <c:v>1.1487223981763665E-3</c:v>
                </c:pt>
                <c:pt idx="664">
                  <c:v>1.1507727811479861E-3</c:v>
                </c:pt>
                <c:pt idx="665">
                  <c:v>1.152992079672936E-3</c:v>
                </c:pt>
                <c:pt idx="666">
                  <c:v>1.155234252955216E-3</c:v>
                </c:pt>
                <c:pt idx="667">
                  <c:v>1.1573275540383062E-3</c:v>
                </c:pt>
                <c:pt idx="668">
                  <c:v>1.1594008117672564E-3</c:v>
                </c:pt>
                <c:pt idx="669">
                  <c:v>1.1616300202033662E-3</c:v>
                </c:pt>
                <c:pt idx="670">
                  <c:v>1.1638803151421562E-3</c:v>
                </c:pt>
                <c:pt idx="671">
                  <c:v>1.1660090832757062E-3</c:v>
                </c:pt>
                <c:pt idx="672">
                  <c:v>1.1681214590750161E-3</c:v>
                </c:pt>
                <c:pt idx="673">
                  <c:v>1.1701633478370661E-3</c:v>
                </c:pt>
                <c:pt idx="674">
                  <c:v>1.1721957737516261E-3</c:v>
                </c:pt>
                <c:pt idx="675">
                  <c:v>1.1742369174075761E-3</c:v>
                </c:pt>
                <c:pt idx="676">
                  <c:v>1.176279253233286E-3</c:v>
                </c:pt>
                <c:pt idx="677">
                  <c:v>1.1784782848722661E-3</c:v>
                </c:pt>
                <c:pt idx="678">
                  <c:v>1.1806984775245364E-3</c:v>
                </c:pt>
                <c:pt idx="679">
                  <c:v>1.1828522812231163E-3</c:v>
                </c:pt>
                <c:pt idx="680">
                  <c:v>1.1849970691378562E-3</c:v>
                </c:pt>
                <c:pt idx="681">
                  <c:v>1.1870721151214562E-3</c:v>
                </c:pt>
                <c:pt idx="682">
                  <c:v>1.1891376982575462E-3</c:v>
                </c:pt>
                <c:pt idx="683">
                  <c:v>1.1911196059783864E-3</c:v>
                </c:pt>
                <c:pt idx="684">
                  <c:v>1.1930901135758661E-3</c:v>
                </c:pt>
                <c:pt idx="685">
                  <c:v>1.1948800819648162E-3</c:v>
                </c:pt>
                <c:pt idx="686">
                  <c:v>1.1966456108736161E-3</c:v>
                </c:pt>
                <c:pt idx="687">
                  <c:v>1.1979450014049761E-3</c:v>
                </c:pt>
                <c:pt idx="688">
                  <c:v>1.1991813559601061E-3</c:v>
                </c:pt>
                <c:pt idx="689">
                  <c:v>1.2005592806746263E-3</c:v>
                </c:pt>
                <c:pt idx="690">
                  <c:v>1.2019563546159665E-3</c:v>
                </c:pt>
                <c:pt idx="691">
                  <c:v>1.2032646864205462E-3</c:v>
                </c:pt>
                <c:pt idx="692">
                  <c:v>1.2045610220168864E-3</c:v>
                </c:pt>
                <c:pt idx="693">
                  <c:v>1.2060219515511762E-3</c:v>
                </c:pt>
                <c:pt idx="694">
                  <c:v>1.2075050852473064E-3</c:v>
                </c:pt>
                <c:pt idx="695">
                  <c:v>1.2088775706872762E-3</c:v>
                </c:pt>
                <c:pt idx="696">
                  <c:v>1.2102350049839864E-3</c:v>
                </c:pt>
                <c:pt idx="697">
                  <c:v>1.2116171768032863E-3</c:v>
                </c:pt>
                <c:pt idx="698">
                  <c:v>1.2130027016000462E-3</c:v>
                </c:pt>
                <c:pt idx="699">
                  <c:v>1.2142890527746162E-3</c:v>
                </c:pt>
                <c:pt idx="700">
                  <c:v>1.215561992039356E-3</c:v>
                </c:pt>
                <c:pt idx="701">
                  <c:v>1.2169950546054263E-3</c:v>
                </c:pt>
                <c:pt idx="702">
                  <c:v>1.2184497252484563E-3</c:v>
                </c:pt>
                <c:pt idx="703">
                  <c:v>1.2198963487455761E-3</c:v>
                </c:pt>
                <c:pt idx="704">
                  <c:v>1.2213417800729463E-3</c:v>
                </c:pt>
                <c:pt idx="705">
                  <c:v>1.2226047349159163E-3</c:v>
                </c:pt>
                <c:pt idx="706">
                  <c:v>1.2238431012575163E-3</c:v>
                </c:pt>
                <c:pt idx="707">
                  <c:v>1.2252889051379261E-3</c:v>
                </c:pt>
                <c:pt idx="708">
                  <c:v>1.2267625759865663E-3</c:v>
                </c:pt>
                <c:pt idx="709">
                  <c:v>1.2282921297928464E-3</c:v>
                </c:pt>
                <c:pt idx="710">
                  <c:v>1.2298291346601463E-3</c:v>
                </c:pt>
                <c:pt idx="711">
                  <c:v>1.2316288639390364E-3</c:v>
                </c:pt>
                <c:pt idx="712">
                  <c:v>1.2334640602683763E-3</c:v>
                </c:pt>
                <c:pt idx="713">
                  <c:v>1.2357342495400965E-3</c:v>
                </c:pt>
                <c:pt idx="714">
                  <c:v>1.2380631531726562E-3</c:v>
                </c:pt>
                <c:pt idx="715">
                  <c:v>1.2402704554893662E-3</c:v>
                </c:pt>
                <c:pt idx="716">
                  <c:v>1.2424615144930461E-3</c:v>
                </c:pt>
                <c:pt idx="717">
                  <c:v>1.2446402047354365E-3</c:v>
                </c:pt>
                <c:pt idx="718">
                  <c:v>1.2468172557444064E-3</c:v>
                </c:pt>
                <c:pt idx="719">
                  <c:v>1.2488928233022663E-3</c:v>
                </c:pt>
                <c:pt idx="720">
                  <c:v>1.2509548299290763E-3</c:v>
                </c:pt>
                <c:pt idx="721">
                  <c:v>1.2530169855771061E-3</c:v>
                </c:pt>
                <c:pt idx="722">
                  <c:v>1.2550792902463461E-3</c:v>
                </c:pt>
                <c:pt idx="723">
                  <c:v>1.2572631962314562E-3</c:v>
                </c:pt>
                <c:pt idx="724">
                  <c:v>1.2594636435720162E-3</c:v>
                </c:pt>
                <c:pt idx="725">
                  <c:v>1.261705071748196E-3</c:v>
                </c:pt>
                <c:pt idx="726">
                  <c:v>1.2639520137095362E-3</c:v>
                </c:pt>
                <c:pt idx="727">
                  <c:v>1.2662427679096763E-3</c:v>
                </c:pt>
                <c:pt idx="728">
                  <c:v>1.2685393339374063E-3</c:v>
                </c:pt>
                <c:pt idx="729">
                  <c:v>1.2705824148692164E-3</c:v>
                </c:pt>
                <c:pt idx="730">
                  <c:v>1.2725912209203463E-3</c:v>
                </c:pt>
                <c:pt idx="731">
                  <c:v>1.2748907673724862E-3</c:v>
                </c:pt>
                <c:pt idx="732">
                  <c:v>1.2772296554268061E-3</c:v>
                </c:pt>
                <c:pt idx="733">
                  <c:v>1.2793693021094562E-3</c:v>
                </c:pt>
                <c:pt idx="734">
                  <c:v>1.2814821249724161E-3</c:v>
                </c:pt>
                <c:pt idx="735">
                  <c:v>1.2836870429495961E-3</c:v>
                </c:pt>
                <c:pt idx="736">
                  <c:v>1.2859044787092962E-3</c:v>
                </c:pt>
                <c:pt idx="737">
                  <c:v>1.2875879714362563E-3</c:v>
                </c:pt>
                <c:pt idx="738">
                  <c:v>1.2891993378925464E-3</c:v>
                </c:pt>
                <c:pt idx="739">
                  <c:v>1.290534717048636E-3</c:v>
                </c:pt>
                <c:pt idx="740">
                  <c:v>1.2918328408996261E-3</c:v>
                </c:pt>
                <c:pt idx="741">
                  <c:v>1.2936020208283265E-3</c:v>
                </c:pt>
                <c:pt idx="742">
                  <c:v>1.2954346837969265E-3</c:v>
                </c:pt>
                <c:pt idx="743">
                  <c:v>1.2972531897495862E-3</c:v>
                </c:pt>
                <c:pt idx="744">
                  <c:v>1.2990696094051565E-3</c:v>
                </c:pt>
                <c:pt idx="745">
                  <c:v>1.3010101637373362E-3</c:v>
                </c:pt>
                <c:pt idx="746">
                  <c:v>1.3029675574674163E-3</c:v>
                </c:pt>
                <c:pt idx="747">
                  <c:v>1.3049608653116062E-3</c:v>
                </c:pt>
                <c:pt idx="748">
                  <c:v>1.3069590908560864E-3</c:v>
                </c:pt>
                <c:pt idx="749">
                  <c:v>1.3087820674453562E-3</c:v>
                </c:pt>
                <c:pt idx="750">
                  <c:v>1.3105814986817963E-3</c:v>
                </c:pt>
                <c:pt idx="751">
                  <c:v>1.3123661768174263E-3</c:v>
                </c:pt>
                <c:pt idx="752">
                  <c:v>1.3141489176771862E-3</c:v>
                </c:pt>
                <c:pt idx="753">
                  <c:v>1.315827790746316E-3</c:v>
                </c:pt>
                <c:pt idx="754">
                  <c:v>1.3174928048419561E-3</c:v>
                </c:pt>
                <c:pt idx="755">
                  <c:v>1.3193552720546361E-3</c:v>
                </c:pt>
                <c:pt idx="756">
                  <c:v>1.3212444140657661E-3</c:v>
                </c:pt>
                <c:pt idx="757">
                  <c:v>1.323033711859226E-3</c:v>
                </c:pt>
                <c:pt idx="758">
                  <c:v>1.3248094487216264E-3</c:v>
                </c:pt>
                <c:pt idx="759">
                  <c:v>1.3266593981517863E-3</c:v>
                </c:pt>
                <c:pt idx="760">
                  <c:v>1.3285194810249363E-3</c:v>
                </c:pt>
                <c:pt idx="761">
                  <c:v>1.3303226377918962E-3</c:v>
                </c:pt>
                <c:pt idx="762">
                  <c:v>1.3321180454553961E-3</c:v>
                </c:pt>
                <c:pt idx="763">
                  <c:v>1.3339949677264461E-3</c:v>
                </c:pt>
                <c:pt idx="764">
                  <c:v>1.3358829175678165E-3</c:v>
                </c:pt>
                <c:pt idx="765">
                  <c:v>1.3379943992398065E-3</c:v>
                </c:pt>
                <c:pt idx="766">
                  <c:v>1.3401361322195261E-3</c:v>
                </c:pt>
                <c:pt idx="767">
                  <c:v>1.3418540488484062E-3</c:v>
                </c:pt>
                <c:pt idx="768">
                  <c:v>1.3435147413286565E-3</c:v>
                </c:pt>
                <c:pt idx="769">
                  <c:v>1.3451824378062564E-3</c:v>
                </c:pt>
                <c:pt idx="770">
                  <c:v>1.3468510284111862E-3</c:v>
                </c:pt>
                <c:pt idx="771">
                  <c:v>1.3488245164330662E-3</c:v>
                </c:pt>
                <c:pt idx="772">
                  <c:v>1.350839134311786E-3</c:v>
                </c:pt>
                <c:pt idx="773">
                  <c:v>1.3528738700552562E-3</c:v>
                </c:pt>
                <c:pt idx="774">
                  <c:v>1.3549112881806962E-3</c:v>
                </c:pt>
                <c:pt idx="775">
                  <c:v>1.3569384238419262E-3</c:v>
                </c:pt>
                <c:pt idx="776">
                  <c:v>1.3589642183121763E-3</c:v>
                </c:pt>
                <c:pt idx="777">
                  <c:v>1.3610797235571164E-3</c:v>
                </c:pt>
                <c:pt idx="778">
                  <c:v>1.3632072995208963E-3</c:v>
                </c:pt>
                <c:pt idx="779">
                  <c:v>1.3653040280920663E-3</c:v>
                </c:pt>
                <c:pt idx="780">
                  <c:v>1.3673965840690565E-3</c:v>
                </c:pt>
                <c:pt idx="781">
                  <c:v>1.3694234216878464E-3</c:v>
                </c:pt>
                <c:pt idx="782">
                  <c:v>1.3714413180334162E-3</c:v>
                </c:pt>
                <c:pt idx="783">
                  <c:v>1.3735116698485664E-3</c:v>
                </c:pt>
                <c:pt idx="784">
                  <c:v>1.3755893237035162E-3</c:v>
                </c:pt>
                <c:pt idx="785">
                  <c:v>1.3776915660598261E-3</c:v>
                </c:pt>
                <c:pt idx="786">
                  <c:v>1.3797970868829963E-3</c:v>
                </c:pt>
                <c:pt idx="787">
                  <c:v>1.3818041046794764E-3</c:v>
                </c:pt>
                <c:pt idx="788">
                  <c:v>1.3837978595873362E-3</c:v>
                </c:pt>
                <c:pt idx="789">
                  <c:v>1.3859090432168765E-3</c:v>
                </c:pt>
                <c:pt idx="790">
                  <c:v>1.3880360230957862E-3</c:v>
                </c:pt>
                <c:pt idx="791">
                  <c:v>1.3901133789082963E-3</c:v>
                </c:pt>
                <c:pt idx="792">
                  <c:v>1.3921840287658862E-3</c:v>
                </c:pt>
                <c:pt idx="793">
                  <c:v>1.3942238312308463E-3</c:v>
                </c:pt>
                <c:pt idx="794">
                  <c:v>1.3962594611016464E-3</c:v>
                </c:pt>
                <c:pt idx="795">
                  <c:v>1.3982019527096863E-3</c:v>
                </c:pt>
                <c:pt idx="796">
                  <c:v>1.4001320755564262E-3</c:v>
                </c:pt>
                <c:pt idx="797">
                  <c:v>1.4014550859512264E-3</c:v>
                </c:pt>
                <c:pt idx="798">
                  <c:v>1.4026962836960165E-3</c:v>
                </c:pt>
                <c:pt idx="799">
                  <c:v>1.403975630873236E-3</c:v>
                </c:pt>
                <c:pt idx="800">
                  <c:v>1.4052601937931662E-3</c:v>
                </c:pt>
                <c:pt idx="801">
                  <c:v>1.4065753060632765E-3</c:v>
                </c:pt>
                <c:pt idx="802">
                  <c:v>1.4078945909275662E-3</c:v>
                </c:pt>
                <c:pt idx="803">
                  <c:v>1.4091599301100663E-3</c:v>
                </c:pt>
                <c:pt idx="804">
                  <c:v>1.4104178182315365E-3</c:v>
                </c:pt>
                <c:pt idx="805">
                  <c:v>1.411757817045466E-3</c:v>
                </c:pt>
                <c:pt idx="806">
                  <c:v>1.4131089924509163E-3</c:v>
                </c:pt>
                <c:pt idx="807">
                  <c:v>1.4144148654053664E-3</c:v>
                </c:pt>
                <c:pt idx="808">
                  <c:v>1.4157147775109963E-3</c:v>
                </c:pt>
                <c:pt idx="809">
                  <c:v>1.4170573096856662E-3</c:v>
                </c:pt>
                <c:pt idx="810">
                  <c:v>1.4184055046667162E-3</c:v>
                </c:pt>
                <c:pt idx="811">
                  <c:v>1.4196660751701561E-3</c:v>
                </c:pt>
                <c:pt idx="812">
                  <c:v>1.4209147239759661E-3</c:v>
                </c:pt>
                <c:pt idx="813">
                  <c:v>1.4222328166704963E-3</c:v>
                </c:pt>
                <c:pt idx="814">
                  <c:v>1.4235602977019065E-3</c:v>
                </c:pt>
                <c:pt idx="815">
                  <c:v>1.4247377143643564E-3</c:v>
                </c:pt>
                <c:pt idx="816">
                  <c:v>1.4258948641408362E-3</c:v>
                </c:pt>
                <c:pt idx="817">
                  <c:v>1.427203419477256E-3</c:v>
                </c:pt>
                <c:pt idx="818">
                  <c:v>1.4285323907208664E-3</c:v>
                </c:pt>
                <c:pt idx="819">
                  <c:v>1.4297481058369661E-3</c:v>
                </c:pt>
                <c:pt idx="820">
                  <c:v>1.4309486207885864E-3</c:v>
                </c:pt>
                <c:pt idx="821">
                  <c:v>1.4322989020667163E-3</c:v>
                </c:pt>
                <c:pt idx="822">
                  <c:v>1.4336695992520463E-3</c:v>
                </c:pt>
                <c:pt idx="823">
                  <c:v>1.4356372754463363E-3</c:v>
                </c:pt>
                <c:pt idx="824">
                  <c:v>1.4376857211420863E-3</c:v>
                </c:pt>
                <c:pt idx="825">
                  <c:v>1.4397209039492161E-3</c:v>
                </c:pt>
                <c:pt idx="826">
                  <c:v>1.4417541494804861E-3</c:v>
                </c:pt>
                <c:pt idx="827">
                  <c:v>1.4437639986801562E-3</c:v>
                </c:pt>
                <c:pt idx="828">
                  <c:v>1.4457707184341861E-3</c:v>
                </c:pt>
                <c:pt idx="829">
                  <c:v>1.4478024737532564E-3</c:v>
                </c:pt>
                <c:pt idx="830">
                  <c:v>1.4498378055816065E-3</c:v>
                </c:pt>
                <c:pt idx="831">
                  <c:v>1.4519051769723464E-3</c:v>
                </c:pt>
                <c:pt idx="832">
                  <c:v>1.4539770189997063E-3</c:v>
                </c:pt>
                <c:pt idx="833">
                  <c:v>1.4560080292126661E-3</c:v>
                </c:pt>
                <c:pt idx="834">
                  <c:v>1.4580333766192463E-3</c:v>
                </c:pt>
                <c:pt idx="835">
                  <c:v>1.4599621582750163E-3</c:v>
                </c:pt>
                <c:pt idx="836">
                  <c:v>1.4618779750845963E-3</c:v>
                </c:pt>
                <c:pt idx="837">
                  <c:v>1.4637659249259662E-3</c:v>
                </c:pt>
                <c:pt idx="838">
                  <c:v>1.4656501492368262E-3</c:v>
                </c:pt>
                <c:pt idx="839">
                  <c:v>1.4677160304153664E-3</c:v>
                </c:pt>
                <c:pt idx="840">
                  <c:v>1.4698065000952661E-3</c:v>
                </c:pt>
                <c:pt idx="841">
                  <c:v>1.4719842962103362E-3</c:v>
                </c:pt>
                <c:pt idx="842">
                  <c:v>1.4741740140230362E-3</c:v>
                </c:pt>
                <c:pt idx="843">
                  <c:v>1.4762670170636863E-3</c:v>
                </c:pt>
                <c:pt idx="844">
                  <c:v>1.4783470552581662E-3</c:v>
                </c:pt>
                <c:pt idx="845">
                  <c:v>1.4804744822007262E-3</c:v>
                </c:pt>
                <c:pt idx="846">
                  <c:v>1.4826084660769963E-3</c:v>
                </c:pt>
                <c:pt idx="847">
                  <c:v>1.4846493116905061E-3</c:v>
                </c:pt>
                <c:pt idx="848">
                  <c:v>1.4866776395214961E-3</c:v>
                </c:pt>
                <c:pt idx="849">
                  <c:v>1.4883882541105861E-3</c:v>
                </c:pt>
                <c:pt idx="850">
                  <c:v>1.4900559505881864E-3</c:v>
                </c:pt>
                <c:pt idx="851">
                  <c:v>1.4916331911849962E-3</c:v>
                </c:pt>
                <c:pt idx="852">
                  <c:v>1.493198212041746E-3</c:v>
                </c:pt>
                <c:pt idx="853">
                  <c:v>1.4948685909013161E-3</c:v>
                </c:pt>
                <c:pt idx="854">
                  <c:v>1.4965532757980462E-3</c:v>
                </c:pt>
                <c:pt idx="855">
                  <c:v>1.4981504852383961E-3</c:v>
                </c:pt>
                <c:pt idx="856">
                  <c:v>1.4997357729811061E-3</c:v>
                </c:pt>
                <c:pt idx="857">
                  <c:v>1.5012060163416665E-3</c:v>
                </c:pt>
                <c:pt idx="858">
                  <c:v>1.5026609105165262E-3</c:v>
                </c:pt>
                <c:pt idx="859">
                  <c:v>1.5042527551929461E-3</c:v>
                </c:pt>
                <c:pt idx="860">
                  <c:v>1.5058630785006865E-3</c:v>
                </c:pt>
                <c:pt idx="861">
                  <c:v>1.5075932148696462E-3</c:v>
                </c:pt>
                <c:pt idx="862">
                  <c:v>1.5093392965091863E-3</c:v>
                </c:pt>
                <c:pt idx="863">
                  <c:v>1.5110950645280561E-3</c:v>
                </c:pt>
                <c:pt idx="864">
                  <c:v>1.5128520247166765E-3</c:v>
                </c:pt>
                <c:pt idx="865">
                  <c:v>1.5144024414938261E-3</c:v>
                </c:pt>
                <c:pt idx="866">
                  <c:v>1.5159248422815263E-3</c:v>
                </c:pt>
                <c:pt idx="867">
                  <c:v>1.5175092358969164E-3</c:v>
                </c:pt>
                <c:pt idx="868">
                  <c:v>1.5191019747006563E-3</c:v>
                </c:pt>
                <c:pt idx="869">
                  <c:v>1.520637489355756E-3</c:v>
                </c:pt>
                <c:pt idx="870">
                  <c:v>1.5221652549073962E-3</c:v>
                </c:pt>
                <c:pt idx="871">
                  <c:v>1.5237927156554862E-3</c:v>
                </c:pt>
                <c:pt idx="872">
                  <c:v>1.5254337373346461E-3</c:v>
                </c:pt>
                <c:pt idx="873">
                  <c:v>1.5270112759738965E-3</c:v>
                </c:pt>
                <c:pt idx="874">
                  <c:v>1.5285801713823665E-3</c:v>
                </c:pt>
                <c:pt idx="875">
                  <c:v>1.530509102059346E-3</c:v>
                </c:pt>
                <c:pt idx="876">
                  <c:v>1.5324866136541861E-3</c:v>
                </c:pt>
                <c:pt idx="877">
                  <c:v>1.5345575615542161E-3</c:v>
                </c:pt>
                <c:pt idx="878">
                  <c:v>1.5366411762579861E-3</c:v>
                </c:pt>
                <c:pt idx="879">
                  <c:v>1.5386903670598362E-3</c:v>
                </c:pt>
                <c:pt idx="880">
                  <c:v>1.5407349382038564E-3</c:v>
                </c:pt>
                <c:pt idx="881">
                  <c:v>1.5427750387112661E-3</c:v>
                </c:pt>
                <c:pt idx="882">
                  <c:v>1.5448146921550063E-3</c:v>
                </c:pt>
                <c:pt idx="883">
                  <c:v>1.5469595545803665E-3</c:v>
                </c:pt>
                <c:pt idx="884">
                  <c:v>1.5491187230428764E-3</c:v>
                </c:pt>
                <c:pt idx="885">
                  <c:v>1.5511588235502861E-3</c:v>
                </c:pt>
                <c:pt idx="886">
                  <c:v>1.5531828297658864E-3</c:v>
                </c:pt>
                <c:pt idx="887">
                  <c:v>1.5551354548169164E-3</c:v>
                </c:pt>
                <c:pt idx="888">
                  <c:v>1.5570785425098365E-3</c:v>
                </c:pt>
                <c:pt idx="889">
                  <c:v>1.5590915211551263E-3</c:v>
                </c:pt>
                <c:pt idx="890">
                  <c:v>1.5611138881373061E-3</c:v>
                </c:pt>
                <c:pt idx="891">
                  <c:v>1.5628924564028961E-3</c:v>
                </c:pt>
                <c:pt idx="892">
                  <c:v>1.5646380909787763E-3</c:v>
                </c:pt>
                <c:pt idx="893">
                  <c:v>1.5663723999418963E-3</c:v>
                </c:pt>
                <c:pt idx="894">
                  <c:v>1.5681052186928262E-3</c:v>
                </c:pt>
                <c:pt idx="895">
                  <c:v>1.569773809297746E-3</c:v>
                </c:pt>
                <c:pt idx="896">
                  <c:v>1.5714336076506764E-3</c:v>
                </c:pt>
                <c:pt idx="897">
                  <c:v>1.573065986099036E-3</c:v>
                </c:pt>
                <c:pt idx="898">
                  <c:v>1.5746944899956762E-3</c:v>
                </c:pt>
                <c:pt idx="899">
                  <c:v>1.5765144861605361E-3</c:v>
                </c:pt>
                <c:pt idx="900">
                  <c:v>1.5783602629965265E-3</c:v>
                </c:pt>
                <c:pt idx="901">
                  <c:v>1.5797556977044463E-3</c:v>
                </c:pt>
                <c:pt idx="902">
                  <c:v>1.5810900337119961E-3</c:v>
                </c:pt>
                <c:pt idx="903">
                  <c:v>1.5823079841463961E-3</c:v>
                </c:pt>
                <c:pt idx="904">
                  <c:v>1.5835102873526662E-3</c:v>
                </c:pt>
                <c:pt idx="905">
                  <c:v>1.5846893432485461E-3</c:v>
                </c:pt>
                <c:pt idx="906">
                  <c:v>1.5858652696987964E-3</c:v>
                </c:pt>
                <c:pt idx="907">
                  <c:v>1.5875748411393362E-3</c:v>
                </c:pt>
                <c:pt idx="908">
                  <c:v>1.5893565388505563E-3</c:v>
                </c:pt>
                <c:pt idx="909">
                  <c:v>1.5911374914556659E-3</c:v>
                </c:pt>
                <c:pt idx="910">
                  <c:v>1.5929184440607864E-3</c:v>
                </c:pt>
                <c:pt idx="911">
                  <c:v>1.5947607934087061E-3</c:v>
                </c:pt>
                <c:pt idx="912">
                  <c:v>1.5966114879449765E-3</c:v>
                </c:pt>
                <c:pt idx="913">
                  <c:v>1.5984505588260462E-3</c:v>
                </c:pt>
                <c:pt idx="914">
                  <c:v>1.6002878414524764E-3</c:v>
                </c:pt>
                <c:pt idx="915">
                  <c:v>1.6019893657471165E-3</c:v>
                </c:pt>
                <c:pt idx="916">
                  <c:v>1.6036724114104161E-3</c:v>
                </c:pt>
                <c:pt idx="917">
                  <c:v>1.6056435150927761E-3</c:v>
                </c:pt>
                <c:pt idx="918">
                  <c:v>1.6076533642924462E-3</c:v>
                </c:pt>
                <c:pt idx="919">
                  <c:v>1.6095912362426462E-3</c:v>
                </c:pt>
                <c:pt idx="920">
                  <c:v>1.6115192727923066E-3</c:v>
                </c:pt>
                <c:pt idx="921">
                  <c:v>1.6136048247719363E-3</c:v>
                </c:pt>
                <c:pt idx="922">
                  <c:v>1.6157115377648662E-3</c:v>
                </c:pt>
                <c:pt idx="923">
                  <c:v>1.6177635599699063E-3</c:v>
                </c:pt>
                <c:pt idx="924">
                  <c:v>1.6198079820927062E-3</c:v>
                </c:pt>
                <c:pt idx="925">
                  <c:v>1.6217781916477462E-3</c:v>
                </c:pt>
                <c:pt idx="926">
                  <c:v>1.6237382677597961E-3</c:v>
                </c:pt>
                <c:pt idx="927">
                  <c:v>1.6258251609304062E-3</c:v>
                </c:pt>
                <c:pt idx="928">
                  <c:v>1.6279293405625866E-3</c:v>
                </c:pt>
                <c:pt idx="929">
                  <c:v>1.6301172701206463E-3</c:v>
                </c:pt>
                <c:pt idx="930">
                  <c:v>1.6323165252914462E-3</c:v>
                </c:pt>
                <c:pt idx="931">
                  <c:v>1.6344576621862964E-3</c:v>
                </c:pt>
                <c:pt idx="932">
                  <c:v>1.6365910499776763E-3</c:v>
                </c:pt>
                <c:pt idx="933">
                  <c:v>1.6381685886169362E-3</c:v>
                </c:pt>
                <c:pt idx="934">
                  <c:v>1.6396711695823261E-3</c:v>
                </c:pt>
                <c:pt idx="935">
                  <c:v>1.6412136882347863E-3</c:v>
                </c:pt>
                <c:pt idx="936">
                  <c:v>1.6427617206723963E-3</c:v>
                </c:pt>
                <c:pt idx="937">
                  <c:v>1.6442286855661062E-3</c:v>
                </c:pt>
                <c:pt idx="938">
                  <c:v>1.6456847719107364E-3</c:v>
                </c:pt>
                <c:pt idx="939">
                  <c:v>1.6475129642427163E-3</c:v>
                </c:pt>
                <c:pt idx="940">
                  <c:v>1.6493912277047561E-3</c:v>
                </c:pt>
                <c:pt idx="941">
                  <c:v>1.6515165683502362E-3</c:v>
                </c:pt>
                <c:pt idx="942">
                  <c:v>1.6536754387703164E-3</c:v>
                </c:pt>
                <c:pt idx="943">
                  <c:v>1.6557408728851961E-3</c:v>
                </c:pt>
                <c:pt idx="944">
                  <c:v>1.6577937892175562E-3</c:v>
                </c:pt>
                <c:pt idx="945">
                  <c:v>1.6598176464119362E-3</c:v>
                </c:pt>
                <c:pt idx="946">
                  <c:v>1.6618376290545864E-3</c:v>
                </c:pt>
                <c:pt idx="947">
                  <c:v>1.6639488126841263E-3</c:v>
                </c:pt>
                <c:pt idx="948">
                  <c:v>1.6660722160537463E-3</c:v>
                </c:pt>
                <c:pt idx="949">
                  <c:v>1.6681312422561463E-3</c:v>
                </c:pt>
                <c:pt idx="950">
                  <c:v>1.6701813271853163E-3</c:v>
                </c:pt>
                <c:pt idx="951">
                  <c:v>1.6722288787537464E-3</c:v>
                </c:pt>
                <c:pt idx="952">
                  <c:v>1.6742761322797364E-3</c:v>
                </c:pt>
                <c:pt idx="953">
                  <c:v>1.6763306878455259E-3</c:v>
                </c:pt>
                <c:pt idx="954">
                  <c:v>1.6783861375386363E-3</c:v>
                </c:pt>
                <c:pt idx="955">
                  <c:v>1.6803570921997664E-3</c:v>
                </c:pt>
                <c:pt idx="956">
                  <c:v>1.6823164232057162E-3</c:v>
                </c:pt>
                <c:pt idx="957">
                  <c:v>1.6844128537344362E-3</c:v>
                </c:pt>
                <c:pt idx="958">
                  <c:v>1.6865277628944865E-3</c:v>
                </c:pt>
                <c:pt idx="959">
                  <c:v>1.688717927770846E-3</c:v>
                </c:pt>
                <c:pt idx="960">
                  <c:v>1.6909182260901961E-3</c:v>
                </c:pt>
                <c:pt idx="961">
                  <c:v>1.6930416294598165E-3</c:v>
                </c:pt>
                <c:pt idx="962">
                  <c:v>1.6951546013439962E-3</c:v>
                </c:pt>
                <c:pt idx="963">
                  <c:v>1.6972468592785462E-3</c:v>
                </c:pt>
                <c:pt idx="964">
                  <c:v>1.6993364348311365E-3</c:v>
                </c:pt>
                <c:pt idx="965">
                  <c:v>1.7011079990993665E-3</c:v>
                </c:pt>
                <c:pt idx="966">
                  <c:v>1.7028366452561164E-3</c:v>
                </c:pt>
                <c:pt idx="967">
                  <c:v>1.7044064347919064E-3</c:v>
                </c:pt>
                <c:pt idx="968">
                  <c:v>1.705954765271966E-3</c:v>
                </c:pt>
                <c:pt idx="969">
                  <c:v>1.7076458580811762E-3</c:v>
                </c:pt>
                <c:pt idx="970">
                  <c:v>1.7093563236490359E-3</c:v>
                </c:pt>
                <c:pt idx="971">
                  <c:v>1.7111138799225461E-3</c:v>
                </c:pt>
                <c:pt idx="972">
                  <c:v>1.7128779931297562E-3</c:v>
                </c:pt>
                <c:pt idx="973">
                  <c:v>1.7145717683209262E-3</c:v>
                </c:pt>
                <c:pt idx="974">
                  <c:v>1.7162561551752162E-3</c:v>
                </c:pt>
                <c:pt idx="975">
                  <c:v>1.7180546922843363E-3</c:v>
                </c:pt>
                <c:pt idx="976">
                  <c:v>1.7198687276003865E-3</c:v>
                </c:pt>
                <c:pt idx="977">
                  <c:v>1.7216389506776362E-3</c:v>
                </c:pt>
                <c:pt idx="978">
                  <c:v>1.7234030638848463E-3</c:v>
                </c:pt>
                <c:pt idx="979">
                  <c:v>1.7250540699857565E-3</c:v>
                </c:pt>
                <c:pt idx="980">
                  <c:v>1.7266898759221963E-3</c:v>
                </c:pt>
                <c:pt idx="981">
                  <c:v>1.7283671097579061E-3</c:v>
                </c:pt>
                <c:pt idx="982">
                  <c:v>1.7300498573787661E-3</c:v>
                </c:pt>
                <c:pt idx="983">
                  <c:v>1.7317115930075562E-3</c:v>
                </c:pt>
                <c:pt idx="984">
                  <c:v>1.7333704972331563E-3</c:v>
                </c:pt>
                <c:pt idx="985">
                  <c:v>1.7350447506444561E-3</c:v>
                </c:pt>
                <c:pt idx="986">
                  <c:v>1.7367209413316261E-3</c:v>
                </c:pt>
                <c:pt idx="987">
                  <c:v>1.7383774612176966E-3</c:v>
                </c:pt>
                <c:pt idx="988">
                  <c:v>1.7400312987218059E-3</c:v>
                </c:pt>
                <c:pt idx="989">
                  <c:v>1.741753685987296E-3</c:v>
                </c:pt>
                <c:pt idx="990">
                  <c:v>1.7434853125684563E-3</c:v>
                </c:pt>
                <c:pt idx="991">
                  <c:v>1.7452322883353163E-3</c:v>
                </c:pt>
                <c:pt idx="992">
                  <c:v>1.7469813503992663E-3</c:v>
                </c:pt>
                <c:pt idx="993">
                  <c:v>1.748843370548286E-3</c:v>
                </c:pt>
                <c:pt idx="994">
                  <c:v>1.7507208889042261E-3</c:v>
                </c:pt>
                <c:pt idx="995">
                  <c:v>1.7525231515438562E-3</c:v>
                </c:pt>
                <c:pt idx="996">
                  <c:v>1.7543152807405061E-3</c:v>
                </c:pt>
                <c:pt idx="997">
                  <c:v>1.7561878813961663E-3</c:v>
                </c:pt>
                <c:pt idx="998">
                  <c:v>1.7580713606009262E-3</c:v>
                </c:pt>
                <c:pt idx="999">
                  <c:v>1.7602680824109862E-3</c:v>
                </c:pt>
                <c:pt idx="1000">
                  <c:v>1.7625071262476364E-3</c:v>
                </c:pt>
                <c:pt idx="1001">
                  <c:v>1.7646400669753663E-3</c:v>
                </c:pt>
                <c:pt idx="1002">
                  <c:v>1.7667587016659261E-3</c:v>
                </c:pt>
                <c:pt idx="1003">
                  <c:v>1.7685859998705865E-3</c:v>
                </c:pt>
                <c:pt idx="1004">
                  <c:v>1.7703739564730561E-3</c:v>
                </c:pt>
                <c:pt idx="1005">
                  <c:v>1.7723601112986762E-3</c:v>
                </c:pt>
                <c:pt idx="1006">
                  <c:v>1.7743730899439764E-3</c:v>
                </c:pt>
                <c:pt idx="1007">
                  <c:v>1.7763361464804262E-3</c:v>
                </c:pt>
                <c:pt idx="1008">
                  <c:v>1.7782924970619661E-3</c:v>
                </c:pt>
                <c:pt idx="1009">
                  <c:v>1.7802652399777465E-3</c:v>
                </c:pt>
                <c:pt idx="1010">
                  <c:v>1.7822402182118362E-3</c:v>
                </c:pt>
                <c:pt idx="1011">
                  <c:v>1.7840995559788866E-3</c:v>
                </c:pt>
                <c:pt idx="1012">
                  <c:v>1.7859433955390164E-3</c:v>
                </c:pt>
                <c:pt idx="1013">
                  <c:v>1.7877939410540565E-3</c:v>
                </c:pt>
                <c:pt idx="1014">
                  <c:v>1.7896452316752062E-3</c:v>
                </c:pt>
                <c:pt idx="1015">
                  <c:v>1.7914945850204963E-3</c:v>
                </c:pt>
                <c:pt idx="1016">
                  <c:v>1.7933436403233362E-3</c:v>
                </c:pt>
                <c:pt idx="1017">
                  <c:v>1.7952582649631561E-3</c:v>
                </c:pt>
                <c:pt idx="1018">
                  <c:v>1.7971819798974263E-3</c:v>
                </c:pt>
                <c:pt idx="1019">
                  <c:v>1.7987852992078063E-3</c:v>
                </c:pt>
                <c:pt idx="1020">
                  <c:v>1.8003454023642761E-3</c:v>
                </c:pt>
                <c:pt idx="1021">
                  <c:v>1.8021788104389761E-3</c:v>
                </c:pt>
                <c:pt idx="1022">
                  <c:v>1.8040491757763365E-3</c:v>
                </c:pt>
                <c:pt idx="1023">
                  <c:v>1.8056417655588565E-3</c:v>
                </c:pt>
                <c:pt idx="1024">
                  <c:v>1.8071966529726062E-3</c:v>
                </c:pt>
                <c:pt idx="1025">
                  <c:v>1.8085780796858061E-3</c:v>
                </c:pt>
                <c:pt idx="1026">
                  <c:v>1.8099359610461762E-3</c:v>
                </c:pt>
                <c:pt idx="1027">
                  <c:v>1.8110656909181063E-3</c:v>
                </c:pt>
                <c:pt idx="1028">
                  <c:v>1.8121644243761863E-3</c:v>
                </c:pt>
                <c:pt idx="1029">
                  <c:v>1.8137313825087862E-3</c:v>
                </c:pt>
                <c:pt idx="1030">
                  <c:v>1.815361525638846E-3</c:v>
                </c:pt>
                <c:pt idx="1031">
                  <c:v>1.8168720047289262E-3</c:v>
                </c:pt>
                <c:pt idx="1032">
                  <c:v>1.8183662405059659E-3</c:v>
                </c:pt>
                <c:pt idx="1033">
                  <c:v>1.8201559853630862E-3</c:v>
                </c:pt>
                <c:pt idx="1034">
                  <c:v>1.821985518886056E-3</c:v>
                </c:pt>
                <c:pt idx="1035">
                  <c:v>1.823926669303106E-3</c:v>
                </c:pt>
                <c:pt idx="1036">
                  <c:v>1.8258828708634261E-3</c:v>
                </c:pt>
                <c:pt idx="1037">
                  <c:v>1.827753236200786E-3</c:v>
                </c:pt>
                <c:pt idx="1038">
                  <c:v>1.8296119778829561E-3</c:v>
                </c:pt>
                <c:pt idx="1039">
                  <c:v>1.8316736864673264E-3</c:v>
                </c:pt>
                <c:pt idx="1040">
                  <c:v>1.8337626659350264E-3</c:v>
                </c:pt>
                <c:pt idx="1041">
                  <c:v>1.8358416609809565E-3</c:v>
                </c:pt>
                <c:pt idx="1042">
                  <c:v>1.8379194638571262E-3</c:v>
                </c:pt>
                <c:pt idx="1043">
                  <c:v>1.8397874448549661E-3</c:v>
                </c:pt>
                <c:pt idx="1044">
                  <c:v>1.8416271118209164E-3</c:v>
                </c:pt>
                <c:pt idx="1045">
                  <c:v>1.8438002882781562E-3</c:v>
                </c:pt>
                <c:pt idx="1046">
                  <c:v>1.8460186181651662E-3</c:v>
                </c:pt>
                <c:pt idx="1047">
                  <c:v>1.8479114857068162E-3</c:v>
                </c:pt>
                <c:pt idx="1048">
                  <c:v>1.8497605410096561E-3</c:v>
                </c:pt>
                <c:pt idx="1049">
                  <c:v>1.8518282104428361E-3</c:v>
                </c:pt>
                <c:pt idx="1050">
                  <c:v>1.8539253860776666E-3</c:v>
                </c:pt>
                <c:pt idx="1051">
                  <c:v>1.8557930690330563E-3</c:v>
                </c:pt>
                <c:pt idx="1052">
                  <c:v>1.857629606553386E-3</c:v>
                </c:pt>
                <c:pt idx="1053">
                  <c:v>1.8597892220795563E-3</c:v>
                </c:pt>
                <c:pt idx="1054">
                  <c:v>1.8619925008233162E-3</c:v>
                </c:pt>
                <c:pt idx="1055">
                  <c:v>1.8640217227816362E-3</c:v>
                </c:pt>
                <c:pt idx="1056">
                  <c:v>1.8660272503659061E-3</c:v>
                </c:pt>
                <c:pt idx="1057">
                  <c:v>1.8681364967195863E-3</c:v>
                </c:pt>
                <c:pt idx="1058">
                  <c:v>1.8702597510679765E-3</c:v>
                </c:pt>
                <c:pt idx="1059">
                  <c:v>1.8719927188401162E-3</c:v>
                </c:pt>
                <c:pt idx="1060">
                  <c:v>1.8736729331002362E-3</c:v>
                </c:pt>
                <c:pt idx="1061">
                  <c:v>1.875304715463726E-3</c:v>
                </c:pt>
                <c:pt idx="1062">
                  <c:v>1.876930089914726E-3</c:v>
                </c:pt>
                <c:pt idx="1063">
                  <c:v>1.8785991275833162E-3</c:v>
                </c:pt>
                <c:pt idx="1064">
                  <c:v>1.8802739770795063E-3</c:v>
                </c:pt>
                <c:pt idx="1065">
                  <c:v>1.8822622182022063E-3</c:v>
                </c:pt>
                <c:pt idx="1066">
                  <c:v>1.8842926323302863E-3</c:v>
                </c:pt>
                <c:pt idx="1067">
                  <c:v>1.8863099325909763E-3</c:v>
                </c:pt>
                <c:pt idx="1068">
                  <c:v>1.8883254445970165E-3</c:v>
                </c:pt>
                <c:pt idx="1069">
                  <c:v>1.8903288858841964E-3</c:v>
                </c:pt>
                <c:pt idx="1070">
                  <c:v>1.8923308369591762E-3</c:v>
                </c:pt>
                <c:pt idx="1071">
                  <c:v>1.8943715335514662E-3</c:v>
                </c:pt>
                <c:pt idx="1072">
                  <c:v>1.8964172968652564E-3</c:v>
                </c:pt>
                <c:pt idx="1073">
                  <c:v>1.8984034516908665E-3</c:v>
                </c:pt>
                <c:pt idx="1074">
                  <c:v>1.9003814103493665E-3</c:v>
                </c:pt>
                <c:pt idx="1075">
                  <c:v>1.9023423805887363E-3</c:v>
                </c:pt>
                <c:pt idx="1076">
                  <c:v>1.9043011155097963E-3</c:v>
                </c:pt>
                <c:pt idx="1077">
                  <c:v>1.9063255687890661E-3</c:v>
                </c:pt>
                <c:pt idx="1078">
                  <c:v>1.9083589633415565E-3</c:v>
                </c:pt>
                <c:pt idx="1079">
                  <c:v>1.9103720910080661E-3</c:v>
                </c:pt>
                <c:pt idx="1080">
                  <c:v>1.9123826853138363E-3</c:v>
                </c:pt>
                <c:pt idx="1081">
                  <c:v>1.9144326212217865E-3</c:v>
                </c:pt>
                <c:pt idx="1082">
                  <c:v>1.9164879218936761E-3</c:v>
                </c:pt>
                <c:pt idx="1083">
                  <c:v>1.9183174554166463E-3</c:v>
                </c:pt>
                <c:pt idx="1084">
                  <c:v>1.9201165886106463E-3</c:v>
                </c:pt>
                <c:pt idx="1085">
                  <c:v>1.9221203279402763E-3</c:v>
                </c:pt>
                <c:pt idx="1086">
                  <c:v>1.9241517852168961E-3</c:v>
                </c:pt>
                <c:pt idx="1087">
                  <c:v>1.9261525441221158E-3</c:v>
                </c:pt>
                <c:pt idx="1088">
                  <c:v>1.9281489814119463E-3</c:v>
                </c:pt>
                <c:pt idx="1089">
                  <c:v>1.9301346891739063E-3</c:v>
                </c:pt>
                <c:pt idx="1090">
                  <c:v>1.9321190557448761E-3</c:v>
                </c:pt>
                <c:pt idx="1091">
                  <c:v>1.9336514409543462E-3</c:v>
                </c:pt>
                <c:pt idx="1092">
                  <c:v>1.9351227274634563E-3</c:v>
                </c:pt>
                <c:pt idx="1093">
                  <c:v>1.9365883511661863E-3</c:v>
                </c:pt>
                <c:pt idx="1094">
                  <c:v>1.9380530807415861E-3</c:v>
                </c:pt>
                <c:pt idx="1095">
                  <c:v>1.9396385175055259E-3</c:v>
                </c:pt>
                <c:pt idx="1096">
                  <c:v>1.941240048561266E-3</c:v>
                </c:pt>
                <c:pt idx="1097">
                  <c:v>1.9427654297733761E-3</c:v>
                </c:pt>
                <c:pt idx="1098">
                  <c:v>1.9442805285212863E-3</c:v>
                </c:pt>
                <c:pt idx="1099">
                  <c:v>1.9458644750730159E-3</c:v>
                </c:pt>
                <c:pt idx="1100">
                  <c:v>1.9474576609404162E-3</c:v>
                </c:pt>
                <c:pt idx="1101">
                  <c:v>1.9490448859589963E-3</c:v>
                </c:pt>
                <c:pt idx="1102">
                  <c:v>1.9506313658714763E-3</c:v>
                </c:pt>
                <c:pt idx="1103">
                  <c:v>1.9522095005956161E-3</c:v>
                </c:pt>
                <c:pt idx="1104">
                  <c:v>1.9537862941287659E-3</c:v>
                </c:pt>
                <c:pt idx="1105">
                  <c:v>1.9553995978609262E-3</c:v>
                </c:pt>
                <c:pt idx="1106">
                  <c:v>1.9570178192933564E-3</c:v>
                </c:pt>
                <c:pt idx="1107">
                  <c:v>1.9587537674899064E-3</c:v>
                </c:pt>
                <c:pt idx="1108">
                  <c:v>1.960505660957036E-3</c:v>
                </c:pt>
                <c:pt idx="1109">
                  <c:v>1.9622487621721663E-3</c:v>
                </c:pt>
                <c:pt idx="1110">
                  <c:v>1.9639908202387563E-3</c:v>
                </c:pt>
                <c:pt idx="1111">
                  <c:v>1.9655793864483259E-3</c:v>
                </c:pt>
                <c:pt idx="1112">
                  <c:v>1.9671472387082561E-3</c:v>
                </c:pt>
                <c:pt idx="1113">
                  <c:v>1.968678133705526E-3</c:v>
                </c:pt>
                <c:pt idx="1114">
                  <c:v>1.9702041110025159E-3</c:v>
                </c:pt>
                <c:pt idx="1115">
                  <c:v>1.9722153013931659E-3</c:v>
                </c:pt>
                <c:pt idx="1116">
                  <c:v>1.9742922101420161E-3</c:v>
                </c:pt>
                <c:pt idx="1117">
                  <c:v>1.9762542235299261E-3</c:v>
                </c:pt>
                <c:pt idx="1118">
                  <c:v>1.9782005896896962E-3</c:v>
                </c:pt>
                <c:pt idx="1119">
                  <c:v>1.980268855207756E-3</c:v>
                </c:pt>
                <c:pt idx="1120">
                  <c:v>1.982353364038846E-3</c:v>
                </c:pt>
                <c:pt idx="1121">
                  <c:v>1.9844770654509061E-3</c:v>
                </c:pt>
                <c:pt idx="1122">
                  <c:v>1.9866059826056759E-3</c:v>
                </c:pt>
                <c:pt idx="1123">
                  <c:v>1.9883106363459361E-3</c:v>
                </c:pt>
                <c:pt idx="1124">
                  <c:v>1.9899577678951261E-3</c:v>
                </c:pt>
                <c:pt idx="1125">
                  <c:v>1.9917983289884059E-3</c:v>
                </c:pt>
                <c:pt idx="1126">
                  <c:v>1.993664819774036E-3</c:v>
                </c:pt>
                <c:pt idx="1127">
                  <c:v>1.9954259525568363E-3</c:v>
                </c:pt>
                <c:pt idx="1128">
                  <c:v>1.997172779302476E-3</c:v>
                </c:pt>
                <c:pt idx="1129">
                  <c:v>1.9988994881833663E-3</c:v>
                </c:pt>
                <c:pt idx="1130">
                  <c:v>2.0006236637035062E-3</c:v>
                </c:pt>
                <c:pt idx="1131">
                  <c:v>2.0023597609212761E-3</c:v>
                </c:pt>
                <c:pt idx="1132">
                  <c:v>2.0040976463936962E-3</c:v>
                </c:pt>
                <c:pt idx="1133">
                  <c:v>2.0056416552583561E-3</c:v>
                </c:pt>
                <c:pt idx="1134">
                  <c:v>2.0071595854094463E-3</c:v>
                </c:pt>
                <c:pt idx="1135">
                  <c:v>2.008868411743886E-3</c:v>
                </c:pt>
                <c:pt idx="1136">
                  <c:v>2.0106030187494561E-3</c:v>
                </c:pt>
                <c:pt idx="1137">
                  <c:v>2.0123999166251462E-3</c:v>
                </c:pt>
                <c:pt idx="1138">
                  <c:v>2.014205308710416E-3</c:v>
                </c:pt>
                <c:pt idx="1139">
                  <c:v>2.0160163636020459E-3</c:v>
                </c:pt>
                <c:pt idx="1140">
                  <c:v>2.0178281635997862E-3</c:v>
                </c:pt>
                <c:pt idx="1141">
                  <c:v>2.0192234492864862E-3</c:v>
                </c:pt>
                <c:pt idx="1142">
                  <c:v>2.0205624049518659E-3</c:v>
                </c:pt>
                <c:pt idx="1143">
                  <c:v>2.0220551505167059E-3</c:v>
                </c:pt>
                <c:pt idx="1144">
                  <c:v>2.0235687590524063E-3</c:v>
                </c:pt>
                <c:pt idx="1145">
                  <c:v>2.0249822253279961E-3</c:v>
                </c:pt>
                <c:pt idx="1146">
                  <c:v>2.0263821306725164E-3</c:v>
                </c:pt>
                <c:pt idx="1147">
                  <c:v>2.0277008194519264E-3</c:v>
                </c:pt>
                <c:pt idx="1148">
                  <c:v>2.0290084806610159E-3</c:v>
                </c:pt>
                <c:pt idx="1149">
                  <c:v>2.030641157151826E-3</c:v>
                </c:pt>
                <c:pt idx="1150">
                  <c:v>2.0323177949026563E-3</c:v>
                </c:pt>
                <c:pt idx="1151">
                  <c:v>2.0338552468336163E-3</c:v>
                </c:pt>
                <c:pt idx="1152">
                  <c:v>2.0353739220908161E-3</c:v>
                </c:pt>
                <c:pt idx="1153">
                  <c:v>2.0369414763083062E-3</c:v>
                </c:pt>
                <c:pt idx="1154">
                  <c:v>2.0385157364807061E-3</c:v>
                </c:pt>
                <c:pt idx="1155">
                  <c:v>2.0400300901225162E-3</c:v>
                </c:pt>
                <c:pt idx="1156">
                  <c:v>2.0415365456396359E-3</c:v>
                </c:pt>
                <c:pt idx="1157">
                  <c:v>2.0431187039367262E-3</c:v>
                </c:pt>
                <c:pt idx="1158">
                  <c:v>2.044711144698016E-3</c:v>
                </c:pt>
                <c:pt idx="1159">
                  <c:v>2.0463989590403762E-3</c:v>
                </c:pt>
                <c:pt idx="1160">
                  <c:v>2.0480995892076959E-3</c:v>
                </c:pt>
                <c:pt idx="1161">
                  <c:v>2.0497188537886664E-3</c:v>
                </c:pt>
                <c:pt idx="1162">
                  <c:v>2.0513270907993259E-3</c:v>
                </c:pt>
                <c:pt idx="1163">
                  <c:v>2.0529709438816563E-3</c:v>
                </c:pt>
                <c:pt idx="1164">
                  <c:v>2.0546197146642758E-3</c:v>
                </c:pt>
                <c:pt idx="1165">
                  <c:v>2.0561611901681862E-3</c:v>
                </c:pt>
                <c:pt idx="1166">
                  <c:v>2.0576882106137259E-3</c:v>
                </c:pt>
                <c:pt idx="1167">
                  <c:v>2.0597652683837964E-3</c:v>
                </c:pt>
                <c:pt idx="1168">
                  <c:v>2.0619166877428462E-3</c:v>
                </c:pt>
                <c:pt idx="1169">
                  <c:v>2.063880489385406E-3</c:v>
                </c:pt>
                <c:pt idx="1170">
                  <c:v>2.0658191064417161E-3</c:v>
                </c:pt>
                <c:pt idx="1171">
                  <c:v>2.0678364067023961E-3</c:v>
                </c:pt>
                <c:pt idx="1172">
                  <c:v>2.0698642874697362E-3</c:v>
                </c:pt>
                <c:pt idx="1173">
                  <c:v>2.0718315166003559E-3</c:v>
                </c:pt>
                <c:pt idx="1174">
                  <c:v>2.0737904005426462E-3</c:v>
                </c:pt>
                <c:pt idx="1175">
                  <c:v>2.0758477875116163E-3</c:v>
                </c:pt>
                <c:pt idx="1176">
                  <c:v>2.0779184373692062E-3</c:v>
                </c:pt>
                <c:pt idx="1177">
                  <c:v>2.0799804439960161E-3</c:v>
                </c:pt>
                <c:pt idx="1178">
                  <c:v>2.0820414074742763E-3</c:v>
                </c:pt>
                <c:pt idx="1179">
                  <c:v>2.084211752528326E-3</c:v>
                </c:pt>
                <c:pt idx="1180">
                  <c:v>2.0863968506831961E-3</c:v>
                </c:pt>
                <c:pt idx="1181">
                  <c:v>2.0886159256763063E-3</c:v>
                </c:pt>
                <c:pt idx="1182">
                  <c:v>2.090839471306046E-3</c:v>
                </c:pt>
                <c:pt idx="1183">
                  <c:v>2.092982098413096E-3</c:v>
                </c:pt>
                <c:pt idx="1184">
                  <c:v>2.0951136979498264E-3</c:v>
                </c:pt>
                <c:pt idx="1185">
                  <c:v>2.0971225040009559E-3</c:v>
                </c:pt>
                <c:pt idx="1186">
                  <c:v>2.0991146196753861E-3</c:v>
                </c:pt>
                <c:pt idx="1187">
                  <c:v>2.1011933166788762E-3</c:v>
                </c:pt>
                <c:pt idx="1188">
                  <c:v>2.103283637337566E-3</c:v>
                </c:pt>
                <c:pt idx="1189">
                  <c:v>2.1053502636222063E-3</c:v>
                </c:pt>
                <c:pt idx="1190">
                  <c:v>2.107413760461216E-3</c:v>
                </c:pt>
                <c:pt idx="1191">
                  <c:v>2.1094155625149763E-3</c:v>
                </c:pt>
                <c:pt idx="1192">
                  <c:v>2.1114091684016163E-3</c:v>
                </c:pt>
                <c:pt idx="1193">
                  <c:v>2.112972550024936E-3</c:v>
                </c:pt>
                <c:pt idx="1194">
                  <c:v>2.1144778133722962E-3</c:v>
                </c:pt>
                <c:pt idx="1195">
                  <c:v>2.116198412383146E-3</c:v>
                </c:pt>
                <c:pt idx="1196">
                  <c:v>2.1179482195531861E-3</c:v>
                </c:pt>
                <c:pt idx="1197">
                  <c:v>2.1195522839696761E-3</c:v>
                </c:pt>
                <c:pt idx="1198">
                  <c:v>2.1211365285638559E-3</c:v>
                </c:pt>
                <c:pt idx="1199">
                  <c:v>2.123141012999586E-3</c:v>
                </c:pt>
                <c:pt idx="1200">
                  <c:v>2.1252024235415062E-3</c:v>
                </c:pt>
                <c:pt idx="1201">
                  <c:v>2.1272590654043862E-3</c:v>
                </c:pt>
                <c:pt idx="1202">
                  <c:v>2.1293151111823764E-3</c:v>
                </c:pt>
                <c:pt idx="1203">
                  <c:v>2.1313279408064459E-3</c:v>
                </c:pt>
                <c:pt idx="1204">
                  <c:v>2.1333351076241462E-3</c:v>
                </c:pt>
                <c:pt idx="1205">
                  <c:v>2.1353193251738962E-3</c:v>
                </c:pt>
                <c:pt idx="1206">
                  <c:v>2.1373004132780164E-3</c:v>
                </c:pt>
                <c:pt idx="1207">
                  <c:v>2.1393032584803261E-3</c:v>
                </c:pt>
                <c:pt idx="1208">
                  <c:v>2.1413089350858163E-3</c:v>
                </c:pt>
                <c:pt idx="1209">
                  <c:v>2.1432758661740063E-3</c:v>
                </c:pt>
                <c:pt idx="1210">
                  <c:v>2.1452374324982563E-3</c:v>
                </c:pt>
                <c:pt idx="1211">
                  <c:v>2.1472562229711461E-3</c:v>
                </c:pt>
                <c:pt idx="1212">
                  <c:v>2.1492826135262764E-3</c:v>
                </c:pt>
                <c:pt idx="1213">
                  <c:v>2.1511766732376764E-3</c:v>
                </c:pt>
                <c:pt idx="1214">
                  <c:v>2.1530527013814164E-3</c:v>
                </c:pt>
                <c:pt idx="1215">
                  <c:v>2.1547341078112961E-3</c:v>
                </c:pt>
                <c:pt idx="1216">
                  <c:v>2.1563892865063862E-3</c:v>
                </c:pt>
                <c:pt idx="1217">
                  <c:v>2.158166364559766E-3</c:v>
                </c:pt>
                <c:pt idx="1218">
                  <c:v>2.1599599839686161E-3</c:v>
                </c:pt>
                <c:pt idx="1219">
                  <c:v>2.1617997999557959E-3</c:v>
                </c:pt>
                <c:pt idx="1220">
                  <c:v>2.1636460238554562E-3</c:v>
                </c:pt>
                <c:pt idx="1221">
                  <c:v>2.1652070211392463E-3</c:v>
                </c:pt>
                <c:pt idx="1222">
                  <c:v>2.1667297199693862E-3</c:v>
                </c:pt>
                <c:pt idx="1223">
                  <c:v>2.1684856370094764E-3</c:v>
                </c:pt>
                <c:pt idx="1224">
                  <c:v>2.1702732955695058E-3</c:v>
                </c:pt>
                <c:pt idx="1225">
                  <c:v>2.1716058433224059E-3</c:v>
                </c:pt>
                <c:pt idx="1226">
                  <c:v>2.172876845311286E-3</c:v>
                </c:pt>
                <c:pt idx="1227">
                  <c:v>2.1740508344856662E-3</c:v>
                </c:pt>
                <c:pt idx="1228">
                  <c:v>2.1752117097926563E-3</c:v>
                </c:pt>
                <c:pt idx="1229">
                  <c:v>2.176424146441916E-3</c:v>
                </c:pt>
                <c:pt idx="1230">
                  <c:v>2.1776435870885262E-3</c:v>
                </c:pt>
                <c:pt idx="1231">
                  <c:v>2.1788894044911461E-3</c:v>
                </c:pt>
                <c:pt idx="1232">
                  <c:v>2.1801387984030662E-3</c:v>
                </c:pt>
                <c:pt idx="1233">
                  <c:v>2.181779522039776E-3</c:v>
                </c:pt>
                <c:pt idx="1234">
                  <c:v>2.1834731482097262E-3</c:v>
                </c:pt>
                <c:pt idx="1235">
                  <c:v>2.185269450000546E-3</c:v>
                </c:pt>
                <c:pt idx="1236">
                  <c:v>2.187079610764856E-3</c:v>
                </c:pt>
                <c:pt idx="1237">
                  <c:v>2.1887933547995661E-3</c:v>
                </c:pt>
                <c:pt idx="1238">
                  <c:v>2.1904942830093263E-3</c:v>
                </c:pt>
                <c:pt idx="1239">
                  <c:v>2.192240364648866E-3</c:v>
                </c:pt>
                <c:pt idx="1240">
                  <c:v>2.1939927051796561E-3</c:v>
                </c:pt>
                <c:pt idx="1241">
                  <c:v>2.1960044916551863E-3</c:v>
                </c:pt>
                <c:pt idx="1242">
                  <c:v>2.1980514471387361E-3</c:v>
                </c:pt>
                <c:pt idx="1243">
                  <c:v>2.2001948193518862E-3</c:v>
                </c:pt>
                <c:pt idx="1244">
                  <c:v>2.2023511564112164E-3</c:v>
                </c:pt>
                <c:pt idx="1245">
                  <c:v>2.2043031853773562E-3</c:v>
                </c:pt>
                <c:pt idx="1246">
                  <c:v>2.2062274963965062E-3</c:v>
                </c:pt>
                <c:pt idx="1247">
                  <c:v>2.2083841314982761E-3</c:v>
                </c:pt>
                <c:pt idx="1248">
                  <c:v>2.2105720610563263E-3</c:v>
                </c:pt>
                <c:pt idx="1249">
                  <c:v>2.2125951731446062E-3</c:v>
                </c:pt>
                <c:pt idx="1250">
                  <c:v>2.2145962300922661E-3</c:v>
                </c:pt>
                <c:pt idx="1251">
                  <c:v>2.2166439306819164E-3</c:v>
                </c:pt>
                <c:pt idx="1252">
                  <c:v>2.2186978901628262E-3</c:v>
                </c:pt>
                <c:pt idx="1253">
                  <c:v>2.2208630194741562E-3</c:v>
                </c:pt>
                <c:pt idx="1254">
                  <c:v>2.2230431999287459E-3</c:v>
                </c:pt>
                <c:pt idx="1255">
                  <c:v>2.2251166811895263E-3</c:v>
                </c:pt>
                <c:pt idx="1256">
                  <c:v>2.2271757073919264E-3</c:v>
                </c:pt>
                <c:pt idx="1257">
                  <c:v>2.2293435190852261E-3</c:v>
                </c:pt>
                <c:pt idx="1258">
                  <c:v>2.2315260838793364E-3</c:v>
                </c:pt>
                <c:pt idx="1259">
                  <c:v>2.2332036157574962E-3</c:v>
                </c:pt>
                <c:pt idx="1260">
                  <c:v>2.2348130449379162E-3</c:v>
                </c:pt>
                <c:pt idx="1261">
                  <c:v>2.2364031013596864E-3</c:v>
                </c:pt>
                <c:pt idx="1262">
                  <c:v>2.2379904753994859E-3</c:v>
                </c:pt>
                <c:pt idx="1263">
                  <c:v>2.2396760544235359E-3</c:v>
                </c:pt>
                <c:pt idx="1264">
                  <c:v>2.2413747473149859E-3</c:v>
                </c:pt>
                <c:pt idx="1265">
                  <c:v>2.2429995256811161E-3</c:v>
                </c:pt>
                <c:pt idx="1266">
                  <c:v>2.2446141706042562E-3</c:v>
                </c:pt>
                <c:pt idx="1267">
                  <c:v>2.2462444627555358E-3</c:v>
                </c:pt>
                <c:pt idx="1268">
                  <c:v>2.2478768412038963E-3</c:v>
                </c:pt>
                <c:pt idx="1269">
                  <c:v>2.2493801672753963E-3</c:v>
                </c:pt>
                <c:pt idx="1270">
                  <c:v>2.2508662068853164E-3</c:v>
                </c:pt>
                <c:pt idx="1271">
                  <c:v>2.2525198953682064E-3</c:v>
                </c:pt>
                <c:pt idx="1272">
                  <c:v>2.2541960860553659E-3</c:v>
                </c:pt>
                <c:pt idx="1273">
                  <c:v>2.2557998524294163E-3</c:v>
                </c:pt>
                <c:pt idx="1274">
                  <c:v>2.2573939324241361E-3</c:v>
                </c:pt>
                <c:pt idx="1275">
                  <c:v>2.2589427099678561E-3</c:v>
                </c:pt>
                <c:pt idx="1276">
                  <c:v>2.2604853776415361E-3</c:v>
                </c:pt>
                <c:pt idx="1277">
                  <c:v>2.2620775203603962E-3</c:v>
                </c:pt>
                <c:pt idx="1278">
                  <c:v>2.2636763690341661E-3</c:v>
                </c:pt>
                <c:pt idx="1279">
                  <c:v>2.2653525597213361E-3</c:v>
                </c:pt>
                <c:pt idx="1280">
                  <c:v>2.2670391818939259E-3</c:v>
                </c:pt>
                <c:pt idx="1281">
                  <c:v>2.2687551612469463E-3</c:v>
                </c:pt>
                <c:pt idx="1282">
                  <c:v>2.270475015151696E-3</c:v>
                </c:pt>
                <c:pt idx="1283">
                  <c:v>2.2720133612099762E-3</c:v>
                </c:pt>
                <c:pt idx="1284">
                  <c:v>2.2735272677881163E-3</c:v>
                </c:pt>
                <c:pt idx="1285">
                  <c:v>2.2751918348200961E-3</c:v>
                </c:pt>
                <c:pt idx="1286">
                  <c:v>2.276876668738046E-3</c:v>
                </c:pt>
                <c:pt idx="1287">
                  <c:v>2.2786097855314064E-3</c:v>
                </c:pt>
                <c:pt idx="1288">
                  <c:v>2.2803493102372561E-3</c:v>
                </c:pt>
                <c:pt idx="1289">
                  <c:v>2.2820392108766963E-3</c:v>
                </c:pt>
                <c:pt idx="1290">
                  <c:v>2.2837225545824461E-3</c:v>
                </c:pt>
                <c:pt idx="1291">
                  <c:v>2.2854129022855463E-3</c:v>
                </c:pt>
                <c:pt idx="1292">
                  <c:v>2.2871042931371962E-3</c:v>
                </c:pt>
                <c:pt idx="1293">
                  <c:v>2.2886053838903865E-3</c:v>
                </c:pt>
                <c:pt idx="1294">
                  <c:v>2.2900806939724363E-3</c:v>
                </c:pt>
                <c:pt idx="1295">
                  <c:v>2.2915680747733463E-3</c:v>
                </c:pt>
                <c:pt idx="1296">
                  <c:v>2.2930569457864564E-3</c:v>
                </c:pt>
                <c:pt idx="1297">
                  <c:v>2.2947967685347363E-3</c:v>
                </c:pt>
                <c:pt idx="1298">
                  <c:v>2.2965704191000563E-3</c:v>
                </c:pt>
                <c:pt idx="1299">
                  <c:v>2.298398760453256E-3</c:v>
                </c:pt>
                <c:pt idx="1300">
                  <c:v>2.3002345528674861E-3</c:v>
                </c:pt>
                <c:pt idx="1301">
                  <c:v>2.3021576717168761E-3</c:v>
                </c:pt>
                <c:pt idx="1302">
                  <c:v>2.3040925632426663E-3</c:v>
                </c:pt>
                <c:pt idx="1303">
                  <c:v>2.3059015318372261E-3</c:v>
                </c:pt>
                <c:pt idx="1304">
                  <c:v>2.3076935120126462E-3</c:v>
                </c:pt>
                <c:pt idx="1305">
                  <c:v>2.3095521046735961E-3</c:v>
                </c:pt>
                <c:pt idx="1306">
                  <c:v>2.3114196386077659E-3</c:v>
                </c:pt>
                <c:pt idx="1307">
                  <c:v>2.3132976040273661E-3</c:v>
                </c:pt>
                <c:pt idx="1308">
                  <c:v>2.3151770596591759E-3</c:v>
                </c:pt>
                <c:pt idx="1309">
                  <c:v>2.3170809547711263E-3</c:v>
                </c:pt>
                <c:pt idx="1310">
                  <c:v>2.3189882773711461E-3</c:v>
                </c:pt>
                <c:pt idx="1311">
                  <c:v>2.320811552002866E-3</c:v>
                </c:pt>
                <c:pt idx="1312">
                  <c:v>2.3226236500430461E-3</c:v>
                </c:pt>
                <c:pt idx="1313">
                  <c:v>2.324387167165366E-3</c:v>
                </c:pt>
                <c:pt idx="1314">
                  <c:v>2.326143978332776E-3</c:v>
                </c:pt>
                <c:pt idx="1315">
                  <c:v>2.3279168837919959E-3</c:v>
                </c:pt>
                <c:pt idx="1316">
                  <c:v>2.3296920245695061E-3</c:v>
                </c:pt>
                <c:pt idx="1317">
                  <c:v>2.331466569262146E-3</c:v>
                </c:pt>
                <c:pt idx="1318">
                  <c:v>2.3332409649335661E-3</c:v>
                </c:pt>
                <c:pt idx="1319">
                  <c:v>2.3352122176371463E-3</c:v>
                </c:pt>
                <c:pt idx="1320">
                  <c:v>2.3372099961179562E-3</c:v>
                </c:pt>
                <c:pt idx="1321">
                  <c:v>2.3392183551054161E-3</c:v>
                </c:pt>
                <c:pt idx="1322">
                  <c:v>2.3412282043050762E-3</c:v>
                </c:pt>
                <c:pt idx="1323">
                  <c:v>2.3429714545414263E-3</c:v>
                </c:pt>
                <c:pt idx="1324">
                  <c:v>2.344678641642436E-3</c:v>
                </c:pt>
                <c:pt idx="1325">
                  <c:v>2.3463704795577459E-3</c:v>
                </c:pt>
                <c:pt idx="1326">
                  <c:v>2.3480603801971961E-3</c:v>
                </c:pt>
                <c:pt idx="1327">
                  <c:v>2.3497170491044864E-3</c:v>
                </c:pt>
                <c:pt idx="1328">
                  <c:v>2.3513692473751662E-3</c:v>
                </c:pt>
                <c:pt idx="1329">
                  <c:v>2.3531327644974961E-3</c:v>
                </c:pt>
                <c:pt idx="1330">
                  <c:v>2.3549113327630861E-3</c:v>
                </c:pt>
                <c:pt idx="1331">
                  <c:v>2.356580221410456E-3</c:v>
                </c:pt>
                <c:pt idx="1332">
                  <c:v>2.3582342079357761E-3</c:v>
                </c:pt>
                <c:pt idx="1333">
                  <c:v>2.3598567509835961E-3</c:v>
                </c:pt>
                <c:pt idx="1334">
                  <c:v>2.3614751214372461E-3</c:v>
                </c:pt>
                <c:pt idx="1335">
                  <c:v>2.3631222529864361E-3</c:v>
                </c:pt>
                <c:pt idx="1336">
                  <c:v>2.3647734081085761E-3</c:v>
                </c:pt>
                <c:pt idx="1337">
                  <c:v>2.3664636067904561E-3</c:v>
                </c:pt>
                <c:pt idx="1338">
                  <c:v>2.3681590212150561E-3</c:v>
                </c:pt>
                <c:pt idx="1339">
                  <c:v>2.369819266631636E-3</c:v>
                </c:pt>
                <c:pt idx="1340">
                  <c:v>2.3714747433691663E-3</c:v>
                </c:pt>
                <c:pt idx="1341">
                  <c:v>2.373283413921286E-3</c:v>
                </c:pt>
                <c:pt idx="1342">
                  <c:v>2.3751129474442459E-3</c:v>
                </c:pt>
                <c:pt idx="1343">
                  <c:v>2.3769313043756862E-3</c:v>
                </c:pt>
                <c:pt idx="1344">
                  <c:v>2.3787483201161462E-3</c:v>
                </c:pt>
                <c:pt idx="1345">
                  <c:v>2.380530017827356E-3</c:v>
                </c:pt>
                <c:pt idx="1346">
                  <c:v>2.3823069468595259E-3</c:v>
                </c:pt>
                <c:pt idx="1347">
                  <c:v>2.3840212869791163E-3</c:v>
                </c:pt>
                <c:pt idx="1348">
                  <c:v>2.3857274309315862E-3</c:v>
                </c:pt>
                <c:pt idx="1349">
                  <c:v>2.387381715499346E-3</c:v>
                </c:pt>
                <c:pt idx="1350">
                  <c:v>2.3890289960697563E-3</c:v>
                </c:pt>
                <c:pt idx="1351">
                  <c:v>2.390591930629416E-3</c:v>
                </c:pt>
                <c:pt idx="1352">
                  <c:v>2.3921433905550963E-3</c:v>
                </c:pt>
                <c:pt idx="1353">
                  <c:v>2.3937546079901661E-3</c:v>
                </c:pt>
                <c:pt idx="1354">
                  <c:v>2.3953740215923564E-3</c:v>
                </c:pt>
                <c:pt idx="1355">
                  <c:v>2.3970080392741464E-3</c:v>
                </c:pt>
                <c:pt idx="1356">
                  <c:v>2.3986441432530259E-3</c:v>
                </c:pt>
                <c:pt idx="1357">
                  <c:v>2.4001851716932759E-3</c:v>
                </c:pt>
                <c:pt idx="1358">
                  <c:v>2.4017133843085865E-3</c:v>
                </c:pt>
                <c:pt idx="1359">
                  <c:v>2.4034308538738061E-3</c:v>
                </c:pt>
                <c:pt idx="1360">
                  <c:v>2.4051738060677161E-3</c:v>
                </c:pt>
                <c:pt idx="1361">
                  <c:v>2.4068111022163561E-3</c:v>
                </c:pt>
                <c:pt idx="1362">
                  <c:v>2.4084339433066162E-3</c:v>
                </c:pt>
                <c:pt idx="1363">
                  <c:v>2.4101076006330362E-3</c:v>
                </c:pt>
                <c:pt idx="1364">
                  <c:v>2.411788112935596E-3</c:v>
                </c:pt>
                <c:pt idx="1365">
                  <c:v>2.4134789077023561E-3</c:v>
                </c:pt>
                <c:pt idx="1366">
                  <c:v>2.4151708946388859E-3</c:v>
                </c:pt>
                <c:pt idx="1367">
                  <c:v>2.4167397900473663E-3</c:v>
                </c:pt>
                <c:pt idx="1368">
                  <c:v>2.418292144100366E-3</c:v>
                </c:pt>
                <c:pt idx="1369">
                  <c:v>2.4198310862435361E-3</c:v>
                </c:pt>
                <c:pt idx="1370">
                  <c:v>2.4213682401320663E-3</c:v>
                </c:pt>
                <c:pt idx="1371">
                  <c:v>2.4233308496048561E-3</c:v>
                </c:pt>
                <c:pt idx="1372">
                  <c:v>2.4253509812687262E-3</c:v>
                </c:pt>
                <c:pt idx="1373">
                  <c:v>2.4275427853785161E-3</c:v>
                </c:pt>
                <c:pt idx="1374">
                  <c:v>2.4297575387562361E-3</c:v>
                </c:pt>
                <c:pt idx="1375">
                  <c:v>2.4319961355292363E-3</c:v>
                </c:pt>
                <c:pt idx="1376">
                  <c:v>2.4342377127266361E-3</c:v>
                </c:pt>
                <c:pt idx="1377">
                  <c:v>2.4365305532238562E-3</c:v>
                </c:pt>
                <c:pt idx="1378">
                  <c:v>2.4388302486972164E-3</c:v>
                </c:pt>
                <c:pt idx="1379">
                  <c:v>2.4409962721358663E-3</c:v>
                </c:pt>
                <c:pt idx="1380">
                  <c:v>2.4431442640068563E-3</c:v>
                </c:pt>
                <c:pt idx="1381">
                  <c:v>2.445257235891046E-3</c:v>
                </c:pt>
                <c:pt idx="1382">
                  <c:v>2.447365439096176E-3</c:v>
                </c:pt>
                <c:pt idx="1383">
                  <c:v>2.4495196898584163E-3</c:v>
                </c:pt>
                <c:pt idx="1384">
                  <c:v>2.4516800504906962E-3</c:v>
                </c:pt>
                <c:pt idx="1385">
                  <c:v>2.4537632181307958E-3</c:v>
                </c:pt>
                <c:pt idx="1386">
                  <c:v>2.4558359542854761E-3</c:v>
                </c:pt>
                <c:pt idx="1387">
                  <c:v>2.4580329741379762E-3</c:v>
                </c:pt>
                <c:pt idx="1388">
                  <c:v>2.4602466843671564E-3</c:v>
                </c:pt>
                <c:pt idx="1389">
                  <c:v>2.4623905036439764E-3</c:v>
                </c:pt>
                <c:pt idx="1390">
                  <c:v>2.4645247855626762E-3</c:v>
                </c:pt>
                <c:pt idx="1391">
                  <c:v>2.466668008754606E-3</c:v>
                </c:pt>
                <c:pt idx="1392">
                  <c:v>2.4688124241163062E-3</c:v>
                </c:pt>
                <c:pt idx="1393">
                  <c:v>2.4710049733321863E-3</c:v>
                </c:pt>
                <c:pt idx="1394">
                  <c:v>2.4732042285029962E-3</c:v>
                </c:pt>
                <c:pt idx="1395">
                  <c:v>2.475387091339556E-3</c:v>
                </c:pt>
                <c:pt idx="1396">
                  <c:v>2.477567867879026E-3</c:v>
                </c:pt>
                <c:pt idx="1397">
                  <c:v>2.4792491252876858E-3</c:v>
                </c:pt>
                <c:pt idx="1398">
                  <c:v>2.4808630251047263E-3</c:v>
                </c:pt>
                <c:pt idx="1399">
                  <c:v>2.4824721562427062E-3</c:v>
                </c:pt>
                <c:pt idx="1400">
                  <c:v>2.4840809893382459E-3</c:v>
                </c:pt>
                <c:pt idx="1401">
                  <c:v>2.4856460101949866E-3</c:v>
                </c:pt>
                <c:pt idx="1402">
                  <c:v>2.4872053682453562E-3</c:v>
                </c:pt>
                <c:pt idx="1403">
                  <c:v>2.4888016835583862E-3</c:v>
                </c:pt>
                <c:pt idx="1404">
                  <c:v>2.4904024695080263E-3</c:v>
                </c:pt>
                <c:pt idx="1405">
                  <c:v>2.4921019075055764E-3</c:v>
                </c:pt>
                <c:pt idx="1406">
                  <c:v>2.4938147574129661E-3</c:v>
                </c:pt>
                <c:pt idx="1407">
                  <c:v>2.495518069962246E-3</c:v>
                </c:pt>
                <c:pt idx="1408">
                  <c:v>2.4972198922993262E-3</c:v>
                </c:pt>
                <c:pt idx="1409">
                  <c:v>2.4990173862599061E-3</c:v>
                </c:pt>
                <c:pt idx="1410">
                  <c:v>2.5008273980029962E-3</c:v>
                </c:pt>
                <c:pt idx="1411">
                  <c:v>2.5025178947273258E-3</c:v>
                </c:pt>
                <c:pt idx="1412">
                  <c:v>2.5041919991174062E-3</c:v>
                </c:pt>
                <c:pt idx="1413">
                  <c:v>2.5058601426586661E-3</c:v>
                </c:pt>
                <c:pt idx="1414">
                  <c:v>2.5075276901150565E-3</c:v>
                </c:pt>
                <c:pt idx="1415">
                  <c:v>2.5091845080435662E-3</c:v>
                </c:pt>
                <c:pt idx="1416">
                  <c:v>2.5108401338023163E-3</c:v>
                </c:pt>
                <c:pt idx="1417">
                  <c:v>2.5124495629827359E-3</c:v>
                </c:pt>
                <c:pt idx="1418">
                  <c:v>2.5140524352294659E-3</c:v>
                </c:pt>
                <c:pt idx="1419">
                  <c:v>2.5157527673543363E-3</c:v>
                </c:pt>
                <c:pt idx="1420">
                  <c:v>2.5174659153041662E-3</c:v>
                </c:pt>
                <c:pt idx="1421">
                  <c:v>2.5190985917949763E-3</c:v>
                </c:pt>
                <c:pt idx="1422">
                  <c:v>2.5207205387579165E-3</c:v>
                </c:pt>
                <c:pt idx="1423">
                  <c:v>2.5224080550578362E-3</c:v>
                </c:pt>
                <c:pt idx="1424">
                  <c:v>2.524104512630976E-3</c:v>
                </c:pt>
                <c:pt idx="1425">
                  <c:v>2.5261690526185263E-3</c:v>
                </c:pt>
                <c:pt idx="1426">
                  <c:v>2.5282830676512558E-3</c:v>
                </c:pt>
                <c:pt idx="1427">
                  <c:v>2.5304206280368159E-3</c:v>
                </c:pt>
                <c:pt idx="1428">
                  <c:v>2.5325614668892161E-3</c:v>
                </c:pt>
                <c:pt idx="1429">
                  <c:v>2.5346564072057363E-3</c:v>
                </c:pt>
                <c:pt idx="1430">
                  <c:v>2.5367453866734359E-3</c:v>
                </c:pt>
                <c:pt idx="1431">
                  <c:v>2.538837942650426E-3</c:v>
                </c:pt>
                <c:pt idx="1432">
                  <c:v>2.5409313927547464E-3</c:v>
                </c:pt>
                <c:pt idx="1433">
                  <c:v>2.542994144487656E-3</c:v>
                </c:pt>
                <c:pt idx="1434">
                  <c:v>2.5450527236263861E-3</c:v>
                </c:pt>
                <c:pt idx="1435">
                  <c:v>2.5470397725793361E-3</c:v>
                </c:pt>
                <c:pt idx="1436">
                  <c:v>2.5490172841741662E-3</c:v>
                </c:pt>
                <c:pt idx="1437">
                  <c:v>2.5510392040926861E-3</c:v>
                </c:pt>
                <c:pt idx="1438">
                  <c:v>2.5530673829024558E-3</c:v>
                </c:pt>
                <c:pt idx="1439">
                  <c:v>2.5550612868315359E-3</c:v>
                </c:pt>
                <c:pt idx="1440">
                  <c:v>2.5570504220815663E-3</c:v>
                </c:pt>
                <c:pt idx="1441">
                  <c:v>2.5590634007268561E-3</c:v>
                </c:pt>
                <c:pt idx="1442">
                  <c:v>2.5610796578389963E-3</c:v>
                </c:pt>
                <c:pt idx="1443">
                  <c:v>2.5632088730362162E-3</c:v>
                </c:pt>
                <c:pt idx="1444">
                  <c:v>2.5653538844827863E-3</c:v>
                </c:pt>
                <c:pt idx="1445">
                  <c:v>2.5673540473031263E-3</c:v>
                </c:pt>
                <c:pt idx="1446">
                  <c:v>2.569335135407246E-3</c:v>
                </c:pt>
                <c:pt idx="1447">
                  <c:v>2.571444977845806E-3</c:v>
                </c:pt>
                <c:pt idx="1448">
                  <c:v>2.5735721067459364E-3</c:v>
                </c:pt>
                <c:pt idx="1449">
                  <c:v>2.5757406635453363E-3</c:v>
                </c:pt>
                <c:pt idx="1450">
                  <c:v>2.5779148831511162E-3</c:v>
                </c:pt>
                <c:pt idx="1451">
                  <c:v>2.5796474038595964E-3</c:v>
                </c:pt>
                <c:pt idx="1452">
                  <c:v>2.5813203160799159E-3</c:v>
                </c:pt>
                <c:pt idx="1453">
                  <c:v>2.5828665602628861E-3</c:v>
                </c:pt>
                <c:pt idx="1454">
                  <c:v>2.5843952199418457E-3</c:v>
                </c:pt>
                <c:pt idx="1455">
                  <c:v>2.5859760370479466E-3</c:v>
                </c:pt>
                <c:pt idx="1456">
                  <c:v>2.5875637091301962E-3</c:v>
                </c:pt>
                <c:pt idx="1457">
                  <c:v>2.5891340947508663E-3</c:v>
                </c:pt>
                <c:pt idx="1458">
                  <c:v>2.5907023940744565E-3</c:v>
                </c:pt>
                <c:pt idx="1459">
                  <c:v>2.5923684513186364E-3</c:v>
                </c:pt>
                <c:pt idx="1460">
                  <c:v>2.5940479204726559E-3</c:v>
                </c:pt>
                <c:pt idx="1461">
                  <c:v>2.595653177058906E-3</c:v>
                </c:pt>
                <c:pt idx="1462">
                  <c:v>2.5972483002021664E-3</c:v>
                </c:pt>
                <c:pt idx="1463">
                  <c:v>2.5988100425920657E-3</c:v>
                </c:pt>
                <c:pt idx="1464">
                  <c:v>2.6003673143453463E-3</c:v>
                </c:pt>
                <c:pt idx="1465">
                  <c:v>2.6020527443481765E-3</c:v>
                </c:pt>
                <c:pt idx="1466">
                  <c:v>2.6037557588550158E-3</c:v>
                </c:pt>
                <c:pt idx="1467">
                  <c:v>2.6053392583430864E-3</c:v>
                </c:pt>
                <c:pt idx="1468">
                  <c:v>2.6069063654969161E-3</c:v>
                </c:pt>
                <c:pt idx="1469">
                  <c:v>2.6084776452449162E-3</c:v>
                </c:pt>
                <c:pt idx="1470">
                  <c:v>2.6100495210777961E-3</c:v>
                </c:pt>
                <c:pt idx="1471">
                  <c:v>2.6116628248099463E-3</c:v>
                </c:pt>
                <c:pt idx="1472">
                  <c:v>2.6132820893909159E-3</c:v>
                </c:pt>
                <c:pt idx="1473">
                  <c:v>2.614948742719976E-3</c:v>
                </c:pt>
                <c:pt idx="1474">
                  <c:v>2.6166219529827365E-3</c:v>
                </c:pt>
                <c:pt idx="1475">
                  <c:v>2.618113953441476E-3</c:v>
                </c:pt>
                <c:pt idx="1476">
                  <c:v>2.6195812163776365E-3</c:v>
                </c:pt>
                <c:pt idx="1477">
                  <c:v>2.6211507078709863E-3</c:v>
                </c:pt>
                <c:pt idx="1478">
                  <c:v>2.6227339093166159E-3</c:v>
                </c:pt>
                <c:pt idx="1479">
                  <c:v>2.6244875910383962E-3</c:v>
                </c:pt>
                <c:pt idx="1480">
                  <c:v>2.6262645200705662E-3</c:v>
                </c:pt>
                <c:pt idx="1481">
                  <c:v>2.6279952525243961E-3</c:v>
                </c:pt>
                <c:pt idx="1482">
                  <c:v>2.6297200241294162E-3</c:v>
                </c:pt>
                <c:pt idx="1483">
                  <c:v>2.6313786303125758E-3</c:v>
                </c:pt>
                <c:pt idx="1484">
                  <c:v>2.6330282952225161E-3</c:v>
                </c:pt>
                <c:pt idx="1485">
                  <c:v>2.6346886896603163E-3</c:v>
                </c:pt>
                <c:pt idx="1486">
                  <c:v>2.6363508723527664E-3</c:v>
                </c:pt>
                <c:pt idx="1487">
                  <c:v>2.6379403326896563E-3</c:v>
                </c:pt>
                <c:pt idx="1488">
                  <c:v>2.6395199576259962E-3</c:v>
                </c:pt>
                <c:pt idx="1489">
                  <c:v>2.6412757256448561E-3</c:v>
                </c:pt>
                <c:pt idx="1490">
                  <c:v>2.6430553370589862E-3</c:v>
                </c:pt>
                <c:pt idx="1491">
                  <c:v>2.6446251265947866E-3</c:v>
                </c:pt>
                <c:pt idx="1492">
                  <c:v>2.6461666020987065E-3</c:v>
                </c:pt>
                <c:pt idx="1493">
                  <c:v>2.6482317381711362E-3</c:v>
                </c:pt>
                <c:pt idx="1494">
                  <c:v>2.6503678083444862E-3</c:v>
                </c:pt>
                <c:pt idx="1495">
                  <c:v>2.6524731801464358E-3</c:v>
                </c:pt>
                <c:pt idx="1496">
                  <c:v>2.6545749754390961E-3</c:v>
                </c:pt>
                <c:pt idx="1497">
                  <c:v>2.6566389193417661E-3</c:v>
                </c:pt>
                <c:pt idx="1498">
                  <c:v>2.658698094565386E-3</c:v>
                </c:pt>
                <c:pt idx="1499">
                  <c:v>2.6607882662028461E-3</c:v>
                </c:pt>
                <c:pt idx="1500">
                  <c:v>2.662882610434486E-3</c:v>
                </c:pt>
                <c:pt idx="1501">
                  <c:v>2.6651274660987362E-3</c:v>
                </c:pt>
                <c:pt idx="1502">
                  <c:v>2.6673928866914063E-3</c:v>
                </c:pt>
                <c:pt idx="1503">
                  <c:v>2.669172498105536E-3</c:v>
                </c:pt>
                <c:pt idx="1504">
                  <c:v>2.6708862421402457E-3</c:v>
                </c:pt>
                <c:pt idx="1505">
                  <c:v>2.6725913429441763E-3</c:v>
                </c:pt>
                <c:pt idx="1506">
                  <c:v>2.6742949535358963E-3</c:v>
                </c:pt>
                <c:pt idx="1507">
                  <c:v>2.6760167447165062E-3</c:v>
                </c:pt>
                <c:pt idx="1508">
                  <c:v>2.6777406221942059E-3</c:v>
                </c:pt>
                <c:pt idx="1509">
                  <c:v>2.679517551226366E-3</c:v>
                </c:pt>
                <c:pt idx="1510">
                  <c:v>2.6813013352346661E-3</c:v>
                </c:pt>
                <c:pt idx="1511">
                  <c:v>2.6830761779697461E-3</c:v>
                </c:pt>
                <c:pt idx="1512">
                  <c:v>2.6848495304926264E-3</c:v>
                </c:pt>
                <c:pt idx="1513">
                  <c:v>2.6866523892171363E-3</c:v>
                </c:pt>
                <c:pt idx="1514">
                  <c:v>2.688459420535826E-3</c:v>
                </c:pt>
                <c:pt idx="1515">
                  <c:v>2.690236349567986E-3</c:v>
                </c:pt>
                <c:pt idx="1516">
                  <c:v>2.6920097020908663E-3</c:v>
                </c:pt>
                <c:pt idx="1517">
                  <c:v>2.6937407325871359E-3</c:v>
                </c:pt>
                <c:pt idx="1518">
                  <c:v>2.6954661002770459E-3</c:v>
                </c:pt>
                <c:pt idx="1519">
                  <c:v>2.6967730163800357E-3</c:v>
                </c:pt>
                <c:pt idx="1520">
                  <c:v>2.6980230063768265E-3</c:v>
                </c:pt>
                <c:pt idx="1521">
                  <c:v>2.6992986280235361E-3</c:v>
                </c:pt>
                <c:pt idx="1522">
                  <c:v>2.7005775281370961E-3</c:v>
                </c:pt>
                <c:pt idx="1523">
                  <c:v>2.7018141062240459E-3</c:v>
                </c:pt>
                <c:pt idx="1524">
                  <c:v>2.7030453195470761E-3</c:v>
                </c:pt>
                <c:pt idx="1525">
                  <c:v>2.7042586503236462E-3</c:v>
                </c:pt>
                <c:pt idx="1526">
                  <c:v>2.7054695967606963E-3</c:v>
                </c:pt>
                <c:pt idx="1527">
                  <c:v>2.7066847157919162E-3</c:v>
                </c:pt>
                <c:pt idx="1528">
                  <c:v>2.7079007289504561E-3</c:v>
                </c:pt>
                <c:pt idx="1529">
                  <c:v>2.7095137346401761E-3</c:v>
                </c:pt>
                <c:pt idx="1530">
                  <c:v>2.7111803879692363E-3</c:v>
                </c:pt>
                <c:pt idx="1531">
                  <c:v>2.7127024907144959E-3</c:v>
                </c:pt>
                <c:pt idx="1532">
                  <c:v>2.7142055187435463E-3</c:v>
                </c:pt>
                <c:pt idx="1533">
                  <c:v>2.7157303038707762E-3</c:v>
                </c:pt>
                <c:pt idx="1534">
                  <c:v>2.7172580694224159E-3</c:v>
                </c:pt>
                <c:pt idx="1535">
                  <c:v>2.718863326008666E-3</c:v>
                </c:pt>
                <c:pt idx="1536">
                  <c:v>2.7204787160379057E-3</c:v>
                </c:pt>
                <c:pt idx="1537">
                  <c:v>2.7220777137329064E-3</c:v>
                </c:pt>
                <c:pt idx="1538">
                  <c:v>2.7236740290459364E-3</c:v>
                </c:pt>
                <c:pt idx="1539">
                  <c:v>2.7252500774729862E-3</c:v>
                </c:pt>
                <c:pt idx="1540">
                  <c:v>2.7268231454756261E-3</c:v>
                </c:pt>
                <c:pt idx="1541">
                  <c:v>2.7283443540935663E-3</c:v>
                </c:pt>
                <c:pt idx="1542">
                  <c:v>2.7298584096929258E-3</c:v>
                </c:pt>
                <c:pt idx="1543">
                  <c:v>2.7315724517700864E-3</c:v>
                </c:pt>
                <c:pt idx="1544">
                  <c:v>2.7333139137517863E-3</c:v>
                </c:pt>
                <c:pt idx="1545">
                  <c:v>2.7349194683804765E-3</c:v>
                </c:pt>
                <c:pt idx="1546">
                  <c:v>2.736506842420286E-3</c:v>
                </c:pt>
                <c:pt idx="1547">
                  <c:v>2.738078122168286E-3</c:v>
                </c:pt>
                <c:pt idx="1548">
                  <c:v>2.7396476136616363E-3</c:v>
                </c:pt>
                <c:pt idx="1549">
                  <c:v>2.7412931059773962E-3</c:v>
                </c:pt>
                <c:pt idx="1550">
                  <c:v>2.7429493278210261E-3</c:v>
                </c:pt>
                <c:pt idx="1551">
                  <c:v>2.7446177694047361E-3</c:v>
                </c:pt>
                <c:pt idx="1552">
                  <c:v>2.7462879992430863E-3</c:v>
                </c:pt>
                <c:pt idx="1553">
                  <c:v>2.7479379621954659E-3</c:v>
                </c:pt>
                <c:pt idx="1554">
                  <c:v>2.7495852427658666E-3</c:v>
                </c:pt>
                <c:pt idx="1555">
                  <c:v>2.7511991425829057E-3</c:v>
                </c:pt>
                <c:pt idx="1556">
                  <c:v>2.7528085717633262E-3</c:v>
                </c:pt>
                <c:pt idx="1557">
                  <c:v>2.7546492818778263E-3</c:v>
                </c:pt>
                <c:pt idx="1558">
                  <c:v>2.7565215844910563E-3</c:v>
                </c:pt>
                <c:pt idx="1559">
                  <c:v>2.7581438294964362E-3</c:v>
                </c:pt>
                <c:pt idx="1560">
                  <c:v>2.759732097663556E-3</c:v>
                </c:pt>
                <c:pt idx="1561">
                  <c:v>2.7614157394117464E-3</c:v>
                </c:pt>
                <c:pt idx="1562">
                  <c:v>2.7631124950273263E-3</c:v>
                </c:pt>
                <c:pt idx="1563">
                  <c:v>2.7648137212795262E-3</c:v>
                </c:pt>
                <c:pt idx="1564">
                  <c:v>2.7665155436166064E-3</c:v>
                </c:pt>
                <c:pt idx="1565">
                  <c:v>2.7681544789986664E-3</c:v>
                </c:pt>
                <c:pt idx="1566">
                  <c:v>2.7697847711499459E-3</c:v>
                </c:pt>
                <c:pt idx="1567">
                  <c:v>2.7714550009882962E-3</c:v>
                </c:pt>
                <c:pt idx="1568">
                  <c:v>2.7731305955905864E-3</c:v>
                </c:pt>
                <c:pt idx="1569">
                  <c:v>2.774778472245876E-3</c:v>
                </c:pt>
                <c:pt idx="1570">
                  <c:v>2.7764224743494362E-3</c:v>
                </c:pt>
                <c:pt idx="1571">
                  <c:v>2.7782634825063764E-3</c:v>
                </c:pt>
                <c:pt idx="1572">
                  <c:v>2.7801310164405459E-3</c:v>
                </c:pt>
                <c:pt idx="1573">
                  <c:v>2.7819177808732559E-3</c:v>
                </c:pt>
                <c:pt idx="1574">
                  <c:v>2.7836932196932157E-3</c:v>
                </c:pt>
                <c:pt idx="1575">
                  <c:v>2.7852510875313761E-3</c:v>
                </c:pt>
                <c:pt idx="1576">
                  <c:v>2.7867797472103362E-3</c:v>
                </c:pt>
                <c:pt idx="1577">
                  <c:v>2.7884386514359363E-3</c:v>
                </c:pt>
                <c:pt idx="1578">
                  <c:v>2.7901154382079865E-3</c:v>
                </c:pt>
                <c:pt idx="1579">
                  <c:v>2.7918038486352261E-3</c:v>
                </c:pt>
                <c:pt idx="1580">
                  <c:v>2.7934937492746759E-3</c:v>
                </c:pt>
                <c:pt idx="1581">
                  <c:v>2.7951741125560063E-3</c:v>
                </c:pt>
                <c:pt idx="1582">
                  <c:v>2.7968529856251464E-3</c:v>
                </c:pt>
                <c:pt idx="1583">
                  <c:v>2.7983959513412661E-3</c:v>
                </c:pt>
                <c:pt idx="1584">
                  <c:v>2.7999201403836162E-3</c:v>
                </c:pt>
                <c:pt idx="1585">
                  <c:v>2.8016362687578564E-3</c:v>
                </c:pt>
                <c:pt idx="1586">
                  <c:v>2.8033780287819959E-3</c:v>
                </c:pt>
                <c:pt idx="1587">
                  <c:v>2.8049880540473061E-3</c:v>
                </c:pt>
                <c:pt idx="1588">
                  <c:v>2.8065801967661558E-3</c:v>
                </c:pt>
                <c:pt idx="1589">
                  <c:v>2.8085830419684659E-3</c:v>
                </c:pt>
                <c:pt idx="1590">
                  <c:v>2.8106428132769665E-3</c:v>
                </c:pt>
                <c:pt idx="1591">
                  <c:v>2.8128754492011462E-3</c:v>
                </c:pt>
                <c:pt idx="1592">
                  <c:v>2.8151313324357059E-3</c:v>
                </c:pt>
                <c:pt idx="1593">
                  <c:v>2.8173359523704462E-3</c:v>
                </c:pt>
                <c:pt idx="1594">
                  <c:v>2.8195334192866062E-3</c:v>
                </c:pt>
                <c:pt idx="1595">
                  <c:v>2.8216510108286259E-3</c:v>
                </c:pt>
                <c:pt idx="1596">
                  <c:v>2.8237581708852161E-3</c:v>
                </c:pt>
                <c:pt idx="1597">
                  <c:v>2.8258376129948063E-3</c:v>
                </c:pt>
                <c:pt idx="1598">
                  <c:v>2.8279131805526761E-3</c:v>
                </c:pt>
                <c:pt idx="1599">
                  <c:v>2.8299333122165462E-3</c:v>
                </c:pt>
                <c:pt idx="1600">
                  <c:v>2.8319456947769562E-3</c:v>
                </c:pt>
                <c:pt idx="1601">
                  <c:v>2.8342868181495963E-3</c:v>
                </c:pt>
                <c:pt idx="1602">
                  <c:v>2.836672647888346E-3</c:v>
                </c:pt>
                <c:pt idx="1603">
                  <c:v>2.838804247425086E-3</c:v>
                </c:pt>
                <c:pt idx="1604">
                  <c:v>2.8409015720811362E-3</c:v>
                </c:pt>
                <c:pt idx="1605">
                  <c:v>2.8429401823763362E-3</c:v>
                </c:pt>
                <c:pt idx="1606">
                  <c:v>2.8449707455256365E-3</c:v>
                </c:pt>
                <c:pt idx="1607">
                  <c:v>2.8469613709878661E-3</c:v>
                </c:pt>
                <c:pt idx="1608">
                  <c:v>2.8489466316861663E-3</c:v>
                </c:pt>
                <c:pt idx="1609">
                  <c:v>2.8510990941937558E-3</c:v>
                </c:pt>
                <c:pt idx="1610">
                  <c:v>2.8532742079268561E-3</c:v>
                </c:pt>
                <c:pt idx="1611">
                  <c:v>2.8553798777712458E-3</c:v>
                </c:pt>
                <c:pt idx="1612">
                  <c:v>2.8574763082999661E-3</c:v>
                </c:pt>
                <c:pt idx="1613">
                  <c:v>2.8596129745582064E-3</c:v>
                </c:pt>
                <c:pt idx="1614">
                  <c:v>2.8617550055803661E-3</c:v>
                </c:pt>
                <c:pt idx="1615">
                  <c:v>2.8634130156786459E-3</c:v>
                </c:pt>
                <c:pt idx="1616">
                  <c:v>2.8650051583975064E-3</c:v>
                </c:pt>
                <c:pt idx="1617">
                  <c:v>2.8665144453178062E-3</c:v>
                </c:pt>
                <c:pt idx="1618">
                  <c:v>2.8680127046678064E-3</c:v>
                </c:pt>
                <c:pt idx="1619">
                  <c:v>2.8695693803362063E-3</c:v>
                </c:pt>
                <c:pt idx="1620">
                  <c:v>2.8711341031505064E-3</c:v>
                </c:pt>
                <c:pt idx="1621">
                  <c:v>2.872757838368086E-3</c:v>
                </c:pt>
                <c:pt idx="1622">
                  <c:v>2.874389322689136E-3</c:v>
                </c:pt>
                <c:pt idx="1623">
                  <c:v>2.8759349707872263E-3</c:v>
                </c:pt>
                <c:pt idx="1624">
                  <c:v>2.8774692932725561E-3</c:v>
                </c:pt>
                <c:pt idx="1625">
                  <c:v>2.879133264219656E-3</c:v>
                </c:pt>
                <c:pt idx="1626">
                  <c:v>2.8808145216283163E-3</c:v>
                </c:pt>
                <c:pt idx="1627">
                  <c:v>2.8823878876733963E-3</c:v>
                </c:pt>
                <c:pt idx="1628">
                  <c:v>2.8839469476813263E-3</c:v>
                </c:pt>
                <c:pt idx="1629">
                  <c:v>2.8855766437477261E-3</c:v>
                </c:pt>
                <c:pt idx="1630">
                  <c:v>2.8872155791297861E-3</c:v>
                </c:pt>
                <c:pt idx="1631">
                  <c:v>2.8888816363739664E-3</c:v>
                </c:pt>
                <c:pt idx="1632">
                  <c:v>2.8905515681698765E-3</c:v>
                </c:pt>
                <c:pt idx="1633">
                  <c:v>2.8922781280295465E-3</c:v>
                </c:pt>
                <c:pt idx="1634">
                  <c:v>2.8940121389502264E-3</c:v>
                </c:pt>
                <c:pt idx="1635">
                  <c:v>2.8956182896638064E-3</c:v>
                </c:pt>
                <c:pt idx="1636">
                  <c:v>2.8972071539158065E-3</c:v>
                </c:pt>
                <c:pt idx="1637">
                  <c:v>2.8988708268204663E-3</c:v>
                </c:pt>
                <c:pt idx="1638">
                  <c:v>2.9005446331681062E-3</c:v>
                </c:pt>
                <c:pt idx="1639">
                  <c:v>2.9021469093299464E-3</c:v>
                </c:pt>
                <c:pt idx="1640">
                  <c:v>2.9037393500912462E-3</c:v>
                </c:pt>
                <c:pt idx="1641">
                  <c:v>2.9053317908525364E-3</c:v>
                </c:pt>
                <c:pt idx="1642">
                  <c:v>2.9069242316138361E-3</c:v>
                </c:pt>
                <c:pt idx="1643">
                  <c:v>2.9087115921314264E-3</c:v>
                </c:pt>
                <c:pt idx="1644">
                  <c:v>2.9105251803838161E-3</c:v>
                </c:pt>
                <c:pt idx="1645">
                  <c:v>2.9122079280046761E-3</c:v>
                </c:pt>
                <c:pt idx="1646">
                  <c:v>2.913872793079096E-3</c:v>
                </c:pt>
                <c:pt idx="1647">
                  <c:v>2.9155072578245463E-3</c:v>
                </c:pt>
                <c:pt idx="1648">
                  <c:v>2.9171378480182661E-3</c:v>
                </c:pt>
                <c:pt idx="1649">
                  <c:v>2.9188524861803065E-3</c:v>
                </c:pt>
                <c:pt idx="1650">
                  <c:v>2.920578747997526E-3</c:v>
                </c:pt>
                <c:pt idx="1651">
                  <c:v>2.9222173853371458E-3</c:v>
                </c:pt>
                <c:pt idx="1652">
                  <c:v>2.9238443990215863E-3</c:v>
                </c:pt>
                <c:pt idx="1653">
                  <c:v>2.9255274446848864E-3</c:v>
                </c:pt>
                <c:pt idx="1654">
                  <c:v>2.927217941409216E-3</c:v>
                </c:pt>
                <c:pt idx="1655">
                  <c:v>2.9288336294808958E-3</c:v>
                </c:pt>
                <c:pt idx="1656">
                  <c:v>2.9304394821520257E-3</c:v>
                </c:pt>
                <c:pt idx="1657">
                  <c:v>2.9321097119903764E-3</c:v>
                </c:pt>
                <c:pt idx="1658">
                  <c:v>2.9337885850595161E-3</c:v>
                </c:pt>
                <c:pt idx="1659">
                  <c:v>2.9354451049455861E-3</c:v>
                </c:pt>
                <c:pt idx="1660">
                  <c:v>2.9370986444072563E-3</c:v>
                </c:pt>
                <c:pt idx="1661">
                  <c:v>2.9387125442242863E-3</c:v>
                </c:pt>
                <c:pt idx="1662">
                  <c:v>2.940321079277386E-3</c:v>
                </c:pt>
                <c:pt idx="1663">
                  <c:v>2.9418840138370462E-3</c:v>
                </c:pt>
                <c:pt idx="1664">
                  <c:v>2.9434406895054461E-3</c:v>
                </c:pt>
                <c:pt idx="1665">
                  <c:v>2.9450474363038959E-3</c:v>
                </c:pt>
                <c:pt idx="1666">
                  <c:v>2.9466610380784958E-3</c:v>
                </c:pt>
                <c:pt idx="1667">
                  <c:v>2.9481977449033561E-3</c:v>
                </c:pt>
                <c:pt idx="1668">
                  <c:v>2.9497243182852362E-3</c:v>
                </c:pt>
                <c:pt idx="1669">
                  <c:v>2.9512526799217562E-3</c:v>
                </c:pt>
                <c:pt idx="1670">
                  <c:v>2.9527813396007158E-3</c:v>
                </c:pt>
                <c:pt idx="1671">
                  <c:v>2.9543418898208464E-3</c:v>
                </c:pt>
                <c:pt idx="1672">
                  <c:v>2.9559066126351461E-3</c:v>
                </c:pt>
                <c:pt idx="1673">
                  <c:v>2.9575065044574662E-3</c:v>
                </c:pt>
                <c:pt idx="1674">
                  <c:v>2.9591114630012762E-3</c:v>
                </c:pt>
                <c:pt idx="1675">
                  <c:v>2.9607316217095661E-3</c:v>
                </c:pt>
                <c:pt idx="1676">
                  <c:v>2.9623541647573861E-3</c:v>
                </c:pt>
                <c:pt idx="1677">
                  <c:v>2.9639439231367161E-3</c:v>
                </c:pt>
                <c:pt idx="1678">
                  <c:v>2.9655295089218762E-3</c:v>
                </c:pt>
                <c:pt idx="1679">
                  <c:v>2.967047737115406E-3</c:v>
                </c:pt>
                <c:pt idx="1680">
                  <c:v>2.9685570240357163E-3</c:v>
                </c:pt>
                <c:pt idx="1681">
                  <c:v>2.9701435039481963E-3</c:v>
                </c:pt>
                <c:pt idx="1682">
                  <c:v>2.9717401173036664E-3</c:v>
                </c:pt>
                <c:pt idx="1683">
                  <c:v>2.9733498445265261E-3</c:v>
                </c:pt>
                <c:pt idx="1684">
                  <c:v>2.9749613600040361E-3</c:v>
                </c:pt>
                <c:pt idx="1685">
                  <c:v>2.9765794324152464E-3</c:v>
                </c:pt>
                <c:pt idx="1686">
                  <c:v>2.9781981009113362E-3</c:v>
                </c:pt>
                <c:pt idx="1687">
                  <c:v>2.9783906363281061E-3</c:v>
                </c:pt>
                <c:pt idx="1688">
                  <c:v>2.979777427805236E-3</c:v>
                </c:pt>
                <c:pt idx="1689">
                  <c:v>2.9813516879776359E-3</c:v>
                </c:pt>
                <c:pt idx="1690">
                  <c:v>2.9829369757203563E-3</c:v>
                </c:pt>
                <c:pt idx="1691">
                  <c:v>2.9845237536752765E-3</c:v>
                </c:pt>
                <c:pt idx="1692">
                  <c:v>2.9865790543471661E-3</c:v>
                </c:pt>
                <c:pt idx="1693">
                  <c:v>2.9886975400165161E-3</c:v>
                </c:pt>
                <c:pt idx="1694">
                  <c:v>2.9908473201421359E-3</c:v>
                </c:pt>
                <c:pt idx="1695">
                  <c:v>2.9930012728619361E-3</c:v>
                </c:pt>
                <c:pt idx="1696">
                  <c:v>2.9950813110564164E-3</c:v>
                </c:pt>
                <c:pt idx="1697">
                  <c:v>2.9971512158079062E-3</c:v>
                </c:pt>
                <c:pt idx="1698">
                  <c:v>2.9991913163153164E-3</c:v>
                </c:pt>
                <c:pt idx="1699">
                  <c:v>3.0012275422709863E-3</c:v>
                </c:pt>
                <c:pt idx="1700">
                  <c:v>3.0031910458711061E-3</c:v>
                </c:pt>
                <c:pt idx="1701">
                  <c:v>3.0051447140706762E-3</c:v>
                </c:pt>
                <c:pt idx="1702">
                  <c:v>3.0070438405035761E-3</c:v>
                </c:pt>
                <c:pt idx="1703">
                  <c:v>3.0089358139178965E-3</c:v>
                </c:pt>
                <c:pt idx="1704">
                  <c:v>3.0109666751096361E-3</c:v>
                </c:pt>
                <c:pt idx="1705">
                  <c:v>3.0130166110175962E-3</c:v>
                </c:pt>
                <c:pt idx="1706">
                  <c:v>3.014973557684006E-3</c:v>
                </c:pt>
                <c:pt idx="1707">
                  <c:v>3.0169179865679159E-3</c:v>
                </c:pt>
                <c:pt idx="1708">
                  <c:v>3.0188820862529159E-3</c:v>
                </c:pt>
                <c:pt idx="1709">
                  <c:v>3.0208485702774364E-3</c:v>
                </c:pt>
                <c:pt idx="1710">
                  <c:v>3.0228934394638963E-3</c:v>
                </c:pt>
                <c:pt idx="1711">
                  <c:v>3.0249490381782265E-3</c:v>
                </c:pt>
                <c:pt idx="1712">
                  <c:v>3.0269307223672361E-3</c:v>
                </c:pt>
                <c:pt idx="1713">
                  <c:v>3.0289025711556961E-3</c:v>
                </c:pt>
                <c:pt idx="1714">
                  <c:v>3.030917040013196E-3</c:v>
                </c:pt>
                <c:pt idx="1715">
                  <c:v>3.0329374697195062E-3</c:v>
                </c:pt>
                <c:pt idx="1716">
                  <c:v>3.0351391092298357E-3</c:v>
                </c:pt>
                <c:pt idx="1717">
                  <c:v>3.0373651882203163E-3</c:v>
                </c:pt>
                <c:pt idx="1718">
                  <c:v>3.038995778414036E-3</c:v>
                </c:pt>
                <c:pt idx="1719">
                  <c:v>3.0405458971487359E-3</c:v>
                </c:pt>
                <c:pt idx="1720">
                  <c:v>3.042172016705846E-3</c:v>
                </c:pt>
                <c:pt idx="1721">
                  <c:v>3.043808865790826E-3</c:v>
                </c:pt>
                <c:pt idx="1722">
                  <c:v>3.045480585841376E-3</c:v>
                </c:pt>
                <c:pt idx="1723">
                  <c:v>3.0471570745709861E-3</c:v>
                </c:pt>
                <c:pt idx="1724">
                  <c:v>3.0488830383457663E-3</c:v>
                </c:pt>
                <c:pt idx="1725">
                  <c:v>3.0506155590542565E-3</c:v>
                </c:pt>
                <c:pt idx="1726">
                  <c:v>3.0524050058689362E-3</c:v>
                </c:pt>
                <c:pt idx="1727">
                  <c:v>3.0542019037446263E-3</c:v>
                </c:pt>
                <c:pt idx="1728">
                  <c:v>3.055963930654756E-3</c:v>
                </c:pt>
                <c:pt idx="1729">
                  <c:v>3.0577214869282662E-3</c:v>
                </c:pt>
                <c:pt idx="1730">
                  <c:v>3.0594286740292759E-3</c:v>
                </c:pt>
                <c:pt idx="1731">
                  <c:v>3.061129304196586E-3</c:v>
                </c:pt>
                <c:pt idx="1732">
                  <c:v>3.062975379075026E-3</c:v>
                </c:pt>
                <c:pt idx="1733">
                  <c:v>3.0648411247545561E-3</c:v>
                </c:pt>
                <c:pt idx="1734">
                  <c:v>3.066616861616956E-3</c:v>
                </c:pt>
                <c:pt idx="1735">
                  <c:v>3.0683806767817165E-3</c:v>
                </c:pt>
                <c:pt idx="1736">
                  <c:v>3.070045839898576E-3</c:v>
                </c:pt>
                <c:pt idx="1737">
                  <c:v>3.0716978891480364E-3</c:v>
                </c:pt>
                <c:pt idx="1738">
                  <c:v>3.0734339863658063E-3</c:v>
                </c:pt>
                <c:pt idx="1739">
                  <c:v>3.0751814091963359E-3</c:v>
                </c:pt>
                <c:pt idx="1740">
                  <c:v>3.0769869503028159E-3</c:v>
                </c:pt>
                <c:pt idx="1741">
                  <c:v>3.0788002405127564E-3</c:v>
                </c:pt>
                <c:pt idx="1742">
                  <c:v>3.0803727124305161E-3</c:v>
                </c:pt>
                <c:pt idx="1743">
                  <c:v>3.0819126977222363E-3</c:v>
                </c:pt>
                <c:pt idx="1744">
                  <c:v>3.083626441756946E-3</c:v>
                </c:pt>
                <c:pt idx="1745">
                  <c:v>3.0853637311444759E-3</c:v>
                </c:pt>
                <c:pt idx="1746">
                  <c:v>3.0871245658848365E-3</c:v>
                </c:pt>
                <c:pt idx="1747">
                  <c:v>3.0888886790920462E-3</c:v>
                </c:pt>
                <c:pt idx="1748">
                  <c:v>3.0905142025642765E-3</c:v>
                </c:pt>
                <c:pt idx="1749">
                  <c:v>3.0921209493627363E-3</c:v>
                </c:pt>
                <c:pt idx="1750">
                  <c:v>3.093738425689056E-3</c:v>
                </c:pt>
                <c:pt idx="1751">
                  <c:v>3.0953570941851462E-3</c:v>
                </c:pt>
                <c:pt idx="1752">
                  <c:v>3.0969179424477165E-3</c:v>
                </c:pt>
                <c:pt idx="1753">
                  <c:v>3.0984707435643861E-3</c:v>
                </c:pt>
                <c:pt idx="1754">
                  <c:v>3.1000473880763157E-3</c:v>
                </c:pt>
                <c:pt idx="1755">
                  <c:v>3.1016273110550958E-3</c:v>
                </c:pt>
                <c:pt idx="1756">
                  <c:v>3.1033136351852559E-3</c:v>
                </c:pt>
                <c:pt idx="1757">
                  <c:v>3.1050145633950061E-3</c:v>
                </c:pt>
                <c:pt idx="1758">
                  <c:v>3.1065685566814363E-3</c:v>
                </c:pt>
                <c:pt idx="1759">
                  <c:v>3.1081031772092161E-3</c:v>
                </c:pt>
                <c:pt idx="1760">
                  <c:v>3.1097334693604962E-3</c:v>
                </c:pt>
                <c:pt idx="1761">
                  <c:v>3.1113768753791762E-3</c:v>
                </c:pt>
                <c:pt idx="1762">
                  <c:v>3.1130441247931165E-3</c:v>
                </c:pt>
                <c:pt idx="1763">
                  <c:v>3.1147143546314663E-3</c:v>
                </c:pt>
                <c:pt idx="1764">
                  <c:v>3.1164003807191863E-3</c:v>
                </c:pt>
                <c:pt idx="1765">
                  <c:v>3.1180884931039862E-3</c:v>
                </c:pt>
                <c:pt idx="1766">
                  <c:v>3.1197614053243062E-3</c:v>
                </c:pt>
                <c:pt idx="1767">
                  <c:v>3.1214325292899759E-3</c:v>
                </c:pt>
                <c:pt idx="1768">
                  <c:v>3.1230511977860661E-3</c:v>
                </c:pt>
                <c:pt idx="1769">
                  <c:v>3.1246627132635761E-3</c:v>
                </c:pt>
                <c:pt idx="1770">
                  <c:v>3.1267105628744359E-3</c:v>
                </c:pt>
                <c:pt idx="1771">
                  <c:v>3.1288171268461463E-3</c:v>
                </c:pt>
                <c:pt idx="1772">
                  <c:v>3.130811328817676E-3</c:v>
                </c:pt>
                <c:pt idx="1773">
                  <c:v>3.132790628667156E-3</c:v>
                </c:pt>
                <c:pt idx="1774">
                  <c:v>3.1348843768139066E-3</c:v>
                </c:pt>
                <c:pt idx="1775">
                  <c:v>3.1369939212100265E-3</c:v>
                </c:pt>
                <c:pt idx="1776">
                  <c:v>3.1389586169799063E-3</c:v>
                </c:pt>
                <c:pt idx="1777">
                  <c:v>3.1409036419486861E-3</c:v>
                </c:pt>
                <c:pt idx="1778">
                  <c:v>3.1430263002122064E-3</c:v>
                </c:pt>
                <c:pt idx="1779">
                  <c:v>3.1451730999134259E-3</c:v>
                </c:pt>
                <c:pt idx="1780">
                  <c:v>3.1472319770946061E-3</c:v>
                </c:pt>
                <c:pt idx="1781">
                  <c:v>3.1492789325781464E-3</c:v>
                </c:pt>
                <c:pt idx="1782">
                  <c:v>3.151299064242026E-3</c:v>
                </c:pt>
                <c:pt idx="1783">
                  <c:v>3.1533156193966063E-3</c:v>
                </c:pt>
                <c:pt idx="1784">
                  <c:v>3.1554707642861665E-3</c:v>
                </c:pt>
                <c:pt idx="1785">
                  <c:v>3.157644983891946E-3</c:v>
                </c:pt>
                <c:pt idx="1786">
                  <c:v>3.1596323308873261E-3</c:v>
                </c:pt>
                <c:pt idx="1787">
                  <c:v>3.1615949403601164E-3</c:v>
                </c:pt>
                <c:pt idx="1788">
                  <c:v>3.163632656528006E-3</c:v>
                </c:pt>
                <c:pt idx="1789">
                  <c:v>3.1656808041813063E-3</c:v>
                </c:pt>
                <c:pt idx="1790">
                  <c:v>3.1676291076169461E-3</c:v>
                </c:pt>
                <c:pt idx="1791">
                  <c:v>3.1695642971851863E-3</c:v>
                </c:pt>
                <c:pt idx="1792">
                  <c:v>3.1715650560904061E-3</c:v>
                </c:pt>
                <c:pt idx="1793">
                  <c:v>3.1735744582264058E-3</c:v>
                </c:pt>
                <c:pt idx="1794">
                  <c:v>3.175770136887926E-3</c:v>
                </c:pt>
                <c:pt idx="1795">
                  <c:v>3.1779908511144661E-3</c:v>
                </c:pt>
                <c:pt idx="1796">
                  <c:v>3.1795666014990762E-3</c:v>
                </c:pt>
                <c:pt idx="1797">
                  <c:v>3.181055025448526E-3</c:v>
                </c:pt>
                <c:pt idx="1798">
                  <c:v>3.1826757802417061E-3</c:v>
                </c:pt>
                <c:pt idx="1799">
                  <c:v>3.184314417581326E-3</c:v>
                </c:pt>
                <c:pt idx="1800">
                  <c:v>3.1858719873770459E-3</c:v>
                </c:pt>
                <c:pt idx="1801">
                  <c:v>3.1874188276448962E-3</c:v>
                </c:pt>
                <c:pt idx="1802">
                  <c:v>3.189098892883796E-3</c:v>
                </c:pt>
                <c:pt idx="1803">
                  <c:v>3.1907968406691464E-3</c:v>
                </c:pt>
                <c:pt idx="1804">
                  <c:v>3.1923752734357158E-3</c:v>
                </c:pt>
                <c:pt idx="1805">
                  <c:v>3.1939376119104962E-3</c:v>
                </c:pt>
                <c:pt idx="1806">
                  <c:v>3.1954814717539363E-3</c:v>
                </c:pt>
                <c:pt idx="1807">
                  <c:v>3.1970232453002964E-3</c:v>
                </c:pt>
                <c:pt idx="1808">
                  <c:v>3.1986112154249761E-3</c:v>
                </c:pt>
                <c:pt idx="1809">
                  <c:v>3.2002054444409261E-3</c:v>
                </c:pt>
                <c:pt idx="1810">
                  <c:v>3.2017591396849162E-3</c:v>
                </c:pt>
                <c:pt idx="1811">
                  <c:v>3.2033074701649663E-3</c:v>
                </c:pt>
                <c:pt idx="1812">
                  <c:v>3.2049756137062361E-3</c:v>
                </c:pt>
                <c:pt idx="1813">
                  <c:v>3.2066601495817459E-3</c:v>
                </c:pt>
                <c:pt idx="1814">
                  <c:v>3.2081676482474059E-3</c:v>
                </c:pt>
                <c:pt idx="1815">
                  <c:v>3.2096513035178059E-3</c:v>
                </c:pt>
                <c:pt idx="1816">
                  <c:v>3.2111540335044162E-3</c:v>
                </c:pt>
                <c:pt idx="1817">
                  <c:v>3.2126594458729966E-3</c:v>
                </c:pt>
                <c:pt idx="1818">
                  <c:v>3.2141368422521363E-3</c:v>
                </c:pt>
                <c:pt idx="1819">
                  <c:v>3.215610662121986E-3</c:v>
                </c:pt>
                <c:pt idx="1820">
                  <c:v>3.2171533297956664E-3</c:v>
                </c:pt>
                <c:pt idx="1821">
                  <c:v>3.218705832869886E-3</c:v>
                </c:pt>
                <c:pt idx="1822">
                  <c:v>3.2203212228991258E-3</c:v>
                </c:pt>
                <c:pt idx="1823">
                  <c:v>3.2219452561591563E-3</c:v>
                </c:pt>
                <c:pt idx="1824">
                  <c:v>3.223595517153966E-3</c:v>
                </c:pt>
                <c:pt idx="1825">
                  <c:v>3.225248758573196E-3</c:v>
                </c:pt>
                <c:pt idx="1826">
                  <c:v>3.2268563994989757E-3</c:v>
                </c:pt>
                <c:pt idx="1827">
                  <c:v>3.228457781533496E-3</c:v>
                </c:pt>
                <c:pt idx="1828">
                  <c:v>3.2301190700986162E-3</c:v>
                </c:pt>
                <c:pt idx="1829">
                  <c:v>3.2317890018945263E-3</c:v>
                </c:pt>
                <c:pt idx="1830">
                  <c:v>3.2344490306788361E-3</c:v>
                </c:pt>
                <c:pt idx="1831">
                  <c:v>3.2372431785615162E-3</c:v>
                </c:pt>
                <c:pt idx="1832">
                  <c:v>3.2401955869802764E-3</c:v>
                </c:pt>
                <c:pt idx="1833">
                  <c:v>3.2431697524972062E-3</c:v>
                </c:pt>
                <c:pt idx="1834">
                  <c:v>3.2453845058749362E-3</c:v>
                </c:pt>
                <c:pt idx="1835">
                  <c:v>3.2474964346105861E-3</c:v>
                </c:pt>
                <c:pt idx="1836">
                  <c:v>3.2496167085345664E-3</c:v>
                </c:pt>
                <c:pt idx="1837">
                  <c:v>3.2517381746283158E-3</c:v>
                </c:pt>
                <c:pt idx="1838">
                  <c:v>3.2539484573694362E-3</c:v>
                </c:pt>
                <c:pt idx="1839">
                  <c:v>3.2561709598506261E-3</c:v>
                </c:pt>
                <c:pt idx="1840">
                  <c:v>3.258365744384816E-3</c:v>
                </c:pt>
                <c:pt idx="1841">
                  <c:v>3.2605563563248359E-3</c:v>
                </c:pt>
                <c:pt idx="1842">
                  <c:v>3.262817306280886E-3</c:v>
                </c:pt>
                <c:pt idx="1843">
                  <c:v>3.2650874955526062E-3</c:v>
                </c:pt>
                <c:pt idx="1844">
                  <c:v>3.2679472127722662E-3</c:v>
                </c:pt>
                <c:pt idx="1845">
                  <c:v>3.2708862092811859E-3</c:v>
                </c:pt>
                <c:pt idx="1846">
                  <c:v>3.2735814070735162E-3</c:v>
                </c:pt>
                <c:pt idx="1847">
                  <c:v>3.276243522154916E-3</c:v>
                </c:pt>
                <c:pt idx="1848">
                  <c:v>3.2785786846787359E-3</c:v>
                </c:pt>
                <c:pt idx="1849">
                  <c:v>3.2808697369213062E-3</c:v>
                </c:pt>
                <c:pt idx="1850">
                  <c:v>3.2836683554405962E-3</c:v>
                </c:pt>
                <c:pt idx="1851">
                  <c:v>3.2865355237212766E-3</c:v>
                </c:pt>
                <c:pt idx="1852">
                  <c:v>3.2888641293113961E-3</c:v>
                </c:pt>
                <c:pt idx="1853">
                  <c:v>3.2911203105884059E-3</c:v>
                </c:pt>
                <c:pt idx="1854">
                  <c:v>3.2933600995311558E-3</c:v>
                </c:pt>
                <c:pt idx="1855">
                  <c:v>3.2955975041343861E-3</c:v>
                </c:pt>
                <c:pt idx="1856">
                  <c:v>3.2968537530224363E-3</c:v>
                </c:pt>
                <c:pt idx="1857">
                  <c:v>3.2979770749818863E-3</c:v>
                </c:pt>
                <c:pt idx="1858">
                  <c:v>3.2989752191161961E-3</c:v>
                </c:pt>
                <c:pt idx="1859">
                  <c:v>3.2999566728738063E-3</c:v>
                </c:pt>
                <c:pt idx="1860">
                  <c:v>3.3021612928085461E-3</c:v>
                </c:pt>
                <c:pt idx="1861">
                  <c:v>3.3045310282555059E-3</c:v>
                </c:pt>
                <c:pt idx="1862">
                  <c:v>3.3063654794787461E-3</c:v>
                </c:pt>
                <c:pt idx="1863">
                  <c:v>3.3081272083464262E-3</c:v>
                </c:pt>
                <c:pt idx="1864">
                  <c:v>3.3103324243660462E-3</c:v>
                </c:pt>
                <c:pt idx="1865">
                  <c:v>3.3125975469162762E-3</c:v>
                </c:pt>
                <c:pt idx="1866">
                  <c:v>3.3143404991101862E-3</c:v>
                </c:pt>
                <c:pt idx="1867">
                  <c:v>3.3160128152456159E-3</c:v>
                </c:pt>
                <c:pt idx="1868">
                  <c:v>3.3177429516145765E-3</c:v>
                </c:pt>
                <c:pt idx="1869">
                  <c:v>3.3194808370869962E-3</c:v>
                </c:pt>
                <c:pt idx="1870">
                  <c:v>3.3205713743779458E-3</c:v>
                </c:pt>
                <c:pt idx="1871">
                  <c:v>3.3215742871913062E-3</c:v>
                </c:pt>
                <c:pt idx="1872">
                  <c:v>3.322683899198476E-3</c:v>
                </c:pt>
                <c:pt idx="1873">
                  <c:v>3.3238081152852463E-3</c:v>
                </c:pt>
                <c:pt idx="1874">
                  <c:v>3.3259719034055965E-3</c:v>
                </c:pt>
                <c:pt idx="1875">
                  <c:v>3.3282757714731262E-3</c:v>
                </c:pt>
                <c:pt idx="1876">
                  <c:v>3.3294706236183659E-3</c:v>
                </c:pt>
                <c:pt idx="1877">
                  <c:v>3.3305158584583262E-3</c:v>
                </c:pt>
                <c:pt idx="1878">
                  <c:v>3.3327416394063562E-3</c:v>
                </c:pt>
                <c:pt idx="1879">
                  <c:v>3.3351265750177963E-3</c:v>
                </c:pt>
                <c:pt idx="1880">
                  <c:v>3.3369747361933163E-3</c:v>
                </c:pt>
                <c:pt idx="1881">
                  <c:v>3.3387501750132761E-3</c:v>
                </c:pt>
                <c:pt idx="1882">
                  <c:v>3.340462130793336E-3</c:v>
                </c:pt>
                <c:pt idx="1883">
                  <c:v>3.3421651453001762E-3</c:v>
                </c:pt>
                <c:pt idx="1884">
                  <c:v>3.3439092896638562E-3</c:v>
                </c:pt>
                <c:pt idx="1885">
                  <c:v>3.3456587987914662E-3</c:v>
                </c:pt>
                <c:pt idx="1886">
                  <c:v>3.346844113578596E-3</c:v>
                </c:pt>
                <c:pt idx="1887">
                  <c:v>3.3479534275433261E-3</c:v>
                </c:pt>
                <c:pt idx="1888">
                  <c:v>3.3501356942950062E-3</c:v>
                </c:pt>
                <c:pt idx="1889">
                  <c:v>3.3524631077153661E-3</c:v>
                </c:pt>
                <c:pt idx="1890">
                  <c:v>3.3537181644336563E-3</c:v>
                </c:pt>
                <c:pt idx="1891">
                  <c:v>3.3548280744832661E-3</c:v>
                </c:pt>
                <c:pt idx="1892">
                  <c:v>3.357172774365186E-3</c:v>
                </c:pt>
                <c:pt idx="1893">
                  <c:v>3.3596840799715263E-3</c:v>
                </c:pt>
                <c:pt idx="1894">
                  <c:v>3.3614064672370259E-3</c:v>
                </c:pt>
                <c:pt idx="1895">
                  <c:v>3.3630218572662665E-3</c:v>
                </c:pt>
                <c:pt idx="1896">
                  <c:v>3.364683443873826E-3</c:v>
                </c:pt>
                <c:pt idx="1897">
                  <c:v>3.3663512893726561E-3</c:v>
                </c:pt>
                <c:pt idx="1898">
                  <c:v>3.3681648776250363E-3</c:v>
                </c:pt>
                <c:pt idx="1899">
                  <c:v>3.369997838636076E-3</c:v>
                </c:pt>
                <c:pt idx="1900">
                  <c:v>3.3711175840862363E-3</c:v>
                </c:pt>
                <c:pt idx="1901">
                  <c:v>3.3721407637855661E-3</c:v>
                </c:pt>
                <c:pt idx="1902">
                  <c:v>3.3736771725679862E-3</c:v>
                </c:pt>
                <c:pt idx="1903">
                  <c:v>3.3752830252391261E-3</c:v>
                </c:pt>
                <c:pt idx="1904">
                  <c:v>3.3768754660004159E-3</c:v>
                </c:pt>
                <c:pt idx="1905">
                  <c:v>3.3784661185070758E-3</c:v>
                </c:pt>
                <c:pt idx="1906">
                  <c:v>3.3806650756354364E-3</c:v>
                </c:pt>
                <c:pt idx="1907">
                  <c:v>3.3829459944350261E-3</c:v>
                </c:pt>
                <c:pt idx="1908">
                  <c:v>3.3852364505927157E-3</c:v>
                </c:pt>
                <c:pt idx="1909">
                  <c:v>3.3875280989201762E-3</c:v>
                </c:pt>
                <c:pt idx="1910">
                  <c:v>3.3893145653104465E-3</c:v>
                </c:pt>
                <c:pt idx="1911">
                  <c:v>3.3910327799817758E-3</c:v>
                </c:pt>
                <c:pt idx="1912">
                  <c:v>3.3925471336235758E-3</c:v>
                </c:pt>
                <c:pt idx="1913">
                  <c:v>3.3940337693183762E-3</c:v>
                </c:pt>
                <c:pt idx="1914">
                  <c:v>3.3951049338506864E-3</c:v>
                </c:pt>
                <c:pt idx="1915">
                  <c:v>3.396120066404116E-3</c:v>
                </c:pt>
                <c:pt idx="1916">
                  <c:v>3.3976737616481065E-3</c:v>
                </c:pt>
                <c:pt idx="1917">
                  <c:v>3.3993001792476558E-3</c:v>
                </c:pt>
                <c:pt idx="1918">
                  <c:v>3.400922126210596E-3</c:v>
                </c:pt>
                <c:pt idx="1919">
                  <c:v>3.4025431790462059E-3</c:v>
                </c:pt>
                <c:pt idx="1920">
                  <c:v>3.404860160981136E-3</c:v>
                </c:pt>
                <c:pt idx="1921">
                  <c:v>3.4072713243273661E-3</c:v>
                </c:pt>
                <c:pt idx="1922">
                  <c:v>3.4096517893021862E-3</c:v>
                </c:pt>
                <c:pt idx="1923">
                  <c:v>3.412028081682836E-3</c:v>
                </c:pt>
                <c:pt idx="1924">
                  <c:v>3.4136878800357564E-3</c:v>
                </c:pt>
                <c:pt idx="1925">
                  <c:v>3.4152508145954162E-3</c:v>
                </c:pt>
                <c:pt idx="1926">
                  <c:v>3.4168757419827662E-3</c:v>
                </c:pt>
                <c:pt idx="1927">
                  <c:v>3.4185090145584466E-3</c:v>
                </c:pt>
                <c:pt idx="1928">
                  <c:v>3.4202290174844161E-3</c:v>
                </c:pt>
                <c:pt idx="1929">
                  <c:v>3.421960644065576E-3</c:v>
                </c:pt>
                <c:pt idx="1930">
                  <c:v>3.4230076671601761E-3</c:v>
                </c:pt>
                <c:pt idx="1931">
                  <c:v>3.4239622970981161E-3</c:v>
                </c:pt>
                <c:pt idx="1932">
                  <c:v>3.4249017268715761E-3</c:v>
                </c:pt>
                <c:pt idx="1933">
                  <c:v>3.4258390703479557E-3</c:v>
                </c:pt>
                <c:pt idx="1934">
                  <c:v>3.4267880374795265E-3</c:v>
                </c:pt>
                <c:pt idx="1935">
                  <c:v>3.4277387928657362E-3</c:v>
                </c:pt>
                <c:pt idx="1936">
                  <c:v>3.4298390979461964E-3</c:v>
                </c:pt>
                <c:pt idx="1937">
                  <c:v>3.4320949811807561E-3</c:v>
                </c:pt>
                <c:pt idx="1938">
                  <c:v>3.4345204505641358E-3</c:v>
                </c:pt>
                <c:pt idx="1939">
                  <c:v>3.4369691672579061E-3</c:v>
                </c:pt>
                <c:pt idx="1940">
                  <c:v>3.4391833245507558E-3</c:v>
                </c:pt>
                <c:pt idx="1941">
                  <c:v>3.4413658893448764E-3</c:v>
                </c:pt>
                <c:pt idx="1942">
                  <c:v>3.4429699537613665E-3</c:v>
                </c:pt>
                <c:pt idx="1943">
                  <c:v>3.4444962291007961E-3</c:v>
                </c:pt>
                <c:pt idx="1944">
                  <c:v>3.4455730564394763E-3</c:v>
                </c:pt>
                <c:pt idx="1945">
                  <c:v>3.4465878909504663E-3</c:v>
                </c:pt>
                <c:pt idx="1946">
                  <c:v>3.4480998602527458E-3</c:v>
                </c:pt>
                <c:pt idx="1947">
                  <c:v>3.4496788891042059E-3</c:v>
                </c:pt>
                <c:pt idx="1948">
                  <c:v>3.4506970020820363E-3</c:v>
                </c:pt>
                <c:pt idx="1949">
                  <c:v>3.4516394122799062E-3</c:v>
                </c:pt>
                <c:pt idx="1950">
                  <c:v>3.4542750015840763E-3</c:v>
                </c:pt>
                <c:pt idx="1951">
                  <c:v>3.457139487482786E-3</c:v>
                </c:pt>
                <c:pt idx="1952">
                  <c:v>3.4599723808827762E-3</c:v>
                </c:pt>
                <c:pt idx="1953">
                  <c:v>3.4628008036461464E-3</c:v>
                </c:pt>
                <c:pt idx="1954">
                  <c:v>3.4656104497357461E-3</c:v>
                </c:pt>
                <c:pt idx="1955">
                  <c:v>3.468417413443386E-3</c:v>
                </c:pt>
                <c:pt idx="1956">
                  <c:v>3.4712637187532059E-3</c:v>
                </c:pt>
                <c:pt idx="1957">
                  <c:v>3.4741153888269661E-3</c:v>
                </c:pt>
                <c:pt idx="1958">
                  <c:v>3.4762919927722657E-3</c:v>
                </c:pt>
                <c:pt idx="1959">
                  <c:v>3.478377395730676E-3</c:v>
                </c:pt>
                <c:pt idx="1960">
                  <c:v>3.4811161077193662E-3</c:v>
                </c:pt>
                <c:pt idx="1961">
                  <c:v>3.4839430402705362E-3</c:v>
                </c:pt>
                <c:pt idx="1962">
                  <c:v>3.4855462105597059E-3</c:v>
                </c:pt>
                <c:pt idx="1963">
                  <c:v>3.486983967294216E-3</c:v>
                </c:pt>
                <c:pt idx="1964">
                  <c:v>3.4890535740032661E-3</c:v>
                </c:pt>
                <c:pt idx="1965">
                  <c:v>3.4912087188928259E-3</c:v>
                </c:pt>
                <c:pt idx="1966">
                  <c:v>3.4934255585676362E-3</c:v>
                </c:pt>
                <c:pt idx="1967">
                  <c:v>3.4956510414732361E-3</c:v>
                </c:pt>
                <c:pt idx="1968">
                  <c:v>3.4985044998016362E-3</c:v>
                </c:pt>
                <c:pt idx="1969">
                  <c:v>3.5014429002256761E-3</c:v>
                </c:pt>
                <c:pt idx="1970">
                  <c:v>3.5042170792648161E-3</c:v>
                </c:pt>
                <c:pt idx="1971">
                  <c:v>3.5069695012057865E-3</c:v>
                </c:pt>
                <c:pt idx="1972">
                  <c:v>3.5085735656222761E-3</c:v>
                </c:pt>
                <c:pt idx="1973">
                  <c:v>3.5100226479695363E-3</c:v>
                </c:pt>
                <c:pt idx="1974">
                  <c:v>3.512156929888246E-3</c:v>
                </c:pt>
                <c:pt idx="1975">
                  <c:v>3.5143842010484862E-3</c:v>
                </c:pt>
                <c:pt idx="1976">
                  <c:v>3.5154520871139364E-3</c:v>
                </c:pt>
                <c:pt idx="1977">
                  <c:v>3.5163635008979661E-3</c:v>
                </c:pt>
                <c:pt idx="1978">
                  <c:v>3.5179613064231958E-3</c:v>
                </c:pt>
                <c:pt idx="1979">
                  <c:v>3.5196521011899664E-3</c:v>
                </c:pt>
                <c:pt idx="1980">
                  <c:v>3.521238581102446E-3</c:v>
                </c:pt>
                <c:pt idx="1981">
                  <c:v>3.522810754977766E-3</c:v>
                </c:pt>
                <c:pt idx="1982">
                  <c:v>3.5244297215162963E-3</c:v>
                </c:pt>
                <c:pt idx="1983">
                  <c:v>3.5260552449885257E-3</c:v>
                </c:pt>
                <c:pt idx="1984">
                  <c:v>3.5282661238145159E-3</c:v>
                </c:pt>
                <c:pt idx="1985">
                  <c:v>3.5305565799722163E-3</c:v>
                </c:pt>
                <c:pt idx="1986">
                  <c:v>3.532270324006926E-3</c:v>
                </c:pt>
                <c:pt idx="1987">
                  <c:v>3.5339062789645761E-3</c:v>
                </c:pt>
                <c:pt idx="1988">
                  <c:v>3.5355934972220561E-3</c:v>
                </c:pt>
                <c:pt idx="1989">
                  <c:v>3.5372875704556763E-3</c:v>
                </c:pt>
                <c:pt idx="1990">
                  <c:v>3.5387962612911062E-3</c:v>
                </c:pt>
                <c:pt idx="1991">
                  <c:v>3.540280214603936E-3</c:v>
                </c:pt>
                <c:pt idx="1992">
                  <c:v>3.5412878960963462E-3</c:v>
                </c:pt>
                <c:pt idx="1993">
                  <c:v>3.5422314984639861E-3</c:v>
                </c:pt>
                <c:pt idx="1994">
                  <c:v>3.5437854917504158E-3</c:v>
                </c:pt>
                <c:pt idx="1995">
                  <c:v>3.545421744750506E-3</c:v>
                </c:pt>
                <c:pt idx="1996">
                  <c:v>3.5471480065677359E-3</c:v>
                </c:pt>
                <c:pt idx="1997">
                  <c:v>3.5488864881250363E-3</c:v>
                </c:pt>
                <c:pt idx="1998">
                  <c:v>3.5512565216144262E-3</c:v>
                </c:pt>
                <c:pt idx="1999">
                  <c:v>3.5537120932843361E-3</c:v>
                </c:pt>
                <c:pt idx="2000">
                  <c:v>3.5559769177921259E-3</c:v>
                </c:pt>
                <c:pt idx="2001">
                  <c:v>3.5582158126075559E-3</c:v>
                </c:pt>
                <c:pt idx="2002">
                  <c:v>3.560564685083656E-3</c:v>
                </c:pt>
                <c:pt idx="2003">
                  <c:v>3.5629284596817865E-3</c:v>
                </c:pt>
                <c:pt idx="2004">
                  <c:v>3.5646454821833462E-3</c:v>
                </c:pt>
                <c:pt idx="2005">
                  <c:v>3.5662754762921861E-3</c:v>
                </c:pt>
                <c:pt idx="2006">
                  <c:v>3.5680097852553161E-3</c:v>
                </c:pt>
                <c:pt idx="2007">
                  <c:v>3.5697584002555962E-3</c:v>
                </c:pt>
                <c:pt idx="2008">
                  <c:v>3.5714536656589759E-3</c:v>
                </c:pt>
                <c:pt idx="2009">
                  <c:v>3.5731417780437758E-3</c:v>
                </c:pt>
                <c:pt idx="2010">
                  <c:v>3.5748364473622762E-3</c:v>
                </c:pt>
                <c:pt idx="2011">
                  <c:v>3.5765317127656559E-3</c:v>
                </c:pt>
                <c:pt idx="2012">
                  <c:v>3.5782272762114762E-3</c:v>
                </c:pt>
                <c:pt idx="2013">
                  <c:v>3.5799231376997362E-3</c:v>
                </c:pt>
                <c:pt idx="2014">
                  <c:v>3.5822162762394064E-3</c:v>
                </c:pt>
                <c:pt idx="2015">
                  <c:v>3.584589886238086E-3</c:v>
                </c:pt>
                <c:pt idx="2016">
                  <c:v>3.5863867841137861E-3</c:v>
                </c:pt>
                <c:pt idx="2017">
                  <c:v>3.5881058929124261E-3</c:v>
                </c:pt>
                <c:pt idx="2018">
                  <c:v>3.5904219807200363E-3</c:v>
                </c:pt>
                <c:pt idx="2019">
                  <c:v>3.592818838029106E-3</c:v>
                </c:pt>
                <c:pt idx="2020">
                  <c:v>3.5946529912099065E-3</c:v>
                </c:pt>
                <c:pt idx="2021">
                  <c:v>3.5964096533560959E-3</c:v>
                </c:pt>
                <c:pt idx="2022">
                  <c:v>3.5979889802499961E-3</c:v>
                </c:pt>
                <c:pt idx="2023">
                  <c:v>3.5995441657061863E-3</c:v>
                </c:pt>
                <c:pt idx="2024">
                  <c:v>3.6005038623656261E-3</c:v>
                </c:pt>
                <c:pt idx="2025">
                  <c:v>3.6013827895235964E-3</c:v>
                </c:pt>
                <c:pt idx="2026">
                  <c:v>3.6030285798818065E-3</c:v>
                </c:pt>
                <c:pt idx="2027">
                  <c:v>3.6047780890094165E-3</c:v>
                </c:pt>
                <c:pt idx="2028">
                  <c:v>3.6064310323861959E-3</c:v>
                </c:pt>
                <c:pt idx="2029">
                  <c:v>3.6080711599380264E-3</c:v>
                </c:pt>
                <c:pt idx="2030">
                  <c:v>3.6097536095164463E-3</c:v>
                </c:pt>
                <c:pt idx="2031">
                  <c:v>3.6114420199436859E-3</c:v>
                </c:pt>
                <c:pt idx="2032">
                  <c:v>3.6129831974051657E-3</c:v>
                </c:pt>
                <c:pt idx="2033">
                  <c:v>3.614504704065546E-3</c:v>
                </c:pt>
                <c:pt idx="2034">
                  <c:v>3.6154599300883762E-3</c:v>
                </c:pt>
                <c:pt idx="2035">
                  <c:v>3.616338559203906E-3</c:v>
                </c:pt>
                <c:pt idx="2036">
                  <c:v>3.6178061201824958E-3</c:v>
                </c:pt>
                <c:pt idx="2037">
                  <c:v>3.6193529604503561E-3</c:v>
                </c:pt>
                <c:pt idx="2038">
                  <c:v>3.6208828122990763E-3</c:v>
                </c:pt>
                <c:pt idx="2039">
                  <c:v>3.6224102798082759E-3</c:v>
                </c:pt>
                <c:pt idx="2040">
                  <c:v>3.6239097313280361E-3</c:v>
                </c:pt>
                <c:pt idx="2041">
                  <c:v>3.6254053082960661E-3</c:v>
                </c:pt>
                <c:pt idx="2042">
                  <c:v>3.6270445417205762E-3</c:v>
                </c:pt>
                <c:pt idx="2043">
                  <c:v>3.6287034459461759E-3</c:v>
                </c:pt>
                <c:pt idx="2044">
                  <c:v>3.6297003979107166E-3</c:v>
                </c:pt>
                <c:pt idx="2045">
                  <c:v>3.6306079371430061E-3</c:v>
                </c:pt>
                <c:pt idx="2046">
                  <c:v>3.6320072464026561E-3</c:v>
                </c:pt>
                <c:pt idx="2047">
                  <c:v>3.6334730191265961E-3</c:v>
                </c:pt>
                <c:pt idx="2048">
                  <c:v>3.6350359536862558E-3</c:v>
                </c:pt>
                <c:pt idx="2049">
                  <c:v>3.6366117040708664E-3</c:v>
                </c:pt>
                <c:pt idx="2050">
                  <c:v>3.6387829432522364E-3</c:v>
                </c:pt>
                <c:pt idx="2051">
                  <c:v>3.6410343558501866E-3</c:v>
                </c:pt>
                <c:pt idx="2052">
                  <c:v>3.642684914887436E-3</c:v>
                </c:pt>
                <c:pt idx="2053">
                  <c:v>3.6442547044232363E-3</c:v>
                </c:pt>
                <c:pt idx="2054">
                  <c:v>3.6451476395759261E-3</c:v>
                </c:pt>
                <c:pt idx="2055">
                  <c:v>3.6459493737417362E-3</c:v>
                </c:pt>
                <c:pt idx="2056">
                  <c:v>3.6473987541314366E-3</c:v>
                </c:pt>
                <c:pt idx="2057">
                  <c:v>3.648935460956296E-3</c:v>
                </c:pt>
                <c:pt idx="2058">
                  <c:v>3.6500027509368763E-3</c:v>
                </c:pt>
                <c:pt idx="2059">
                  <c:v>3.6510065578775558E-3</c:v>
                </c:pt>
                <c:pt idx="2060">
                  <c:v>3.6531515693241264E-3</c:v>
                </c:pt>
                <c:pt idx="2061">
                  <c:v>3.6554506687126063E-3</c:v>
                </c:pt>
                <c:pt idx="2062">
                  <c:v>3.6572034563070663E-3</c:v>
                </c:pt>
                <c:pt idx="2063">
                  <c:v>3.658882329376196E-3</c:v>
                </c:pt>
                <c:pt idx="2064">
                  <c:v>3.6599046149482064E-3</c:v>
                </c:pt>
                <c:pt idx="2065">
                  <c:v>3.6608383819152963E-3</c:v>
                </c:pt>
                <c:pt idx="2066">
                  <c:v>3.6623962497534563E-3</c:v>
                </c:pt>
                <c:pt idx="2067">
                  <c:v>3.6640387616448064E-3</c:v>
                </c:pt>
                <c:pt idx="2068">
                  <c:v>3.6650416744581664E-3</c:v>
                </c:pt>
                <c:pt idx="2069">
                  <c:v>3.6659578569212458E-3</c:v>
                </c:pt>
                <c:pt idx="2070">
                  <c:v>3.668064718935396E-3</c:v>
                </c:pt>
                <c:pt idx="2071">
                  <c:v>3.670332225825146E-3</c:v>
                </c:pt>
                <c:pt idx="2072">
                  <c:v>3.672066534788276E-3</c:v>
                </c:pt>
                <c:pt idx="2073">
                  <c:v>3.6737287174807261E-3</c:v>
                </c:pt>
                <c:pt idx="2074">
                  <c:v>3.6754174259504059E-3</c:v>
                </c:pt>
                <c:pt idx="2075">
                  <c:v>3.6771100089718163E-3</c:v>
                </c:pt>
                <c:pt idx="2076">
                  <c:v>3.6787850074892162E-3</c:v>
                </c:pt>
                <c:pt idx="2077">
                  <c:v>3.6804576216670961E-3</c:v>
                </c:pt>
                <c:pt idx="2078">
                  <c:v>3.6820005873832162E-3</c:v>
                </c:pt>
                <c:pt idx="2079">
                  <c:v>3.6835262666377764E-3</c:v>
                </c:pt>
                <c:pt idx="2080">
                  <c:v>3.6862685551357463E-3</c:v>
                </c:pt>
                <c:pt idx="2081">
                  <c:v>3.6891750650186162E-3</c:v>
                </c:pt>
                <c:pt idx="2082">
                  <c:v>3.6914264776165663E-3</c:v>
                </c:pt>
                <c:pt idx="2083">
                  <c:v>3.6935890735671465E-3</c:v>
                </c:pt>
                <c:pt idx="2084">
                  <c:v>3.696270263364756E-3</c:v>
                </c:pt>
                <c:pt idx="2085">
                  <c:v>3.6990211950935162E-3</c:v>
                </c:pt>
                <c:pt idx="2086">
                  <c:v>3.7012752900734362E-3</c:v>
                </c:pt>
                <c:pt idx="2087">
                  <c:v>3.7034620274617258E-3</c:v>
                </c:pt>
                <c:pt idx="2088">
                  <c:v>3.7056875103673261E-3</c:v>
                </c:pt>
                <c:pt idx="2089">
                  <c:v>3.7079186560792961E-3</c:v>
                </c:pt>
                <c:pt idx="2090">
                  <c:v>3.7106943253306466E-3</c:v>
                </c:pt>
                <c:pt idx="2091">
                  <c:v>3.713543909107316E-3</c:v>
                </c:pt>
                <c:pt idx="2092">
                  <c:v>3.7158278083313165E-3</c:v>
                </c:pt>
                <c:pt idx="2093">
                  <c:v>3.7180351106480161E-3</c:v>
                </c:pt>
                <c:pt idx="2094">
                  <c:v>3.7207741206791464E-3</c:v>
                </c:pt>
                <c:pt idx="2095">
                  <c:v>3.723584660896076E-3</c:v>
                </c:pt>
                <c:pt idx="2096">
                  <c:v>3.7258420343428363E-3</c:v>
                </c:pt>
                <c:pt idx="2097">
                  <c:v>3.7280248971793962E-3</c:v>
                </c:pt>
                <c:pt idx="2098">
                  <c:v>3.7301496417399961E-3</c:v>
                </c:pt>
                <c:pt idx="2099">
                  <c:v>3.7322663391546962E-3</c:v>
                </c:pt>
                <c:pt idx="2100">
                  <c:v>3.734246235089056E-3</c:v>
                </c:pt>
                <c:pt idx="2101">
                  <c:v>3.736207354349646E-3</c:v>
                </c:pt>
                <c:pt idx="2102">
                  <c:v>3.7384390961464958E-3</c:v>
                </c:pt>
                <c:pt idx="2103">
                  <c:v>3.740707199121136E-3</c:v>
                </c:pt>
                <c:pt idx="2104">
                  <c:v>3.742908838631466E-3</c:v>
                </c:pt>
                <c:pt idx="2105">
                  <c:v>3.745101834911016E-3</c:v>
                </c:pt>
                <c:pt idx="2106">
                  <c:v>3.7468358458316959E-3</c:v>
                </c:pt>
                <c:pt idx="2107">
                  <c:v>3.7485078639246964E-3</c:v>
                </c:pt>
                <c:pt idx="2108">
                  <c:v>3.7501223598266163E-3</c:v>
                </c:pt>
                <c:pt idx="2109">
                  <c:v>3.7517291066250661E-3</c:v>
                </c:pt>
                <c:pt idx="2110">
                  <c:v>3.753319759131716E-3</c:v>
                </c:pt>
                <c:pt idx="2111">
                  <c:v>3.754908325341286E-3</c:v>
                </c:pt>
                <c:pt idx="2112">
                  <c:v>3.7565666334820058E-3</c:v>
                </c:pt>
                <c:pt idx="2113">
                  <c:v>3.7582347770232661E-3</c:v>
                </c:pt>
                <c:pt idx="2114">
                  <c:v>3.7597515150045958E-3</c:v>
                </c:pt>
                <c:pt idx="2115">
                  <c:v>3.7612479860999462E-3</c:v>
                </c:pt>
                <c:pt idx="2116">
                  <c:v>3.7628595015774561E-3</c:v>
                </c:pt>
                <c:pt idx="2117">
                  <c:v>3.7644865152618961E-3</c:v>
                </c:pt>
                <c:pt idx="2118">
                  <c:v>3.7660208377472263E-3</c:v>
                </c:pt>
                <c:pt idx="2119">
                  <c:v>3.7675426424500559E-3</c:v>
                </c:pt>
                <c:pt idx="2120">
                  <c:v>3.769169954176926E-3</c:v>
                </c:pt>
                <c:pt idx="2121">
                  <c:v>3.7708115719409557E-3</c:v>
                </c:pt>
                <c:pt idx="2122">
                  <c:v>3.7724201069940563E-3</c:v>
                </c:pt>
                <c:pt idx="2123">
                  <c:v>3.7740238733681062E-3</c:v>
                </c:pt>
                <c:pt idx="2124">
                  <c:v>3.7756446281612763E-3</c:v>
                </c:pt>
                <c:pt idx="2125">
                  <c:v>3.7772677672939861E-3</c:v>
                </c:pt>
                <c:pt idx="2126">
                  <c:v>3.7789692915886162E-3</c:v>
                </c:pt>
                <c:pt idx="2127">
                  <c:v>3.780681247368686E-3</c:v>
                </c:pt>
                <c:pt idx="2128">
                  <c:v>3.7821565574507362E-3</c:v>
                </c:pt>
                <c:pt idx="2129">
                  <c:v>3.7835999769916264E-3</c:v>
                </c:pt>
                <c:pt idx="2130">
                  <c:v>3.7851226758217663E-3</c:v>
                </c:pt>
                <c:pt idx="2131">
                  <c:v>3.7866561041797861E-3</c:v>
                </c:pt>
                <c:pt idx="2132">
                  <c:v>3.7881972816412664E-3</c:v>
                </c:pt>
                <c:pt idx="2133">
                  <c:v>3.789739949314946E-3</c:v>
                </c:pt>
                <c:pt idx="2134">
                  <c:v>3.7912623501026462E-3</c:v>
                </c:pt>
                <c:pt idx="2135">
                  <c:v>3.7927820685083858E-3</c:v>
                </c:pt>
                <c:pt idx="2136">
                  <c:v>3.7944108704474561E-3</c:v>
                </c:pt>
                <c:pt idx="2137">
                  <c:v>3.7960542764661361E-3</c:v>
                </c:pt>
                <c:pt idx="2138">
                  <c:v>3.7976565526279763E-3</c:v>
                </c:pt>
                <c:pt idx="2139">
                  <c:v>3.7992528679410059E-3</c:v>
                </c:pt>
                <c:pt idx="2140">
                  <c:v>3.8009010426387361E-3</c:v>
                </c:pt>
                <c:pt idx="2141">
                  <c:v>3.8025557742701662E-3</c:v>
                </c:pt>
                <c:pt idx="2142">
                  <c:v>3.8040778770154263E-3</c:v>
                </c:pt>
                <c:pt idx="2143">
                  <c:v>3.8055817991718061E-3</c:v>
                </c:pt>
                <c:pt idx="2144">
                  <c:v>3.8072359347183461E-3</c:v>
                </c:pt>
                <c:pt idx="2145">
                  <c:v>3.8089103371508762E-3</c:v>
                </c:pt>
                <c:pt idx="2146">
                  <c:v>3.8105221506708259E-3</c:v>
                </c:pt>
                <c:pt idx="2147">
                  <c:v>3.812125320959986E-3</c:v>
                </c:pt>
                <c:pt idx="2148">
                  <c:v>3.8137365383950563E-3</c:v>
                </c:pt>
                <c:pt idx="2149">
                  <c:v>3.8153489479998861E-3</c:v>
                </c:pt>
                <c:pt idx="2150">
                  <c:v>3.816938408336776E-3</c:v>
                </c:pt>
                <c:pt idx="2151">
                  <c:v>3.8185248882492565E-3</c:v>
                </c:pt>
                <c:pt idx="2152">
                  <c:v>3.8201718707772262E-3</c:v>
                </c:pt>
                <c:pt idx="2153">
                  <c:v>3.821826900451096E-3</c:v>
                </c:pt>
                <c:pt idx="2154">
                  <c:v>3.823477757530786E-3</c:v>
                </c:pt>
                <c:pt idx="2155">
                  <c:v>3.8251280185256061E-3</c:v>
                </c:pt>
                <c:pt idx="2156">
                  <c:v>3.8267794716901862E-3</c:v>
                </c:pt>
                <c:pt idx="2157">
                  <c:v>3.828430924854766E-3</c:v>
                </c:pt>
                <c:pt idx="2158">
                  <c:v>3.8301038370750864E-3</c:v>
                </c:pt>
                <c:pt idx="2159">
                  <c:v>3.8317794316773666E-3</c:v>
                </c:pt>
                <c:pt idx="2160">
                  <c:v>3.8333945236641662E-3</c:v>
                </c:pt>
                <c:pt idx="2161">
                  <c:v>3.835001270462626E-3</c:v>
                </c:pt>
                <c:pt idx="2162">
                  <c:v>3.8366771631073463E-3</c:v>
                </c:pt>
                <c:pt idx="2163">
                  <c:v>3.8383625931101865E-3</c:v>
                </c:pt>
                <c:pt idx="2164">
                  <c:v>3.8398674093938763E-3</c:v>
                </c:pt>
                <c:pt idx="2165">
                  <c:v>3.8413480842398665E-3</c:v>
                </c:pt>
                <c:pt idx="2166">
                  <c:v>3.8429384387040763E-3</c:v>
                </c:pt>
                <c:pt idx="2167">
                  <c:v>3.8445433972478862E-3</c:v>
                </c:pt>
                <c:pt idx="2168">
                  <c:v>3.8462076662374263E-3</c:v>
                </c:pt>
                <c:pt idx="2169">
                  <c:v>3.847879982372856E-3</c:v>
                </c:pt>
                <c:pt idx="2170">
                  <c:v>3.8494721250917161E-3</c:v>
                </c:pt>
                <c:pt idx="2171">
                  <c:v>3.8510535382827063E-3</c:v>
                </c:pt>
                <c:pt idx="2172">
                  <c:v>3.8531690435276364E-3</c:v>
                </c:pt>
                <c:pt idx="2173">
                  <c:v>3.8553569730856857E-3</c:v>
                </c:pt>
                <c:pt idx="2174">
                  <c:v>3.857479631349206E-3</c:v>
                </c:pt>
                <c:pt idx="2175">
                  <c:v>3.8595939444243761E-3</c:v>
                </c:pt>
                <c:pt idx="2176">
                  <c:v>3.8617237557064662E-3</c:v>
                </c:pt>
                <c:pt idx="2177">
                  <c:v>3.8638559513280864E-3</c:v>
                </c:pt>
                <c:pt idx="2178">
                  <c:v>3.8659270482493458E-3</c:v>
                </c:pt>
                <c:pt idx="2179">
                  <c:v>3.8679897999822563E-3</c:v>
                </c:pt>
                <c:pt idx="2180">
                  <c:v>3.8700224494286365E-3</c:v>
                </c:pt>
                <c:pt idx="2181">
                  <c:v>3.8720509262808564E-3</c:v>
                </c:pt>
                <c:pt idx="2182">
                  <c:v>3.874469540688106E-3</c:v>
                </c:pt>
                <c:pt idx="2183">
                  <c:v>3.876940610564936E-3</c:v>
                </c:pt>
                <c:pt idx="2184">
                  <c:v>3.8790811513748956E-3</c:v>
                </c:pt>
                <c:pt idx="2185">
                  <c:v>3.8811769858187366E-3</c:v>
                </c:pt>
                <c:pt idx="2186">
                  <c:v>3.8834605870002956E-3</c:v>
                </c:pt>
                <c:pt idx="2187">
                  <c:v>3.8857698198317562E-3</c:v>
                </c:pt>
                <c:pt idx="2188">
                  <c:v>3.8881067706102264E-3</c:v>
                </c:pt>
                <c:pt idx="2189">
                  <c:v>3.8904475959404159E-3</c:v>
                </c:pt>
                <c:pt idx="2190">
                  <c:v>3.8928191196420164E-3</c:v>
                </c:pt>
                <c:pt idx="2191">
                  <c:v>3.895195113980226E-3</c:v>
                </c:pt>
                <c:pt idx="2192">
                  <c:v>3.8976357835280966E-3</c:v>
                </c:pt>
                <c:pt idx="2193">
                  <c:v>3.9000853943491863E-3</c:v>
                </c:pt>
                <c:pt idx="2194">
                  <c:v>3.902372870082476E-3</c:v>
                </c:pt>
                <c:pt idx="2195">
                  <c:v>3.9046385887175866E-3</c:v>
                </c:pt>
                <c:pt idx="2196">
                  <c:v>3.9071180037827564E-3</c:v>
                </c:pt>
                <c:pt idx="2197">
                  <c:v>3.9096263289646873E-3</c:v>
                </c:pt>
                <c:pt idx="2198">
                  <c:v>3.9114884981349268E-3</c:v>
                </c:pt>
                <c:pt idx="2199">
                  <c:v>3.9132639369548871E-3</c:v>
                </c:pt>
                <c:pt idx="2200">
                  <c:v>3.9151195491914266E-3</c:v>
                </c:pt>
                <c:pt idx="2201">
                  <c:v>3.9169864870407176E-3</c:v>
                </c:pt>
                <c:pt idx="2202">
                  <c:v>3.9188608759510371E-3</c:v>
                </c:pt>
                <c:pt idx="2203">
                  <c:v>3.920736158988667E-3</c:v>
                </c:pt>
                <c:pt idx="2204">
                  <c:v>3.9225515354956971E-3</c:v>
                </c:pt>
                <c:pt idx="2205">
                  <c:v>3.9243585668143873E-3</c:v>
                </c:pt>
                <c:pt idx="2206">
                  <c:v>3.926326243008667E-3</c:v>
                </c:pt>
                <c:pt idx="2207">
                  <c:v>3.9283153782586969E-3</c:v>
                </c:pt>
                <c:pt idx="2208">
                  <c:v>3.9298985797043273E-3</c:v>
                </c:pt>
                <c:pt idx="2209">
                  <c:v>3.9314269413408473E-3</c:v>
                </c:pt>
                <c:pt idx="2210">
                  <c:v>3.9332339726595375E-3</c:v>
                </c:pt>
                <c:pt idx="2211">
                  <c:v>3.9350788553682067E-3</c:v>
                </c:pt>
                <c:pt idx="2212">
                  <c:v>3.9367791874930771E-3</c:v>
                </c:pt>
                <c:pt idx="2213">
                  <c:v>3.9384601468592968E-3</c:v>
                </c:pt>
                <c:pt idx="2214">
                  <c:v>3.9400409639654072E-3</c:v>
                </c:pt>
                <c:pt idx="2215">
                  <c:v>3.9416080711192365E-3</c:v>
                </c:pt>
                <c:pt idx="2216">
                  <c:v>3.9433012502255267E-3</c:v>
                </c:pt>
                <c:pt idx="2217">
                  <c:v>3.9450114177509467E-3</c:v>
                </c:pt>
                <c:pt idx="2218">
                  <c:v>3.9465898505175274E-3</c:v>
                </c:pt>
                <c:pt idx="2219">
                  <c:v>3.9481504007376576E-3</c:v>
                </c:pt>
                <c:pt idx="2220">
                  <c:v>3.9498996118228265E-3</c:v>
                </c:pt>
                <c:pt idx="2221">
                  <c:v>3.9516741565154574E-3</c:v>
                </c:pt>
                <c:pt idx="2222">
                  <c:v>3.9531014817645472E-3</c:v>
                </c:pt>
                <c:pt idx="2223">
                  <c:v>3.9544820143504172E-3</c:v>
                </c:pt>
                <c:pt idx="2224">
                  <c:v>3.9562014211915065E-3</c:v>
                </c:pt>
                <c:pt idx="2225">
                  <c:v>3.957966428526037E-3</c:v>
                </c:pt>
                <c:pt idx="2226">
                  <c:v>3.9595493319292269E-3</c:v>
                </c:pt>
                <c:pt idx="2227">
                  <c:v>3.9611071997673868E-3</c:v>
                </c:pt>
                <c:pt idx="2228">
                  <c:v>3.962672220624127E-3</c:v>
                </c:pt>
                <c:pt idx="2229">
                  <c:v>3.9642378375657475E-3</c:v>
                </c:pt>
                <c:pt idx="2230">
                  <c:v>3.965852631510107E-3</c:v>
                </c:pt>
                <c:pt idx="2231">
                  <c:v>3.967474280430607E-3</c:v>
                </c:pt>
                <c:pt idx="2232">
                  <c:v>3.9690491366878968E-3</c:v>
                </c:pt>
                <c:pt idx="2233">
                  <c:v>3.9706180320963668E-3</c:v>
                </c:pt>
                <c:pt idx="2234">
                  <c:v>3.9721934844385368E-3</c:v>
                </c:pt>
                <c:pt idx="2235">
                  <c:v>3.973769532865587E-3</c:v>
                </c:pt>
                <c:pt idx="2236">
                  <c:v>3.9753098161997465E-3</c:v>
                </c:pt>
                <c:pt idx="2237">
                  <c:v>3.976845032812407E-3</c:v>
                </c:pt>
                <c:pt idx="2238">
                  <c:v>3.9785158587356375E-3</c:v>
                </c:pt>
                <c:pt idx="2239">
                  <c:v>3.980205163290197E-3</c:v>
                </c:pt>
                <c:pt idx="2240">
                  <c:v>3.9817859803963065E-3</c:v>
                </c:pt>
                <c:pt idx="2241">
                  <c:v>3.9833521934228072E-3</c:v>
                </c:pt>
                <c:pt idx="2242">
                  <c:v>3.9849207907888375E-3</c:v>
                </c:pt>
                <c:pt idx="2243">
                  <c:v>3.9864896861973066E-3</c:v>
                </c:pt>
                <c:pt idx="2244">
                  <c:v>3.9881631945025073E-3</c:v>
                </c:pt>
                <c:pt idx="2245">
                  <c:v>3.989850710802427E-3</c:v>
                </c:pt>
                <c:pt idx="2246">
                  <c:v>3.9913862254575272E-3</c:v>
                </c:pt>
                <c:pt idx="2247">
                  <c:v>3.9929014732266567E-3</c:v>
                </c:pt>
                <c:pt idx="2248">
                  <c:v>3.9940262853983069E-3</c:v>
                </c:pt>
                <c:pt idx="2249">
                  <c:v>3.9950980460154873E-3</c:v>
                </c:pt>
                <c:pt idx="2250">
                  <c:v>3.9965432538110269E-3</c:v>
                </c:pt>
                <c:pt idx="2251">
                  <c:v>3.9980388307790573E-3</c:v>
                </c:pt>
                <c:pt idx="2252">
                  <c:v>3.9997004173866167E-3</c:v>
                </c:pt>
                <c:pt idx="2253">
                  <c:v>4.0013840591348066E-3</c:v>
                </c:pt>
                <c:pt idx="2254">
                  <c:v>4.0030200140924671E-3</c:v>
                </c:pt>
                <c:pt idx="2255">
                  <c:v>4.0046494121164268E-3</c:v>
                </c:pt>
                <c:pt idx="2256">
                  <c:v>4.0063419951378368E-3</c:v>
                </c:pt>
                <c:pt idx="2257">
                  <c:v>4.0080432213900272E-3</c:v>
                </c:pt>
                <c:pt idx="2258">
                  <c:v>4.0095879753607967E-3</c:v>
                </c:pt>
                <c:pt idx="2259">
                  <c:v>4.0111115683182669E-3</c:v>
                </c:pt>
                <c:pt idx="2260">
                  <c:v>4.0127522919549772E-3</c:v>
                </c:pt>
                <c:pt idx="2261">
                  <c:v>4.0144088118410472E-3</c:v>
                </c:pt>
                <c:pt idx="2262">
                  <c:v>4.0161067596263967E-3</c:v>
                </c:pt>
                <c:pt idx="2263">
                  <c:v>4.0178103702181176E-3</c:v>
                </c:pt>
                <c:pt idx="2264">
                  <c:v>4.0193816499661172E-3</c:v>
                </c:pt>
                <c:pt idx="2265">
                  <c:v>4.0209350471676671E-3</c:v>
                </c:pt>
                <c:pt idx="2266">
                  <c:v>4.0226315047408069E-3</c:v>
                </c:pt>
                <c:pt idx="2267">
                  <c:v>4.0243476331150467E-3</c:v>
                </c:pt>
                <c:pt idx="2268">
                  <c:v>4.0259576583803469E-3</c:v>
                </c:pt>
                <c:pt idx="2269">
                  <c:v>4.0275533776084971E-3</c:v>
                </c:pt>
                <c:pt idx="2270">
                  <c:v>4.0290620684439171E-3</c:v>
                </c:pt>
                <c:pt idx="2271">
                  <c:v>4.0305588375817167E-3</c:v>
                </c:pt>
                <c:pt idx="2272">
                  <c:v>4.0321718432714268E-3</c:v>
                </c:pt>
                <c:pt idx="2273">
                  <c:v>4.0338003471680674E-3</c:v>
                </c:pt>
                <c:pt idx="2274">
                  <c:v>4.0360612971241175E-3</c:v>
                </c:pt>
                <c:pt idx="2275">
                  <c:v>4.0384071891758069E-3</c:v>
                </c:pt>
                <c:pt idx="2276">
                  <c:v>4.0400613247223473E-3</c:v>
                </c:pt>
                <c:pt idx="2277">
                  <c:v>4.0416218749424766E-3</c:v>
                </c:pt>
                <c:pt idx="2278">
                  <c:v>4.0437191995985272E-3</c:v>
                </c:pt>
                <c:pt idx="2279">
                  <c:v>4.0458892466101268E-3</c:v>
                </c:pt>
                <c:pt idx="2280">
                  <c:v>4.0479996851335671E-3</c:v>
                </c:pt>
                <c:pt idx="2281">
                  <c:v>4.0501023745535469E-3</c:v>
                </c:pt>
                <c:pt idx="2282">
                  <c:v>4.0521758558143273E-3</c:v>
                </c:pt>
                <c:pt idx="2283">
                  <c:v>4.0542457605658175E-3</c:v>
                </c:pt>
                <c:pt idx="2284">
                  <c:v>4.0563955406914473E-3</c:v>
                </c:pt>
                <c:pt idx="2285">
                  <c:v>4.0585563483873871E-3</c:v>
                </c:pt>
                <c:pt idx="2286">
                  <c:v>4.0606828812026268E-3</c:v>
                </c:pt>
                <c:pt idx="2287">
                  <c:v>4.0628049433812669E-3</c:v>
                </c:pt>
                <c:pt idx="2288">
                  <c:v>4.0648617342653572E-3</c:v>
                </c:pt>
                <c:pt idx="2289">
                  <c:v>4.0669098819186671E-3</c:v>
                </c:pt>
                <c:pt idx="2290">
                  <c:v>4.0690301558426569E-3</c:v>
                </c:pt>
                <c:pt idx="2291">
                  <c:v>4.0711602651671867E-3</c:v>
                </c:pt>
                <c:pt idx="2292">
                  <c:v>4.0733541555740566E-3</c:v>
                </c:pt>
                <c:pt idx="2293">
                  <c:v>4.0755566892117069E-3</c:v>
                </c:pt>
                <c:pt idx="2294">
                  <c:v>4.0776990182763168E-3</c:v>
                </c:pt>
                <c:pt idx="2295">
                  <c:v>4.0798333001950274E-3</c:v>
                </c:pt>
                <c:pt idx="2296">
                  <c:v>4.0820236140926072E-3</c:v>
                </c:pt>
                <c:pt idx="2297">
                  <c:v>4.0842213790512069E-3</c:v>
                </c:pt>
                <c:pt idx="2298">
                  <c:v>4.0863491040362167E-3</c:v>
                </c:pt>
                <c:pt idx="2299">
                  <c:v>4.0884675897055571E-3</c:v>
                </c:pt>
                <c:pt idx="2300">
                  <c:v>4.0905470318151572E-3</c:v>
                </c:pt>
                <c:pt idx="2301">
                  <c:v>4.0926214072032566E-3</c:v>
                </c:pt>
                <c:pt idx="2302">
                  <c:v>4.0948647726552975E-3</c:v>
                </c:pt>
                <c:pt idx="2303">
                  <c:v>4.0971310873752871E-3</c:v>
                </c:pt>
                <c:pt idx="2304">
                  <c:v>4.0988364862216565E-3</c:v>
                </c:pt>
                <c:pt idx="2305">
                  <c:v>4.1004661822880576E-3</c:v>
                </c:pt>
                <c:pt idx="2306">
                  <c:v>4.1021960206145671E-3</c:v>
                </c:pt>
                <c:pt idx="2307">
                  <c:v>4.1039392708509172E-3</c:v>
                </c:pt>
                <c:pt idx="2308">
                  <c:v>4.1056577835646875E-3</c:v>
                </c:pt>
                <c:pt idx="2309">
                  <c:v>4.1073730178115969E-3</c:v>
                </c:pt>
                <c:pt idx="2310">
                  <c:v>4.1090763303608764E-3</c:v>
                </c:pt>
                <c:pt idx="2311">
                  <c:v>4.1107778546555169E-3</c:v>
                </c:pt>
                <c:pt idx="2312">
                  <c:v>4.1124358647537974E-3</c:v>
                </c:pt>
                <c:pt idx="2313">
                  <c:v>4.1140882120456971E-3</c:v>
                </c:pt>
                <c:pt idx="2314">
                  <c:v>4.1157602301386872E-3</c:v>
                </c:pt>
                <c:pt idx="2315">
                  <c:v>4.1174352286560975E-3</c:v>
                </c:pt>
                <c:pt idx="2316">
                  <c:v>4.1190902583299674E-3</c:v>
                </c:pt>
                <c:pt idx="2317">
                  <c:v>4.1207429036643076E-3</c:v>
                </c:pt>
                <c:pt idx="2318">
                  <c:v>4.1223064343088468E-3</c:v>
                </c:pt>
                <c:pt idx="2319">
                  <c:v>4.1238580432557473E-3</c:v>
                </c:pt>
                <c:pt idx="2320">
                  <c:v>4.1255798344363567E-3</c:v>
                </c:pt>
                <c:pt idx="2321">
                  <c:v>4.1273245748849165E-3</c:v>
                </c:pt>
                <c:pt idx="2322">
                  <c:v>4.1289965929779075E-3</c:v>
                </c:pt>
                <c:pt idx="2323">
                  <c:v>4.1306587756703575E-3</c:v>
                </c:pt>
                <c:pt idx="2324">
                  <c:v>4.1324029200340371E-3</c:v>
                </c:pt>
                <c:pt idx="2325">
                  <c:v>4.1341583900104568E-3</c:v>
                </c:pt>
                <c:pt idx="2326">
                  <c:v>4.1358399454615568E-3</c:v>
                </c:pt>
                <c:pt idx="2327">
                  <c:v>4.137511367469677E-3</c:v>
                </c:pt>
                <c:pt idx="2328">
                  <c:v>4.1391258633715873E-3</c:v>
                </c:pt>
                <c:pt idx="2329">
                  <c:v>4.140732312127607E-3</c:v>
                </c:pt>
                <c:pt idx="2330">
                  <c:v>4.1423181959552068E-3</c:v>
                </c:pt>
                <c:pt idx="2331">
                  <c:v>4.143900801315957E-3</c:v>
                </c:pt>
                <c:pt idx="2332">
                  <c:v>4.1454553906872674E-3</c:v>
                </c:pt>
                <c:pt idx="2333">
                  <c:v>4.1470064035492868E-3</c:v>
                </c:pt>
                <c:pt idx="2334">
                  <c:v>4.148642656549387E-3</c:v>
                </c:pt>
                <c:pt idx="2335">
                  <c:v>4.1502905332046766E-3</c:v>
                </c:pt>
                <c:pt idx="2336">
                  <c:v>4.1518919152391965E-3</c:v>
                </c:pt>
                <c:pt idx="2337">
                  <c:v>4.1534867403400268E-3</c:v>
                </c:pt>
                <c:pt idx="2338">
                  <c:v>4.1550896125867468E-3</c:v>
                </c:pt>
                <c:pt idx="2339">
                  <c:v>4.1566936770032368E-3</c:v>
                </c:pt>
                <c:pt idx="2340">
                  <c:v>4.1583069807353875E-3</c:v>
                </c:pt>
                <c:pt idx="2341">
                  <c:v>4.1599214766373073E-3</c:v>
                </c:pt>
                <c:pt idx="2342">
                  <c:v>4.1614876896638167E-3</c:v>
                </c:pt>
                <c:pt idx="2343">
                  <c:v>4.1630473457566165E-3</c:v>
                </c:pt>
                <c:pt idx="2344">
                  <c:v>4.1646341237115371E-3</c:v>
                </c:pt>
                <c:pt idx="2345">
                  <c:v>4.1662244781757564E-3</c:v>
                </c:pt>
                <c:pt idx="2346">
                  <c:v>4.167768636061637E-3</c:v>
                </c:pt>
                <c:pt idx="2347">
                  <c:v>4.1693062370138272E-3</c:v>
                </c:pt>
                <c:pt idx="2348">
                  <c:v>4.1709395095895071E-3</c:v>
                </c:pt>
                <c:pt idx="2349">
                  <c:v>4.1725855979901569E-3</c:v>
                </c:pt>
                <c:pt idx="2350">
                  <c:v>4.1741899604490875E-3</c:v>
                </c:pt>
                <c:pt idx="2351">
                  <c:v>4.1757883620591974E-3</c:v>
                </c:pt>
                <c:pt idx="2352">
                  <c:v>4.1774016657913568E-3</c:v>
                </c:pt>
                <c:pt idx="2353">
                  <c:v>4.1790167577781569E-3</c:v>
                </c:pt>
                <c:pt idx="2354">
                  <c:v>4.1807713336272576E-3</c:v>
                </c:pt>
                <c:pt idx="2355">
                  <c:v>4.182544686150127E-3</c:v>
                </c:pt>
                <c:pt idx="2356">
                  <c:v>4.1842226650919368E-3</c:v>
                </c:pt>
                <c:pt idx="2357">
                  <c:v>4.1858881262512374E-3</c:v>
                </c:pt>
                <c:pt idx="2358">
                  <c:v>4.1875705758296668E-3</c:v>
                </c:pt>
                <c:pt idx="2359">
                  <c:v>4.1892554097476171E-3</c:v>
                </c:pt>
                <c:pt idx="2360">
                  <c:v>4.190837120981037E-3</c:v>
                </c:pt>
                <c:pt idx="2361">
                  <c:v>4.1924051222621871E-3</c:v>
                </c:pt>
                <c:pt idx="2362">
                  <c:v>4.194112905448087E-3</c:v>
                </c:pt>
                <c:pt idx="2363">
                  <c:v>4.195839465307747E-3</c:v>
                </c:pt>
                <c:pt idx="2364">
                  <c:v>4.1975257894379071E-3</c:v>
                </c:pt>
                <c:pt idx="2365">
                  <c:v>4.1992067488041268E-3</c:v>
                </c:pt>
                <c:pt idx="2366">
                  <c:v>4.2008197544938369E-3</c:v>
                </c:pt>
                <c:pt idx="2367">
                  <c:v>4.2024235208678873E-3</c:v>
                </c:pt>
                <c:pt idx="2368">
                  <c:v>4.2041327942659874E-3</c:v>
                </c:pt>
                <c:pt idx="2369">
                  <c:v>4.2058560756587969E-3</c:v>
                </c:pt>
                <c:pt idx="2370">
                  <c:v>4.2075075288233767E-3</c:v>
                </c:pt>
                <c:pt idx="2371">
                  <c:v>4.2091494446298569E-3</c:v>
                </c:pt>
                <c:pt idx="2372">
                  <c:v>4.2108551415186565E-3</c:v>
                </c:pt>
                <c:pt idx="2373">
                  <c:v>4.212569779680697E-3</c:v>
                </c:pt>
                <c:pt idx="2374">
                  <c:v>4.2140707214126574E-3</c:v>
                </c:pt>
                <c:pt idx="2375">
                  <c:v>4.2155430510703073E-3</c:v>
                </c:pt>
                <c:pt idx="2376">
                  <c:v>4.2171465194019066E-3</c:v>
                </c:pt>
                <c:pt idx="2377">
                  <c:v>4.2187675722375273E-3</c:v>
                </c:pt>
                <c:pt idx="2378">
                  <c:v>4.2203701464418172E-3</c:v>
                </c:pt>
                <c:pt idx="2379">
                  <c:v>4.2219700382641273E-3</c:v>
                </c:pt>
                <c:pt idx="2380">
                  <c:v>4.2234569720013774E-3</c:v>
                </c:pt>
                <c:pt idx="2381">
                  <c:v>4.2249287055741366E-3</c:v>
                </c:pt>
                <c:pt idx="2382">
                  <c:v>4.2265750920172269E-3</c:v>
                </c:pt>
                <c:pt idx="2383">
                  <c:v>4.2282447257706969E-3</c:v>
                </c:pt>
                <c:pt idx="2384">
                  <c:v>4.2298461078052168E-3</c:v>
                </c:pt>
                <c:pt idx="2385">
                  <c:v>4.2314382505240769E-3</c:v>
                </c:pt>
                <c:pt idx="2386">
                  <c:v>4.2330581111899267E-3</c:v>
                </c:pt>
                <c:pt idx="2387">
                  <c:v>4.2346812503226269E-3</c:v>
                </c:pt>
                <c:pt idx="2388">
                  <c:v>4.2362960442669873E-3</c:v>
                </c:pt>
                <c:pt idx="2389">
                  <c:v>4.2379093479991371E-3</c:v>
                </c:pt>
                <c:pt idx="2390">
                  <c:v>4.239606103614727E-3</c:v>
                </c:pt>
                <c:pt idx="2391">
                  <c:v>4.241314184843057E-3</c:v>
                </c:pt>
                <c:pt idx="2392">
                  <c:v>4.243218079955007E-3</c:v>
                </c:pt>
                <c:pt idx="2393">
                  <c:v>4.2451487988866372E-3</c:v>
                </c:pt>
                <c:pt idx="2394">
                  <c:v>4.2471525382162673E-3</c:v>
                </c:pt>
                <c:pt idx="2395">
                  <c:v>4.249166410988877E-3</c:v>
                </c:pt>
                <c:pt idx="2396">
                  <c:v>4.2510697100159468E-3</c:v>
                </c:pt>
                <c:pt idx="2397">
                  <c:v>4.2529581069209767E-3</c:v>
                </c:pt>
                <c:pt idx="2398">
                  <c:v>4.2546122424675266E-3</c:v>
                </c:pt>
                <c:pt idx="2399">
                  <c:v>4.2562350835577871E-3</c:v>
                </c:pt>
                <c:pt idx="2400">
                  <c:v>4.2583079687336873E-3</c:v>
                </c:pt>
                <c:pt idx="2401">
                  <c:v>4.2604422506523866E-3</c:v>
                </c:pt>
                <c:pt idx="2402">
                  <c:v>4.262355087037567E-3</c:v>
                </c:pt>
                <c:pt idx="2403">
                  <c:v>4.264238119178667E-3</c:v>
                </c:pt>
                <c:pt idx="2404">
                  <c:v>4.2660985000942571E-3</c:v>
                </c:pt>
                <c:pt idx="2405">
                  <c:v>4.2679553045005571E-3</c:v>
                </c:pt>
                <c:pt idx="2406">
                  <c:v>4.2698603917822771E-3</c:v>
                </c:pt>
                <c:pt idx="2407">
                  <c:v>4.2717720359976867E-3</c:v>
                </c:pt>
                <c:pt idx="2408">
                  <c:v>4.2735588004303967E-3</c:v>
                </c:pt>
                <c:pt idx="2409">
                  <c:v>4.2753285764439864E-3</c:v>
                </c:pt>
                <c:pt idx="2410">
                  <c:v>4.2773102606329973E-3</c:v>
                </c:pt>
                <c:pt idx="2411">
                  <c:v>4.2793208549387575E-3</c:v>
                </c:pt>
                <c:pt idx="2412">
                  <c:v>4.2812950880667475E-3</c:v>
                </c:pt>
                <c:pt idx="2413">
                  <c:v>4.2832645525156766E-3</c:v>
                </c:pt>
                <c:pt idx="2414">
                  <c:v>4.2851601024392868E-3</c:v>
                </c:pt>
                <c:pt idx="2415">
                  <c:v>4.2870455189199068E-3</c:v>
                </c:pt>
                <c:pt idx="2416">
                  <c:v>4.2888662601908772E-3</c:v>
                </c:pt>
                <c:pt idx="2417">
                  <c:v>4.2906780601886171E-3</c:v>
                </c:pt>
                <c:pt idx="2418">
                  <c:v>4.2923953807326174E-3</c:v>
                </c:pt>
                <c:pt idx="2419">
                  <c:v>4.2940995874092168E-3</c:v>
                </c:pt>
                <c:pt idx="2420">
                  <c:v>4.2956076821597669E-3</c:v>
                </c:pt>
                <c:pt idx="2421">
                  <c:v>4.2970889530906369E-3</c:v>
                </c:pt>
                <c:pt idx="2422">
                  <c:v>4.2987219276238867E-3</c:v>
                </c:pt>
                <c:pt idx="2423">
                  <c:v>4.3003751690431071E-3</c:v>
                </c:pt>
                <c:pt idx="2424">
                  <c:v>4.3022954564893075E-3</c:v>
                </c:pt>
                <c:pt idx="2425">
                  <c:v>4.3042521051132867E-3</c:v>
                </c:pt>
                <c:pt idx="2426">
                  <c:v>4.3058597460390565E-3</c:v>
                </c:pt>
                <c:pt idx="2427">
                  <c:v>4.3074202962591875E-3</c:v>
                </c:pt>
                <c:pt idx="2428">
                  <c:v>4.309131357911937E-3</c:v>
                </c:pt>
                <c:pt idx="2429">
                  <c:v>4.3108626864506467E-3</c:v>
                </c:pt>
                <c:pt idx="2430">
                  <c:v>4.3126092151538472E-3</c:v>
                </c:pt>
                <c:pt idx="2431">
                  <c:v>4.3143578301541368E-3</c:v>
                </c:pt>
                <c:pt idx="2432">
                  <c:v>4.3160617387882974E-3</c:v>
                </c:pt>
                <c:pt idx="2433">
                  <c:v>4.3177593885312072E-3</c:v>
                </c:pt>
                <c:pt idx="2434">
                  <c:v>4.3194573363165576E-3</c:v>
                </c:pt>
                <c:pt idx="2435">
                  <c:v>4.3211552841018967E-3</c:v>
                </c:pt>
                <c:pt idx="2436">
                  <c:v>4.3226633788524468E-3</c:v>
                </c:pt>
                <c:pt idx="2437">
                  <c:v>4.3241458419530773E-3</c:v>
                </c:pt>
                <c:pt idx="2438">
                  <c:v>4.325711756937147E-3</c:v>
                </c:pt>
                <c:pt idx="2439">
                  <c:v>4.3272889975339577E-3</c:v>
                </c:pt>
                <c:pt idx="2440">
                  <c:v>4.3288334534622866E-3</c:v>
                </c:pt>
                <c:pt idx="2441">
                  <c:v>4.3303737367964374E-3</c:v>
                </c:pt>
                <c:pt idx="2442">
                  <c:v>4.3319199809794071E-3</c:v>
                </c:pt>
                <c:pt idx="2443">
                  <c:v>4.3334671192896976E-3</c:v>
                </c:pt>
                <c:pt idx="2444">
                  <c:v>4.3350458500987172E-3</c:v>
                </c:pt>
                <c:pt idx="2445">
                  <c:v>4.3366284554594665E-3</c:v>
                </c:pt>
                <c:pt idx="2446">
                  <c:v>4.3383445838337071E-3</c:v>
                </c:pt>
                <c:pt idx="2447">
                  <c:v>4.3400785947543871E-3</c:v>
                </c:pt>
                <c:pt idx="2448">
                  <c:v>4.3418021741896476E-3</c:v>
                </c:pt>
                <c:pt idx="2449">
                  <c:v>4.3435242634126967E-3</c:v>
                </c:pt>
                <c:pt idx="2450">
                  <c:v>4.3450159658290069E-3</c:v>
                </c:pt>
                <c:pt idx="2451">
                  <c:v>4.3464763737890173E-3</c:v>
                </c:pt>
                <c:pt idx="2452">
                  <c:v>4.3480303670754474E-3</c:v>
                </c:pt>
                <c:pt idx="2453">
                  <c:v>4.349597176186837E-3</c:v>
                </c:pt>
                <c:pt idx="2454">
                  <c:v>4.351042383982367E-3</c:v>
                </c:pt>
                <c:pt idx="2455">
                  <c:v>4.3524714974860976E-3</c:v>
                </c:pt>
                <c:pt idx="2456">
                  <c:v>4.3539763137697869E-3</c:v>
                </c:pt>
                <c:pt idx="2457">
                  <c:v>4.355491859581357E-3</c:v>
                </c:pt>
                <c:pt idx="2458">
                  <c:v>4.3569629970692369E-3</c:v>
                </c:pt>
                <c:pt idx="2459">
                  <c:v>4.3584281737083065E-3</c:v>
                </c:pt>
                <c:pt idx="2460">
                  <c:v>4.3599970691167774E-3</c:v>
                </c:pt>
                <c:pt idx="2461">
                  <c:v>4.3615796744775268E-3</c:v>
                </c:pt>
                <c:pt idx="2462">
                  <c:v>4.3632534808251671E-3</c:v>
                </c:pt>
                <c:pt idx="2463">
                  <c:v>4.3649392088704365E-3</c:v>
                </c:pt>
                <c:pt idx="2464">
                  <c:v>4.3666070543692667E-3</c:v>
                </c:pt>
                <c:pt idx="2465">
                  <c:v>4.3682722174861275E-3</c:v>
                </c:pt>
                <c:pt idx="2466">
                  <c:v>4.3700121892556272E-3</c:v>
                </c:pt>
                <c:pt idx="2467">
                  <c:v>4.3717622944681169E-3</c:v>
                </c:pt>
                <c:pt idx="2468">
                  <c:v>4.3733991435530974E-3</c:v>
                </c:pt>
                <c:pt idx="2469">
                  <c:v>4.3750204944311474E-3</c:v>
                </c:pt>
                <c:pt idx="2470">
                  <c:v>4.376650786582427E-3</c:v>
                </c:pt>
                <c:pt idx="2471">
                  <c:v>4.3782825689459171E-3</c:v>
                </c:pt>
                <c:pt idx="2472">
                  <c:v>4.379795432375517E-3</c:v>
                </c:pt>
                <c:pt idx="2473">
                  <c:v>4.3812924995557476E-3</c:v>
                </c:pt>
                <c:pt idx="2474">
                  <c:v>4.3828387437387173E-3</c:v>
                </c:pt>
                <c:pt idx="2475">
                  <c:v>4.3843918428978276E-3</c:v>
                </c:pt>
                <c:pt idx="2476">
                  <c:v>4.3861818857973871E-3</c:v>
                </c:pt>
                <c:pt idx="2477">
                  <c:v>4.3880038192381171E-3</c:v>
                </c:pt>
                <c:pt idx="2478">
                  <c:v>4.3895998365086966E-3</c:v>
                </c:pt>
                <c:pt idx="2479">
                  <c:v>4.3911654534503266E-3</c:v>
                </c:pt>
                <c:pt idx="2480">
                  <c:v>4.3930055674799373E-3</c:v>
                </c:pt>
                <c:pt idx="2481">
                  <c:v>4.3948829368146572E-3</c:v>
                </c:pt>
                <c:pt idx="2482">
                  <c:v>4.3966094966743268E-3</c:v>
                </c:pt>
                <c:pt idx="2483">
                  <c:v>4.398315789648017E-3</c:v>
                </c:pt>
                <c:pt idx="2484">
                  <c:v>4.4001711038421168E-3</c:v>
                </c:pt>
                <c:pt idx="2485">
                  <c:v>4.4020463868797467E-3</c:v>
                </c:pt>
                <c:pt idx="2486">
                  <c:v>4.4037526798534369E-3</c:v>
                </c:pt>
                <c:pt idx="2487">
                  <c:v>4.4054357255167466E-3</c:v>
                </c:pt>
                <c:pt idx="2488">
                  <c:v>4.4070278682356075E-3</c:v>
                </c:pt>
                <c:pt idx="2489">
                  <c:v>4.408607493171947E-3</c:v>
                </c:pt>
                <c:pt idx="2490">
                  <c:v>4.4106419308729775E-3</c:v>
                </c:pt>
                <c:pt idx="2491">
                  <c:v>4.4127380633592573E-3</c:v>
                </c:pt>
                <c:pt idx="2492">
                  <c:v>4.4149841111932667E-3</c:v>
                </c:pt>
                <c:pt idx="2493">
                  <c:v>4.4172504259132571E-3</c:v>
                </c:pt>
                <c:pt idx="2494">
                  <c:v>4.4195280662459964E-3</c:v>
                </c:pt>
                <c:pt idx="2495">
                  <c:v>4.4218074948333868E-3</c:v>
                </c:pt>
                <c:pt idx="2496">
                  <c:v>4.4240040676222173E-3</c:v>
                </c:pt>
                <c:pt idx="2497">
                  <c:v>4.4261890167558672E-3</c:v>
                </c:pt>
                <c:pt idx="2498">
                  <c:v>4.4283951269028067E-3</c:v>
                </c:pt>
                <c:pt idx="2499">
                  <c:v>4.4306042174741675E-3</c:v>
                </c:pt>
                <c:pt idx="2500">
                  <c:v>4.4327513152178271E-3</c:v>
                </c:pt>
                <c:pt idx="2501">
                  <c:v>4.4348903658155865E-3</c:v>
                </c:pt>
                <c:pt idx="2502">
                  <c:v>4.4369078150974873E-3</c:v>
                </c:pt>
                <c:pt idx="2503">
                  <c:v>4.4389085740027074E-3</c:v>
                </c:pt>
                <c:pt idx="2504">
                  <c:v>4.4410360009452766E-3</c:v>
                </c:pt>
                <c:pt idx="2505">
                  <c:v>4.4431804163069669E-3</c:v>
                </c:pt>
                <c:pt idx="2506">
                  <c:v>4.4453120158437073E-3</c:v>
                </c:pt>
                <c:pt idx="2507">
                  <c:v>4.4474415290833569E-3</c:v>
                </c:pt>
                <c:pt idx="2508">
                  <c:v>4.4494515273042472E-3</c:v>
                </c:pt>
                <c:pt idx="2509">
                  <c:v>4.4514451331908872E-3</c:v>
                </c:pt>
                <c:pt idx="2510">
                  <c:v>4.4534795708919168E-3</c:v>
                </c:pt>
                <c:pt idx="2511">
                  <c:v>4.4555193733568773E-3</c:v>
                </c:pt>
                <c:pt idx="2512">
                  <c:v>4.457666769142987E-3</c:v>
                </c:pt>
                <c:pt idx="2513">
                  <c:v>4.4598287690086865E-3</c:v>
                </c:pt>
                <c:pt idx="2514">
                  <c:v>4.4620071612086372E-3</c:v>
                </c:pt>
                <c:pt idx="2515">
                  <c:v>4.4641876397056674E-3</c:v>
                </c:pt>
                <c:pt idx="2516">
                  <c:v>4.4659466861913773E-3</c:v>
                </c:pt>
                <c:pt idx="2517">
                  <c:v>4.4676485085284575E-3</c:v>
                </c:pt>
                <c:pt idx="2518">
                  <c:v>4.4690943124088773E-3</c:v>
                </c:pt>
                <c:pt idx="2519">
                  <c:v>4.4705055433661468E-3</c:v>
                </c:pt>
                <c:pt idx="2520">
                  <c:v>4.4720604307799073E-3</c:v>
                </c:pt>
                <c:pt idx="2521">
                  <c:v>4.4736346909523073E-3</c:v>
                </c:pt>
                <c:pt idx="2522">
                  <c:v>4.4755454410404074E-3</c:v>
                </c:pt>
                <c:pt idx="2523">
                  <c:v>4.4775014935794968E-3</c:v>
                </c:pt>
                <c:pt idx="2524">
                  <c:v>4.4793994278426365E-3</c:v>
                </c:pt>
                <c:pt idx="2525">
                  <c:v>4.4812890169174269E-3</c:v>
                </c:pt>
                <c:pt idx="2526">
                  <c:v>4.4833052740295672E-3</c:v>
                </c:pt>
                <c:pt idx="2527">
                  <c:v>4.4853385195608372E-3</c:v>
                </c:pt>
                <c:pt idx="2528">
                  <c:v>4.487377725940927E-3</c:v>
                </c:pt>
                <c:pt idx="2529">
                  <c:v>4.4894181244907773E-3</c:v>
                </c:pt>
                <c:pt idx="2530">
                  <c:v>4.4913831183030972E-3</c:v>
                </c:pt>
                <c:pt idx="2531">
                  <c:v>4.493337978672427E-3</c:v>
                </c:pt>
                <c:pt idx="2532">
                  <c:v>4.4951360687178867E-3</c:v>
                </c:pt>
                <c:pt idx="2533">
                  <c:v>4.4969129977500567E-3</c:v>
                </c:pt>
                <c:pt idx="2534">
                  <c:v>4.4989080938488977E-3</c:v>
                </c:pt>
                <c:pt idx="2535">
                  <c:v>4.5009326961493769E-3</c:v>
                </c:pt>
                <c:pt idx="2536">
                  <c:v>4.5028669915902972E-3</c:v>
                </c:pt>
                <c:pt idx="2537">
                  <c:v>4.5047893653335771E-3</c:v>
                </c:pt>
                <c:pt idx="2538">
                  <c:v>4.5066121929016271E-3</c:v>
                </c:pt>
                <c:pt idx="2539">
                  <c:v>4.5084216085598469E-3</c:v>
                </c:pt>
                <c:pt idx="2540">
                  <c:v>4.5103934573483074E-3</c:v>
                </c:pt>
                <c:pt idx="2541">
                  <c:v>4.512387361277387E-3</c:v>
                </c:pt>
                <c:pt idx="2542">
                  <c:v>4.5142143614396064E-3</c:v>
                </c:pt>
                <c:pt idx="2543">
                  <c:v>4.516019008418767E-3</c:v>
                </c:pt>
                <c:pt idx="2544">
                  <c:v>4.5179536019021175E-3</c:v>
                </c:pt>
                <c:pt idx="2545">
                  <c:v>4.5199060779319272E-3</c:v>
                </c:pt>
                <c:pt idx="2546">
                  <c:v>4.5216779402425973E-3</c:v>
                </c:pt>
                <c:pt idx="2547">
                  <c:v>4.5234256611155575E-3</c:v>
                </c:pt>
                <c:pt idx="2548">
                  <c:v>4.5249158733196571E-3</c:v>
                </c:pt>
                <c:pt idx="2549">
                  <c:v>4.5263715126006169E-3</c:v>
                </c:pt>
                <c:pt idx="2550">
                  <c:v>4.527920141123117E-3</c:v>
                </c:pt>
                <c:pt idx="2551">
                  <c:v>4.5294812874281266E-3</c:v>
                </c:pt>
                <c:pt idx="2552">
                  <c:v>4.5309446758125468E-3</c:v>
                </c:pt>
                <c:pt idx="2553">
                  <c:v>4.532394652287137E-3</c:v>
                </c:pt>
                <c:pt idx="2554">
                  <c:v>4.5338479072285671E-3</c:v>
                </c:pt>
                <c:pt idx="2555">
                  <c:v>4.5353014602124465E-3</c:v>
                </c:pt>
                <c:pt idx="2556">
                  <c:v>4.5368477043954171E-3</c:v>
                </c:pt>
                <c:pt idx="2557">
                  <c:v>4.538406466360897E-3</c:v>
                </c:pt>
                <c:pt idx="2558">
                  <c:v>4.5399196278329374E-3</c:v>
                </c:pt>
                <c:pt idx="2559">
                  <c:v>4.5414265304137167E-3</c:v>
                </c:pt>
                <c:pt idx="2560">
                  <c:v>4.5430183750901371E-3</c:v>
                </c:pt>
                <c:pt idx="2561">
                  <c:v>4.5446215453792968E-3</c:v>
                </c:pt>
                <c:pt idx="2562">
                  <c:v>4.5462425982149167E-3</c:v>
                </c:pt>
                <c:pt idx="2563">
                  <c:v>4.5478663334324971E-3</c:v>
                </c:pt>
                <c:pt idx="2564">
                  <c:v>4.5494635428728466E-3</c:v>
                </c:pt>
                <c:pt idx="2565">
                  <c:v>4.5510574738463474E-3</c:v>
                </c:pt>
                <c:pt idx="2566">
                  <c:v>4.5525807687613771E-3</c:v>
                </c:pt>
                <c:pt idx="2567">
                  <c:v>4.5540948243607366E-3</c:v>
                </c:pt>
                <c:pt idx="2568">
                  <c:v>4.5555594049149269E-3</c:v>
                </c:pt>
                <c:pt idx="2569">
                  <c:v>4.5570177265778474E-3</c:v>
                </c:pt>
                <c:pt idx="2570">
                  <c:v>4.5585016798906867E-3</c:v>
                </c:pt>
                <c:pt idx="2571">
                  <c:v>4.5599889116703773E-3</c:v>
                </c:pt>
                <c:pt idx="2572">
                  <c:v>4.5617303736520867E-3</c:v>
                </c:pt>
                <c:pt idx="2573">
                  <c:v>4.5635061105144866E-3</c:v>
                </c:pt>
                <c:pt idx="2574">
                  <c:v>4.5651992896207768E-3</c:v>
                </c:pt>
                <c:pt idx="2575">
                  <c:v>4.566881441156757E-3</c:v>
                </c:pt>
                <c:pt idx="2576">
                  <c:v>4.5685594200985764E-3</c:v>
                </c:pt>
                <c:pt idx="2577">
                  <c:v>4.5702368029555069E-3</c:v>
                </c:pt>
                <c:pt idx="2578">
                  <c:v>4.5718557694940367E-3</c:v>
                </c:pt>
                <c:pt idx="2579">
                  <c:v>4.5734669869290975E-3</c:v>
                </c:pt>
                <c:pt idx="2580">
                  <c:v>4.5751190361785574E-3</c:v>
                </c:pt>
                <c:pt idx="2581">
                  <c:v>4.5767770462768372E-3</c:v>
                </c:pt>
                <c:pt idx="2582">
                  <c:v>4.5784848294627371E-3</c:v>
                </c:pt>
                <c:pt idx="2583">
                  <c:v>4.5801991695823266E-3</c:v>
                </c:pt>
                <c:pt idx="2584">
                  <c:v>4.5819066547257772E-3</c:v>
                </c:pt>
                <c:pt idx="2585">
                  <c:v>4.5836132457419071E-3</c:v>
                </c:pt>
                <c:pt idx="2586">
                  <c:v>4.5852644008640472E-3</c:v>
                </c:pt>
                <c:pt idx="2587">
                  <c:v>4.5869081049251673E-3</c:v>
                </c:pt>
                <c:pt idx="2588">
                  <c:v>4.5884421293680569E-3</c:v>
                </c:pt>
                <c:pt idx="2589">
                  <c:v>4.5899612516889171E-3</c:v>
                </c:pt>
                <c:pt idx="2590">
                  <c:v>4.591686321336377E-3</c:v>
                </c:pt>
                <c:pt idx="2591">
                  <c:v>4.5934391089308369E-3</c:v>
                </c:pt>
                <c:pt idx="2592">
                  <c:v>4.5951042720476874E-3</c:v>
                </c:pt>
                <c:pt idx="2593">
                  <c:v>4.5967575134669165E-3</c:v>
                </c:pt>
                <c:pt idx="2594">
                  <c:v>4.598528183607827E-3</c:v>
                </c:pt>
                <c:pt idx="2595">
                  <c:v>4.600314948040537E-3</c:v>
                </c:pt>
                <c:pt idx="2596">
                  <c:v>4.6021133361284373E-3</c:v>
                </c:pt>
                <c:pt idx="2597">
                  <c:v>4.6039132144285472E-3</c:v>
                </c:pt>
                <c:pt idx="2598">
                  <c:v>4.6054988002136969E-3</c:v>
                </c:pt>
                <c:pt idx="2599">
                  <c:v>4.6070551778396576E-3</c:v>
                </c:pt>
                <c:pt idx="2600">
                  <c:v>4.6087257057204475E-3</c:v>
                </c:pt>
                <c:pt idx="2601">
                  <c:v>4.6104120298506067E-3</c:v>
                </c:pt>
                <c:pt idx="2602">
                  <c:v>4.6121019304900474E-3</c:v>
                </c:pt>
                <c:pt idx="2603">
                  <c:v>4.6137927252568175E-3</c:v>
                </c:pt>
                <c:pt idx="2604">
                  <c:v>4.6154176526441671E-3</c:v>
                </c:pt>
                <c:pt idx="2605">
                  <c:v>4.6170333407158466E-3</c:v>
                </c:pt>
                <c:pt idx="2606">
                  <c:v>4.6187381434773271E-3</c:v>
                </c:pt>
                <c:pt idx="2607">
                  <c:v>4.6204548679364471E-3</c:v>
                </c:pt>
                <c:pt idx="2608">
                  <c:v>4.6221653335043068E-3</c:v>
                </c:pt>
                <c:pt idx="2609">
                  <c:v>4.6238746069024068E-3</c:v>
                </c:pt>
                <c:pt idx="2610">
                  <c:v>4.625524867897227E-3</c:v>
                </c:pt>
                <c:pt idx="2611">
                  <c:v>4.6271673797885771E-3</c:v>
                </c:pt>
                <c:pt idx="2612">
                  <c:v>4.6288358213722866E-3</c:v>
                </c:pt>
                <c:pt idx="2613">
                  <c:v>4.630507541422837E-3</c:v>
                </c:pt>
                <c:pt idx="2614">
                  <c:v>4.6321944616378764E-3</c:v>
                </c:pt>
                <c:pt idx="2615">
                  <c:v>4.6338831701075575E-3</c:v>
                </c:pt>
                <c:pt idx="2616">
                  <c:v>4.6355152505134769E-3</c:v>
                </c:pt>
                <c:pt idx="2617">
                  <c:v>4.6371398798583869E-3</c:v>
                </c:pt>
                <c:pt idx="2618">
                  <c:v>4.6388393178559374E-3</c:v>
                </c:pt>
                <c:pt idx="2619">
                  <c:v>4.6405491873389168E-3</c:v>
                </c:pt>
                <c:pt idx="2620">
                  <c:v>4.6422396840632464E-3</c:v>
                </c:pt>
                <c:pt idx="2621">
                  <c:v>4.6439274984056075E-3</c:v>
                </c:pt>
                <c:pt idx="2622">
                  <c:v>4.6456019008381273E-3</c:v>
                </c:pt>
                <c:pt idx="2623">
                  <c:v>4.647274216973557E-3</c:v>
                </c:pt>
                <c:pt idx="2624">
                  <c:v>4.648938485963097E-3</c:v>
                </c:pt>
                <c:pt idx="2625">
                  <c:v>4.6506018608253067E-3</c:v>
                </c:pt>
                <c:pt idx="2626">
                  <c:v>4.6523004046955365E-3</c:v>
                </c:pt>
                <c:pt idx="2627">
                  <c:v>4.6540037172448177E-3</c:v>
                </c:pt>
                <c:pt idx="2628">
                  <c:v>4.655588408902657E-3</c:v>
                </c:pt>
                <c:pt idx="2629">
                  <c:v>4.6571570062686873E-3</c:v>
                </c:pt>
                <c:pt idx="2630">
                  <c:v>4.6589050251840871E-3</c:v>
                </c:pt>
                <c:pt idx="2631">
                  <c:v>4.6606774835796375E-3</c:v>
                </c:pt>
                <c:pt idx="2632">
                  <c:v>4.6623694705161672E-3</c:v>
                </c:pt>
                <c:pt idx="2633">
                  <c:v>4.6640504298823869E-3</c:v>
                </c:pt>
                <c:pt idx="2634">
                  <c:v>4.6656401882617174E-3</c:v>
                </c:pt>
                <c:pt idx="2635">
                  <c:v>4.6672177269009773E-3</c:v>
                </c:pt>
                <c:pt idx="2636">
                  <c:v>4.6690310171109174E-3</c:v>
                </c:pt>
                <c:pt idx="2637">
                  <c:v>4.6708764959044668E-3</c:v>
                </c:pt>
                <c:pt idx="2638">
                  <c:v>4.6725506002945573E-3</c:v>
                </c:pt>
                <c:pt idx="2639">
                  <c:v>4.6742017554166869E-3</c:v>
                </c:pt>
                <c:pt idx="2640">
                  <c:v>4.6757265405439272E-3</c:v>
                </c:pt>
                <c:pt idx="2641">
                  <c:v>4.6772343372520273E-3</c:v>
                </c:pt>
                <c:pt idx="2642">
                  <c:v>4.6788214132493875E-3</c:v>
                </c:pt>
                <c:pt idx="2643">
                  <c:v>4.6804195168170569E-3</c:v>
                </c:pt>
                <c:pt idx="2644">
                  <c:v>4.6820286479550468E-3</c:v>
                </c:pt>
                <c:pt idx="2645">
                  <c:v>4.6836389712627867E-3</c:v>
                </c:pt>
                <c:pt idx="2646">
                  <c:v>4.6853387073027769E-3</c:v>
                </c:pt>
                <c:pt idx="2647">
                  <c:v>4.6870506630828472E-3</c:v>
                </c:pt>
                <c:pt idx="2648">
                  <c:v>4.6887641090751168E-3</c:v>
                </c:pt>
                <c:pt idx="2649">
                  <c:v>4.6904775550673872E-3</c:v>
                </c:pt>
                <c:pt idx="2650">
                  <c:v>4.692167455706827E-3</c:v>
                </c:pt>
                <c:pt idx="2651">
                  <c:v>4.6938537798369871E-3</c:v>
                </c:pt>
                <c:pt idx="2652">
                  <c:v>4.6954131378873472E-3</c:v>
                </c:pt>
                <c:pt idx="2653">
                  <c:v>4.6969552094761466E-3</c:v>
                </c:pt>
                <c:pt idx="2654">
                  <c:v>4.6986966714578568E-3</c:v>
                </c:pt>
                <c:pt idx="2655">
                  <c:v>4.7004646592167972E-3</c:v>
                </c:pt>
                <c:pt idx="2656">
                  <c:v>4.7021038926412968E-3</c:v>
                </c:pt>
                <c:pt idx="2657">
                  <c:v>4.7037258396042366E-3</c:v>
                </c:pt>
                <c:pt idx="2658">
                  <c:v>4.7052947350127074E-3</c:v>
                </c:pt>
                <c:pt idx="2659">
                  <c:v>4.7068567754450464E-3</c:v>
                </c:pt>
                <c:pt idx="2660">
                  <c:v>4.7084986912515172E-3</c:v>
                </c:pt>
                <c:pt idx="2661">
                  <c:v>4.7101513365858574E-3</c:v>
                </c:pt>
                <c:pt idx="2662">
                  <c:v>4.7117309615221968E-3</c:v>
                </c:pt>
                <c:pt idx="2663">
                  <c:v>4.7133007510579972E-3</c:v>
                </c:pt>
                <c:pt idx="2664">
                  <c:v>4.7148875290129169E-3</c:v>
                </c:pt>
                <c:pt idx="2665">
                  <c:v>4.7164769893498068E-3</c:v>
                </c:pt>
                <c:pt idx="2666">
                  <c:v>4.7181883490449873E-3</c:v>
                </c:pt>
                <c:pt idx="2667">
                  <c:v>4.7199161010744173E-3</c:v>
                </c:pt>
                <c:pt idx="2668">
                  <c:v>4.7216644180322672E-3</c:v>
                </c:pt>
                <c:pt idx="2669">
                  <c:v>4.7234154173720769E-3</c:v>
                </c:pt>
                <c:pt idx="2670">
                  <c:v>4.7250460075657971E-3</c:v>
                </c:pt>
                <c:pt idx="2671">
                  <c:v>4.7266599073828366E-3</c:v>
                </c:pt>
                <c:pt idx="2672">
                  <c:v>4.7281876729344668E-3</c:v>
                </c:pt>
                <c:pt idx="2673">
                  <c:v>4.7297035167884766E-3</c:v>
                </c:pt>
                <c:pt idx="2674">
                  <c:v>4.7312247254064172E-3</c:v>
                </c:pt>
                <c:pt idx="2675">
                  <c:v>4.7327465301092372E-3</c:v>
                </c:pt>
                <c:pt idx="2676">
                  <c:v>4.7344125873534171E-3</c:v>
                </c:pt>
                <c:pt idx="2677">
                  <c:v>4.7360980173562573E-3</c:v>
                </c:pt>
                <c:pt idx="2678">
                  <c:v>4.7377360586109973E-3</c:v>
                </c:pt>
                <c:pt idx="2679">
                  <c:v>4.7393678409744771E-3</c:v>
                </c:pt>
                <c:pt idx="2680">
                  <c:v>4.7409361402980668E-3</c:v>
                </c:pt>
                <c:pt idx="2681">
                  <c:v>4.7424957963908771E-3</c:v>
                </c:pt>
                <c:pt idx="2682">
                  <c:v>4.7444122092853468E-3</c:v>
                </c:pt>
                <c:pt idx="2683">
                  <c:v>4.746376905055227E-3</c:v>
                </c:pt>
                <c:pt idx="2684">
                  <c:v>4.7481445947717268E-3</c:v>
                </c:pt>
                <c:pt idx="2685">
                  <c:v>4.7498854606685473E-3</c:v>
                </c:pt>
                <c:pt idx="2686">
                  <c:v>4.7516963665389673E-3</c:v>
                </c:pt>
                <c:pt idx="2687">
                  <c:v>4.7535168097674876E-3</c:v>
                </c:pt>
                <c:pt idx="2688">
                  <c:v>4.7551125289956369E-3</c:v>
                </c:pt>
                <c:pt idx="2689">
                  <c:v>4.7566778478948168E-3</c:v>
                </c:pt>
                <c:pt idx="2690">
                  <c:v>4.7586470143013071E-3</c:v>
                </c:pt>
                <c:pt idx="2691">
                  <c:v>4.7606710205169173E-3</c:v>
                </c:pt>
                <c:pt idx="2692">
                  <c:v>4.7626547910030069E-3</c:v>
                </c:pt>
                <c:pt idx="2693">
                  <c:v>4.7646328986827172E-3</c:v>
                </c:pt>
                <c:pt idx="2694">
                  <c:v>4.7658822925946368E-3</c:v>
                </c:pt>
                <c:pt idx="2695">
                  <c:v>4.7670330344586368E-3</c:v>
                </c:pt>
                <c:pt idx="2696">
                  <c:v>4.768993259591907E-3</c:v>
                </c:pt>
                <c:pt idx="2697">
                  <c:v>4.771062568258517E-3</c:v>
                </c:pt>
                <c:pt idx="2698">
                  <c:v>4.7731747950365971E-3</c:v>
                </c:pt>
                <c:pt idx="2699">
                  <c:v>4.775292982663497E-3</c:v>
                </c:pt>
                <c:pt idx="2700">
                  <c:v>4.7772910591867574E-3</c:v>
                </c:pt>
                <c:pt idx="2701">
                  <c:v>4.779272743375757E-3</c:v>
                </c:pt>
                <c:pt idx="2702">
                  <c:v>4.7811983955858969E-3</c:v>
                </c:pt>
                <c:pt idx="2703">
                  <c:v>4.7831162986925668E-3</c:v>
                </c:pt>
                <c:pt idx="2704">
                  <c:v>4.7851209321495168E-3</c:v>
                </c:pt>
                <c:pt idx="2705">
                  <c:v>4.787137189261657E-3</c:v>
                </c:pt>
                <c:pt idx="2706">
                  <c:v>4.7891251323419169E-3</c:v>
                </c:pt>
                <c:pt idx="2707">
                  <c:v>4.7911089028280065E-3</c:v>
                </c:pt>
                <c:pt idx="2708">
                  <c:v>4.7928530471916869E-3</c:v>
                </c:pt>
                <c:pt idx="2709">
                  <c:v>4.7945644068868674E-3</c:v>
                </c:pt>
                <c:pt idx="2710">
                  <c:v>4.7964739648051966E-3</c:v>
                </c:pt>
                <c:pt idx="2711">
                  <c:v>4.7984103465431973E-3</c:v>
                </c:pt>
                <c:pt idx="2712">
                  <c:v>4.8001342240208975E-3</c:v>
                </c:pt>
                <c:pt idx="2713">
                  <c:v>4.8018294894242768E-3</c:v>
                </c:pt>
                <c:pt idx="2714">
                  <c:v>4.8037992519156473E-3</c:v>
                </c:pt>
                <c:pt idx="2715">
                  <c:v>4.8058059716696872E-3</c:v>
                </c:pt>
                <c:pt idx="2716">
                  <c:v>4.807455338537177E-3</c:v>
                </c:pt>
                <c:pt idx="2717">
                  <c:v>4.8090561244868166E-3</c:v>
                </c:pt>
                <c:pt idx="2718">
                  <c:v>4.8107022128874672E-3</c:v>
                </c:pt>
                <c:pt idx="2719">
                  <c:v>4.8123545601793669E-3</c:v>
                </c:pt>
                <c:pt idx="2720">
                  <c:v>4.8146044825651069E-3</c:v>
                </c:pt>
                <c:pt idx="2721">
                  <c:v>4.8169354724947573E-3</c:v>
                </c:pt>
                <c:pt idx="2722">
                  <c:v>4.8186325261527765E-3</c:v>
                </c:pt>
                <c:pt idx="2723">
                  <c:v>4.8202437435878468E-3</c:v>
                </c:pt>
                <c:pt idx="2724">
                  <c:v>4.821830819585207E-3</c:v>
                </c:pt>
                <c:pt idx="2725">
                  <c:v>4.8234146171157273E-3</c:v>
                </c:pt>
                <c:pt idx="2726">
                  <c:v>4.8250964706092669E-3</c:v>
                </c:pt>
                <c:pt idx="2727">
                  <c:v>4.8267914379702074E-3</c:v>
                </c:pt>
                <c:pt idx="2728">
                  <c:v>4.8286002575435374E-3</c:v>
                </c:pt>
                <c:pt idx="2729">
                  <c:v>4.830424277281347E-3</c:v>
                </c:pt>
                <c:pt idx="2730">
                  <c:v>4.8321624607962068E-3</c:v>
                </c:pt>
                <c:pt idx="2731">
                  <c:v>4.8338887226134272E-3</c:v>
                </c:pt>
                <c:pt idx="2732">
                  <c:v>4.8356435965049771E-3</c:v>
                </c:pt>
                <c:pt idx="2733">
                  <c:v>4.8374020469058067E-3</c:v>
                </c:pt>
                <c:pt idx="2734">
                  <c:v>4.8385200041013172E-3</c:v>
                </c:pt>
                <c:pt idx="2735">
                  <c:v>4.8395512309465571E-3</c:v>
                </c:pt>
                <c:pt idx="2736">
                  <c:v>4.8410861495167771E-3</c:v>
                </c:pt>
                <c:pt idx="2737">
                  <c:v>4.8426890217634971E-3</c:v>
                </c:pt>
                <c:pt idx="2738">
                  <c:v>4.8444257150661568E-3</c:v>
                </c:pt>
                <c:pt idx="2739">
                  <c:v>4.8461805889576971E-3</c:v>
                </c:pt>
                <c:pt idx="2740">
                  <c:v>4.8478141595758271E-3</c:v>
                </c:pt>
                <c:pt idx="2741">
                  <c:v>4.8494310398172671E-3</c:v>
                </c:pt>
                <c:pt idx="2742">
                  <c:v>4.8511349484514372E-3</c:v>
                </c:pt>
                <c:pt idx="2743">
                  <c:v>4.8528504807407872E-3</c:v>
                </c:pt>
                <c:pt idx="2744">
                  <c:v>4.8540095677931374E-3</c:v>
                </c:pt>
                <c:pt idx="2745">
                  <c:v>4.8550932501079565E-3</c:v>
                </c:pt>
                <c:pt idx="2746">
                  <c:v>4.8567375502539568E-3</c:v>
                </c:pt>
                <c:pt idx="2747">
                  <c:v>4.8584575531799169E-3</c:v>
                </c:pt>
                <c:pt idx="2748">
                  <c:v>4.8600449272197272E-3</c:v>
                </c:pt>
                <c:pt idx="2749">
                  <c:v>4.8616144187130774E-3</c:v>
                </c:pt>
                <c:pt idx="2750">
                  <c:v>4.8632885231031566E-3</c:v>
                </c:pt>
                <c:pt idx="2751">
                  <c:v>4.8649763374455169E-3</c:v>
                </c:pt>
                <c:pt idx="2752">
                  <c:v>4.8665985824508972E-3</c:v>
                </c:pt>
                <c:pt idx="2753">
                  <c:v>4.8682115881406064E-3</c:v>
                </c:pt>
                <c:pt idx="2754">
                  <c:v>4.8697593225357867E-3</c:v>
                </c:pt>
                <c:pt idx="2755">
                  <c:v>4.8712981156577373E-3</c:v>
                </c:pt>
                <c:pt idx="2756">
                  <c:v>4.8728172379785871E-3</c:v>
                </c:pt>
                <c:pt idx="2757">
                  <c:v>4.8743336779174772E-3</c:v>
                </c:pt>
                <c:pt idx="2758">
                  <c:v>4.8760158294534573E-3</c:v>
                </c:pt>
                <c:pt idx="2759">
                  <c:v>4.8777206322149465E-3</c:v>
                </c:pt>
                <c:pt idx="2760">
                  <c:v>4.8798948518207165E-3</c:v>
                </c:pt>
                <c:pt idx="2761">
                  <c:v>4.8821325544663868E-3</c:v>
                </c:pt>
                <c:pt idx="2762">
                  <c:v>4.8838972637584768E-3</c:v>
                </c:pt>
                <c:pt idx="2763">
                  <c:v>4.8855964037135867E-3</c:v>
                </c:pt>
                <c:pt idx="2764">
                  <c:v>4.8872651433397368E-3</c:v>
                </c:pt>
                <c:pt idx="2765">
                  <c:v>4.8889297103717174E-3</c:v>
                </c:pt>
                <c:pt idx="2766">
                  <c:v>4.890575500729917E-3</c:v>
                </c:pt>
                <c:pt idx="2767">
                  <c:v>4.8922189067485975E-3</c:v>
                </c:pt>
                <c:pt idx="2768">
                  <c:v>4.8939049328363075E-3</c:v>
                </c:pt>
                <c:pt idx="2769">
                  <c:v>4.8955969197728372E-3</c:v>
                </c:pt>
                <c:pt idx="2770">
                  <c:v>4.8978051162168676E-3</c:v>
                </c:pt>
                <c:pt idx="2771">
                  <c:v>4.9000830545920474E-3</c:v>
                </c:pt>
                <c:pt idx="2772">
                  <c:v>4.9018295832952471E-3</c:v>
                </c:pt>
                <c:pt idx="2773">
                  <c:v>4.9035042837702065E-3</c:v>
                </c:pt>
                <c:pt idx="2774">
                  <c:v>4.9052430633699474E-3</c:v>
                </c:pt>
                <c:pt idx="2775">
                  <c:v>4.9069907842429171E-3</c:v>
                </c:pt>
                <c:pt idx="2776">
                  <c:v>4.9086529669353672E-3</c:v>
                </c:pt>
                <c:pt idx="2777">
                  <c:v>4.9103032279301769E-3</c:v>
                </c:pt>
                <c:pt idx="2778">
                  <c:v>4.9120303838747267E-3</c:v>
                </c:pt>
                <c:pt idx="2779">
                  <c:v>4.9137673752198165E-3</c:v>
                </c:pt>
                <c:pt idx="2780">
                  <c:v>4.9154715818964271E-3</c:v>
                </c:pt>
                <c:pt idx="2781">
                  <c:v>4.9171710198939768E-3</c:v>
                </c:pt>
                <c:pt idx="2782">
                  <c:v>4.918882677631597E-3</c:v>
                </c:pt>
                <c:pt idx="2783">
                  <c:v>4.9205958255814268E-3</c:v>
                </c:pt>
                <c:pt idx="2784">
                  <c:v>4.9221650190323365E-3</c:v>
                </c:pt>
                <c:pt idx="2785">
                  <c:v>4.923714243639717E-3</c:v>
                </c:pt>
                <c:pt idx="2786">
                  <c:v>4.9254470623906373E-3</c:v>
                </c:pt>
                <c:pt idx="2787">
                  <c:v>4.9272043206217073E-3</c:v>
                </c:pt>
                <c:pt idx="2788">
                  <c:v>4.928809875250407E-3</c:v>
                </c:pt>
                <c:pt idx="2789">
                  <c:v>4.9303948649506773E-3</c:v>
                </c:pt>
                <c:pt idx="2790">
                  <c:v>4.9320370787995973E-3</c:v>
                </c:pt>
                <c:pt idx="2791">
                  <c:v>4.9336867437095267E-3</c:v>
                </c:pt>
                <c:pt idx="2792">
                  <c:v>4.9354857278823168E-3</c:v>
                </c:pt>
                <c:pt idx="2793">
                  <c:v>4.9373046808986274E-3</c:v>
                </c:pt>
                <c:pt idx="2794">
                  <c:v>4.9389015922965372E-3</c:v>
                </c:pt>
                <c:pt idx="2795">
                  <c:v>4.9404681033654871E-3</c:v>
                </c:pt>
                <c:pt idx="2796">
                  <c:v>4.9421577059624872E-3</c:v>
                </c:pt>
                <c:pt idx="2797">
                  <c:v>4.9438639989361774E-3</c:v>
                </c:pt>
                <c:pt idx="2798">
                  <c:v>4.9454868400264371E-3</c:v>
                </c:pt>
                <c:pt idx="2799">
                  <c:v>4.9470986535463876E-3</c:v>
                </c:pt>
                <c:pt idx="2800">
                  <c:v>4.9486729137187971E-3</c:v>
                </c:pt>
                <c:pt idx="2801">
                  <c:v>4.9502418091272671E-3</c:v>
                </c:pt>
                <c:pt idx="2802">
                  <c:v>4.9518917720796467E-3</c:v>
                </c:pt>
                <c:pt idx="2803">
                  <c:v>4.9535530606447673E-3</c:v>
                </c:pt>
                <c:pt idx="2804">
                  <c:v>4.9551240423503272E-3</c:v>
                </c:pt>
                <c:pt idx="2805">
                  <c:v>4.9566831023582572E-3</c:v>
                </c:pt>
                <c:pt idx="2806">
                  <c:v>4.9582519977667272E-3</c:v>
                </c:pt>
                <c:pt idx="2807">
                  <c:v>4.9598220853449568E-3</c:v>
                </c:pt>
                <c:pt idx="2808">
                  <c:v>4.9614589344299373E-3</c:v>
                </c:pt>
                <c:pt idx="2809">
                  <c:v>4.9631044267457068E-3</c:v>
                </c:pt>
                <c:pt idx="2810">
                  <c:v>4.9646730241117371E-3</c:v>
                </c:pt>
                <c:pt idx="2811">
                  <c:v>4.9662308919498971E-3</c:v>
                </c:pt>
                <c:pt idx="2812">
                  <c:v>4.9678197562019067E-3</c:v>
                </c:pt>
                <c:pt idx="2813">
                  <c:v>4.9694124950056375E-3</c:v>
                </c:pt>
                <c:pt idx="2814">
                  <c:v>4.9710535166847874E-3</c:v>
                </c:pt>
                <c:pt idx="2815">
                  <c:v>4.9727004992127571E-3</c:v>
                </c:pt>
                <c:pt idx="2816">
                  <c:v>4.974575782250387E-3</c:v>
                </c:pt>
                <c:pt idx="2817">
                  <c:v>4.9764820617018675E-3</c:v>
                </c:pt>
                <c:pt idx="2818">
                  <c:v>4.9783889372382369E-3</c:v>
                </c:pt>
                <c:pt idx="2819">
                  <c:v>4.980295216689707E-3</c:v>
                </c:pt>
                <c:pt idx="2820">
                  <c:v>4.9823058109954767E-3</c:v>
                </c:pt>
                <c:pt idx="2821">
                  <c:v>4.9843301152535172E-3</c:v>
                </c:pt>
                <c:pt idx="2822">
                  <c:v>4.9861732097075465E-3</c:v>
                </c:pt>
                <c:pt idx="2823">
                  <c:v>4.9879918646814278E-3</c:v>
                </c:pt>
                <c:pt idx="2824">
                  <c:v>4.9893783581161175E-3</c:v>
                </c:pt>
                <c:pt idx="2825">
                  <c:v>4.9907064352324067E-3</c:v>
                </c:pt>
                <c:pt idx="2826">
                  <c:v>4.9926270207210468E-3</c:v>
                </c:pt>
                <c:pt idx="2827">
                  <c:v>4.9946274815838273E-3</c:v>
                </c:pt>
                <c:pt idx="2828">
                  <c:v>4.9959358878990173E-3</c:v>
                </c:pt>
                <c:pt idx="2829">
                  <c:v>4.9971501128029169E-3</c:v>
                </c:pt>
                <c:pt idx="2830">
                  <c:v>4.9989234653257872E-3</c:v>
                </c:pt>
                <c:pt idx="2831">
                  <c:v>5.0007713284588671E-3</c:v>
                </c:pt>
                <c:pt idx="2832">
                  <c:v>5.0026221720163569E-3</c:v>
                </c:pt>
                <c:pt idx="2833">
                  <c:v>5.0044730155738475E-3</c:v>
                </c:pt>
                <c:pt idx="2834">
                  <c:v>5.0063268395557376E-3</c:v>
                </c:pt>
                <c:pt idx="2835">
                  <c:v>5.008180067452757E-3</c:v>
                </c:pt>
                <c:pt idx="2836">
                  <c:v>5.0100625035089672E-3</c:v>
                </c:pt>
                <c:pt idx="2837">
                  <c:v>5.0119491121593564E-3</c:v>
                </c:pt>
                <c:pt idx="2838">
                  <c:v>5.013209831684017E-3</c:v>
                </c:pt>
                <c:pt idx="2839">
                  <c:v>5.0143870993252576E-3</c:v>
                </c:pt>
                <c:pt idx="2840">
                  <c:v>5.0162248290153474E-3</c:v>
                </c:pt>
                <c:pt idx="2841">
                  <c:v>5.018151971437677E-3</c:v>
                </c:pt>
                <c:pt idx="2842">
                  <c:v>5.0192666501663466E-3</c:v>
                </c:pt>
                <c:pt idx="2843">
                  <c:v>5.0202722453616669E-3</c:v>
                </c:pt>
                <c:pt idx="2844">
                  <c:v>5.0217582849715978E-3</c:v>
                </c:pt>
                <c:pt idx="2845">
                  <c:v>5.023308701748737E-3</c:v>
                </c:pt>
                <c:pt idx="2846">
                  <c:v>5.0248072591411765E-3</c:v>
                </c:pt>
                <c:pt idx="2847">
                  <c:v>5.0262980674301468E-3</c:v>
                </c:pt>
                <c:pt idx="2848">
                  <c:v>5.0279623364196877E-3</c:v>
                </c:pt>
                <c:pt idx="2849">
                  <c:v>5.0296504488044876E-3</c:v>
                </c:pt>
                <c:pt idx="2850">
                  <c:v>5.0318768258374074E-3</c:v>
                </c:pt>
                <c:pt idx="2851">
                  <c:v>5.0341759252258873E-3</c:v>
                </c:pt>
                <c:pt idx="2852">
                  <c:v>5.0359003987884669E-3</c:v>
                </c:pt>
                <c:pt idx="2853">
                  <c:v>5.0375467852315477E-3</c:v>
                </c:pt>
                <c:pt idx="2854">
                  <c:v>5.0397946213202064E-3</c:v>
                </c:pt>
                <c:pt idx="2855">
                  <c:v>5.0421241210376472E-3</c:v>
                </c:pt>
                <c:pt idx="2856">
                  <c:v>5.0439409877568869E-3</c:v>
                </c:pt>
                <c:pt idx="2857">
                  <c:v>5.0456887086298471E-3</c:v>
                </c:pt>
                <c:pt idx="2858">
                  <c:v>5.047357150213547E-3</c:v>
                </c:pt>
                <c:pt idx="2859">
                  <c:v>5.0490148622693871E-3</c:v>
                </c:pt>
                <c:pt idx="2860">
                  <c:v>5.0507733126702176E-3</c:v>
                </c:pt>
                <c:pt idx="2861">
                  <c:v>5.0525454730233274E-3</c:v>
                </c:pt>
                <c:pt idx="2862">
                  <c:v>5.0543605514879169E-3</c:v>
                </c:pt>
                <c:pt idx="2863">
                  <c:v>5.0561809947164468E-3</c:v>
                </c:pt>
                <c:pt idx="2864">
                  <c:v>5.058449097691077E-3</c:v>
                </c:pt>
                <c:pt idx="2865">
                  <c:v>5.0607774052387573E-3</c:v>
                </c:pt>
                <c:pt idx="2866">
                  <c:v>5.0626169231834965E-3</c:v>
                </c:pt>
                <c:pt idx="2867">
                  <c:v>5.064390871791247E-3</c:v>
                </c:pt>
                <c:pt idx="2868">
                  <c:v>5.0665999623625974E-3</c:v>
                </c:pt>
                <c:pt idx="2869">
                  <c:v>5.0688680653372372E-3</c:v>
                </c:pt>
                <c:pt idx="2870">
                  <c:v>5.0705287578174767E-3</c:v>
                </c:pt>
                <c:pt idx="2871">
                  <c:v>5.0721077866689376E-3</c:v>
                </c:pt>
                <c:pt idx="2872">
                  <c:v>5.0737476161783271E-3</c:v>
                </c:pt>
                <c:pt idx="2873">
                  <c:v>5.0753957908760564E-3</c:v>
                </c:pt>
                <c:pt idx="2874">
                  <c:v>5.0769652823694075E-3</c:v>
                </c:pt>
                <c:pt idx="2875">
                  <c:v>5.0785240443348969E-3</c:v>
                </c:pt>
                <c:pt idx="2876">
                  <c:v>5.0801591051652262E-3</c:v>
                </c:pt>
                <c:pt idx="2877">
                  <c:v>5.0818037033536672E-3</c:v>
                </c:pt>
                <c:pt idx="2878">
                  <c:v>5.0835323495104171E-3</c:v>
                </c:pt>
                <c:pt idx="2879">
                  <c:v>5.0852717251950365E-3</c:v>
                </c:pt>
                <c:pt idx="2880">
                  <c:v>5.0870051400308475E-3</c:v>
                </c:pt>
                <c:pt idx="2881">
                  <c:v>5.0887373626968876E-3</c:v>
                </c:pt>
                <c:pt idx="2882">
                  <c:v>5.0904958130977163E-3</c:v>
                </c:pt>
                <c:pt idx="2883">
                  <c:v>5.0922572439229567E-3</c:v>
                </c:pt>
                <c:pt idx="2884">
                  <c:v>5.0933993425561772E-3</c:v>
                </c:pt>
                <c:pt idx="2885">
                  <c:v>5.0944567971362067E-3</c:v>
                </c:pt>
                <c:pt idx="2886">
                  <c:v>5.0959636997169868E-3</c:v>
                </c:pt>
                <c:pt idx="2887">
                  <c:v>5.0975314029556964E-3</c:v>
                </c:pt>
                <c:pt idx="2888">
                  <c:v>5.0993429049109966E-3</c:v>
                </c:pt>
                <c:pt idx="2889">
                  <c:v>5.1011865954498975E-3</c:v>
                </c:pt>
                <c:pt idx="2890">
                  <c:v>5.1028371544871573E-3</c:v>
                </c:pt>
                <c:pt idx="2891">
                  <c:v>5.1044620818745069E-3</c:v>
                </c:pt>
                <c:pt idx="2892">
                  <c:v>5.1063099450075868E-3</c:v>
                </c:pt>
                <c:pt idx="2893">
                  <c:v>5.1081882084696266E-3</c:v>
                </c:pt>
                <c:pt idx="2894">
                  <c:v>5.1100360716027065E-3</c:v>
                </c:pt>
                <c:pt idx="2895">
                  <c:v>5.1118797621416074E-3</c:v>
                </c:pt>
                <c:pt idx="2896">
                  <c:v>5.113834324468507E-3</c:v>
                </c:pt>
                <c:pt idx="2897">
                  <c:v>5.115803788917437E-3</c:v>
                </c:pt>
                <c:pt idx="2898">
                  <c:v>5.1177398726129971E-3</c:v>
                </c:pt>
                <c:pt idx="2899">
                  <c:v>5.1196705915446264E-3</c:v>
                </c:pt>
                <c:pt idx="2900">
                  <c:v>5.1217157587735264E-3</c:v>
                </c:pt>
                <c:pt idx="2901">
                  <c:v>5.1237764242093465E-3</c:v>
                </c:pt>
                <c:pt idx="2902">
                  <c:v>5.1256272677668371E-3</c:v>
                </c:pt>
                <c:pt idx="2903">
                  <c:v>5.1274494992500069E-3</c:v>
                </c:pt>
                <c:pt idx="2904">
                  <c:v>5.1292216596031176E-3</c:v>
                </c:pt>
                <c:pt idx="2905">
                  <c:v>5.1309872630225265E-3</c:v>
                </c:pt>
                <c:pt idx="2906">
                  <c:v>5.132805917996407E-3</c:v>
                </c:pt>
                <c:pt idx="2907">
                  <c:v>5.1346311299039875E-3</c:v>
                </c:pt>
                <c:pt idx="2908">
                  <c:v>5.1364676674243073E-3</c:v>
                </c:pt>
                <c:pt idx="2909">
                  <c:v>5.1383053971144075E-3</c:v>
                </c:pt>
                <c:pt idx="2910">
                  <c:v>5.140794051495247E-3</c:v>
                </c:pt>
                <c:pt idx="2911">
                  <c:v>5.1433703303536875E-3</c:v>
                </c:pt>
                <c:pt idx="2912">
                  <c:v>5.1454166897523471E-3</c:v>
                </c:pt>
                <c:pt idx="2913">
                  <c:v>5.1473921150500968E-3</c:v>
                </c:pt>
                <c:pt idx="2914">
                  <c:v>5.1490838039441869E-3</c:v>
                </c:pt>
                <c:pt idx="2915">
                  <c:v>5.1507367473209668E-3</c:v>
                </c:pt>
                <c:pt idx="2916">
                  <c:v>5.1525941478121565E-3</c:v>
                </c:pt>
                <c:pt idx="2917">
                  <c:v>5.1544789682078963E-3</c:v>
                </c:pt>
                <c:pt idx="2918">
                  <c:v>5.156150390216007E-3</c:v>
                </c:pt>
                <c:pt idx="2919">
                  <c:v>5.157792604064927E-3</c:v>
                </c:pt>
                <c:pt idx="2920">
                  <c:v>5.1594813125346063E-3</c:v>
                </c:pt>
                <c:pt idx="2921">
                  <c:v>5.1611765779379874E-3</c:v>
                </c:pt>
                <c:pt idx="2922">
                  <c:v>5.1628998593307969E-3</c:v>
                </c:pt>
                <c:pt idx="2923">
                  <c:v>5.1646273133177873E-3</c:v>
                </c:pt>
                <c:pt idx="2924">
                  <c:v>5.1662981392410169E-3</c:v>
                </c:pt>
                <c:pt idx="2925">
                  <c:v>5.1679618121456767E-3</c:v>
                </c:pt>
                <c:pt idx="2926">
                  <c:v>5.1695521666098873E-3</c:v>
                </c:pt>
                <c:pt idx="2927">
                  <c:v>5.1711323876311071E-3</c:v>
                </c:pt>
                <c:pt idx="2928">
                  <c:v>5.1727817544985968E-3</c:v>
                </c:pt>
                <c:pt idx="2929">
                  <c:v>5.1744406587241974E-3</c:v>
                </c:pt>
                <c:pt idx="2930">
                  <c:v>5.1760959864405069E-3</c:v>
                </c:pt>
                <c:pt idx="2931">
                  <c:v>5.177750718071937E-3</c:v>
                </c:pt>
                <c:pt idx="2932">
                  <c:v>5.1794173714009963E-3</c:v>
                </c:pt>
                <c:pt idx="2933">
                  <c:v>5.1810852168998273E-3</c:v>
                </c:pt>
                <c:pt idx="2934">
                  <c:v>5.1826731870245075E-3</c:v>
                </c:pt>
                <c:pt idx="2935">
                  <c:v>5.1842498315364466E-3</c:v>
                </c:pt>
                <c:pt idx="2936">
                  <c:v>5.1859081396771574E-3</c:v>
                </c:pt>
                <c:pt idx="2937">
                  <c:v>5.1875777734306265E-3</c:v>
                </c:pt>
                <c:pt idx="2938">
                  <c:v>5.189117460679897E-3</c:v>
                </c:pt>
                <c:pt idx="2939">
                  <c:v>5.1906392653827266E-3</c:v>
                </c:pt>
                <c:pt idx="2940">
                  <c:v>5.1922135255551265E-3</c:v>
                </c:pt>
                <c:pt idx="2941">
                  <c:v>5.1937949387461171E-3</c:v>
                </c:pt>
                <c:pt idx="2942">
                  <c:v>5.1954383447647976E-3</c:v>
                </c:pt>
                <c:pt idx="2943">
                  <c:v>5.1970906920566964E-3</c:v>
                </c:pt>
                <c:pt idx="2944">
                  <c:v>5.1986911799638972E-3</c:v>
                </c:pt>
                <c:pt idx="2945">
                  <c:v>5.2002857070222765E-3</c:v>
                </c:pt>
                <c:pt idx="2946">
                  <c:v>5.2020072001604471E-3</c:v>
                </c:pt>
                <c:pt idx="2947">
                  <c:v>5.2037459797601871E-3</c:v>
                </c:pt>
                <c:pt idx="2948">
                  <c:v>5.2053267968662966E-3</c:v>
                </c:pt>
                <c:pt idx="2949">
                  <c:v>5.2068855588317765E-3</c:v>
                </c:pt>
                <c:pt idx="2950">
                  <c:v>5.2084133243834171E-3</c:v>
                </c:pt>
                <c:pt idx="2951">
                  <c:v>5.2099369173408865E-3</c:v>
                </c:pt>
                <c:pt idx="2952">
                  <c:v>5.2115338287387876E-3</c:v>
                </c:pt>
                <c:pt idx="2953">
                  <c:v>5.2131408735796875E-3</c:v>
                </c:pt>
                <c:pt idx="2954">
                  <c:v>5.2148254094551965E-3</c:v>
                </c:pt>
                <c:pt idx="2955">
                  <c:v>5.2165206748585775E-3</c:v>
                </c:pt>
                <c:pt idx="2956">
                  <c:v>5.2181283157843568E-3</c:v>
                </c:pt>
                <c:pt idx="2957">
                  <c:v>5.219724035012507E-3</c:v>
                </c:pt>
                <c:pt idx="2958">
                  <c:v>5.2213251190045863E-3</c:v>
                </c:pt>
                <c:pt idx="2959">
                  <c:v>5.2229267990815467E-3</c:v>
                </c:pt>
                <c:pt idx="2960">
                  <c:v>5.2245356321770865E-3</c:v>
                </c:pt>
                <c:pt idx="2961">
                  <c:v>5.2261456574423971E-3</c:v>
                </c:pt>
                <c:pt idx="2962">
                  <c:v>5.2276615012963974E-3</c:v>
                </c:pt>
                <c:pt idx="2963">
                  <c:v>5.2291654234527763E-3</c:v>
                </c:pt>
                <c:pt idx="2964">
                  <c:v>5.2308600927712676E-3</c:v>
                </c:pt>
                <c:pt idx="2965">
                  <c:v>5.2325803937396768E-3</c:v>
                </c:pt>
                <c:pt idx="2966">
                  <c:v>5.2342094937211977E-3</c:v>
                </c:pt>
                <c:pt idx="2967">
                  <c:v>5.2358266720050764E-3</c:v>
                </c:pt>
                <c:pt idx="2968">
                  <c:v>5.2374515993924269E-3</c:v>
                </c:pt>
                <c:pt idx="2969">
                  <c:v>5.2390771228646568E-3</c:v>
                </c:pt>
                <c:pt idx="2970">
                  <c:v>5.2406752264323271E-3</c:v>
                </c:pt>
                <c:pt idx="2971">
                  <c:v>5.2422685613209468E-3</c:v>
                </c:pt>
                <c:pt idx="2972">
                  <c:v>5.2438154015887967E-3</c:v>
                </c:pt>
                <c:pt idx="2973">
                  <c:v>5.2453562810078373E-3</c:v>
                </c:pt>
                <c:pt idx="2974">
                  <c:v>5.2469037173605675E-3</c:v>
                </c:pt>
                <c:pt idx="2975">
                  <c:v>5.248451749798177E-3</c:v>
                </c:pt>
                <c:pt idx="2976">
                  <c:v>5.2501648977480069E-3</c:v>
                </c:pt>
                <c:pt idx="2977">
                  <c:v>5.2519001008384577E-3</c:v>
                </c:pt>
                <c:pt idx="2978">
                  <c:v>5.2535452951117771E-3</c:v>
                </c:pt>
                <c:pt idx="2979">
                  <c:v>5.2551779716025872E-3</c:v>
                </c:pt>
                <c:pt idx="2980">
                  <c:v>5.2569876853032363E-3</c:v>
                </c:pt>
                <c:pt idx="2981">
                  <c:v>5.2588212423991566E-3</c:v>
                </c:pt>
                <c:pt idx="2982">
                  <c:v>5.2607829577446365E-3</c:v>
                </c:pt>
                <c:pt idx="2983">
                  <c:v>5.2627619595516763E-3</c:v>
                </c:pt>
                <c:pt idx="2984">
                  <c:v>5.2646896980588871E-3</c:v>
                </c:pt>
                <c:pt idx="2985">
                  <c:v>5.2666102835475272E-3</c:v>
                </c:pt>
                <c:pt idx="2986">
                  <c:v>5.2686077639858969E-3</c:v>
                </c:pt>
                <c:pt idx="2987">
                  <c:v>5.270615973952137E-3</c:v>
                </c:pt>
                <c:pt idx="2988">
                  <c:v>5.2727320752819565E-3</c:v>
                </c:pt>
                <c:pt idx="2989">
                  <c:v>5.2748624826489269E-3</c:v>
                </c:pt>
                <c:pt idx="2990">
                  <c:v>5.2768289666734573E-3</c:v>
                </c:pt>
                <c:pt idx="2991">
                  <c:v>5.2787733955573573E-3</c:v>
                </c:pt>
                <c:pt idx="2992">
                  <c:v>5.2808352531629474E-3</c:v>
                </c:pt>
                <c:pt idx="2993">
                  <c:v>5.2829138011452172E-3</c:v>
                </c:pt>
                <c:pt idx="2994">
                  <c:v>5.2849255876207474E-3</c:v>
                </c:pt>
                <c:pt idx="2995">
                  <c:v>5.2869290289079369E-3</c:v>
                </c:pt>
                <c:pt idx="2996">
                  <c:v>5.288930681940477E-3</c:v>
                </c:pt>
                <c:pt idx="2997">
                  <c:v>5.2909329310578974E-3</c:v>
                </c:pt>
                <c:pt idx="2998">
                  <c:v>5.2930037299367162E-3</c:v>
                </c:pt>
                <c:pt idx="2999">
                  <c:v>5.295084662258507E-3</c:v>
                </c:pt>
                <c:pt idx="3000">
                  <c:v>5.2970630679806665E-3</c:v>
                </c:pt>
                <c:pt idx="3001">
                  <c:v>5.2990277637505476E-3</c:v>
                </c:pt>
                <c:pt idx="3002">
                  <c:v>5.3009942477750763E-3</c:v>
                </c:pt>
                <c:pt idx="3003">
                  <c:v>5.3029607317995973E-3</c:v>
                </c:pt>
                <c:pt idx="3004">
                  <c:v>5.3048932389858664E-3</c:v>
                </c:pt>
                <c:pt idx="3005">
                  <c:v>5.3068209774930868E-3</c:v>
                </c:pt>
                <c:pt idx="3006">
                  <c:v>5.3085675061962873E-3</c:v>
                </c:pt>
                <c:pt idx="3007">
                  <c:v>5.310290191504227E-3</c:v>
                </c:pt>
                <c:pt idx="3008">
                  <c:v>5.3119878412471273E-3</c:v>
                </c:pt>
                <c:pt idx="3009">
                  <c:v>5.313681914480747E-3</c:v>
                </c:pt>
                <c:pt idx="3010">
                  <c:v>5.3152603472473277E-3</c:v>
                </c:pt>
                <c:pt idx="3011">
                  <c:v>5.3168226857220977E-3</c:v>
                </c:pt>
                <c:pt idx="3012">
                  <c:v>5.3183671416504267E-3</c:v>
                </c:pt>
                <c:pt idx="3013">
                  <c:v>5.3199098093241071E-3</c:v>
                </c:pt>
                <c:pt idx="3014">
                  <c:v>5.321414923650237E-3</c:v>
                </c:pt>
                <c:pt idx="3015">
                  <c:v>5.3229152692973276E-3</c:v>
                </c:pt>
                <c:pt idx="3016">
                  <c:v>5.3246063621065366E-3</c:v>
                </c:pt>
                <c:pt idx="3017">
                  <c:v>5.3263224904807668E-3</c:v>
                </c:pt>
                <c:pt idx="3018">
                  <c:v>5.3279569552262271E-3</c:v>
                </c:pt>
                <c:pt idx="3019">
                  <c:v>5.3295800943589274E-3</c:v>
                </c:pt>
                <c:pt idx="3020">
                  <c:v>5.3312288651415369E-3</c:v>
                </c:pt>
                <c:pt idx="3021">
                  <c:v>5.3328812124334374E-3</c:v>
                </c:pt>
                <c:pt idx="3022">
                  <c:v>5.3345693248182374E-3</c:v>
                </c:pt>
                <c:pt idx="3023">
                  <c:v>5.3362628019669673E-3</c:v>
                </c:pt>
                <c:pt idx="3024">
                  <c:v>5.337985487274907E-3</c:v>
                </c:pt>
                <c:pt idx="3025">
                  <c:v>5.3397117490921273E-3</c:v>
                </c:pt>
                <c:pt idx="3026">
                  <c:v>5.3414487404372275E-3</c:v>
                </c:pt>
                <c:pt idx="3027">
                  <c:v>5.3431869239520769E-3</c:v>
                </c:pt>
                <c:pt idx="3028">
                  <c:v>5.3448905345438074E-3</c:v>
                </c:pt>
                <c:pt idx="3029">
                  <c:v>5.346589972541357E-3</c:v>
                </c:pt>
                <c:pt idx="3030">
                  <c:v>5.3482131116740564E-3</c:v>
                </c:pt>
                <c:pt idx="3031">
                  <c:v>5.3498255212788871E-3</c:v>
                </c:pt>
                <c:pt idx="3032">
                  <c:v>5.3514856176742473E-3</c:v>
                </c:pt>
                <c:pt idx="3033">
                  <c:v>5.3531516749184263E-3</c:v>
                </c:pt>
                <c:pt idx="3034">
                  <c:v>5.3547682571174361E-3</c:v>
                </c:pt>
                <c:pt idx="3035">
                  <c:v>5.3563776862978569E-3</c:v>
                </c:pt>
                <c:pt idx="3036">
                  <c:v>5.3581760743857572E-3</c:v>
                </c:pt>
                <c:pt idx="3037">
                  <c:v>5.3600000941235772E-3</c:v>
                </c:pt>
                <c:pt idx="3038">
                  <c:v>5.3617197990070966E-3</c:v>
                </c:pt>
                <c:pt idx="3039">
                  <c:v>5.3634251978534669E-3</c:v>
                </c:pt>
                <c:pt idx="3040">
                  <c:v>5.3652235859413672E-3</c:v>
                </c:pt>
                <c:pt idx="3041">
                  <c:v>5.3670350878966674E-3</c:v>
                </c:pt>
                <c:pt idx="3042">
                  <c:v>5.3685932537772671E-3</c:v>
                </c:pt>
                <c:pt idx="3043">
                  <c:v>5.3701162506498571E-3</c:v>
                </c:pt>
                <c:pt idx="3044">
                  <c:v>5.3717358132732663E-3</c:v>
                </c:pt>
                <c:pt idx="3045">
                  <c:v>5.373367893679197E-3</c:v>
                </c:pt>
                <c:pt idx="3046">
                  <c:v>5.3749761306898574E-3</c:v>
                </c:pt>
                <c:pt idx="3047">
                  <c:v>5.3765813872761071E-3</c:v>
                </c:pt>
                <c:pt idx="3048">
                  <c:v>5.3781812790984268E-3</c:v>
                </c:pt>
                <c:pt idx="3049">
                  <c:v>5.3797811709207369E-3</c:v>
                </c:pt>
                <c:pt idx="3050">
                  <c:v>5.3812546927481473E-3</c:v>
                </c:pt>
                <c:pt idx="3051">
                  <c:v>5.3827115241988771E-3</c:v>
                </c:pt>
                <c:pt idx="3052">
                  <c:v>5.3843340672466971E-3</c:v>
                </c:pt>
                <c:pt idx="3053">
                  <c:v>5.3859786654351363E-3</c:v>
                </c:pt>
                <c:pt idx="3054">
                  <c:v>5.3876596248013569E-3</c:v>
                </c:pt>
                <c:pt idx="3055">
                  <c:v>5.3893447567617478E-3</c:v>
                </c:pt>
                <c:pt idx="3056">
                  <c:v>5.3910549242871669E-3</c:v>
                </c:pt>
                <c:pt idx="3057">
                  <c:v>5.3927680722369968E-3</c:v>
                </c:pt>
                <c:pt idx="3058">
                  <c:v>5.3944442629241668E-3</c:v>
                </c:pt>
                <c:pt idx="3059">
                  <c:v>5.3961156849322775E-3</c:v>
                </c:pt>
                <c:pt idx="3060">
                  <c:v>5.3977131924150675E-3</c:v>
                </c:pt>
                <c:pt idx="3061">
                  <c:v>5.3993017586246366E-3</c:v>
                </c:pt>
                <c:pt idx="3062">
                  <c:v>5.4009147643143468E-3</c:v>
                </c:pt>
                <c:pt idx="3063">
                  <c:v>5.402531346513347E-3</c:v>
                </c:pt>
                <c:pt idx="3064">
                  <c:v>5.4041300461659071E-3</c:v>
                </c:pt>
                <c:pt idx="3065">
                  <c:v>5.4057263614789271E-3</c:v>
                </c:pt>
                <c:pt idx="3066">
                  <c:v>5.4072505505212767E-3</c:v>
                </c:pt>
                <c:pt idx="3067">
                  <c:v>5.4087657982904071E-3</c:v>
                </c:pt>
                <c:pt idx="3068">
                  <c:v>5.4104205299218373E-3</c:v>
                </c:pt>
                <c:pt idx="3069">
                  <c:v>5.4120937401845879E-3</c:v>
                </c:pt>
                <c:pt idx="3070">
                  <c:v>5.4136930359220273E-3</c:v>
                </c:pt>
                <c:pt idx="3071">
                  <c:v>5.4152827943013578E-3</c:v>
                </c:pt>
                <c:pt idx="3072">
                  <c:v>5.4169411024420772E-3</c:v>
                </c:pt>
                <c:pt idx="3073">
                  <c:v>5.4186095440257771E-3</c:v>
                </c:pt>
                <c:pt idx="3074">
                  <c:v>5.4202207614608474E-3</c:v>
                </c:pt>
                <c:pt idx="3075">
                  <c:v>5.421823633707577E-3</c:v>
                </c:pt>
                <c:pt idx="3076">
                  <c:v>5.4234825379331766E-3</c:v>
                </c:pt>
                <c:pt idx="3077">
                  <c:v>5.4251485951773573E-3</c:v>
                </c:pt>
                <c:pt idx="3078">
                  <c:v>5.4267192788404663E-3</c:v>
                </c:pt>
                <c:pt idx="3079">
                  <c:v>5.4282768486361866E-3</c:v>
                </c:pt>
                <c:pt idx="3080">
                  <c:v>5.4298385910260868E-3</c:v>
                </c:pt>
                <c:pt idx="3081">
                  <c:v>5.4314009295008576E-3</c:v>
                </c:pt>
                <c:pt idx="3082">
                  <c:v>5.4330854653763666E-3</c:v>
                </c:pt>
                <c:pt idx="3083">
                  <c:v>5.4347860955436872E-3</c:v>
                </c:pt>
                <c:pt idx="3084">
                  <c:v>5.4364569214669176E-3</c:v>
                </c:pt>
                <c:pt idx="3085">
                  <c:v>5.4381241708808571E-3</c:v>
                </c:pt>
                <c:pt idx="3086">
                  <c:v>5.4399529592977277E-3</c:v>
                </c:pt>
                <c:pt idx="3087">
                  <c:v>5.4418032067703277E-3</c:v>
                </c:pt>
                <c:pt idx="3088">
                  <c:v>5.4435103938713378E-3</c:v>
                </c:pt>
                <c:pt idx="3089">
                  <c:v>5.4451991023410267E-3</c:v>
                </c:pt>
                <c:pt idx="3090">
                  <c:v>5.446866351754967E-3</c:v>
                </c:pt>
                <c:pt idx="3091">
                  <c:v>5.4485312168293769E-3</c:v>
                </c:pt>
                <c:pt idx="3092">
                  <c:v>5.4501376655853966E-3</c:v>
                </c:pt>
                <c:pt idx="3093">
                  <c:v>5.4517357691530668E-3</c:v>
                </c:pt>
                <c:pt idx="3094">
                  <c:v>5.4534745487528078E-3</c:v>
                </c:pt>
                <c:pt idx="3095">
                  <c:v>5.4552324030687563E-3</c:v>
                </c:pt>
                <c:pt idx="3096">
                  <c:v>5.4569258802174975E-3</c:v>
                </c:pt>
                <c:pt idx="3097">
                  <c:v>5.4586098200081175E-3</c:v>
                </c:pt>
                <c:pt idx="3098">
                  <c:v>5.4603366779102276E-3</c:v>
                </c:pt>
                <c:pt idx="3099">
                  <c:v>5.4620694966611462E-3</c:v>
                </c:pt>
                <c:pt idx="3100">
                  <c:v>5.4637892015446769E-3</c:v>
                </c:pt>
                <c:pt idx="3101">
                  <c:v>5.4655077142584368E-3</c:v>
                </c:pt>
                <c:pt idx="3102">
                  <c:v>5.4671064139109977E-3</c:v>
                </c:pt>
                <c:pt idx="3103">
                  <c:v>5.4686890192717471E-3</c:v>
                </c:pt>
                <c:pt idx="3104">
                  <c:v>5.4705339019804171E-3</c:v>
                </c:pt>
                <c:pt idx="3105">
                  <c:v>5.4724145497819874E-3</c:v>
                </c:pt>
                <c:pt idx="3106">
                  <c:v>5.4741670393339973E-3</c:v>
                </c:pt>
                <c:pt idx="3107">
                  <c:v>5.4759016463395661E-3</c:v>
                </c:pt>
                <c:pt idx="3108">
                  <c:v>5.477505710756057E-3</c:v>
                </c:pt>
                <c:pt idx="3109">
                  <c:v>5.4790912965412171E-3</c:v>
                </c:pt>
                <c:pt idx="3110">
                  <c:v>5.4807323182203662E-3</c:v>
                </c:pt>
                <c:pt idx="3111">
                  <c:v>5.4823798968332161E-3</c:v>
                </c:pt>
                <c:pt idx="3112">
                  <c:v>5.4840268793611771E-3</c:v>
                </c:pt>
                <c:pt idx="3113">
                  <c:v>5.485674457974027E-3</c:v>
                </c:pt>
                <c:pt idx="3114">
                  <c:v>5.4872868675788569E-3</c:v>
                </c:pt>
                <c:pt idx="3115">
                  <c:v>5.4888951045895164E-3</c:v>
                </c:pt>
                <c:pt idx="3116">
                  <c:v>5.4909492130916478E-3</c:v>
                </c:pt>
                <c:pt idx="3117">
                  <c:v>5.4930635261668179E-3</c:v>
                </c:pt>
                <c:pt idx="3118">
                  <c:v>5.4951319407061062E-3</c:v>
                </c:pt>
                <c:pt idx="3119">
                  <c:v>5.4971943943965765E-3</c:v>
                </c:pt>
                <c:pt idx="3120">
                  <c:v>5.4991596862513379E-3</c:v>
                </c:pt>
                <c:pt idx="3121">
                  <c:v>5.5011118642386975E-3</c:v>
                </c:pt>
                <c:pt idx="3122">
                  <c:v>5.5031415332606774E-3</c:v>
                </c:pt>
                <c:pt idx="3123">
                  <c:v>5.5051819318105268E-3</c:v>
                </c:pt>
                <c:pt idx="3124">
                  <c:v>5.5071496080048169E-3</c:v>
                </c:pt>
                <c:pt idx="3125">
                  <c:v>5.5091077468409971E-3</c:v>
                </c:pt>
                <c:pt idx="3126">
                  <c:v>5.5111433767117872E-3</c:v>
                </c:pt>
                <c:pt idx="3127">
                  <c:v>5.513189140025577E-3</c:v>
                </c:pt>
                <c:pt idx="3128">
                  <c:v>5.5153052413553869E-3</c:v>
                </c:pt>
                <c:pt idx="3129">
                  <c:v>5.5174308800433076E-3</c:v>
                </c:pt>
                <c:pt idx="3130">
                  <c:v>5.5193234495425174E-3</c:v>
                </c:pt>
                <c:pt idx="3131">
                  <c:v>5.5211838304581066E-3</c:v>
                </c:pt>
                <c:pt idx="3132">
                  <c:v>5.5232069425463874E-3</c:v>
                </c:pt>
                <c:pt idx="3133">
                  <c:v>5.5252521097752865E-3</c:v>
                </c:pt>
                <c:pt idx="3134">
                  <c:v>5.5273091987018269E-3</c:v>
                </c:pt>
                <c:pt idx="3135">
                  <c:v>5.5293674797981165E-3</c:v>
                </c:pt>
                <c:pt idx="3136">
                  <c:v>5.5313870153771063E-3</c:v>
                </c:pt>
                <c:pt idx="3137">
                  <c:v>5.533401186192167E-3</c:v>
                </c:pt>
                <c:pt idx="3138">
                  <c:v>5.5353170030017565E-3</c:v>
                </c:pt>
                <c:pt idx="3139">
                  <c:v>5.5372197059439373E-3</c:v>
                </c:pt>
                <c:pt idx="3140">
                  <c:v>5.539167711337137E-3</c:v>
                </c:pt>
                <c:pt idx="3141">
                  <c:v>5.5411216775791469E-3</c:v>
                </c:pt>
                <c:pt idx="3142">
                  <c:v>5.5427072633643078E-3</c:v>
                </c:pt>
                <c:pt idx="3143">
                  <c:v>5.5442421819345269E-3</c:v>
                </c:pt>
                <c:pt idx="3144">
                  <c:v>5.5459171804519277E-3</c:v>
                </c:pt>
                <c:pt idx="3145">
                  <c:v>5.5476106576006576E-3</c:v>
                </c:pt>
                <c:pt idx="3146">
                  <c:v>5.5492963856459366E-3</c:v>
                </c:pt>
                <c:pt idx="3147">
                  <c:v>5.5509815176063276E-3</c:v>
                </c:pt>
                <c:pt idx="3148">
                  <c:v>5.552660688717897E-3</c:v>
                </c:pt>
                <c:pt idx="3149">
                  <c:v>5.5543392637445966E-3</c:v>
                </c:pt>
                <c:pt idx="3150">
                  <c:v>5.5559850541027972E-3</c:v>
                </c:pt>
                <c:pt idx="3151">
                  <c:v>5.5576272679517076E-3</c:v>
                </c:pt>
                <c:pt idx="3152">
                  <c:v>5.559239677556547E-3</c:v>
                </c:pt>
                <c:pt idx="3153">
                  <c:v>5.5608485106520868E-3</c:v>
                </c:pt>
                <c:pt idx="3154">
                  <c:v>5.5625688116204969E-3</c:v>
                </c:pt>
                <c:pt idx="3155">
                  <c:v>5.5643046107958262E-3</c:v>
                </c:pt>
                <c:pt idx="3156">
                  <c:v>5.5659939153503875E-3</c:v>
                </c:pt>
                <c:pt idx="3157">
                  <c:v>5.5676766629712575E-3</c:v>
                </c:pt>
                <c:pt idx="3158">
                  <c:v>5.569318876820167E-3</c:v>
                </c:pt>
                <c:pt idx="3159">
                  <c:v>5.5709551298202672E-3</c:v>
                </c:pt>
                <c:pt idx="3160">
                  <c:v>5.5726319165923174E-3</c:v>
                </c:pt>
                <c:pt idx="3161">
                  <c:v>5.5743140681282968E-3</c:v>
                </c:pt>
                <c:pt idx="3162">
                  <c:v>5.5759318424970662E-3</c:v>
                </c:pt>
                <c:pt idx="3163">
                  <c:v>5.577541271677487E-3</c:v>
                </c:pt>
                <c:pt idx="3164">
                  <c:v>5.5791608343008971E-3</c:v>
                </c:pt>
                <c:pt idx="3165">
                  <c:v>5.5807821851789566E-3</c:v>
                </c:pt>
                <c:pt idx="3166">
                  <c:v>5.582454799356827E-3</c:v>
                </c:pt>
                <c:pt idx="3167">
                  <c:v>5.5841339704684068E-3</c:v>
                </c:pt>
                <c:pt idx="3168">
                  <c:v>5.5858548675216972E-3</c:v>
                </c:pt>
                <c:pt idx="3169">
                  <c:v>5.5875817254237977E-3</c:v>
                </c:pt>
                <c:pt idx="3170">
                  <c:v>5.5891899624344668E-3</c:v>
                </c:pt>
                <c:pt idx="3171">
                  <c:v>5.5907821051533173E-3</c:v>
                </c:pt>
                <c:pt idx="3172">
                  <c:v>5.5923819969756362E-3</c:v>
                </c:pt>
                <c:pt idx="3173">
                  <c:v>5.5939830809677163E-3</c:v>
                </c:pt>
                <c:pt idx="3174">
                  <c:v>5.5955972788271973E-3</c:v>
                </c:pt>
                <c:pt idx="3175">
                  <c:v>5.5972138610261976E-3</c:v>
                </c:pt>
                <c:pt idx="3176">
                  <c:v>5.5987207636069777E-3</c:v>
                </c:pt>
                <c:pt idx="3177">
                  <c:v>5.6002127640657163E-3</c:v>
                </c:pt>
                <c:pt idx="3178">
                  <c:v>5.6018204049914973E-3</c:v>
                </c:pt>
                <c:pt idx="3179">
                  <c:v>5.6034435441241976E-3</c:v>
                </c:pt>
                <c:pt idx="3180">
                  <c:v>5.6049486584503361E-3</c:v>
                </c:pt>
                <c:pt idx="3181">
                  <c:v>5.6064382745695468E-3</c:v>
                </c:pt>
                <c:pt idx="3182">
                  <c:v>5.6079666362060668E-3</c:v>
                </c:pt>
                <c:pt idx="3183">
                  <c:v>5.6095003626065272E-3</c:v>
                </c:pt>
                <c:pt idx="3184">
                  <c:v>5.6109983239140872E-3</c:v>
                </c:pt>
                <c:pt idx="3185">
                  <c:v>5.6124909204577069E-3</c:v>
                </c:pt>
                <c:pt idx="3186">
                  <c:v>5.6139859013408571E-3</c:v>
                </c:pt>
                <c:pt idx="3187">
                  <c:v>5.6154808822240073E-3</c:v>
                </c:pt>
                <c:pt idx="3188">
                  <c:v>5.6170974644230067E-3</c:v>
                </c:pt>
                <c:pt idx="3189">
                  <c:v>5.6187307369986962E-3</c:v>
                </c:pt>
                <c:pt idx="3190">
                  <c:v>5.6203157266989674E-3</c:v>
                </c:pt>
                <c:pt idx="3191">
                  <c:v>5.621893563380667E-3</c:v>
                </c:pt>
                <c:pt idx="3192">
                  <c:v>5.6234779569960675E-3</c:v>
                </c:pt>
                <c:pt idx="3193">
                  <c:v>5.6250629466963369E-3</c:v>
                </c:pt>
                <c:pt idx="3194">
                  <c:v>5.6265984613514371E-3</c:v>
                </c:pt>
                <c:pt idx="3195">
                  <c:v>5.6281268229879571E-3</c:v>
                </c:pt>
                <c:pt idx="3196">
                  <c:v>5.6302035827155861E-3</c:v>
                </c:pt>
                <c:pt idx="3197">
                  <c:v>5.6323536608836574E-3</c:v>
                </c:pt>
                <c:pt idx="3198">
                  <c:v>5.6344262480171178E-3</c:v>
                </c:pt>
                <c:pt idx="3199">
                  <c:v>5.6364881056226975E-3</c:v>
                </c:pt>
                <c:pt idx="3200">
                  <c:v>5.6386119560559774E-3</c:v>
                </c:pt>
                <c:pt idx="3201">
                  <c:v>5.6407441516775972E-3</c:v>
                </c:pt>
                <c:pt idx="3202">
                  <c:v>5.6429615874372969E-3</c:v>
                </c:pt>
                <c:pt idx="3203">
                  <c:v>5.6451897527248565E-3</c:v>
                </c:pt>
                <c:pt idx="3204">
                  <c:v>5.6472355160386376E-3</c:v>
                </c:pt>
                <c:pt idx="3205">
                  <c:v>5.6492568398722768E-3</c:v>
                </c:pt>
                <c:pt idx="3206">
                  <c:v>5.6513479056370672E-3</c:v>
                </c:pt>
                <c:pt idx="3207">
                  <c:v>5.6534479126750777E-3</c:v>
                </c:pt>
                <c:pt idx="3208">
                  <c:v>5.6555181154690076E-3</c:v>
                </c:pt>
                <c:pt idx="3209">
                  <c:v>5.6575841456687672E-3</c:v>
                </c:pt>
                <c:pt idx="3210">
                  <c:v>5.6596477915289971E-3</c:v>
                </c:pt>
                <c:pt idx="3211">
                  <c:v>5.6617108413043469E-3</c:v>
                </c:pt>
                <c:pt idx="3212">
                  <c:v>5.6638650920665876E-3</c:v>
                </c:pt>
                <c:pt idx="3213">
                  <c:v>5.6660312645264574E-3</c:v>
                </c:pt>
                <c:pt idx="3214">
                  <c:v>5.6680203997764873E-3</c:v>
                </c:pt>
                <c:pt idx="3215">
                  <c:v>5.6699856916312468E-3</c:v>
                </c:pt>
                <c:pt idx="3216">
                  <c:v>5.6720022467858372E-3</c:v>
                </c:pt>
                <c:pt idx="3217">
                  <c:v>5.6740253588741171E-3</c:v>
                </c:pt>
                <c:pt idx="3218">
                  <c:v>5.6761140402993779E-3</c:v>
                </c:pt>
                <c:pt idx="3219">
                  <c:v>5.6782122590827372E-3</c:v>
                </c:pt>
                <c:pt idx="3220">
                  <c:v>5.680197817823477E-3</c:v>
                </c:pt>
                <c:pt idx="3221">
                  <c:v>5.6821690705270572E-3</c:v>
                </c:pt>
                <c:pt idx="3222">
                  <c:v>5.6837540602273371E-3</c:v>
                </c:pt>
                <c:pt idx="3223">
                  <c:v>5.6852865944580274E-3</c:v>
                </c:pt>
                <c:pt idx="3224">
                  <c:v>5.6867398493994576E-3</c:v>
                </c:pt>
                <c:pt idx="3225">
                  <c:v>5.6881823748130269E-3</c:v>
                </c:pt>
                <c:pt idx="3226">
                  <c:v>5.689559926974487E-3</c:v>
                </c:pt>
                <c:pt idx="3227">
                  <c:v>5.6909285378627262E-3</c:v>
                </c:pt>
                <c:pt idx="3228">
                  <c:v>5.6924139813877769E-3</c:v>
                </c:pt>
                <c:pt idx="3229">
                  <c:v>5.6939155192046167E-3</c:v>
                </c:pt>
                <c:pt idx="3230">
                  <c:v>5.6954313630586265E-3</c:v>
                </c:pt>
                <c:pt idx="3231">
                  <c:v>5.6969495912521564E-3</c:v>
                </c:pt>
                <c:pt idx="3232">
                  <c:v>5.6984666272759266E-3</c:v>
                </c:pt>
                <c:pt idx="3233">
                  <c:v>5.6999842593845763E-3</c:v>
                </c:pt>
                <c:pt idx="3234">
                  <c:v>5.7015293113977863E-3</c:v>
                </c:pt>
                <c:pt idx="3235">
                  <c:v>5.703079132090047E-3</c:v>
                </c:pt>
                <c:pt idx="3236">
                  <c:v>5.7046843886762967E-3</c:v>
                </c:pt>
                <c:pt idx="3237">
                  <c:v>5.7062979904508974E-3</c:v>
                </c:pt>
                <c:pt idx="3238">
                  <c:v>5.7077262098272968E-3</c:v>
                </c:pt>
                <c:pt idx="3239">
                  <c:v>5.7091293936386775E-3</c:v>
                </c:pt>
                <c:pt idx="3240">
                  <c:v>5.7106577552751975E-3</c:v>
                </c:pt>
                <c:pt idx="3241">
                  <c:v>5.7122028072884076E-3</c:v>
                </c:pt>
                <c:pt idx="3242">
                  <c:v>5.7137007685959564E-3</c:v>
                </c:pt>
                <c:pt idx="3243">
                  <c:v>5.7151927690546975E-3</c:v>
                </c:pt>
                <c:pt idx="3244">
                  <c:v>5.7166287375345678E-3</c:v>
                </c:pt>
                <c:pt idx="3245">
                  <c:v>5.7180575529958569E-3</c:v>
                </c:pt>
                <c:pt idx="3246">
                  <c:v>5.7197522223143569E-3</c:v>
                </c:pt>
                <c:pt idx="3247">
                  <c:v>5.7214838488955175E-3</c:v>
                </c:pt>
                <c:pt idx="3248">
                  <c:v>5.7230014810041672E-3</c:v>
                </c:pt>
                <c:pt idx="3249">
                  <c:v>5.7244905010384968E-3</c:v>
                </c:pt>
                <c:pt idx="3250">
                  <c:v>5.7260933732852176E-3</c:v>
                </c:pt>
                <c:pt idx="3251">
                  <c:v>5.7277117437388673E-3</c:v>
                </c:pt>
                <c:pt idx="3252">
                  <c:v>5.7293628988610073E-3</c:v>
                </c:pt>
                <c:pt idx="3253">
                  <c:v>5.7310188226621962E-3</c:v>
                </c:pt>
                <c:pt idx="3254">
                  <c:v>5.7325477803836069E-3</c:v>
                </c:pt>
                <c:pt idx="3255">
                  <c:v>5.734060047728317E-3</c:v>
                </c:pt>
                <c:pt idx="3256">
                  <c:v>5.7357010694074669E-3</c:v>
                </c:pt>
                <c:pt idx="3257">
                  <c:v>5.7373593775481872E-3</c:v>
                </c:pt>
                <c:pt idx="3258">
                  <c:v>5.7389175434287868E-3</c:v>
                </c:pt>
                <c:pt idx="3259">
                  <c:v>5.7404614032722373E-3</c:v>
                </c:pt>
                <c:pt idx="3260">
                  <c:v>5.7421214996675966E-3</c:v>
                </c:pt>
                <c:pt idx="3261">
                  <c:v>5.7437970942698776E-3</c:v>
                </c:pt>
                <c:pt idx="3262">
                  <c:v>5.7453606249144168E-3</c:v>
                </c:pt>
                <c:pt idx="3263">
                  <c:v>5.7469092534369179E-3</c:v>
                </c:pt>
                <c:pt idx="3264">
                  <c:v>5.7485973658217161E-3</c:v>
                </c:pt>
                <c:pt idx="3265">
                  <c:v>5.7503045529227279E-3</c:v>
                </c:pt>
                <c:pt idx="3266">
                  <c:v>5.7519378254984174E-3</c:v>
                </c:pt>
                <c:pt idx="3267">
                  <c:v>5.753561560715997E-3</c:v>
                </c:pt>
                <c:pt idx="3268">
                  <c:v>5.7552079471590873E-3</c:v>
                </c:pt>
                <c:pt idx="3269">
                  <c:v>5.7568579101114573E-3</c:v>
                </c:pt>
                <c:pt idx="3270">
                  <c:v>5.7585889406077369E-3</c:v>
                </c:pt>
                <c:pt idx="3271">
                  <c:v>5.7603307006318868E-3</c:v>
                </c:pt>
                <c:pt idx="3272">
                  <c:v>5.7618054146290568E-3</c:v>
                </c:pt>
                <c:pt idx="3273">
                  <c:v>5.7632437674484463E-3</c:v>
                </c:pt>
                <c:pt idx="3274">
                  <c:v>5.764781666443077E-3</c:v>
                </c:pt>
                <c:pt idx="3275">
                  <c:v>5.7663332753899767E-3</c:v>
                </c:pt>
                <c:pt idx="3276">
                  <c:v>5.7679856226818876E-3</c:v>
                </c:pt>
                <c:pt idx="3277">
                  <c:v>5.7696516799260675E-3</c:v>
                </c:pt>
                <c:pt idx="3278">
                  <c:v>5.7711651394405468E-3</c:v>
                </c:pt>
                <c:pt idx="3279">
                  <c:v>5.7726577359841673E-3</c:v>
                </c:pt>
                <c:pt idx="3280">
                  <c:v>5.774285047711037E-3</c:v>
                </c:pt>
                <c:pt idx="3281">
                  <c:v>5.7759314341541274E-3</c:v>
                </c:pt>
                <c:pt idx="3282">
                  <c:v>5.7774502584325366E-3</c:v>
                </c:pt>
                <c:pt idx="3283">
                  <c:v>5.778952392334267E-3</c:v>
                </c:pt>
                <c:pt idx="3284">
                  <c:v>5.7805355937798966E-3</c:v>
                </c:pt>
                <c:pt idx="3285">
                  <c:v>5.7821301208382777E-3</c:v>
                </c:pt>
                <c:pt idx="3286">
                  <c:v>5.7836566942201569E-3</c:v>
                </c:pt>
                <c:pt idx="3287">
                  <c:v>5.7851749224136868E-3</c:v>
                </c:pt>
                <c:pt idx="3288">
                  <c:v>5.7867748142360073E-3</c:v>
                </c:pt>
                <c:pt idx="3289">
                  <c:v>5.7883860316710768E-3</c:v>
                </c:pt>
                <c:pt idx="3290">
                  <c:v>5.7898893577425677E-3</c:v>
                </c:pt>
                <c:pt idx="3291">
                  <c:v>5.7913783777768972E-3</c:v>
                </c:pt>
                <c:pt idx="3292">
                  <c:v>5.7929204493656966E-3</c:v>
                </c:pt>
                <c:pt idx="3293">
                  <c:v>5.794469673973077E-3</c:v>
                </c:pt>
                <c:pt idx="3294">
                  <c:v>5.7960087651374673E-3</c:v>
                </c:pt>
                <c:pt idx="3295">
                  <c:v>5.7975466641320963E-3</c:v>
                </c:pt>
                <c:pt idx="3296">
                  <c:v>5.7990487980338172E-3</c:v>
                </c:pt>
                <c:pt idx="3297">
                  <c:v>5.8005455671716168E-3</c:v>
                </c:pt>
                <c:pt idx="3298">
                  <c:v>5.8024810547822976E-3</c:v>
                </c:pt>
                <c:pt idx="3299">
                  <c:v>5.8044761508811368E-3</c:v>
                </c:pt>
                <c:pt idx="3300">
                  <c:v>5.8065409889111368E-3</c:v>
                </c:pt>
                <c:pt idx="3301">
                  <c:v>5.8086147682143568E-3</c:v>
                </c:pt>
                <c:pt idx="3302">
                  <c:v>5.810597942615567E-3</c:v>
                </c:pt>
                <c:pt idx="3303">
                  <c:v>5.8125691953191463E-3</c:v>
                </c:pt>
                <c:pt idx="3304">
                  <c:v>5.8145398519378368E-3</c:v>
                </c:pt>
                <c:pt idx="3305">
                  <c:v>5.8165099124716573E-3</c:v>
                </c:pt>
                <c:pt idx="3306">
                  <c:v>5.8183738698965376E-3</c:v>
                </c:pt>
                <c:pt idx="3307">
                  <c:v>5.8202235212842573E-3</c:v>
                </c:pt>
                <c:pt idx="3308">
                  <c:v>5.8221160907834576E-3</c:v>
                </c:pt>
                <c:pt idx="3309">
                  <c:v>5.8240146211314776E-3</c:v>
                </c:pt>
                <c:pt idx="3310">
                  <c:v>5.8259286496864168E-3</c:v>
                </c:pt>
                <c:pt idx="3311">
                  <c:v>5.8278444664960063E-3</c:v>
                </c:pt>
                <c:pt idx="3312">
                  <c:v>5.8297704167485772E-3</c:v>
                </c:pt>
                <c:pt idx="3313">
                  <c:v>5.8316969630860362E-3</c:v>
                </c:pt>
                <c:pt idx="3314">
                  <c:v>5.8336151642351466E-3</c:v>
                </c:pt>
                <c:pt idx="3315">
                  <c:v>5.8355315771296172E-3</c:v>
                </c:pt>
                <c:pt idx="3316">
                  <c:v>5.8375135593610565E-3</c:v>
                </c:pt>
                <c:pt idx="3317">
                  <c:v>5.8395044828657367E-3</c:v>
                </c:pt>
                <c:pt idx="3318">
                  <c:v>5.8414143388265064E-3</c:v>
                </c:pt>
                <c:pt idx="3319">
                  <c:v>5.8433134652594067E-3</c:v>
                </c:pt>
                <c:pt idx="3320">
                  <c:v>5.8452632589072366E-3</c:v>
                </c:pt>
                <c:pt idx="3321">
                  <c:v>5.847219609488777E-3</c:v>
                </c:pt>
                <c:pt idx="3322">
                  <c:v>5.8491753639854363E-3</c:v>
                </c:pt>
                <c:pt idx="3323">
                  <c:v>5.8511317145669662E-3</c:v>
                </c:pt>
                <c:pt idx="3324">
                  <c:v>5.8528061169994964E-3</c:v>
                </c:pt>
                <c:pt idx="3325">
                  <c:v>5.8544429660844673E-3</c:v>
                </c:pt>
                <c:pt idx="3326">
                  <c:v>5.8559355626280965E-3</c:v>
                </c:pt>
                <c:pt idx="3327">
                  <c:v>5.8574084883706275E-3</c:v>
                </c:pt>
                <c:pt idx="3328">
                  <c:v>5.8589100261874664E-3</c:v>
                </c:pt>
                <c:pt idx="3329">
                  <c:v>5.860415736598487E-3</c:v>
                </c:pt>
                <c:pt idx="3330">
                  <c:v>5.8619446943198863E-3</c:v>
                </c:pt>
                <c:pt idx="3331">
                  <c:v>5.8634766324656964E-3</c:v>
                </c:pt>
                <c:pt idx="3332">
                  <c:v>5.8651474583889364E-3</c:v>
                </c:pt>
                <c:pt idx="3333">
                  <c:v>5.8668361668586175E-3</c:v>
                </c:pt>
                <c:pt idx="3334">
                  <c:v>5.8684891102353965E-3</c:v>
                </c:pt>
                <c:pt idx="3335">
                  <c:v>5.8701372849331275E-3</c:v>
                </c:pt>
                <c:pt idx="3336">
                  <c:v>5.8716757800126368E-3</c:v>
                </c:pt>
                <c:pt idx="3337">
                  <c:v>5.8731999690549864E-3</c:v>
                </c:pt>
                <c:pt idx="3338">
                  <c:v>5.8748719871479765E-3</c:v>
                </c:pt>
                <c:pt idx="3339">
                  <c:v>5.8765636760420674E-3</c:v>
                </c:pt>
                <c:pt idx="3340">
                  <c:v>5.8781444931481769E-3</c:v>
                </c:pt>
                <c:pt idx="3341">
                  <c:v>5.8797098120473576E-3</c:v>
                </c:pt>
                <c:pt idx="3342">
                  <c:v>5.8812959939173971E-3</c:v>
                </c:pt>
                <c:pt idx="3343">
                  <c:v>5.8828845601269671E-3</c:v>
                </c:pt>
                <c:pt idx="3344">
                  <c:v>5.8845494252013769E-3</c:v>
                </c:pt>
                <c:pt idx="3345">
                  <c:v>5.8862244237187873E-3</c:v>
                </c:pt>
                <c:pt idx="3346">
                  <c:v>5.8878648493130474E-3</c:v>
                </c:pt>
                <c:pt idx="3347">
                  <c:v>5.8894999101433872E-3</c:v>
                </c:pt>
                <c:pt idx="3348">
                  <c:v>5.8910610564483976E-3</c:v>
                </c:pt>
                <c:pt idx="3349">
                  <c:v>5.8926114732255367E-3</c:v>
                </c:pt>
                <c:pt idx="3350">
                  <c:v>5.8940665164216172E-3</c:v>
                </c:pt>
                <c:pt idx="3351">
                  <c:v>5.8955084457502967E-3</c:v>
                </c:pt>
                <c:pt idx="3352">
                  <c:v>5.8971947698804568E-3</c:v>
                </c:pt>
                <c:pt idx="3353">
                  <c:v>5.8989138786790969E-3</c:v>
                </c:pt>
                <c:pt idx="3354">
                  <c:v>5.9005477473396666E-3</c:v>
                </c:pt>
                <c:pt idx="3355">
                  <c:v>5.9021696943026072E-3</c:v>
                </c:pt>
                <c:pt idx="3356">
                  <c:v>5.903939470316197E-3</c:v>
                </c:pt>
                <c:pt idx="3357">
                  <c:v>5.9057295132157565E-3</c:v>
                </c:pt>
                <c:pt idx="3358">
                  <c:v>5.9073615936216768E-3</c:v>
                </c:pt>
                <c:pt idx="3359">
                  <c:v>5.9089722149718669E-3</c:v>
                </c:pt>
                <c:pt idx="3360">
                  <c:v>5.9105637616058372E-3</c:v>
                </c:pt>
                <c:pt idx="3361">
                  <c:v>5.9121523278154071E-3</c:v>
                </c:pt>
                <c:pt idx="3362">
                  <c:v>5.9138595149164173E-3</c:v>
                </c:pt>
                <c:pt idx="3363">
                  <c:v>5.9155833923941175E-3</c:v>
                </c:pt>
                <c:pt idx="3364">
                  <c:v>5.9170831419563166E-3</c:v>
                </c:pt>
                <c:pt idx="3365">
                  <c:v>5.9185518951046772E-3</c:v>
                </c:pt>
                <c:pt idx="3366">
                  <c:v>5.9201243670224373E-3</c:v>
                </c:pt>
                <c:pt idx="3367">
                  <c:v>5.9217105488924776E-3</c:v>
                </c:pt>
                <c:pt idx="3368">
                  <c:v>5.923227584916247E-3</c:v>
                </c:pt>
                <c:pt idx="3369">
                  <c:v>5.9247350835819074E-3</c:v>
                </c:pt>
                <c:pt idx="3370">
                  <c:v>5.9263814700249969E-3</c:v>
                </c:pt>
                <c:pt idx="3371">
                  <c:v>5.9280469311842974E-3</c:v>
                </c:pt>
                <c:pt idx="3372">
                  <c:v>5.9296140383381171E-3</c:v>
                </c:pt>
                <c:pt idx="3373">
                  <c:v>5.9311686277094371E-3</c:v>
                </c:pt>
                <c:pt idx="3374">
                  <c:v>5.9327792490596167E-3</c:v>
                </c:pt>
                <c:pt idx="3375">
                  <c:v>5.9343976195132672E-3</c:v>
                </c:pt>
                <c:pt idx="3376">
                  <c:v>5.9361214969909674E-3</c:v>
                </c:pt>
                <c:pt idx="3377">
                  <c:v>5.9378596805058272E-3</c:v>
                </c:pt>
                <c:pt idx="3378">
                  <c:v>5.9395376594476371E-3</c:v>
                </c:pt>
                <c:pt idx="3379">
                  <c:v>5.9412066971162277E-3</c:v>
                </c:pt>
                <c:pt idx="3380">
                  <c:v>5.9426474342751476E-3</c:v>
                </c:pt>
                <c:pt idx="3381">
                  <c:v>5.9440565789353368E-3</c:v>
                </c:pt>
                <c:pt idx="3382">
                  <c:v>5.9455366576964472E-3</c:v>
                </c:pt>
                <c:pt idx="3383">
                  <c:v>5.947026273815657E-3</c:v>
                </c:pt>
                <c:pt idx="3384">
                  <c:v>5.9484360145607368E-3</c:v>
                </c:pt>
                <c:pt idx="3385">
                  <c:v>5.949835621862817E-3</c:v>
                </c:pt>
                <c:pt idx="3386">
                  <c:v>5.9512650334089872E-3</c:v>
                </c:pt>
                <c:pt idx="3387">
                  <c:v>5.9526980214644467E-3</c:v>
                </c:pt>
                <c:pt idx="3388">
                  <c:v>5.9540940522572463E-3</c:v>
                </c:pt>
                <c:pt idx="3389">
                  <c:v>5.9554847182861073E-3</c:v>
                </c:pt>
                <c:pt idx="3390">
                  <c:v>5.9568676352115078E-3</c:v>
                </c:pt>
                <c:pt idx="3391">
                  <c:v>5.9582499560520271E-3</c:v>
                </c:pt>
                <c:pt idx="3392">
                  <c:v>5.9595458445847061E-3</c:v>
                </c:pt>
                <c:pt idx="3393">
                  <c:v>5.9608310035895165E-3</c:v>
                </c:pt>
                <c:pt idx="3394">
                  <c:v>5.9623081019262178E-3</c:v>
                </c:pt>
                <c:pt idx="3395">
                  <c:v>5.9638114279977165E-3</c:v>
                </c:pt>
                <c:pt idx="3396">
                  <c:v>5.9651937488382272E-3</c:v>
                </c:pt>
                <c:pt idx="3397">
                  <c:v>5.9665593793020669E-3</c:v>
                </c:pt>
                <c:pt idx="3398">
                  <c:v>5.9680883370234663E-3</c:v>
                </c:pt>
                <c:pt idx="3399">
                  <c:v>5.9696393498854866E-3</c:v>
                </c:pt>
                <c:pt idx="3400">
                  <c:v>5.9710580319037873E-3</c:v>
                </c:pt>
                <c:pt idx="3401">
                  <c:v>5.9724588313756367E-3</c:v>
                </c:pt>
                <c:pt idx="3402">
                  <c:v>5.9739871930121575E-3</c:v>
                </c:pt>
                <c:pt idx="3403">
                  <c:v>5.9755322450253676E-3</c:v>
                </c:pt>
                <c:pt idx="3404">
                  <c:v>5.9769008559136068E-3</c:v>
                </c:pt>
                <c:pt idx="3405">
                  <c:v>5.9782462194914671E-3</c:v>
                </c:pt>
                <c:pt idx="3406">
                  <c:v>5.9800440114944871E-3</c:v>
                </c:pt>
                <c:pt idx="3407">
                  <c:v>5.9819032002403167E-3</c:v>
                </c:pt>
                <c:pt idx="3408">
                  <c:v>5.9835346845613577E-3</c:v>
                </c:pt>
                <c:pt idx="3409">
                  <c:v>5.9851351724685567E-3</c:v>
                </c:pt>
                <c:pt idx="3410">
                  <c:v>5.986611674720377E-3</c:v>
                </c:pt>
                <c:pt idx="3411">
                  <c:v>5.9880714865955071E-3</c:v>
                </c:pt>
                <c:pt idx="3412">
                  <c:v>5.9897655598291268E-3</c:v>
                </c:pt>
                <c:pt idx="3413">
                  <c:v>5.9914912255614669E-3</c:v>
                </c:pt>
                <c:pt idx="3414">
                  <c:v>5.9936544175969372E-3</c:v>
                </c:pt>
                <c:pt idx="3415">
                  <c:v>5.9958766220356867E-3</c:v>
                </c:pt>
                <c:pt idx="3416">
                  <c:v>5.998178701848567E-3</c:v>
                </c:pt>
                <c:pt idx="3417">
                  <c:v>6.0004915111893271E-3</c:v>
                </c:pt>
                <c:pt idx="3418">
                  <c:v>6.0029342670342772E-3</c:v>
                </c:pt>
                <c:pt idx="3419">
                  <c:v>6.0053943093408071E-3</c:v>
                </c:pt>
                <c:pt idx="3420">
                  <c:v>6.0077542093872069E-3</c:v>
                </c:pt>
                <c:pt idx="3421">
                  <c:v>6.0101009955662171E-3</c:v>
                </c:pt>
                <c:pt idx="3422">
                  <c:v>6.0123834045780174E-3</c:v>
                </c:pt>
                <c:pt idx="3423">
                  <c:v>6.0146574684014666E-3</c:v>
                </c:pt>
                <c:pt idx="3424">
                  <c:v>6.0167831070893863E-3</c:v>
                </c:pt>
                <c:pt idx="3425">
                  <c:v>6.0188890749762174E-3</c:v>
                </c:pt>
                <c:pt idx="3426">
                  <c:v>6.0211297580462873E-3</c:v>
                </c:pt>
                <c:pt idx="3427">
                  <c:v>6.0233889197476966E-3</c:v>
                </c:pt>
                <c:pt idx="3428">
                  <c:v>6.0254191848545576E-3</c:v>
                </c:pt>
                <c:pt idx="3429">
                  <c:v>6.027419049632457E-3</c:v>
                </c:pt>
                <c:pt idx="3430">
                  <c:v>6.0295035584635474E-3</c:v>
                </c:pt>
                <c:pt idx="3431">
                  <c:v>6.0315999889922669E-3</c:v>
                </c:pt>
                <c:pt idx="3432">
                  <c:v>6.0338329229588867E-3</c:v>
                </c:pt>
                <c:pt idx="3433">
                  <c:v>6.0360849316417166E-3</c:v>
                </c:pt>
                <c:pt idx="3434">
                  <c:v>6.0384114509347466E-3</c:v>
                </c:pt>
                <c:pt idx="3435">
                  <c:v>6.0407475075858865E-3</c:v>
                </c:pt>
                <c:pt idx="3436">
                  <c:v>6.0434054500731168E-3</c:v>
                </c:pt>
                <c:pt idx="3437">
                  <c:v>6.0461069067566965E-3</c:v>
                </c:pt>
                <c:pt idx="3438">
                  <c:v>6.048625365381627E-3</c:v>
                </c:pt>
                <c:pt idx="3439">
                  <c:v>6.0511199806112777E-3</c:v>
                </c:pt>
                <c:pt idx="3440">
                  <c:v>6.0531109041159475E-3</c:v>
                </c:pt>
                <c:pt idx="3441">
                  <c:v>6.0550344700289966E-3</c:v>
                </c:pt>
                <c:pt idx="3442">
                  <c:v>6.0569735341489666E-3</c:v>
                </c:pt>
                <c:pt idx="3443">
                  <c:v>6.0589155786933474E-3</c:v>
                </c:pt>
                <c:pt idx="3444">
                  <c:v>6.060809936447197E-3</c:v>
                </c:pt>
                <c:pt idx="3445">
                  <c:v>6.0626971411824578E-3</c:v>
                </c:pt>
                <c:pt idx="3446">
                  <c:v>6.0646898529417778E-3</c:v>
                </c:pt>
                <c:pt idx="3447">
                  <c:v>6.0666974668231368E-3</c:v>
                </c:pt>
                <c:pt idx="3448">
                  <c:v>6.0685995736804469E-3</c:v>
                </c:pt>
                <c:pt idx="3449">
                  <c:v>6.0704873745005862E-3</c:v>
                </c:pt>
                <c:pt idx="3450">
                  <c:v>6.0725414830027176E-3</c:v>
                </c:pt>
                <c:pt idx="3451">
                  <c:v>6.0746170505605775E-3</c:v>
                </c:pt>
                <c:pt idx="3452">
                  <c:v>6.0766574491104269E-3</c:v>
                </c:pt>
                <c:pt idx="3453">
                  <c:v>6.0786924828963463E-3</c:v>
                </c:pt>
                <c:pt idx="3454">
                  <c:v>6.0807370540403669E-3</c:v>
                </c:pt>
                <c:pt idx="3455">
                  <c:v>6.0827828173541472E-3</c:v>
                </c:pt>
                <c:pt idx="3456">
                  <c:v>6.0849793901429864E-3</c:v>
                </c:pt>
                <c:pt idx="3457">
                  <c:v>6.0871956337329178E-3</c:v>
                </c:pt>
                <c:pt idx="3458">
                  <c:v>6.0889630254069666E-3</c:v>
                </c:pt>
                <c:pt idx="3459">
                  <c:v>6.0906702125079872E-3</c:v>
                </c:pt>
                <c:pt idx="3460">
                  <c:v>6.0924596593226674E-3</c:v>
                </c:pt>
                <c:pt idx="3461">
                  <c:v>6.0942610278349766E-3</c:v>
                </c:pt>
                <c:pt idx="3462">
                  <c:v>6.0959843092277871E-3</c:v>
                </c:pt>
                <c:pt idx="3463">
                  <c:v>6.0976980532624972E-3</c:v>
                </c:pt>
                <c:pt idx="3464">
                  <c:v>6.0992890038115968E-3</c:v>
                </c:pt>
                <c:pt idx="3465">
                  <c:v>6.1008644561537668E-3</c:v>
                </c:pt>
                <c:pt idx="3466">
                  <c:v>6.1025579333024976E-3</c:v>
                </c:pt>
                <c:pt idx="3467">
                  <c:v>6.1042675047430365E-3</c:v>
                </c:pt>
                <c:pt idx="3468">
                  <c:v>6.105919852034937E-3</c:v>
                </c:pt>
                <c:pt idx="3469">
                  <c:v>6.107564450223377E-3</c:v>
                </c:pt>
                <c:pt idx="3470">
                  <c:v>6.109239448740777E-3</c:v>
                </c:pt>
                <c:pt idx="3471">
                  <c:v>6.1109186198523577E-3</c:v>
                </c:pt>
                <c:pt idx="3472">
                  <c:v>6.1124130046506268E-3</c:v>
                </c:pt>
                <c:pt idx="3473">
                  <c:v>6.1138823538838668E-3</c:v>
                </c:pt>
                <c:pt idx="3474">
                  <c:v>6.1154715161783075E-3</c:v>
                </c:pt>
                <c:pt idx="3475">
                  <c:v>6.1170761766796769E-3</c:v>
                </c:pt>
                <c:pt idx="3476">
                  <c:v>6.1187619047249567E-3</c:v>
                </c:pt>
                <c:pt idx="3477">
                  <c:v>6.1204589583829768E-3</c:v>
                </c:pt>
                <c:pt idx="3478">
                  <c:v>6.1221250156271575E-3</c:v>
                </c:pt>
                <c:pt idx="3479">
                  <c:v>6.1237863041922877E-3</c:v>
                </c:pt>
                <c:pt idx="3480">
                  <c:v>6.1254964717177068E-3</c:v>
                </c:pt>
                <c:pt idx="3481">
                  <c:v>6.127212600091937E-3</c:v>
                </c:pt>
                <c:pt idx="3482">
                  <c:v>6.1287272517761872E-3</c:v>
                </c:pt>
                <c:pt idx="3483">
                  <c:v>6.1302150796407563E-3</c:v>
                </c:pt>
                <c:pt idx="3484">
                  <c:v>6.1318501404710873E-3</c:v>
                </c:pt>
                <c:pt idx="3485">
                  <c:v>6.1335054681873977E-3</c:v>
                </c:pt>
                <c:pt idx="3486">
                  <c:v>6.1350672105772866E-3</c:v>
                </c:pt>
                <c:pt idx="3487">
                  <c:v>6.1366158390997868E-3</c:v>
                </c:pt>
                <c:pt idx="3488">
                  <c:v>6.138205001394237E-3</c:v>
                </c:pt>
                <c:pt idx="3489">
                  <c:v>6.1398001245374974E-3</c:v>
                </c:pt>
                <c:pt idx="3490">
                  <c:v>6.1413737886250267E-3</c:v>
                </c:pt>
                <c:pt idx="3491">
                  <c:v>6.1429444722881374E-3</c:v>
                </c:pt>
                <c:pt idx="3492">
                  <c:v>6.1446510633042664E-3</c:v>
                </c:pt>
                <c:pt idx="3493">
                  <c:v>6.1463767290366169E-3</c:v>
                </c:pt>
                <c:pt idx="3494">
                  <c:v>6.1480398058563869E-3</c:v>
                </c:pt>
                <c:pt idx="3495">
                  <c:v>6.1496945374878171E-3</c:v>
                </c:pt>
                <c:pt idx="3496">
                  <c:v>6.1513862263819072E-3</c:v>
                </c:pt>
                <c:pt idx="3497">
                  <c:v>6.1530826839550469E-3</c:v>
                </c:pt>
                <c:pt idx="3498">
                  <c:v>6.1547290703981268E-3</c:v>
                </c:pt>
                <c:pt idx="3499">
                  <c:v>6.1563683038226378E-3</c:v>
                </c:pt>
                <c:pt idx="3500">
                  <c:v>6.157953889607797E-3</c:v>
                </c:pt>
                <c:pt idx="3501">
                  <c:v>6.1595317262894871E-3</c:v>
                </c:pt>
                <c:pt idx="3502">
                  <c:v>6.1610451858039664E-3</c:v>
                </c:pt>
                <c:pt idx="3503">
                  <c:v>6.1625491079603471E-3</c:v>
                </c:pt>
                <c:pt idx="3504">
                  <c:v>6.1639981903076077E-3</c:v>
                </c:pt>
                <c:pt idx="3505">
                  <c:v>6.1654389274665268E-3</c:v>
                </c:pt>
                <c:pt idx="3506">
                  <c:v>6.1669923246680776E-3</c:v>
                </c:pt>
                <c:pt idx="3507">
                  <c:v>6.1685606239916674E-3</c:v>
                </c:pt>
                <c:pt idx="3508">
                  <c:v>6.170165880577917E-3</c:v>
                </c:pt>
                <c:pt idx="3509">
                  <c:v>6.1717765019281071E-3</c:v>
                </c:pt>
                <c:pt idx="3510">
                  <c:v>6.1732655219624375E-3</c:v>
                </c:pt>
                <c:pt idx="3511">
                  <c:v>6.1747384477049668E-3</c:v>
                </c:pt>
                <c:pt idx="3512">
                  <c:v>6.1762817114635266E-3</c:v>
                </c:pt>
                <c:pt idx="3513">
                  <c:v>6.1778351086650765E-3</c:v>
                </c:pt>
                <c:pt idx="3514">
                  <c:v>6.1793229365296473E-3</c:v>
                </c:pt>
                <c:pt idx="3515">
                  <c:v>6.1808024192058766E-3</c:v>
                </c:pt>
                <c:pt idx="3516">
                  <c:v>6.1824827824872065E-3</c:v>
                </c:pt>
                <c:pt idx="3517">
                  <c:v>6.1841905656731073E-3</c:v>
                </c:pt>
                <c:pt idx="3518">
                  <c:v>6.1855901729751962E-3</c:v>
                </c:pt>
                <c:pt idx="3519">
                  <c:v>6.1869480543355676E-3</c:v>
                </c:pt>
                <c:pt idx="3520">
                  <c:v>6.1884847611604274E-3</c:v>
                </c:pt>
                <c:pt idx="3521">
                  <c:v>6.1900459074654369E-3</c:v>
                </c:pt>
                <c:pt idx="3522">
                  <c:v>6.1915277744811871E-3</c:v>
                </c:pt>
                <c:pt idx="3523">
                  <c:v>6.1929989119690766E-3</c:v>
                </c:pt>
                <c:pt idx="3524">
                  <c:v>6.1945272736055974E-3</c:v>
                </c:pt>
                <c:pt idx="3525">
                  <c:v>6.1960627882606967E-3</c:v>
                </c:pt>
                <c:pt idx="3526">
                  <c:v>6.1976495662156164E-3</c:v>
                </c:pt>
                <c:pt idx="3527">
                  <c:v>6.1992429011042361E-3</c:v>
                </c:pt>
                <c:pt idx="3528">
                  <c:v>6.2008326594835666E-3</c:v>
                </c:pt>
                <c:pt idx="3529">
                  <c:v>6.202422417862897E-3</c:v>
                </c:pt>
                <c:pt idx="3530">
                  <c:v>6.203898324029837E-3</c:v>
                </c:pt>
                <c:pt idx="3531">
                  <c:v>6.2053587319898466E-3</c:v>
                </c:pt>
                <c:pt idx="3532">
                  <c:v>6.2068274851382072E-3</c:v>
                </c:pt>
                <c:pt idx="3533">
                  <c:v>6.2082980265412077E-3</c:v>
                </c:pt>
                <c:pt idx="3534">
                  <c:v>6.2097369754454774E-3</c:v>
                </c:pt>
                <c:pt idx="3535">
                  <c:v>6.2111717517555872E-3</c:v>
                </c:pt>
                <c:pt idx="3536">
                  <c:v>6.2126881916944668E-3</c:v>
                </c:pt>
                <c:pt idx="3537">
                  <c:v>6.2142159572461065E-3</c:v>
                </c:pt>
                <c:pt idx="3538">
                  <c:v>6.2157622014290771E-3</c:v>
                </c:pt>
                <c:pt idx="3539">
                  <c:v>6.2173114260364575E-3</c:v>
                </c:pt>
                <c:pt idx="3540">
                  <c:v>6.2188844940391065E-3</c:v>
                </c:pt>
                <c:pt idx="3541">
                  <c:v>6.2204605424661568E-3</c:v>
                </c:pt>
                <c:pt idx="3542">
                  <c:v>6.2219346603784465E-3</c:v>
                </c:pt>
                <c:pt idx="3543">
                  <c:v>6.2233944722535767E-3</c:v>
                </c:pt>
                <c:pt idx="3544">
                  <c:v>6.2249603872376377E-3</c:v>
                </c:pt>
                <c:pt idx="3545">
                  <c:v>6.2265406082588678E-3</c:v>
                </c:pt>
                <c:pt idx="3546">
                  <c:v>6.2280534716884668E-3</c:v>
                </c:pt>
                <c:pt idx="3547">
                  <c:v>6.2295579899297165E-3</c:v>
                </c:pt>
                <c:pt idx="3548">
                  <c:v>6.2310720455290777E-3</c:v>
                </c:pt>
                <c:pt idx="3549">
                  <c:v>6.2325872932982064E-3</c:v>
                </c:pt>
                <c:pt idx="3550">
                  <c:v>6.2340673720593168E-3</c:v>
                </c:pt>
                <c:pt idx="3551">
                  <c:v>6.235542682141367E-3</c:v>
                </c:pt>
                <c:pt idx="3552">
                  <c:v>6.2370567377407265E-3</c:v>
                </c:pt>
                <c:pt idx="3553">
                  <c:v>6.2385761581040273E-3</c:v>
                </c:pt>
                <c:pt idx="3554">
                  <c:v>6.2400890215336272E-3</c:v>
                </c:pt>
                <c:pt idx="3555">
                  <c:v>6.2416000967085768E-3</c:v>
                </c:pt>
                <c:pt idx="3556">
                  <c:v>6.2432780756503875E-3</c:v>
                </c:pt>
                <c:pt idx="3557">
                  <c:v>6.2449781097328166E-3</c:v>
                </c:pt>
                <c:pt idx="3558">
                  <c:v>6.2465780015551371E-3</c:v>
                </c:pt>
                <c:pt idx="3559">
                  <c:v>6.2481635873402972E-3</c:v>
                </c:pt>
                <c:pt idx="3560">
                  <c:v>6.2496877763826468E-3</c:v>
                </c:pt>
                <c:pt idx="3561">
                  <c:v>6.2512036202366462E-3</c:v>
                </c:pt>
                <c:pt idx="3562">
                  <c:v>6.2527856295125171E-3</c:v>
                </c:pt>
                <c:pt idx="3563">
                  <c:v>6.2543771761464969E-3</c:v>
                </c:pt>
                <c:pt idx="3564">
                  <c:v>6.2559043456132477E-3</c:v>
                </c:pt>
                <c:pt idx="3565">
                  <c:v>6.2574231698916665E-3</c:v>
                </c:pt>
                <c:pt idx="3566">
                  <c:v>6.2593723674546266E-3</c:v>
                </c:pt>
                <c:pt idx="3567">
                  <c:v>6.2613793852510976E-3</c:v>
                </c:pt>
                <c:pt idx="3568">
                  <c:v>6.2633422927663371E-3</c:v>
                </c:pt>
                <c:pt idx="3569">
                  <c:v>6.265298643347867E-3</c:v>
                </c:pt>
                <c:pt idx="3570">
                  <c:v>6.2673402340674873E-3</c:v>
                </c:pt>
                <c:pt idx="3571">
                  <c:v>6.2693943425696065E-3</c:v>
                </c:pt>
                <c:pt idx="3572">
                  <c:v>6.2714347411194568E-3</c:v>
                </c:pt>
                <c:pt idx="3573">
                  <c:v>6.2734739474995362E-3</c:v>
                </c:pt>
                <c:pt idx="3574">
                  <c:v>6.275027344701087E-3</c:v>
                </c:pt>
                <c:pt idx="3575">
                  <c:v>6.2765145764807767E-3</c:v>
                </c:pt>
                <c:pt idx="3576">
                  <c:v>6.2785967009723366E-3</c:v>
                </c:pt>
                <c:pt idx="3577">
                  <c:v>6.2807587008380465E-3</c:v>
                </c:pt>
                <c:pt idx="3578">
                  <c:v>6.2828050602367078E-3</c:v>
                </c:pt>
                <c:pt idx="3579">
                  <c:v>6.2848353253435671E-3</c:v>
                </c:pt>
                <c:pt idx="3580">
                  <c:v>6.2868351901214673E-3</c:v>
                </c:pt>
                <c:pt idx="3581">
                  <c:v>6.2888308823051868E-3</c:v>
                </c:pt>
                <c:pt idx="3582">
                  <c:v>6.2908426687807171E-3</c:v>
                </c:pt>
                <c:pt idx="3583">
                  <c:v>6.2928562435108975E-3</c:v>
                </c:pt>
                <c:pt idx="3584">
                  <c:v>6.294865049562017E-3</c:v>
                </c:pt>
                <c:pt idx="3585">
                  <c:v>6.2968732595282562E-3</c:v>
                </c:pt>
                <c:pt idx="3586">
                  <c:v>6.2994018515961673E-3</c:v>
                </c:pt>
                <c:pt idx="3587">
                  <c:v>6.302000185595227E-3</c:v>
                </c:pt>
                <c:pt idx="3588">
                  <c:v>6.3044149254507468E-3</c:v>
                </c:pt>
                <c:pt idx="3589">
                  <c:v>6.3068040336563477E-3</c:v>
                </c:pt>
                <c:pt idx="3590">
                  <c:v>6.3088867542327965E-3</c:v>
                </c:pt>
                <c:pt idx="3591">
                  <c:v>6.3109283449524073E-3</c:v>
                </c:pt>
                <c:pt idx="3592">
                  <c:v>6.3125586371036869E-3</c:v>
                </c:pt>
                <c:pt idx="3593">
                  <c:v>6.3141334933609766E-3</c:v>
                </c:pt>
                <c:pt idx="3594">
                  <c:v>6.3157792837191763E-3</c:v>
                </c:pt>
                <c:pt idx="3595">
                  <c:v>6.3174346114354867E-3</c:v>
                </c:pt>
                <c:pt idx="3596">
                  <c:v>6.3193569851787675E-3</c:v>
                </c:pt>
                <c:pt idx="3597">
                  <c:v>6.3213151240149573E-3</c:v>
                </c:pt>
                <c:pt idx="3598">
                  <c:v>6.3231921953072374E-3</c:v>
                </c:pt>
                <c:pt idx="3599">
                  <c:v>6.3250585370716464E-3</c:v>
                </c:pt>
                <c:pt idx="3600">
                  <c:v>6.3273856524495567E-3</c:v>
                </c:pt>
                <c:pt idx="3601">
                  <c:v>6.3297759528249268E-3</c:v>
                </c:pt>
                <c:pt idx="3602">
                  <c:v>6.3317132286902569E-3</c:v>
                </c:pt>
                <c:pt idx="3603">
                  <c:v>6.3335902999825267E-3</c:v>
                </c:pt>
                <c:pt idx="3604">
                  <c:v>6.3354912146700772E-3</c:v>
                </c:pt>
                <c:pt idx="3605">
                  <c:v>6.3373957058669066E-3</c:v>
                </c:pt>
                <c:pt idx="3606">
                  <c:v>6.3393341739019973E-3</c:v>
                </c:pt>
                <c:pt idx="3607">
                  <c:v>6.3412762184463772E-3</c:v>
                </c:pt>
                <c:pt idx="3608">
                  <c:v>6.3431735566246263E-3</c:v>
                </c:pt>
                <c:pt idx="3609">
                  <c:v>6.3450649339540669E-3</c:v>
                </c:pt>
                <c:pt idx="3610">
                  <c:v>6.3469235266150172E-3</c:v>
                </c:pt>
                <c:pt idx="3611">
                  <c:v>6.3487773505969177E-3</c:v>
                </c:pt>
                <c:pt idx="3612">
                  <c:v>6.3501423849758667E-3</c:v>
                </c:pt>
                <c:pt idx="3613">
                  <c:v>6.3514412539329573E-3</c:v>
                </c:pt>
                <c:pt idx="3614">
                  <c:v>6.3530000158984372E-3</c:v>
                </c:pt>
                <c:pt idx="3615">
                  <c:v>6.3545939468719372E-3</c:v>
                </c:pt>
                <c:pt idx="3616">
                  <c:v>6.3564710181642173E-3</c:v>
                </c:pt>
                <c:pt idx="3617">
                  <c:v>6.3583862388889275E-3</c:v>
                </c:pt>
                <c:pt idx="3618">
                  <c:v>6.3602162194755568E-3</c:v>
                </c:pt>
                <c:pt idx="3619">
                  <c:v>6.3620348744494277E-3</c:v>
                </c:pt>
                <c:pt idx="3620">
                  <c:v>6.3637712697096468E-3</c:v>
                </c:pt>
                <c:pt idx="3621">
                  <c:v>6.3654963393571067E-3</c:v>
                </c:pt>
                <c:pt idx="3622">
                  <c:v>6.3669943006646676E-3</c:v>
                </c:pt>
                <c:pt idx="3623">
                  <c:v>6.3684606694734977E-3</c:v>
                </c:pt>
                <c:pt idx="3624">
                  <c:v>6.3700379100703067E-3</c:v>
                </c:pt>
                <c:pt idx="3625">
                  <c:v>6.3716294567042865E-3</c:v>
                </c:pt>
                <c:pt idx="3626">
                  <c:v>6.3731536457466266E-3</c:v>
                </c:pt>
                <c:pt idx="3627">
                  <c:v>6.374668893515757E-3</c:v>
                </c:pt>
                <c:pt idx="3628">
                  <c:v>6.3761483761919872E-3</c:v>
                </c:pt>
                <c:pt idx="3629">
                  <c:v>6.3776224941042778E-3</c:v>
                </c:pt>
                <c:pt idx="3630">
                  <c:v>6.3791502596559175E-3</c:v>
                </c:pt>
                <c:pt idx="3631">
                  <c:v>6.3806851782261366E-3</c:v>
                </c:pt>
                <c:pt idx="3632">
                  <c:v>6.3821819473639267E-3</c:v>
                </c:pt>
                <c:pt idx="3633">
                  <c:v>6.383673947822667E-3</c:v>
                </c:pt>
                <c:pt idx="3634">
                  <c:v>6.3852112507324071E-3</c:v>
                </c:pt>
                <c:pt idx="3635">
                  <c:v>6.3867551105758575E-3</c:v>
                </c:pt>
                <c:pt idx="3636">
                  <c:v>6.3884229560746773E-3</c:v>
                </c:pt>
                <c:pt idx="3637">
                  <c:v>6.3901074919501871E-3</c:v>
                </c:pt>
                <c:pt idx="3638">
                  <c:v>6.3917520901386263E-3</c:v>
                </c:pt>
                <c:pt idx="3639">
                  <c:v>6.393390727478257E-3</c:v>
                </c:pt>
                <c:pt idx="3640">
                  <c:v>6.3949393560007468E-3</c:v>
                </c:pt>
                <c:pt idx="3641">
                  <c:v>6.396476062825617E-3</c:v>
                </c:pt>
                <c:pt idx="3642">
                  <c:v>6.3979966753586774E-3</c:v>
                </c:pt>
                <c:pt idx="3643">
                  <c:v>6.3995154996370866E-3</c:v>
                </c:pt>
                <c:pt idx="3644">
                  <c:v>6.4011541369767069E-3</c:v>
                </c:pt>
                <c:pt idx="3645">
                  <c:v>6.4028094646930173E-3</c:v>
                </c:pt>
                <c:pt idx="3646">
                  <c:v>6.4045261891521373E-3</c:v>
                </c:pt>
                <c:pt idx="3647">
                  <c:v>6.4062518548844765E-3</c:v>
                </c:pt>
                <c:pt idx="3648">
                  <c:v>6.4077873695395872E-3</c:v>
                </c:pt>
                <c:pt idx="3649">
                  <c:v>6.4092972525447772E-3</c:v>
                </c:pt>
                <c:pt idx="3650">
                  <c:v>6.4108661479532472E-3</c:v>
                </c:pt>
                <c:pt idx="3651">
                  <c:v>6.412443388550057E-3</c:v>
                </c:pt>
                <c:pt idx="3652">
                  <c:v>6.4140301665049776E-3</c:v>
                </c:pt>
                <c:pt idx="3653">
                  <c:v>6.4156187327145467E-3</c:v>
                </c:pt>
                <c:pt idx="3654">
                  <c:v>6.4172108754334076E-3</c:v>
                </c:pt>
                <c:pt idx="3655">
                  <c:v>6.4188030181522573E-3</c:v>
                </c:pt>
                <c:pt idx="3656">
                  <c:v>6.4204100629931564E-3</c:v>
                </c:pt>
                <c:pt idx="3657">
                  <c:v>6.4220183000038168E-3</c:v>
                </c:pt>
                <c:pt idx="3658">
                  <c:v>6.423582426733237E-3</c:v>
                </c:pt>
                <c:pt idx="3659">
                  <c:v>6.4251405926138367E-3</c:v>
                </c:pt>
                <c:pt idx="3660">
                  <c:v>6.4267035271734965E-3</c:v>
                </c:pt>
                <c:pt idx="3661">
                  <c:v>6.4282670578180269E-3</c:v>
                </c:pt>
                <c:pt idx="3662">
                  <c:v>6.4296529551678364E-3</c:v>
                </c:pt>
                <c:pt idx="3663">
                  <c:v>6.4310144130374971E-3</c:v>
                </c:pt>
                <c:pt idx="3664">
                  <c:v>6.4326393404248467E-3</c:v>
                </c:pt>
                <c:pt idx="3665">
                  <c:v>6.4342994368202068E-3</c:v>
                </c:pt>
                <c:pt idx="3666">
                  <c:v>6.4358063394009974E-3</c:v>
                </c:pt>
                <c:pt idx="3667">
                  <c:v>6.4372923790109162E-3</c:v>
                </c:pt>
                <c:pt idx="3668">
                  <c:v>6.4388541214008069E-3</c:v>
                </c:pt>
                <c:pt idx="3669">
                  <c:v>6.4404259972336867E-3</c:v>
                </c:pt>
                <c:pt idx="3670">
                  <c:v>6.4419323037295867E-3</c:v>
                </c:pt>
                <c:pt idx="3671">
                  <c:v>6.4434302650371467E-3</c:v>
                </c:pt>
                <c:pt idx="3672">
                  <c:v>6.4448787512995272E-3</c:v>
                </c:pt>
                <c:pt idx="3673">
                  <c:v>6.4463206806282076E-3</c:v>
                </c:pt>
                <c:pt idx="3674">
                  <c:v>6.4479861417875064E-3</c:v>
                </c:pt>
                <c:pt idx="3675">
                  <c:v>6.4496820032757668E-3</c:v>
                </c:pt>
                <c:pt idx="3676">
                  <c:v>6.4512091727425272E-3</c:v>
                </c:pt>
                <c:pt idx="3677">
                  <c:v>6.4527136909837872E-3</c:v>
                </c:pt>
                <c:pt idx="3678">
                  <c:v>6.4542044992727567E-3</c:v>
                </c:pt>
                <c:pt idx="3679">
                  <c:v>6.4556935193070967E-3</c:v>
                </c:pt>
                <c:pt idx="3680">
                  <c:v>6.4572302261319573E-3</c:v>
                </c:pt>
                <c:pt idx="3681">
                  <c:v>6.4587740859753965E-3</c:v>
                </c:pt>
                <c:pt idx="3682">
                  <c:v>6.4602690668585467E-3</c:v>
                </c:pt>
                <c:pt idx="3683">
                  <c:v>6.4617568947231167E-3</c:v>
                </c:pt>
                <c:pt idx="3684">
                  <c:v>6.463289428953807E-3</c:v>
                </c:pt>
                <c:pt idx="3685">
                  <c:v>6.4648273279484378E-3</c:v>
                </c:pt>
                <c:pt idx="3686">
                  <c:v>6.4663622465186569E-3</c:v>
                </c:pt>
                <c:pt idx="3687">
                  <c:v>6.4678959729191068E-3</c:v>
                </c:pt>
                <c:pt idx="3688">
                  <c:v>6.4694600996485271E-3</c:v>
                </c:pt>
                <c:pt idx="3689">
                  <c:v>6.4710283989721168E-3</c:v>
                </c:pt>
                <c:pt idx="3690">
                  <c:v>6.4724768852345068E-3</c:v>
                </c:pt>
                <c:pt idx="3691">
                  <c:v>6.4739092772050774E-3</c:v>
                </c:pt>
                <c:pt idx="3692">
                  <c:v>6.4754304858230163E-3</c:v>
                </c:pt>
                <c:pt idx="3693">
                  <c:v>6.4769636161385973E-3</c:v>
                </c:pt>
                <c:pt idx="3694">
                  <c:v>6.4785140329157373E-3</c:v>
                </c:pt>
                <c:pt idx="3695">
                  <c:v>6.480066834032407E-3</c:v>
                </c:pt>
                <c:pt idx="3696">
                  <c:v>6.481623807743247E-3</c:v>
                </c:pt>
                <c:pt idx="3697">
                  <c:v>6.4831807814540766E-3</c:v>
                </c:pt>
                <c:pt idx="3698">
                  <c:v>6.4848659134144771E-3</c:v>
                </c:pt>
                <c:pt idx="3699">
                  <c:v>6.4865677357515469E-3</c:v>
                </c:pt>
                <c:pt idx="3700">
                  <c:v>6.4881282859716762E-3</c:v>
                </c:pt>
                <c:pt idx="3701">
                  <c:v>6.4896697614755961E-3</c:v>
                </c:pt>
                <c:pt idx="3702">
                  <c:v>6.491245213817767E-3</c:v>
                </c:pt>
                <c:pt idx="3703">
                  <c:v>6.4928248387541073E-3</c:v>
                </c:pt>
                <c:pt idx="3704">
                  <c:v>6.494424730576427E-3</c:v>
                </c:pt>
                <c:pt idx="3705">
                  <c:v>6.4960264106533865E-3</c:v>
                </c:pt>
                <c:pt idx="3706">
                  <c:v>6.4975947099769771E-3</c:v>
                </c:pt>
                <c:pt idx="3707">
                  <c:v>6.4991588367063974E-3</c:v>
                </c:pt>
                <c:pt idx="3708">
                  <c:v>6.5007313086241575E-3</c:v>
                </c:pt>
                <c:pt idx="3709">
                  <c:v>6.502305568796567E-3</c:v>
                </c:pt>
                <c:pt idx="3710">
                  <c:v>6.5039829516534966E-3</c:v>
                </c:pt>
                <c:pt idx="3711">
                  <c:v>6.5056746405475867E-3</c:v>
                </c:pt>
                <c:pt idx="3712">
                  <c:v>6.5071988295899372E-3</c:v>
                </c:pt>
                <c:pt idx="3713">
                  <c:v>6.5087003674067874E-3</c:v>
                </c:pt>
                <c:pt idx="3714">
                  <c:v>6.5102531685234475E-3</c:v>
                </c:pt>
                <c:pt idx="3715">
                  <c:v>6.5118137187435768E-3</c:v>
                </c:pt>
                <c:pt idx="3716">
                  <c:v>6.5133277743429372E-3</c:v>
                </c:pt>
                <c:pt idx="3717">
                  <c:v>6.5148358690934865E-3</c:v>
                </c:pt>
                <c:pt idx="3718">
                  <c:v>6.5164911968097969E-3</c:v>
                </c:pt>
                <c:pt idx="3719">
                  <c:v>6.5181667914120771E-3</c:v>
                </c:pt>
                <c:pt idx="3720">
                  <c:v>6.519738667244957E-3</c:v>
                </c:pt>
                <c:pt idx="3721">
                  <c:v>6.5212962370406876E-3</c:v>
                </c:pt>
                <c:pt idx="3722">
                  <c:v>6.5228383086294766E-3</c:v>
                </c:pt>
                <c:pt idx="3723">
                  <c:v>6.5243779958787567E-3</c:v>
                </c:pt>
                <c:pt idx="3724">
                  <c:v>6.5258938397327578E-3</c:v>
                </c:pt>
                <c:pt idx="3725">
                  <c:v>6.5274067031623568E-3</c:v>
                </c:pt>
                <c:pt idx="3726">
                  <c:v>6.5289142018280172E-3</c:v>
                </c:pt>
                <c:pt idx="3727">
                  <c:v>6.5304205083239171E-3</c:v>
                </c:pt>
                <c:pt idx="3728">
                  <c:v>6.531865418077017E-3</c:v>
                </c:pt>
                <c:pt idx="3729">
                  <c:v>6.5333013865568768E-3</c:v>
                </c:pt>
                <c:pt idx="3730">
                  <c:v>6.5349334669628075E-3</c:v>
                </c:pt>
                <c:pt idx="3731">
                  <c:v>6.536591775103527E-3</c:v>
                </c:pt>
                <c:pt idx="3732">
                  <c:v>6.5381743804642772E-3</c:v>
                </c:pt>
                <c:pt idx="3733">
                  <c:v>6.5397456602122664E-3</c:v>
                </c:pt>
                <c:pt idx="3734">
                  <c:v>6.5413670110903268E-3</c:v>
                </c:pt>
                <c:pt idx="3735">
                  <c:v>6.5429949189020767E-3</c:v>
                </c:pt>
                <c:pt idx="3736">
                  <c:v>6.5445352022362371E-3</c:v>
                </c:pt>
                <c:pt idx="3737">
                  <c:v>6.5460635638727562E-3</c:v>
                </c:pt>
                <c:pt idx="3738">
                  <c:v>6.5476247101777666E-3</c:v>
                </c:pt>
                <c:pt idx="3739">
                  <c:v>6.5491912212467165E-3</c:v>
                </c:pt>
                <c:pt idx="3740">
                  <c:v>6.5507696540132868E-3</c:v>
                </c:pt>
                <c:pt idx="3741">
                  <c:v>6.5523498750345169E-3</c:v>
                </c:pt>
                <c:pt idx="3742">
                  <c:v>6.5540099714298762E-3</c:v>
                </c:pt>
                <c:pt idx="3743">
                  <c:v>6.5556813934379869E-3</c:v>
                </c:pt>
                <c:pt idx="3744">
                  <c:v>6.5572949952125877E-3</c:v>
                </c:pt>
                <c:pt idx="3745">
                  <c:v>6.5589014439685969E-3</c:v>
                </c:pt>
                <c:pt idx="3746">
                  <c:v>6.5605084888094968E-3</c:v>
                </c:pt>
                <c:pt idx="3747">
                  <c:v>6.5621149375655165E-3</c:v>
                </c:pt>
                <c:pt idx="3748">
                  <c:v>6.5636677386821767E-3</c:v>
                </c:pt>
                <c:pt idx="3749">
                  <c:v>6.565213386780267E-3</c:v>
                </c:pt>
                <c:pt idx="3750">
                  <c:v>6.5667840704433872E-3</c:v>
                </c:pt>
                <c:pt idx="3751">
                  <c:v>6.5683577345309069E-3</c:v>
                </c:pt>
                <c:pt idx="3752">
                  <c:v>6.5699510694195266E-3</c:v>
                </c:pt>
                <c:pt idx="3753">
                  <c:v>6.5715473847325571E-3</c:v>
                </c:pt>
                <c:pt idx="3754">
                  <c:v>6.5731764847140762E-3</c:v>
                </c:pt>
                <c:pt idx="3755">
                  <c:v>6.574810949459527E-3</c:v>
                </c:pt>
                <c:pt idx="3756">
                  <c:v>6.5763560014727371E-3</c:v>
                </c:pt>
                <c:pt idx="3757">
                  <c:v>6.577889727873187E-3</c:v>
                </c:pt>
                <c:pt idx="3758">
                  <c:v>6.5794675645548866E-3</c:v>
                </c:pt>
                <c:pt idx="3759">
                  <c:v>6.5810519581702767E-3</c:v>
                </c:pt>
                <c:pt idx="3760">
                  <c:v>6.5826137005601778E-3</c:v>
                </c:pt>
                <c:pt idx="3761">
                  <c:v>6.5841724625256576E-3</c:v>
                </c:pt>
                <c:pt idx="3762">
                  <c:v>6.5857061889261171E-3</c:v>
                </c:pt>
                <c:pt idx="3763">
                  <c:v>6.5872369349021572E-3</c:v>
                </c:pt>
                <c:pt idx="3764">
                  <c:v>6.5889250472869572E-3</c:v>
                </c:pt>
                <c:pt idx="3765">
                  <c:v>6.5906346187274969E-3</c:v>
                </c:pt>
                <c:pt idx="3766">
                  <c:v>6.5927900616595076E-3</c:v>
                </c:pt>
                <c:pt idx="3767">
                  <c:v>6.5950063052494373E-3</c:v>
                </c:pt>
                <c:pt idx="3768">
                  <c:v>6.5966252717879672E-3</c:v>
                </c:pt>
                <c:pt idx="3769">
                  <c:v>6.5981625746977073E-3</c:v>
                </c:pt>
                <c:pt idx="3770">
                  <c:v>6.6000473950934471E-3</c:v>
                </c:pt>
                <c:pt idx="3771">
                  <c:v>6.6019793061948369E-3</c:v>
                </c:pt>
                <c:pt idx="3772">
                  <c:v>6.6039940730947769E-3</c:v>
                </c:pt>
                <c:pt idx="3773">
                  <c:v>6.6060195695225874E-3</c:v>
                </c:pt>
                <c:pt idx="3774">
                  <c:v>6.6081362669372871E-3</c:v>
                </c:pt>
                <c:pt idx="3775">
                  <c:v>6.610265482134497E-3</c:v>
                </c:pt>
                <c:pt idx="3776">
                  <c:v>6.6122730960158568E-3</c:v>
                </c:pt>
                <c:pt idx="3777">
                  <c:v>6.6142640195205266E-3</c:v>
                </c:pt>
                <c:pt idx="3778">
                  <c:v>6.6163634304736568E-3</c:v>
                </c:pt>
                <c:pt idx="3779">
                  <c:v>6.6184765513790673E-3</c:v>
                </c:pt>
                <c:pt idx="3780">
                  <c:v>6.6206093430855664E-3</c:v>
                </c:pt>
                <c:pt idx="3781">
                  <c:v>6.6227445191315978E-3</c:v>
                </c:pt>
                <c:pt idx="3782">
                  <c:v>6.6247944550395467E-3</c:v>
                </c:pt>
                <c:pt idx="3783">
                  <c:v>6.6268324692498673E-3</c:v>
                </c:pt>
                <c:pt idx="3784">
                  <c:v>6.6288078945476179E-3</c:v>
                </c:pt>
                <c:pt idx="3785">
                  <c:v>6.6307755707419071E-3</c:v>
                </c:pt>
                <c:pt idx="3786">
                  <c:v>6.6328249105649766E-3</c:v>
                </c:pt>
                <c:pt idx="3787">
                  <c:v>6.6348849799159173E-3</c:v>
                </c:pt>
                <c:pt idx="3788">
                  <c:v>6.6369271667204169E-3</c:v>
                </c:pt>
                <c:pt idx="3789">
                  <c:v>6.6389663731004972E-3</c:v>
                </c:pt>
                <c:pt idx="3790">
                  <c:v>6.6410252502816774E-3</c:v>
                </c:pt>
                <c:pt idx="3791">
                  <c:v>6.6430871078872675E-3</c:v>
                </c:pt>
                <c:pt idx="3792">
                  <c:v>6.644707266595557E-3</c:v>
                </c:pt>
                <c:pt idx="3793">
                  <c:v>6.6462672207308069E-3</c:v>
                </c:pt>
                <c:pt idx="3794">
                  <c:v>6.6483606708351165E-3</c:v>
                </c:pt>
                <c:pt idx="3795">
                  <c:v>6.6505262472101069E-3</c:v>
                </c:pt>
                <c:pt idx="3796">
                  <c:v>6.6522262812925472E-3</c:v>
                </c:pt>
                <c:pt idx="3797">
                  <c:v>6.6538625342926466E-3</c:v>
                </c:pt>
                <c:pt idx="3798">
                  <c:v>6.6555119011601363E-3</c:v>
                </c:pt>
                <c:pt idx="3799">
                  <c:v>6.6571630562822772E-3</c:v>
                </c:pt>
                <c:pt idx="3800">
                  <c:v>6.6588034818765469E-3</c:v>
                </c:pt>
                <c:pt idx="3801">
                  <c:v>6.6604427153010475E-3</c:v>
                </c:pt>
                <c:pt idx="3802">
                  <c:v>6.6621958009379471E-3</c:v>
                </c:pt>
                <c:pt idx="3803">
                  <c:v>6.6639643847817669E-3</c:v>
                </c:pt>
                <c:pt idx="3804">
                  <c:v>6.6655422214634665E-3</c:v>
                </c:pt>
                <c:pt idx="3805">
                  <c:v>6.667093830410367E-3</c:v>
                </c:pt>
                <c:pt idx="3806">
                  <c:v>6.6685798700202971E-3</c:v>
                </c:pt>
                <c:pt idx="3807">
                  <c:v>6.6700569683569967E-3</c:v>
                </c:pt>
                <c:pt idx="3808">
                  <c:v>6.6716252676805874E-3</c:v>
                </c:pt>
                <c:pt idx="3809">
                  <c:v>6.6732054887018071E-3</c:v>
                </c:pt>
                <c:pt idx="3810">
                  <c:v>6.6748882363226675E-3</c:v>
                </c:pt>
                <c:pt idx="3811">
                  <c:v>6.6765846938958168E-3</c:v>
                </c:pt>
                <c:pt idx="3812">
                  <c:v>6.6782072369436368E-3</c:v>
                </c:pt>
                <c:pt idx="3813">
                  <c:v>6.6798190504635873E-3</c:v>
                </c:pt>
                <c:pt idx="3814">
                  <c:v>6.6814427856811669E-3</c:v>
                </c:pt>
                <c:pt idx="3815">
                  <c:v>6.6830677130685174E-3</c:v>
                </c:pt>
                <c:pt idx="3816">
                  <c:v>6.6846437614955668E-3</c:v>
                </c:pt>
                <c:pt idx="3817">
                  <c:v>6.686213252988917E-3</c:v>
                </c:pt>
                <c:pt idx="3818">
                  <c:v>6.6877487676440164E-3</c:v>
                </c:pt>
                <c:pt idx="3819">
                  <c:v>6.6892789175351866E-3</c:v>
                </c:pt>
                <c:pt idx="3820">
                  <c:v>6.6908162204449267E-3</c:v>
                </c:pt>
                <c:pt idx="3821">
                  <c:v>6.6923541194395565E-3</c:v>
                </c:pt>
                <c:pt idx="3822">
                  <c:v>6.6939051323015768E-3</c:v>
                </c:pt>
                <c:pt idx="3823">
                  <c:v>6.6954573373333671E-3</c:v>
                </c:pt>
                <c:pt idx="3824">
                  <c:v>6.6969940441582269E-3</c:v>
                </c:pt>
                <c:pt idx="3825">
                  <c:v>6.6985283666435675E-3</c:v>
                </c:pt>
                <c:pt idx="3826">
                  <c:v>6.6999708920571274E-3</c:v>
                </c:pt>
                <c:pt idx="3827">
                  <c:v>6.701400899688177E-3</c:v>
                </c:pt>
                <c:pt idx="3828">
                  <c:v>6.7027510319450975E-3</c:v>
                </c:pt>
                <c:pt idx="3829">
                  <c:v>6.7040904346741372E-3</c:v>
                </c:pt>
                <c:pt idx="3830">
                  <c:v>6.7054584494774961E-3</c:v>
                </c:pt>
                <c:pt idx="3831">
                  <c:v>6.7068300407901469E-3</c:v>
                </c:pt>
                <c:pt idx="3832">
                  <c:v>6.7083494611534372E-3</c:v>
                </c:pt>
                <c:pt idx="3833">
                  <c:v>6.7098885523178267E-3</c:v>
                </c:pt>
                <c:pt idx="3834">
                  <c:v>6.7114598320658272E-3</c:v>
                </c:pt>
                <c:pt idx="3835">
                  <c:v>6.7130346883231169E-3</c:v>
                </c:pt>
                <c:pt idx="3836">
                  <c:v>6.7146113328350474E-3</c:v>
                </c:pt>
                <c:pt idx="3837">
                  <c:v>6.7161879773469874E-3</c:v>
                </c:pt>
                <c:pt idx="3838">
                  <c:v>6.7176865347394268E-3</c:v>
                </c:pt>
                <c:pt idx="3839">
                  <c:v>6.7191749586888762E-3</c:v>
                </c:pt>
                <c:pt idx="3840">
                  <c:v>6.7206848416940671E-3</c:v>
                </c:pt>
                <c:pt idx="3841">
                  <c:v>6.7221977051236574E-3</c:v>
                </c:pt>
                <c:pt idx="3842">
                  <c:v>6.7236521522348576E-3</c:v>
                </c:pt>
                <c:pt idx="3843">
                  <c:v>6.7250994463274767E-3</c:v>
                </c:pt>
                <c:pt idx="3844">
                  <c:v>6.7265658151363069E-3</c:v>
                </c:pt>
                <c:pt idx="3845">
                  <c:v>6.7280351643695478E-3</c:v>
                </c:pt>
                <c:pt idx="3846">
                  <c:v>6.7295539886479561E-3</c:v>
                </c:pt>
                <c:pt idx="3847">
                  <c:v>6.7310787737751869E-3</c:v>
                </c:pt>
                <c:pt idx="3848">
                  <c:v>6.7326011745628975E-3</c:v>
                </c:pt>
                <c:pt idx="3849">
                  <c:v>6.7341235753505969E-3</c:v>
                </c:pt>
                <c:pt idx="3850">
                  <c:v>6.7356507448173572E-3</c:v>
                </c:pt>
                <c:pt idx="3851">
                  <c:v>6.7371791064538772E-3</c:v>
                </c:pt>
                <c:pt idx="3852">
                  <c:v>6.738776017851787E-3</c:v>
                </c:pt>
                <c:pt idx="3853">
                  <c:v>6.7403830626926869E-3</c:v>
                </c:pt>
                <c:pt idx="3854">
                  <c:v>6.7420604455496174E-3</c:v>
                </c:pt>
                <c:pt idx="3855">
                  <c:v>6.7437479618495371E-3</c:v>
                </c:pt>
                <c:pt idx="3856">
                  <c:v>6.7453871952740368E-3</c:v>
                </c:pt>
                <c:pt idx="3857">
                  <c:v>6.7470198717648469E-3</c:v>
                </c:pt>
                <c:pt idx="3858">
                  <c:v>6.7485792298152079E-3</c:v>
                </c:pt>
                <c:pt idx="3859">
                  <c:v>6.7501284544225874E-3</c:v>
                </c:pt>
                <c:pt idx="3860">
                  <c:v>6.7515995919104769E-3</c:v>
                </c:pt>
                <c:pt idx="3861">
                  <c:v>6.7530599998704872E-3</c:v>
                </c:pt>
                <c:pt idx="3862">
                  <c:v>6.7545555768385177E-3</c:v>
                </c:pt>
                <c:pt idx="3863">
                  <c:v>6.7560553264007167E-3</c:v>
                </c:pt>
                <c:pt idx="3864">
                  <c:v>6.7576254139789568E-3</c:v>
                </c:pt>
                <c:pt idx="3865">
                  <c:v>6.7592044428304169E-3</c:v>
                </c:pt>
                <c:pt idx="3866">
                  <c:v>6.7607500909285072E-3</c:v>
                </c:pt>
                <c:pt idx="3867">
                  <c:v>6.7622909703475374E-3</c:v>
                </c:pt>
                <c:pt idx="3868">
                  <c:v>6.7639778905625777E-3</c:v>
                </c:pt>
                <c:pt idx="3869">
                  <c:v>6.7656850776635869E-3</c:v>
                </c:pt>
                <c:pt idx="3870">
                  <c:v>6.7672587417511171E-3</c:v>
                </c:pt>
                <c:pt idx="3871">
                  <c:v>6.7688145232921871E-3</c:v>
                </c:pt>
                <c:pt idx="3872">
                  <c:v>6.7703816304460164E-3</c:v>
                </c:pt>
                <c:pt idx="3873">
                  <c:v>6.7719493336847276E-3</c:v>
                </c:pt>
                <c:pt idx="3874">
                  <c:v>6.7736040653161569E-3</c:v>
                </c:pt>
                <c:pt idx="3875">
                  <c:v>6.775270718645217E-3</c:v>
                </c:pt>
                <c:pt idx="3876">
                  <c:v>6.7768747830616967E-3</c:v>
                </c:pt>
                <c:pt idx="3877">
                  <c:v>6.7784705022898468E-3</c:v>
                </c:pt>
                <c:pt idx="3878">
                  <c:v>6.7801127161387573E-3</c:v>
                </c:pt>
                <c:pt idx="3879">
                  <c:v>6.7817608908364874E-3</c:v>
                </c:pt>
                <c:pt idx="3880">
                  <c:v>6.7833178645473275E-3</c:v>
                </c:pt>
                <c:pt idx="3881">
                  <c:v>6.7848629165605375E-3</c:v>
                </c:pt>
                <c:pt idx="3882">
                  <c:v>6.7865981196509866E-3</c:v>
                </c:pt>
                <c:pt idx="3883">
                  <c:v>6.7883583583064674E-3</c:v>
                </c:pt>
                <c:pt idx="3884">
                  <c:v>6.7901030987550176E-3</c:v>
                </c:pt>
                <c:pt idx="3885">
                  <c:v>6.7918448587791676E-3</c:v>
                </c:pt>
                <c:pt idx="3886">
                  <c:v>6.7936474194612365E-3</c:v>
                </c:pt>
                <c:pt idx="3887">
                  <c:v>6.7954583253316573E-3</c:v>
                </c:pt>
                <c:pt idx="3888">
                  <c:v>6.7971816067244764E-3</c:v>
                </c:pt>
                <c:pt idx="3889">
                  <c:v>6.7988935625045372E-3</c:v>
                </c:pt>
                <c:pt idx="3890">
                  <c:v>6.8005560432394269E-3</c:v>
                </c:pt>
                <c:pt idx="3891">
                  <c:v>6.8022119670406176E-3</c:v>
                </c:pt>
                <c:pt idx="3892">
                  <c:v>6.8039155776323471E-3</c:v>
                </c:pt>
                <c:pt idx="3893">
                  <c:v>6.8056263412426474E-3</c:v>
                </c:pt>
                <c:pt idx="3894">
                  <c:v>6.8071803345290767E-3</c:v>
                </c:pt>
                <c:pt idx="3895">
                  <c:v>6.8087122726748868E-3</c:v>
                </c:pt>
                <c:pt idx="3896">
                  <c:v>6.8104540326990376E-3</c:v>
                </c:pt>
                <c:pt idx="3897">
                  <c:v>6.8122244047974971E-3</c:v>
                </c:pt>
                <c:pt idx="3898">
                  <c:v>6.8138296613837572E-3</c:v>
                </c:pt>
                <c:pt idx="3899">
                  <c:v>6.815413458914267E-3</c:v>
                </c:pt>
                <c:pt idx="3900">
                  <c:v>6.8170282528586274E-3</c:v>
                </c:pt>
                <c:pt idx="3901">
                  <c:v>6.8186472193971573E-3</c:v>
                </c:pt>
                <c:pt idx="3902">
                  <c:v>6.8206232407797864E-3</c:v>
                </c:pt>
                <c:pt idx="3903">
                  <c:v>6.8226475450378268E-3</c:v>
                </c:pt>
                <c:pt idx="3904">
                  <c:v>6.8246617158528875E-3</c:v>
                </c:pt>
                <c:pt idx="3905">
                  <c:v>6.8266746944981764E-3</c:v>
                </c:pt>
                <c:pt idx="3906">
                  <c:v>6.8286846927190573E-3</c:v>
                </c:pt>
                <c:pt idx="3907">
                  <c:v>6.8306940948550674E-3</c:v>
                </c:pt>
                <c:pt idx="3908">
                  <c:v>6.8326200451076374E-3</c:v>
                </c:pt>
                <c:pt idx="3909">
                  <c:v>6.8345346697474569E-3</c:v>
                </c:pt>
                <c:pt idx="3910">
                  <c:v>6.8364522748116871E-3</c:v>
                </c:pt>
                <c:pt idx="3911">
                  <c:v>6.8383704759608071E-3</c:v>
                </c:pt>
                <c:pt idx="3912">
                  <c:v>6.8402815240913364E-3</c:v>
                </c:pt>
                <c:pt idx="3913">
                  <c:v>6.8421919761369873E-3</c:v>
                </c:pt>
                <c:pt idx="3914">
                  <c:v>6.8440994477582265E-3</c:v>
                </c:pt>
                <c:pt idx="3915">
                  <c:v>6.846005727209707E-3</c:v>
                </c:pt>
                <c:pt idx="3916">
                  <c:v>6.8480032076480776E-3</c:v>
                </c:pt>
                <c:pt idx="3917">
                  <c:v>6.8500126097840765E-3</c:v>
                </c:pt>
                <c:pt idx="3918">
                  <c:v>6.8519278305087866E-3</c:v>
                </c:pt>
                <c:pt idx="3919">
                  <c:v>6.8538299373660967E-3</c:v>
                </c:pt>
                <c:pt idx="3920">
                  <c:v>6.8558661633217671E-3</c:v>
                </c:pt>
                <c:pt idx="3921">
                  <c:v>6.8579202718238967E-3</c:v>
                </c:pt>
                <c:pt idx="3922">
                  <c:v>6.8599231170261973E-3</c:v>
                </c:pt>
                <c:pt idx="3923">
                  <c:v>6.8619194052948066E-3</c:v>
                </c:pt>
                <c:pt idx="3924">
                  <c:v>6.8638852932344464E-3</c:v>
                </c:pt>
                <c:pt idx="3925">
                  <c:v>6.8658476046648074E-3</c:v>
                </c:pt>
                <c:pt idx="3926">
                  <c:v>6.8678623715647371E-3</c:v>
                </c:pt>
                <c:pt idx="3927">
                  <c:v>6.8698842914832574E-3</c:v>
                </c:pt>
                <c:pt idx="3928">
                  <c:v>6.8715217366531172E-3</c:v>
                </c:pt>
                <c:pt idx="3929">
                  <c:v>6.8731079185231575E-3</c:v>
                </c:pt>
                <c:pt idx="3930">
                  <c:v>6.8746243584620476E-3</c:v>
                </c:pt>
                <c:pt idx="3931">
                  <c:v>6.8761312610428268E-3</c:v>
                </c:pt>
                <c:pt idx="3932">
                  <c:v>6.8777222115919169E-3</c:v>
                </c:pt>
                <c:pt idx="3933">
                  <c:v>6.8793250838386473E-3</c:v>
                </c:pt>
                <c:pt idx="3934">
                  <c:v>6.8809363012737176E-3</c:v>
                </c:pt>
                <c:pt idx="3935">
                  <c:v>6.8825481147936664E-3</c:v>
                </c:pt>
                <c:pt idx="3936">
                  <c:v>6.8842153642076067E-3</c:v>
                </c:pt>
                <c:pt idx="3937">
                  <c:v>6.8858903627250076E-3</c:v>
                </c:pt>
                <c:pt idx="3938">
                  <c:v>6.8875427100169168E-3</c:v>
                </c:pt>
                <c:pt idx="3939">
                  <c:v>6.8891926729692868E-3</c:v>
                </c:pt>
                <c:pt idx="3940">
                  <c:v>6.8907258032848669E-3</c:v>
                </c:pt>
                <c:pt idx="3941">
                  <c:v>6.8922428393086268E-3</c:v>
                </c:pt>
                <c:pt idx="3942">
                  <c:v>6.8938302133484371E-3</c:v>
                </c:pt>
                <c:pt idx="3943">
                  <c:v>6.8954277208312272E-3</c:v>
                </c:pt>
                <c:pt idx="3944">
                  <c:v>6.8970478795395166E-3</c:v>
                </c:pt>
                <c:pt idx="3945">
                  <c:v>6.8986710186722169E-3</c:v>
                </c:pt>
                <c:pt idx="3946">
                  <c:v>6.9002345493167569E-3</c:v>
                </c:pt>
                <c:pt idx="3947">
                  <c:v>6.9017903308578373E-3</c:v>
                </c:pt>
                <c:pt idx="3948">
                  <c:v>6.9032131854703067E-3</c:v>
                </c:pt>
                <c:pt idx="3949">
                  <c:v>6.9046181575363273E-3</c:v>
                </c:pt>
                <c:pt idx="3950">
                  <c:v>6.9062818304409775E-3</c:v>
                </c:pt>
                <c:pt idx="3951">
                  <c:v>6.9079806723536469E-3</c:v>
                </c:pt>
                <c:pt idx="3952">
                  <c:v>6.9094637315391663E-3</c:v>
                </c:pt>
                <c:pt idx="3953">
                  <c:v>6.9109175825654776E-3</c:v>
                </c:pt>
                <c:pt idx="3954">
                  <c:v>6.9125431060377066E-3</c:v>
                </c:pt>
                <c:pt idx="3955">
                  <c:v>6.9141912807354367E-3</c:v>
                </c:pt>
                <c:pt idx="3956">
                  <c:v>6.9158191885471867E-3</c:v>
                </c:pt>
                <c:pt idx="3957">
                  <c:v>6.9174447120194165E-3</c:v>
                </c:pt>
                <c:pt idx="3958">
                  <c:v>6.9190875219532167E-3</c:v>
                </c:pt>
                <c:pt idx="3959">
                  <c:v>6.920732716226537E-3</c:v>
                </c:pt>
                <c:pt idx="3960">
                  <c:v>6.9228064955297571E-3</c:v>
                </c:pt>
                <c:pt idx="3961">
                  <c:v>6.9249380950664966E-3</c:v>
                </c:pt>
                <c:pt idx="3962">
                  <c:v>6.926980877955867E-3</c:v>
                </c:pt>
                <c:pt idx="3963">
                  <c:v>6.9290123352324963E-3</c:v>
                </c:pt>
                <c:pt idx="3964">
                  <c:v>6.931077769347367E-3</c:v>
                </c:pt>
                <c:pt idx="3965">
                  <c:v>6.9331485682261763E-3</c:v>
                </c:pt>
                <c:pt idx="3966">
                  <c:v>6.9353588509672975E-3</c:v>
                </c:pt>
                <c:pt idx="3967">
                  <c:v>6.9375888045095074E-3</c:v>
                </c:pt>
                <c:pt idx="3968">
                  <c:v>6.9397126549427873E-3</c:v>
                </c:pt>
                <c:pt idx="3969">
                  <c:v>6.9418221993388964E-3</c:v>
                </c:pt>
                <c:pt idx="3970">
                  <c:v>6.9439573753849277E-3</c:v>
                </c:pt>
                <c:pt idx="3971">
                  <c:v>6.9460955318553664E-3</c:v>
                </c:pt>
                <c:pt idx="3972">
                  <c:v>6.9481848093655065E-3</c:v>
                </c:pt>
                <c:pt idx="3973">
                  <c:v>6.9502675299419571E-3</c:v>
                </c:pt>
                <c:pt idx="3974">
                  <c:v>6.9524199924495475E-3</c:v>
                </c:pt>
                <c:pt idx="3975">
                  <c:v>6.9545819923152469E-3</c:v>
                </c:pt>
                <c:pt idx="3976">
                  <c:v>6.9567243213798577E-3</c:v>
                </c:pt>
                <c:pt idx="3977">
                  <c:v>6.9588642661049362E-3</c:v>
                </c:pt>
                <c:pt idx="3978">
                  <c:v>6.9610936235622676E-3</c:v>
                </c:pt>
                <c:pt idx="3979">
                  <c:v>6.9633349027172272E-3</c:v>
                </c:pt>
                <c:pt idx="3980">
                  <c:v>6.9654569648958569E-3</c:v>
                </c:pt>
                <c:pt idx="3981">
                  <c:v>6.9675635288675665E-3</c:v>
                </c:pt>
                <c:pt idx="3982">
                  <c:v>6.9696641319904667E-3</c:v>
                </c:pt>
                <c:pt idx="3983">
                  <c:v>6.9717641390284772E-3</c:v>
                </c:pt>
                <c:pt idx="3984">
                  <c:v>6.9739040837535574E-3</c:v>
                </c:pt>
                <c:pt idx="3985">
                  <c:v>6.9760493932425763E-3</c:v>
                </c:pt>
                <c:pt idx="3986">
                  <c:v>6.9777446586459574E-3</c:v>
                </c:pt>
                <c:pt idx="3987">
                  <c:v>6.9793791233914064E-3</c:v>
                </c:pt>
                <c:pt idx="3988">
                  <c:v>6.9810272980891366E-3</c:v>
                </c:pt>
                <c:pt idx="3989">
                  <c:v>6.9826766649566264E-3</c:v>
                </c:pt>
                <c:pt idx="3990">
                  <c:v>6.9841746262641873E-3</c:v>
                </c:pt>
                <c:pt idx="3991">
                  <c:v>6.9856523206857672E-3</c:v>
                </c:pt>
                <c:pt idx="3992">
                  <c:v>6.9871389563805767E-3</c:v>
                </c:pt>
                <c:pt idx="3993">
                  <c:v>6.9886261881602664E-3</c:v>
                </c:pt>
                <c:pt idx="3994">
                  <c:v>6.9900293719716376E-3</c:v>
                </c:pt>
                <c:pt idx="3995">
                  <c:v>6.9914212301702668E-3</c:v>
                </c:pt>
                <c:pt idx="3996">
                  <c:v>6.9929597252497769E-3</c:v>
                </c:pt>
                <c:pt idx="3997">
                  <c:v>6.9945178911303765E-3</c:v>
                </c:pt>
                <c:pt idx="3998">
                  <c:v>6.9960623470586977E-3</c:v>
                </c:pt>
                <c:pt idx="3999">
                  <c:v>6.9976050147323773E-3</c:v>
                </c:pt>
                <c:pt idx="4000">
                  <c:v>6.9998427173780468E-3</c:v>
                </c:pt>
                <c:pt idx="4001">
                  <c:v>7.0021740053501378E-3</c:v>
                </c:pt>
                <c:pt idx="4002">
                  <c:v>7.0037643598143467E-3</c:v>
                </c:pt>
                <c:pt idx="4003">
                  <c:v>7.0052539759335669E-3</c:v>
                </c:pt>
                <c:pt idx="4004">
                  <c:v>7.0067108073842872E-3</c:v>
                </c:pt>
                <c:pt idx="4005">
                  <c:v>7.0081628701559569E-3</c:v>
                </c:pt>
                <c:pt idx="4006">
                  <c:v>7.0095302888744373E-3</c:v>
                </c:pt>
                <c:pt idx="4007">
                  <c:v>7.0108863819801671E-3</c:v>
                </c:pt>
                <c:pt idx="4008">
                  <c:v>7.0123777863540264E-3</c:v>
                </c:pt>
                <c:pt idx="4009">
                  <c:v>7.0138876693592173E-3</c:v>
                </c:pt>
                <c:pt idx="4010">
                  <c:v>7.0153522499133971E-3</c:v>
                </c:pt>
                <c:pt idx="4011">
                  <c:v>7.0168114657036471E-3</c:v>
                </c:pt>
                <c:pt idx="4012">
                  <c:v>7.0182420694195769E-3</c:v>
                </c:pt>
                <c:pt idx="4013">
                  <c:v>7.0196696927111073E-3</c:v>
                </c:pt>
                <c:pt idx="4014">
                  <c:v>7.0211122181246671E-3</c:v>
                </c:pt>
                <c:pt idx="4015">
                  <c:v>7.0225571278777574E-3</c:v>
                </c:pt>
                <c:pt idx="4016">
                  <c:v>7.0240699913073574E-3</c:v>
                </c:pt>
                <c:pt idx="4017">
                  <c:v>7.0255923920950671E-3</c:v>
                </c:pt>
                <c:pt idx="4018">
                  <c:v>7.0271451932117273E-3</c:v>
                </c:pt>
                <c:pt idx="4019">
                  <c:v>7.0287021669225673E-3</c:v>
                </c:pt>
                <c:pt idx="4020">
                  <c:v>7.0303610711481669E-3</c:v>
                </c:pt>
                <c:pt idx="4021">
                  <c:v>7.0320342814109262E-3</c:v>
                </c:pt>
                <c:pt idx="4022">
                  <c:v>7.0335262818696665E-3</c:v>
                </c:pt>
                <c:pt idx="4023">
                  <c:v>7.0349938428482667E-3</c:v>
                </c:pt>
                <c:pt idx="4024">
                  <c:v>7.0365651225962672E-3</c:v>
                </c:pt>
                <c:pt idx="4025">
                  <c:v>7.0381501122965366E-3</c:v>
                </c:pt>
                <c:pt idx="4026">
                  <c:v>7.039075236032837E-3</c:v>
                </c:pt>
                <c:pt idx="4027">
                  <c:v>7.039911543121777E-3</c:v>
                </c:pt>
                <c:pt idx="4028">
                  <c:v>7.0413612215539274E-3</c:v>
                </c:pt>
                <c:pt idx="4029">
                  <c:v>7.0428931596997375E-3</c:v>
                </c:pt>
                <c:pt idx="4030">
                  <c:v>7.0444471529861668E-3</c:v>
                </c:pt>
                <c:pt idx="4031">
                  <c:v>7.0460047227818871E-3</c:v>
                </c:pt>
                <c:pt idx="4032">
                  <c:v>7.0476445522912774E-3</c:v>
                </c:pt>
                <c:pt idx="4033">
                  <c:v>7.0492957074134175E-3</c:v>
                </c:pt>
                <c:pt idx="4034">
                  <c:v>7.0509033483391872E-3</c:v>
                </c:pt>
                <c:pt idx="4035">
                  <c:v>7.0525050284161563E-3</c:v>
                </c:pt>
                <c:pt idx="4036">
                  <c:v>7.0539934523656074E-3</c:v>
                </c:pt>
                <c:pt idx="4037">
                  <c:v>7.0554669741930169E-3</c:v>
                </c:pt>
                <c:pt idx="4038">
                  <c:v>7.0570549443176971E-3</c:v>
                </c:pt>
                <c:pt idx="4039">
                  <c:v>7.0586578165644266E-3</c:v>
                </c:pt>
                <c:pt idx="4040">
                  <c:v>7.0602356532461167E-3</c:v>
                </c:pt>
                <c:pt idx="4041">
                  <c:v>7.0618099134185271E-3</c:v>
                </c:pt>
                <c:pt idx="4042">
                  <c:v>7.0634610685406671E-3</c:v>
                </c:pt>
                <c:pt idx="4043">
                  <c:v>7.0651223571057973E-3</c:v>
                </c:pt>
                <c:pt idx="4044">
                  <c:v>7.0666614482701867E-3</c:v>
                </c:pt>
                <c:pt idx="4045">
                  <c:v>7.0681838490578869E-3</c:v>
                </c:pt>
                <c:pt idx="4046">
                  <c:v>7.0697634739942264E-3</c:v>
                </c:pt>
                <c:pt idx="4047">
                  <c:v>7.071351444118917E-3</c:v>
                </c:pt>
                <c:pt idx="4048">
                  <c:v>7.0728833822647271E-3</c:v>
                </c:pt>
                <c:pt idx="4049">
                  <c:v>7.0744075713070767E-3</c:v>
                </c:pt>
                <c:pt idx="4050">
                  <c:v>7.0760026944503372E-3</c:v>
                </c:pt>
                <c:pt idx="4051">
                  <c:v>7.0776067588668272E-3</c:v>
                </c:pt>
                <c:pt idx="4052">
                  <c:v>7.0791178340417777E-3</c:v>
                </c:pt>
                <c:pt idx="4053">
                  <c:v>7.0806157953493369E-3</c:v>
                </c:pt>
                <c:pt idx="4054">
                  <c:v>7.0821823064182773E-3</c:v>
                </c:pt>
                <c:pt idx="4055">
                  <c:v>7.0837577587604568E-3</c:v>
                </c:pt>
                <c:pt idx="4056">
                  <c:v>7.0852437983703765E-3</c:v>
                </c:pt>
                <c:pt idx="4057">
                  <c:v>7.0867173201977869E-3</c:v>
                </c:pt>
                <c:pt idx="4058">
                  <c:v>7.0882337601366769E-3</c:v>
                </c:pt>
                <c:pt idx="4059">
                  <c:v>7.0897555648394969E-3</c:v>
                </c:pt>
                <c:pt idx="4060">
                  <c:v>7.0914025473674674E-3</c:v>
                </c:pt>
                <c:pt idx="4061">
                  <c:v>7.0930668163569971E-3</c:v>
                </c:pt>
                <c:pt idx="4062">
                  <c:v>7.0947096262907964E-3</c:v>
                </c:pt>
                <c:pt idx="4063">
                  <c:v>7.0963500518850565E-3</c:v>
                </c:pt>
                <c:pt idx="4064">
                  <c:v>7.0977663495638372E-3</c:v>
                </c:pt>
                <c:pt idx="4065">
                  <c:v>7.0991516508287569E-3</c:v>
                </c:pt>
                <c:pt idx="4066">
                  <c:v>7.1007312757651068E-3</c:v>
                </c:pt>
                <c:pt idx="4067">
                  <c:v>7.1023371284362376E-3</c:v>
                </c:pt>
                <c:pt idx="4068">
                  <c:v>7.1038547605448872E-3</c:v>
                </c:pt>
                <c:pt idx="4069">
                  <c:v>7.1053598748710275E-3</c:v>
                </c:pt>
                <c:pt idx="4070">
                  <c:v>7.1069538058445274E-3</c:v>
                </c:pt>
                <c:pt idx="4071">
                  <c:v>7.1085602546005367E-3</c:v>
                </c:pt>
                <c:pt idx="4072">
                  <c:v>7.1100701376057267E-3</c:v>
                </c:pt>
                <c:pt idx="4073">
                  <c:v>7.1115669067435263E-3</c:v>
                </c:pt>
                <c:pt idx="4074">
                  <c:v>7.1131727594146571E-3</c:v>
                </c:pt>
                <c:pt idx="4075">
                  <c:v>7.1147935142078372E-3</c:v>
                </c:pt>
                <c:pt idx="4076">
                  <c:v>7.1163159149955375E-3</c:v>
                </c:pt>
                <c:pt idx="4077">
                  <c:v>7.1178252019158464E-3</c:v>
                </c:pt>
                <c:pt idx="4078">
                  <c:v>7.1194781452926272E-3</c:v>
                </c:pt>
                <c:pt idx="4079">
                  <c:v>7.1211507594705079E-3</c:v>
                </c:pt>
                <c:pt idx="4080">
                  <c:v>7.1227113096906372E-3</c:v>
                </c:pt>
                <c:pt idx="4081">
                  <c:v>7.1242569577887266E-3</c:v>
                </c:pt>
                <c:pt idx="4082">
                  <c:v>7.1259748744176071E-3</c:v>
                </c:pt>
                <c:pt idx="4083">
                  <c:v>7.127716634441757E-3</c:v>
                </c:pt>
                <c:pt idx="4084">
                  <c:v>7.1293683856487773E-3</c:v>
                </c:pt>
                <c:pt idx="4085">
                  <c:v>7.1310088112430375E-3</c:v>
                </c:pt>
                <c:pt idx="4086">
                  <c:v>7.1324525288263664E-3</c:v>
                </c:pt>
                <c:pt idx="4087">
                  <c:v>7.1338700186749067E-3</c:v>
                </c:pt>
                <c:pt idx="4088">
                  <c:v>7.1353840742742671E-3</c:v>
                </c:pt>
                <c:pt idx="4089">
                  <c:v>7.1369118398259077E-3</c:v>
                </c:pt>
                <c:pt idx="4090">
                  <c:v>7.1385343828737277E-3</c:v>
                </c:pt>
                <c:pt idx="4091">
                  <c:v>7.1401700397889373E-3</c:v>
                </c:pt>
                <c:pt idx="4092">
                  <c:v>7.1417550294892171E-3</c:v>
                </c:pt>
                <c:pt idx="4093">
                  <c:v>7.1433340583406772E-3</c:v>
                </c:pt>
                <c:pt idx="4094">
                  <c:v>7.1453565743440769E-3</c:v>
                </c:pt>
                <c:pt idx="4095">
                  <c:v>7.1474386988356368E-3</c:v>
                </c:pt>
                <c:pt idx="4096">
                  <c:v>7.1494945955924063E-3</c:v>
                </c:pt>
                <c:pt idx="4097">
                  <c:v>7.1515463197550071E-3</c:v>
                </c:pt>
                <c:pt idx="4098">
                  <c:v>7.1536862644800874E-3</c:v>
                </c:pt>
                <c:pt idx="4099">
                  <c:v>7.1558375348179278E-3</c:v>
                </c:pt>
                <c:pt idx="4100">
                  <c:v>7.1579327731768868E-3</c:v>
                </c:pt>
                <c:pt idx="4101">
                  <c:v>7.1600208585172569E-3</c:v>
                </c:pt>
                <c:pt idx="4102">
                  <c:v>7.1621560345632865E-3</c:v>
                </c:pt>
                <c:pt idx="4103">
                  <c:v>7.1642971714581368E-3</c:v>
                </c:pt>
                <c:pt idx="4104">
                  <c:v>7.1664639400028868E-3</c:v>
                </c:pt>
                <c:pt idx="4105">
                  <c:v>7.1686342850569365E-3</c:v>
                </c:pt>
                <c:pt idx="4106">
                  <c:v>7.1707319077554173E-3</c:v>
                </c:pt>
                <c:pt idx="4107">
                  <c:v>7.1728193970109167E-3</c:v>
                </c:pt>
                <c:pt idx="4108">
                  <c:v>7.1748711211735167E-3</c:v>
                </c:pt>
                <c:pt idx="4109">
                  <c:v>7.1769174805721772E-3</c:v>
                </c:pt>
                <c:pt idx="4110">
                  <c:v>7.1789614556313167E-3</c:v>
                </c:pt>
                <c:pt idx="4111">
                  <c:v>7.1810054306904571E-3</c:v>
                </c:pt>
                <c:pt idx="4112">
                  <c:v>7.1831620657922274E-3</c:v>
                </c:pt>
                <c:pt idx="4113">
                  <c:v>7.185334199100917E-3</c:v>
                </c:pt>
                <c:pt idx="4114">
                  <c:v>7.1874652025527772E-3</c:v>
                </c:pt>
                <c:pt idx="4115">
                  <c:v>7.1895908412406969E-3</c:v>
                </c:pt>
                <c:pt idx="4116">
                  <c:v>7.1918017200666862E-3</c:v>
                </c:pt>
                <c:pt idx="4117">
                  <c:v>7.1940239245054365E-3</c:v>
                </c:pt>
                <c:pt idx="4118">
                  <c:v>7.1960917429598377E-3</c:v>
                </c:pt>
                <c:pt idx="4119">
                  <c:v>7.1981381023585068E-3</c:v>
                </c:pt>
                <c:pt idx="4120">
                  <c:v>7.1997940261596966E-3</c:v>
                </c:pt>
                <c:pt idx="4121">
                  <c:v>7.2013963023215373E-3</c:v>
                </c:pt>
                <c:pt idx="4122">
                  <c:v>7.2029514877777374E-3</c:v>
                </c:pt>
                <c:pt idx="4123">
                  <c:v>7.2045001163002368E-3</c:v>
                </c:pt>
                <c:pt idx="4124">
                  <c:v>7.2060386113797373E-3</c:v>
                </c:pt>
                <c:pt idx="4125">
                  <c:v>7.2075759142894869E-3</c:v>
                </c:pt>
                <c:pt idx="4126">
                  <c:v>7.2092032260163566E-3</c:v>
                </c:pt>
                <c:pt idx="4127">
                  <c:v>7.2108424594408667E-3</c:v>
                </c:pt>
                <c:pt idx="4128">
                  <c:v>7.2124441395178271E-3</c:v>
                </c:pt>
                <c:pt idx="4129">
                  <c:v>7.2140410509157361E-3</c:v>
                </c:pt>
                <c:pt idx="4130">
                  <c:v>7.2155044393001572E-3</c:v>
                </c:pt>
                <c:pt idx="4131">
                  <c:v>7.2169499451381278E-3</c:v>
                </c:pt>
                <c:pt idx="4132">
                  <c:v>7.2184210826260172E-3</c:v>
                </c:pt>
                <c:pt idx="4133">
                  <c:v>7.2198963927080665E-3</c:v>
                </c:pt>
                <c:pt idx="4134">
                  <c:v>7.221440252551517E-3</c:v>
                </c:pt>
                <c:pt idx="4135">
                  <c:v>7.2229942458379472E-3</c:v>
                </c:pt>
                <c:pt idx="4136">
                  <c:v>7.2245923494056166E-3</c:v>
                </c:pt>
                <c:pt idx="4137">
                  <c:v>7.2261964138221075E-3</c:v>
                </c:pt>
                <c:pt idx="4138">
                  <c:v>7.2277426580050772E-3</c:v>
                </c:pt>
                <c:pt idx="4139">
                  <c:v>7.229280556999707E-3</c:v>
                </c:pt>
                <c:pt idx="4140">
                  <c:v>7.2308196481640965E-3</c:v>
                </c:pt>
                <c:pt idx="4141">
                  <c:v>7.232358143243597E-3</c:v>
                </c:pt>
                <c:pt idx="4142">
                  <c:v>7.2337798056863068E-3</c:v>
                </c:pt>
                <c:pt idx="4143">
                  <c:v>7.2351859699220974E-3</c:v>
                </c:pt>
                <c:pt idx="4144">
                  <c:v>7.2366946607575174E-3</c:v>
                </c:pt>
                <c:pt idx="4145">
                  <c:v>7.2382176576301065E-3</c:v>
                </c:pt>
                <c:pt idx="4146">
                  <c:v>7.239748403606157E-3</c:v>
                </c:pt>
                <c:pt idx="4147">
                  <c:v>7.2412797456670869E-3</c:v>
                </c:pt>
                <c:pt idx="4148">
                  <c:v>7.2428534097546066E-3</c:v>
                </c:pt>
                <c:pt idx="4149">
                  <c:v>7.2444324386060667E-3</c:v>
                </c:pt>
                <c:pt idx="4150">
                  <c:v>7.2459423216112567E-3</c:v>
                </c:pt>
                <c:pt idx="4151">
                  <c:v>7.2474432633432267E-3</c:v>
                </c:pt>
                <c:pt idx="4152">
                  <c:v>7.2489012869637074E-3</c:v>
                </c:pt>
                <c:pt idx="4153">
                  <c:v>7.2503539458202574E-3</c:v>
                </c:pt>
                <c:pt idx="4154">
                  <c:v>7.2517237488782665E-3</c:v>
                </c:pt>
                <c:pt idx="4155">
                  <c:v>7.2530816302386371E-3</c:v>
                </c:pt>
                <c:pt idx="4156">
                  <c:v>7.2546087997053966E-3</c:v>
                </c:pt>
                <c:pt idx="4157">
                  <c:v>7.256158024312777E-3</c:v>
                </c:pt>
                <c:pt idx="4158">
                  <c:v>7.2577215549573066E-3</c:v>
                </c:pt>
                <c:pt idx="4159">
                  <c:v>7.2592868738564969E-3</c:v>
                </c:pt>
                <c:pt idx="4160">
                  <c:v>7.260729995354937E-3</c:v>
                </c:pt>
                <c:pt idx="4161">
                  <c:v>7.2621564264766974E-3</c:v>
                </c:pt>
                <c:pt idx="4162">
                  <c:v>7.263621603115767E-3</c:v>
                </c:pt>
                <c:pt idx="4163">
                  <c:v>7.2650915484338864E-3</c:v>
                </c:pt>
                <c:pt idx="4164">
                  <c:v>7.2665084421975473E-3</c:v>
                </c:pt>
                <c:pt idx="4165">
                  <c:v>7.2679181829426167E-3</c:v>
                </c:pt>
                <c:pt idx="4166">
                  <c:v>7.2694334307117376E-3</c:v>
                </c:pt>
                <c:pt idx="4167">
                  <c:v>7.2709617923482663E-3</c:v>
                </c:pt>
                <c:pt idx="4168">
                  <c:v>7.272446043703547E-3</c:v>
                </c:pt>
                <c:pt idx="4169">
                  <c:v>7.2739237381251268E-3</c:v>
                </c:pt>
                <c:pt idx="4170">
                  <c:v>7.275552242021757E-3</c:v>
                </c:pt>
                <c:pt idx="4171">
                  <c:v>7.2772004167194872E-3</c:v>
                </c:pt>
                <c:pt idx="4172">
                  <c:v>7.2787693121279667E-3</c:v>
                </c:pt>
                <c:pt idx="4173">
                  <c:v>7.2803280740934466E-3</c:v>
                </c:pt>
                <c:pt idx="4174">
                  <c:v>7.2818254393161265E-3</c:v>
                </c:pt>
                <c:pt idx="4175">
                  <c:v>7.2833144593504569E-3</c:v>
                </c:pt>
                <c:pt idx="4176">
                  <c:v>7.2849137550878868E-3</c:v>
                </c:pt>
                <c:pt idx="4177">
                  <c:v>7.2865279529473678E-3</c:v>
                </c:pt>
                <c:pt idx="4178">
                  <c:v>7.2881290369394471E-3</c:v>
                </c:pt>
                <c:pt idx="4179">
                  <c:v>7.2897283326768874E-3</c:v>
                </c:pt>
                <c:pt idx="4180">
                  <c:v>7.2913592209130464E-3</c:v>
                </c:pt>
                <c:pt idx="4181">
                  <c:v>7.2929936856584972E-3</c:v>
                </c:pt>
                <c:pt idx="4182">
                  <c:v>7.2944493249394579E-3</c:v>
                </c:pt>
                <c:pt idx="4183">
                  <c:v>7.2958805247402775E-3</c:v>
                </c:pt>
                <c:pt idx="4184">
                  <c:v>7.2973927920849876E-3</c:v>
                </c:pt>
                <c:pt idx="4185">
                  <c:v>7.298916385042457E-3</c:v>
                </c:pt>
                <c:pt idx="4186">
                  <c:v>7.3005091238461965E-3</c:v>
                </c:pt>
                <c:pt idx="4187">
                  <c:v>7.3021114000080371E-3</c:v>
                </c:pt>
                <c:pt idx="4188">
                  <c:v>7.3036892366897367E-3</c:v>
                </c:pt>
                <c:pt idx="4189">
                  <c:v>7.3052640929470274E-3</c:v>
                </c:pt>
                <c:pt idx="4190">
                  <c:v>7.3068860399099576E-3</c:v>
                </c:pt>
                <c:pt idx="4191">
                  <c:v>7.3085151398914767E-3</c:v>
                </c:pt>
                <c:pt idx="4192">
                  <c:v>7.3100041599258071E-3</c:v>
                </c:pt>
                <c:pt idx="4193">
                  <c:v>7.3114741052439274E-3</c:v>
                </c:pt>
                <c:pt idx="4194">
                  <c:v>7.3130525380105064E-3</c:v>
                </c:pt>
                <c:pt idx="4195">
                  <c:v>7.3146458728991278E-3</c:v>
                </c:pt>
                <c:pt idx="4196">
                  <c:v>7.3160711118511277E-3</c:v>
                </c:pt>
                <c:pt idx="4197">
                  <c:v>7.3174742956625067E-3</c:v>
                </c:pt>
                <c:pt idx="4198">
                  <c:v>7.318953182253847E-3</c:v>
                </c:pt>
                <c:pt idx="4199">
                  <c:v>7.3204416062032963E-3</c:v>
                </c:pt>
                <c:pt idx="4200">
                  <c:v>7.3219735443491064E-3</c:v>
                </c:pt>
                <c:pt idx="4201">
                  <c:v>7.3235114433437372E-3</c:v>
                </c:pt>
                <c:pt idx="4202">
                  <c:v>7.3249587374363571E-3</c:v>
                </c:pt>
                <c:pt idx="4203">
                  <c:v>7.3263941098313376E-3</c:v>
                </c:pt>
                <c:pt idx="4204">
                  <c:v>7.3278539217064668E-3</c:v>
                </c:pt>
                <c:pt idx="4205">
                  <c:v>7.3293173100908975E-3</c:v>
                </c:pt>
                <c:pt idx="4206">
                  <c:v>7.330837922623957E-3</c:v>
                </c:pt>
                <c:pt idx="4207">
                  <c:v>7.3323668803453573E-3</c:v>
                </c:pt>
                <c:pt idx="4208">
                  <c:v>7.3339506778758671E-3</c:v>
                </c:pt>
                <c:pt idx="4209">
                  <c:v>7.3355422245098469E-3</c:v>
                </c:pt>
                <c:pt idx="4210">
                  <c:v>7.3370997943055663E-3</c:v>
                </c:pt>
                <c:pt idx="4211">
                  <c:v>7.3386519993373471E-3</c:v>
                </c:pt>
                <c:pt idx="4212">
                  <c:v>7.3401356546077476E-3</c:v>
                </c:pt>
                <c:pt idx="4213">
                  <c:v>7.3416103686049167E-3</c:v>
                </c:pt>
                <c:pt idx="4214">
                  <c:v>7.3430737569893474E-3</c:v>
                </c:pt>
                <c:pt idx="4215">
                  <c:v>7.3445347610342371E-3</c:v>
                </c:pt>
                <c:pt idx="4216">
                  <c:v>7.3459641725804074E-3</c:v>
                </c:pt>
                <c:pt idx="4217">
                  <c:v>7.3473882193626468E-3</c:v>
                </c:pt>
                <c:pt idx="4218">
                  <c:v>7.3488814119911467E-3</c:v>
                </c:pt>
                <c:pt idx="4219">
                  <c:v>7.3503841419777565E-3</c:v>
                </c:pt>
                <c:pt idx="4220">
                  <c:v>7.3517777884310274E-3</c:v>
                </c:pt>
                <c:pt idx="4221">
                  <c:v>7.3531571288471369E-3</c:v>
                </c:pt>
                <c:pt idx="4222">
                  <c:v>7.3547027769452272E-3</c:v>
                </c:pt>
                <c:pt idx="4223">
                  <c:v>7.3562710762688169E-3</c:v>
                </c:pt>
                <c:pt idx="4224">
                  <c:v>7.3577463863508672E-3</c:v>
                </c:pt>
                <c:pt idx="4225">
                  <c:v>7.3592091786504072E-3</c:v>
                </c:pt>
                <c:pt idx="4226">
                  <c:v>7.3611840078632767E-3</c:v>
                </c:pt>
                <c:pt idx="4227">
                  <c:v>7.363227982922417E-3</c:v>
                </c:pt>
                <c:pt idx="4228">
                  <c:v>7.3656230519768369E-3</c:v>
                </c:pt>
                <c:pt idx="4229">
                  <c:v>7.3680658078217973E-3</c:v>
                </c:pt>
                <c:pt idx="4230">
                  <c:v>7.3704280922077276E-3</c:v>
                </c:pt>
                <c:pt idx="4231">
                  <c:v>7.3727796470657875E-3</c:v>
                </c:pt>
                <c:pt idx="4232">
                  <c:v>7.3751937908364271E-3</c:v>
                </c:pt>
                <c:pt idx="4233">
                  <c:v>7.3776168758802867E-3</c:v>
                </c:pt>
                <c:pt idx="4234">
                  <c:v>7.379908226165308E-3</c:v>
                </c:pt>
                <c:pt idx="4235">
                  <c:v>7.3821816939038673E-3</c:v>
                </c:pt>
                <c:pt idx="4236">
                  <c:v>7.3845368252712269E-3</c:v>
                </c:pt>
                <c:pt idx="4237">
                  <c:v>7.3869032822513276E-3</c:v>
                </c:pt>
                <c:pt idx="4238">
                  <c:v>7.3893061004092165E-3</c:v>
                </c:pt>
                <c:pt idx="4239">
                  <c:v>7.3917136872461466E-3</c:v>
                </c:pt>
                <c:pt idx="4240">
                  <c:v>7.3940336496054878E-3</c:v>
                </c:pt>
                <c:pt idx="4241">
                  <c:v>7.3963410941823068E-3</c:v>
                </c:pt>
                <c:pt idx="4242">
                  <c:v>7.398741528000667E-3</c:v>
                </c:pt>
                <c:pt idx="4243">
                  <c:v>7.4011550756864167E-3</c:v>
                </c:pt>
                <c:pt idx="4244">
                  <c:v>7.4035745842209871E-3</c:v>
                </c:pt>
                <c:pt idx="4245">
                  <c:v>7.4059952849253267E-3</c:v>
                </c:pt>
                <c:pt idx="4246">
                  <c:v>7.4085769285476971E-3</c:v>
                </c:pt>
                <c:pt idx="4247">
                  <c:v>7.4111800312258178E-3</c:v>
                </c:pt>
                <c:pt idx="4248">
                  <c:v>7.4135655629221269E-3</c:v>
                </c:pt>
                <c:pt idx="4249">
                  <c:v>7.415921886459247E-3</c:v>
                </c:pt>
                <c:pt idx="4250">
                  <c:v>7.4183765640018365E-3</c:v>
                </c:pt>
                <c:pt idx="4251">
                  <c:v>7.4208449514966976E-3</c:v>
                </c:pt>
                <c:pt idx="4252">
                  <c:v>7.4227709017492668E-3</c:v>
                </c:pt>
                <c:pt idx="4253">
                  <c:v>7.4246235335614068E-3</c:v>
                </c:pt>
                <c:pt idx="4254">
                  <c:v>7.4261328204817071E-3</c:v>
                </c:pt>
                <c:pt idx="4255">
                  <c:v>7.4275956127812471E-3</c:v>
                </c:pt>
                <c:pt idx="4256">
                  <c:v>7.4291853711605767E-3</c:v>
                </c:pt>
                <c:pt idx="4257">
                  <c:v>7.4307930120863569E-3</c:v>
                </c:pt>
                <c:pt idx="4258">
                  <c:v>7.4322367296696876E-3</c:v>
                </c:pt>
                <c:pt idx="4259">
                  <c:v>7.4336589881972776E-3</c:v>
                </c:pt>
                <c:pt idx="4260">
                  <c:v>7.4353292180356269E-3</c:v>
                </c:pt>
                <c:pt idx="4261">
                  <c:v>7.437032828627347E-3</c:v>
                </c:pt>
                <c:pt idx="4262">
                  <c:v>7.4386088770544076E-3</c:v>
                </c:pt>
                <c:pt idx="4263">
                  <c:v>7.4401676390198875E-3</c:v>
                </c:pt>
                <c:pt idx="4264">
                  <c:v>7.4416906358924766E-3</c:v>
                </c:pt>
                <c:pt idx="4265">
                  <c:v>7.4432082680011271E-3</c:v>
                </c:pt>
                <c:pt idx="4266">
                  <c:v>7.4447539160992062E-3</c:v>
                </c:pt>
                <c:pt idx="4267">
                  <c:v>7.4463031407065866E-3</c:v>
                </c:pt>
                <c:pt idx="4268">
                  <c:v>7.4478809773882871E-3</c:v>
                </c:pt>
                <c:pt idx="4269">
                  <c:v>7.4494629866641579E-3</c:v>
                </c:pt>
                <c:pt idx="4270">
                  <c:v>7.4517281092143766E-3</c:v>
                </c:pt>
                <c:pt idx="4271">
                  <c:v>7.4540856249212563E-3</c:v>
                </c:pt>
                <c:pt idx="4272">
                  <c:v>7.4556557124994963E-3</c:v>
                </c:pt>
                <c:pt idx="4273">
                  <c:v>7.4571196969687977E-3</c:v>
                </c:pt>
                <c:pt idx="4274">
                  <c:v>7.4587607186479467E-3</c:v>
                </c:pt>
                <c:pt idx="4275">
                  <c:v>7.460425583722367E-3</c:v>
                </c:pt>
                <c:pt idx="4276">
                  <c:v>7.4620183225261065E-3</c:v>
                </c:pt>
                <c:pt idx="4277">
                  <c:v>7.4636015239717369E-3</c:v>
                </c:pt>
                <c:pt idx="4278">
                  <c:v>7.4652234709346767E-3</c:v>
                </c:pt>
                <c:pt idx="4279">
                  <c:v>7.466850186576667E-3</c:v>
                </c:pt>
                <c:pt idx="4280">
                  <c:v>7.4684089485421469E-3</c:v>
                </c:pt>
                <c:pt idx="4281">
                  <c:v>7.4699587692344067E-3</c:v>
                </c:pt>
                <c:pt idx="4282">
                  <c:v>7.4714728248337671E-3</c:v>
                </c:pt>
                <c:pt idx="4283">
                  <c:v>7.4729827078389571E-3</c:v>
                </c:pt>
                <c:pt idx="4284">
                  <c:v>7.4752144496358173E-3</c:v>
                </c:pt>
                <c:pt idx="4285">
                  <c:v>7.4775445454381365E-3</c:v>
                </c:pt>
                <c:pt idx="4286">
                  <c:v>7.4789411723158164E-3</c:v>
                </c:pt>
                <c:pt idx="4287">
                  <c:v>7.4802114291985869E-3</c:v>
                </c:pt>
                <c:pt idx="4288">
                  <c:v>7.4817046218270868E-3</c:v>
                </c:pt>
                <c:pt idx="4289">
                  <c:v>7.4832282147845571E-3</c:v>
                </c:pt>
                <c:pt idx="4290">
                  <c:v>7.4848191653336463E-3</c:v>
                </c:pt>
                <c:pt idx="4291">
                  <c:v>7.4864196532408471E-3</c:v>
                </c:pt>
                <c:pt idx="4292">
                  <c:v>7.4880678279385772E-3</c:v>
                </c:pt>
                <c:pt idx="4293">
                  <c:v>7.4897231556548868E-3</c:v>
                </c:pt>
                <c:pt idx="4294">
                  <c:v>7.4913522556364067E-3</c:v>
                </c:pt>
                <c:pt idx="4295">
                  <c:v>7.4929783751935168E-3</c:v>
                </c:pt>
                <c:pt idx="4296">
                  <c:v>7.4938289883196164E-3</c:v>
                </c:pt>
                <c:pt idx="4297">
                  <c:v>7.4945746905065473E-3</c:v>
                </c:pt>
                <c:pt idx="4298">
                  <c:v>7.496190080535787E-3</c:v>
                </c:pt>
                <c:pt idx="4299">
                  <c:v>7.4979228992867065E-3</c:v>
                </c:pt>
                <c:pt idx="4300">
                  <c:v>7.4999054776030364E-3</c:v>
                </c:pt>
                <c:pt idx="4301">
                  <c:v>7.5019220327576172E-3</c:v>
                </c:pt>
                <c:pt idx="4302">
                  <c:v>7.5036131255668279E-3</c:v>
                </c:pt>
                <c:pt idx="4303">
                  <c:v>7.5052601080947976E-3</c:v>
                </c:pt>
                <c:pt idx="4304">
                  <c:v>7.5067068061025269E-3</c:v>
                </c:pt>
                <c:pt idx="4305">
                  <c:v>7.5081266802905968E-3</c:v>
                </c:pt>
                <c:pt idx="4306">
                  <c:v>7.5096133159853968E-3</c:v>
                </c:pt>
                <c:pt idx="4307">
                  <c:v>7.5111088929534272E-3</c:v>
                </c:pt>
                <c:pt idx="4308">
                  <c:v>7.5125549948762867E-3</c:v>
                </c:pt>
                <c:pt idx="4309">
                  <c:v>7.5139951359503169E-3</c:v>
                </c:pt>
                <c:pt idx="4310">
                  <c:v>7.5155717804622577E-3</c:v>
                </c:pt>
                <c:pt idx="4311">
                  <c:v>7.5171669036055173E-3</c:v>
                </c:pt>
                <c:pt idx="4312">
                  <c:v>7.5189009145262067E-3</c:v>
                </c:pt>
                <c:pt idx="4313">
                  <c:v>7.5206534040782175E-3</c:v>
                </c:pt>
                <c:pt idx="4314">
                  <c:v>7.5229840959654274E-3</c:v>
                </c:pt>
                <c:pt idx="4315">
                  <c:v>7.5253928749721274E-3</c:v>
                </c:pt>
                <c:pt idx="4316">
                  <c:v>7.5270786030173968E-3</c:v>
                </c:pt>
                <c:pt idx="4317">
                  <c:v>7.5286665731420874E-3</c:v>
                </c:pt>
                <c:pt idx="4318">
                  <c:v>7.5301782444019165E-3</c:v>
                </c:pt>
                <c:pt idx="4319">
                  <c:v>7.5316791861338864E-3</c:v>
                </c:pt>
                <c:pt idx="4320">
                  <c:v>7.533929406562067E-3</c:v>
                </c:pt>
                <c:pt idx="4321">
                  <c:v>7.5362815575050176E-3</c:v>
                </c:pt>
                <c:pt idx="4322">
                  <c:v>7.5379589403619471E-3</c:v>
                </c:pt>
                <c:pt idx="4323">
                  <c:v>7.5395457183168677E-3</c:v>
                </c:pt>
                <c:pt idx="4324">
                  <c:v>7.5410478522185973E-3</c:v>
                </c:pt>
                <c:pt idx="4325">
                  <c:v>7.5425386605075763E-3</c:v>
                </c:pt>
                <c:pt idx="4326">
                  <c:v>7.5440521200220573E-3</c:v>
                </c:pt>
                <c:pt idx="4327">
                  <c:v>7.5455691560458267E-3</c:v>
                </c:pt>
                <c:pt idx="4328">
                  <c:v>7.5469961832524673E-3</c:v>
                </c:pt>
                <c:pt idx="4329">
                  <c:v>7.5484118848463573E-3</c:v>
                </c:pt>
                <c:pt idx="4330">
                  <c:v>7.5500666164777866E-3</c:v>
                </c:pt>
                <c:pt idx="4331">
                  <c:v>7.5517541327777063E-3</c:v>
                </c:pt>
                <c:pt idx="4332">
                  <c:v>7.5539906432536066E-3</c:v>
                </c:pt>
                <c:pt idx="4333">
                  <c:v>7.5563010682548372E-3</c:v>
                </c:pt>
                <c:pt idx="4334">
                  <c:v>7.5579677215838973E-3</c:v>
                </c:pt>
                <c:pt idx="4335">
                  <c:v>7.5595479426051274E-3</c:v>
                </c:pt>
                <c:pt idx="4336">
                  <c:v>7.5609642402838968E-3</c:v>
                </c:pt>
                <c:pt idx="4337">
                  <c:v>7.5623590789069264E-3</c:v>
                </c:pt>
                <c:pt idx="4338">
                  <c:v>7.5645312122156168E-3</c:v>
                </c:pt>
                <c:pt idx="4339">
                  <c:v>7.566808852548357E-3</c:v>
                </c:pt>
                <c:pt idx="4340">
                  <c:v>7.5677286115207274E-3</c:v>
                </c:pt>
                <c:pt idx="4341">
                  <c:v>7.5684647763495563E-3</c:v>
                </c:pt>
                <c:pt idx="4342">
                  <c:v>7.5704598724483964E-3</c:v>
                </c:pt>
                <c:pt idx="4343">
                  <c:v>7.5726254488233877E-3</c:v>
                </c:pt>
                <c:pt idx="4344">
                  <c:v>7.5742992551710272E-3</c:v>
                </c:pt>
                <c:pt idx="4345">
                  <c:v>7.5759068960968073E-3</c:v>
                </c:pt>
                <c:pt idx="4346">
                  <c:v>7.5773291546243973E-3</c:v>
                </c:pt>
                <c:pt idx="4347">
                  <c:v>7.5787257815020772E-3</c:v>
                </c:pt>
                <c:pt idx="4348">
                  <c:v>7.5802022837538965E-3</c:v>
                </c:pt>
                <c:pt idx="4349">
                  <c:v>7.5816895155335767E-3</c:v>
                </c:pt>
                <c:pt idx="4350">
                  <c:v>7.5838008481843473E-3</c:v>
                </c:pt>
                <c:pt idx="4351">
                  <c:v>7.5859962288034174E-3</c:v>
                </c:pt>
                <c:pt idx="4352">
                  <c:v>7.5871323665878173E-3</c:v>
                </c:pt>
                <c:pt idx="4353">
                  <c:v>7.5881248479157479E-3</c:v>
                </c:pt>
                <c:pt idx="4354">
                  <c:v>7.5896090992710269E-3</c:v>
                </c:pt>
                <c:pt idx="4355">
                  <c:v>7.5911595160481678E-3</c:v>
                </c:pt>
                <c:pt idx="4356">
                  <c:v>7.5933507240730676E-3</c:v>
                </c:pt>
                <c:pt idx="4357">
                  <c:v>7.5956283644058068E-3</c:v>
                </c:pt>
                <c:pt idx="4358">
                  <c:v>7.5966405165348366E-3</c:v>
                </c:pt>
                <c:pt idx="4359">
                  <c:v>7.5974821883877065E-3</c:v>
                </c:pt>
                <c:pt idx="4360">
                  <c:v>7.599570273728087E-3</c:v>
                </c:pt>
                <c:pt idx="4361">
                  <c:v>7.6018264550050865E-3</c:v>
                </c:pt>
                <c:pt idx="4362">
                  <c:v>7.6029053686408566E-3</c:v>
                </c:pt>
                <c:pt idx="4363">
                  <c:v>7.6038251276132167E-3</c:v>
                </c:pt>
                <c:pt idx="4364">
                  <c:v>7.6045612924420473E-3</c:v>
                </c:pt>
                <c:pt idx="4365">
                  <c:v>7.6052718256209564E-3</c:v>
                </c:pt>
                <c:pt idx="4366">
                  <c:v>7.607429056807607E-3</c:v>
                </c:pt>
                <c:pt idx="4367">
                  <c:v>7.6097818038354274E-3</c:v>
                </c:pt>
                <c:pt idx="4368">
                  <c:v>7.6108267406329467E-3</c:v>
                </c:pt>
                <c:pt idx="4369">
                  <c:v>7.611694640220607E-3</c:v>
                </c:pt>
                <c:pt idx="4370">
                  <c:v>7.6137070227810175E-3</c:v>
                </c:pt>
                <c:pt idx="4371">
                  <c:v>7.615873791325777E-3</c:v>
                </c:pt>
                <c:pt idx="4372">
                  <c:v>7.6169550893010664E-3</c:v>
                </c:pt>
                <c:pt idx="4373">
                  <c:v>7.6178897503954776E-3</c:v>
                </c:pt>
                <c:pt idx="4374">
                  <c:v>7.6194085746738869E-3</c:v>
                </c:pt>
                <c:pt idx="4375">
                  <c:v>7.6210060821566864E-3</c:v>
                </c:pt>
                <c:pt idx="4376">
                  <c:v>7.6225487498303574E-3</c:v>
                </c:pt>
                <c:pt idx="4377">
                  <c:v>7.6240848605703473E-3</c:v>
                </c:pt>
                <c:pt idx="4378">
                  <c:v>7.6256239517347377E-3</c:v>
                </c:pt>
                <c:pt idx="4379">
                  <c:v>7.6271642350688867E-3</c:v>
                </c:pt>
                <c:pt idx="4380">
                  <c:v>7.6293155054067167E-3</c:v>
                </c:pt>
                <c:pt idx="4381">
                  <c:v>7.6315490354582167E-3</c:v>
                </c:pt>
                <c:pt idx="4382">
                  <c:v>7.6326047017835968E-3</c:v>
                </c:pt>
                <c:pt idx="4383">
                  <c:v>7.633501809530467E-3</c:v>
                </c:pt>
                <c:pt idx="4384">
                  <c:v>7.6349222798034067E-3</c:v>
                </c:pt>
                <c:pt idx="4385">
                  <c:v>7.6364136841772668E-3</c:v>
                </c:pt>
                <c:pt idx="4386">
                  <c:v>7.6380338428855667E-3</c:v>
                </c:pt>
                <c:pt idx="4387">
                  <c:v>7.6396712880554265E-3</c:v>
                </c:pt>
                <c:pt idx="4388">
                  <c:v>7.6411948810128864E-3</c:v>
                </c:pt>
                <c:pt idx="4389">
                  <c:v>7.6427035718483168E-3</c:v>
                </c:pt>
                <c:pt idx="4390">
                  <c:v>7.6449049133162066E-3</c:v>
                </c:pt>
                <c:pt idx="4391">
                  <c:v>7.6472004361953965E-3</c:v>
                </c:pt>
                <c:pt idx="4392">
                  <c:v>7.648718068304047E-3</c:v>
                </c:pt>
                <c:pt idx="4393">
                  <c:v>7.6501313855584169E-3</c:v>
                </c:pt>
                <c:pt idx="4394">
                  <c:v>7.6516084838951174E-3</c:v>
                </c:pt>
                <c:pt idx="4395">
                  <c:v>7.6530951195899173E-3</c:v>
                </c:pt>
                <c:pt idx="4396">
                  <c:v>7.6547325647597772E-3</c:v>
                </c:pt>
                <c:pt idx="4397">
                  <c:v>7.6563902768156172E-3</c:v>
                </c:pt>
                <c:pt idx="4398">
                  <c:v>7.6578632025581465E-3</c:v>
                </c:pt>
                <c:pt idx="4399">
                  <c:v>7.6593110927356475E-3</c:v>
                </c:pt>
                <c:pt idx="4400">
                  <c:v>7.661488590808267E-3</c:v>
                </c:pt>
                <c:pt idx="4401">
                  <c:v>7.6637650389712467E-3</c:v>
                </c:pt>
                <c:pt idx="4402">
                  <c:v>7.6647002961505364E-3</c:v>
                </c:pt>
                <c:pt idx="4403">
                  <c:v>7.6654549396106865E-3</c:v>
                </c:pt>
                <c:pt idx="4404">
                  <c:v>7.6668432213000274E-3</c:v>
                </c:pt>
                <c:pt idx="4405">
                  <c:v>7.6683173392123162E-3</c:v>
                </c:pt>
                <c:pt idx="4406">
                  <c:v>7.6703541612528773E-3</c:v>
                </c:pt>
                <c:pt idx="4407">
                  <c:v>7.6724666860733971E-3</c:v>
                </c:pt>
                <c:pt idx="4408">
                  <c:v>7.6740242558691269E-3</c:v>
                </c:pt>
                <c:pt idx="4409">
                  <c:v>7.6755067189697573E-3</c:v>
                </c:pt>
                <c:pt idx="4410">
                  <c:v>7.6782409603218266E-3</c:v>
                </c:pt>
                <c:pt idx="4411">
                  <c:v>7.6811438936954073E-3</c:v>
                </c:pt>
                <c:pt idx="4412">
                  <c:v>7.6832355555450762E-3</c:v>
                </c:pt>
                <c:pt idx="4413">
                  <c:v>7.6852187299462872E-3</c:v>
                </c:pt>
                <c:pt idx="4414">
                  <c:v>7.6867572250257973E-3</c:v>
                </c:pt>
                <c:pt idx="4415">
                  <c:v>7.6882355155322669E-3</c:v>
                </c:pt>
                <c:pt idx="4416">
                  <c:v>7.6902312077159864E-3</c:v>
                </c:pt>
                <c:pt idx="4417">
                  <c:v>7.6922960457459872E-3</c:v>
                </c:pt>
                <c:pt idx="4418">
                  <c:v>7.6932140164637066E-3</c:v>
                </c:pt>
                <c:pt idx="4419">
                  <c:v>7.6939770051122078E-3</c:v>
                </c:pt>
                <c:pt idx="4420">
                  <c:v>7.6966075276948768E-3</c:v>
                </c:pt>
                <c:pt idx="4421">
                  <c:v>7.6994901941824772E-3</c:v>
                </c:pt>
                <c:pt idx="4422">
                  <c:v>7.7009583512459472E-3</c:v>
                </c:pt>
                <c:pt idx="4423">
                  <c:v>7.7022357611473075E-3</c:v>
                </c:pt>
                <c:pt idx="4424">
                  <c:v>7.704854362032337E-3</c:v>
                </c:pt>
                <c:pt idx="4425">
                  <c:v>7.7076541727213966E-3</c:v>
                </c:pt>
                <c:pt idx="4426">
                  <c:v>7.7098310747091376E-3</c:v>
                </c:pt>
                <c:pt idx="4427">
                  <c:v>7.7119245248134464E-3</c:v>
                </c:pt>
                <c:pt idx="4428">
                  <c:v>7.7139917471829769E-3</c:v>
                </c:pt>
                <c:pt idx="4429">
                  <c:v>7.7160553930432068E-3</c:v>
                </c:pt>
                <c:pt idx="4430">
                  <c:v>7.7188397055253368E-3</c:v>
                </c:pt>
                <c:pt idx="4431">
                  <c:v>7.7217211798431768E-3</c:v>
                </c:pt>
                <c:pt idx="4432">
                  <c:v>7.7227100846618173E-3</c:v>
                </c:pt>
                <c:pt idx="4433">
                  <c:v>7.7234426729813474E-3</c:v>
                </c:pt>
                <c:pt idx="4434">
                  <c:v>7.7258216477439669E-3</c:v>
                </c:pt>
                <c:pt idx="4435">
                  <c:v>7.728422366082557E-3</c:v>
                </c:pt>
                <c:pt idx="4436">
                  <c:v>7.7300782898837468E-3</c:v>
                </c:pt>
                <c:pt idx="4437">
                  <c:v>7.7316060554353866E-3</c:v>
                </c:pt>
                <c:pt idx="4438">
                  <c:v>7.7325639638401774E-3</c:v>
                </c:pt>
                <c:pt idx="4439">
                  <c:v>7.7334449772952368E-3</c:v>
                </c:pt>
                <c:pt idx="4440">
                  <c:v>7.7360880176604264E-3</c:v>
                </c:pt>
                <c:pt idx="4441">
                  <c:v>7.738968895893387E-3</c:v>
                </c:pt>
                <c:pt idx="4442">
                  <c:v>7.7400668842453569E-3</c:v>
                </c:pt>
                <c:pt idx="4443">
                  <c:v>7.7409240543051564E-3</c:v>
                </c:pt>
                <c:pt idx="4444">
                  <c:v>7.7438812314029673E-3</c:v>
                </c:pt>
                <c:pt idx="4445">
                  <c:v>7.7471227409893163E-3</c:v>
                </c:pt>
                <c:pt idx="4446">
                  <c:v>7.7491476413322369E-3</c:v>
                </c:pt>
                <c:pt idx="4447">
                  <c:v>7.7510080222478366E-3</c:v>
                </c:pt>
                <c:pt idx="4448">
                  <c:v>7.7529452981131572E-3</c:v>
                </c:pt>
                <c:pt idx="4449">
                  <c:v>7.7548933035063569E-3</c:v>
                </c:pt>
                <c:pt idx="4450">
                  <c:v>7.7566744051326868E-3</c:v>
                </c:pt>
                <c:pt idx="4451">
                  <c:v>7.7584328555335173E-3</c:v>
                </c:pt>
                <c:pt idx="4452">
                  <c:v>7.7602723734782565E-3</c:v>
                </c:pt>
                <c:pt idx="4453">
                  <c:v>7.7621226209508573E-3</c:v>
                </c:pt>
                <c:pt idx="4454">
                  <c:v>7.7647143980162274E-3</c:v>
                </c:pt>
                <c:pt idx="4455">
                  <c:v>7.7674063173417069E-3</c:v>
                </c:pt>
                <c:pt idx="4456">
                  <c:v>7.7693954525917272E-3</c:v>
                </c:pt>
                <c:pt idx="4457">
                  <c:v>7.7712892142606975E-3</c:v>
                </c:pt>
                <c:pt idx="4458">
                  <c:v>7.7737623704346179E-3</c:v>
                </c:pt>
                <c:pt idx="4459">
                  <c:v>7.7763136137280267E-3</c:v>
                </c:pt>
                <c:pt idx="4460">
                  <c:v>7.7783653378906276E-3</c:v>
                </c:pt>
                <c:pt idx="4461">
                  <c:v>7.7803491083767171E-3</c:v>
                </c:pt>
                <c:pt idx="4462">
                  <c:v>7.7814828618215977E-3</c:v>
                </c:pt>
                <c:pt idx="4463">
                  <c:v>7.7825021669691965E-3</c:v>
                </c:pt>
                <c:pt idx="4464">
                  <c:v>7.784803054612318E-3</c:v>
                </c:pt>
                <c:pt idx="4465">
                  <c:v>7.787276806871116E-3</c:v>
                </c:pt>
                <c:pt idx="4466">
                  <c:v>7.7890906931659468E-3</c:v>
                </c:pt>
                <c:pt idx="4467">
                  <c:v>7.7908151667285264E-3</c:v>
                </c:pt>
                <c:pt idx="4468">
                  <c:v>7.7932883229024363E-3</c:v>
                </c:pt>
                <c:pt idx="4469">
                  <c:v>7.795862813506237E-3</c:v>
                </c:pt>
                <c:pt idx="4470">
                  <c:v>7.7975306590050576E-3</c:v>
                </c:pt>
                <c:pt idx="4471">
                  <c:v>7.7990757110182659E-3</c:v>
                </c:pt>
                <c:pt idx="4472">
                  <c:v>7.8006738145859379E-3</c:v>
                </c:pt>
                <c:pt idx="4473">
                  <c:v>7.8022790711721867E-3</c:v>
                </c:pt>
                <c:pt idx="4474">
                  <c:v>7.8037829933285674E-3</c:v>
                </c:pt>
                <c:pt idx="4475">
                  <c:v>7.8052726094477772E-3</c:v>
                </c:pt>
                <c:pt idx="4476">
                  <c:v>7.8068105084424071E-3</c:v>
                </c:pt>
                <c:pt idx="4477">
                  <c:v>7.808354964370736E-3</c:v>
                </c:pt>
                <c:pt idx="4478">
                  <c:v>7.8091614672155859E-3</c:v>
                </c:pt>
                <c:pt idx="4479">
                  <c:v>7.8098684238852075E-3</c:v>
                </c:pt>
                <c:pt idx="4480">
                  <c:v>7.8112352465188059E-3</c:v>
                </c:pt>
                <c:pt idx="4481">
                  <c:v>7.8126908857997657E-3</c:v>
                </c:pt>
                <c:pt idx="4482">
                  <c:v>7.8142317652188046E-3</c:v>
                </c:pt>
                <c:pt idx="4483">
                  <c:v>7.8157839702505845E-3</c:v>
                </c:pt>
                <c:pt idx="4484">
                  <c:v>7.8173743247147952E-3</c:v>
                </c:pt>
                <c:pt idx="4485">
                  <c:v>7.8189706400278256E-3</c:v>
                </c:pt>
                <c:pt idx="4486">
                  <c:v>7.8204113771867447E-3</c:v>
                </c:pt>
                <c:pt idx="4487">
                  <c:v>7.8218306552899249E-3</c:v>
                </c:pt>
                <c:pt idx="4488">
                  <c:v>7.8240135181264856E-3</c:v>
                </c:pt>
                <c:pt idx="4489">
                  <c:v>7.8262989075626854E-3</c:v>
                </c:pt>
                <c:pt idx="4490">
                  <c:v>7.8279518509394748E-3</c:v>
                </c:pt>
                <c:pt idx="4491">
                  <c:v>7.8295189580932963E-3</c:v>
                </c:pt>
                <c:pt idx="4492">
                  <c:v>7.8304196423494548E-3</c:v>
                </c:pt>
                <c:pt idx="4493">
                  <c:v>7.8312309138733639E-3</c:v>
                </c:pt>
                <c:pt idx="4494">
                  <c:v>7.8320344362938152E-3</c:v>
                </c:pt>
                <c:pt idx="4495">
                  <c:v>7.8328373626293749E-3</c:v>
                </c:pt>
                <c:pt idx="4496">
                  <c:v>7.8343037314382059E-3</c:v>
                </c:pt>
                <c:pt idx="4497">
                  <c:v>7.8358595129792846E-3</c:v>
                </c:pt>
                <c:pt idx="4498">
                  <c:v>7.8372621007057851E-3</c:v>
                </c:pt>
                <c:pt idx="4499">
                  <c:v>7.8386444215463053E-3</c:v>
                </c:pt>
                <c:pt idx="4500">
                  <c:v>7.8407712524039847E-3</c:v>
                </c:pt>
                <c:pt idx="4501">
                  <c:v>7.8429982255217856E-3</c:v>
                </c:pt>
                <c:pt idx="4502">
                  <c:v>7.8445164537153146E-3</c:v>
                </c:pt>
                <c:pt idx="4503">
                  <c:v>7.8459381161580261E-3</c:v>
                </c:pt>
                <c:pt idx="4504">
                  <c:v>7.8479606321614249E-3</c:v>
                </c:pt>
                <c:pt idx="4505">
                  <c:v>7.8500636196238444E-3</c:v>
                </c:pt>
                <c:pt idx="4506">
                  <c:v>7.8516003264487051E-3</c:v>
                </c:pt>
                <c:pt idx="4507">
                  <c:v>7.8530601383238457E-3</c:v>
                </c:pt>
                <c:pt idx="4508">
                  <c:v>7.8545074324164656E-3</c:v>
                </c:pt>
                <c:pt idx="4509">
                  <c:v>7.8559535343393147E-3</c:v>
                </c:pt>
                <c:pt idx="4510">
                  <c:v>7.8574348052701855E-3</c:v>
                </c:pt>
                <c:pt idx="4511">
                  <c:v>7.8589208448801157E-3</c:v>
                </c:pt>
                <c:pt idx="4512">
                  <c:v>7.8605082189199156E-3</c:v>
                </c:pt>
                <c:pt idx="4513">
                  <c:v>7.8621093029119966E-3</c:v>
                </c:pt>
                <c:pt idx="4514">
                  <c:v>7.8629432256614052E-3</c:v>
                </c:pt>
                <c:pt idx="4515">
                  <c:v>7.8636740257262954E-3</c:v>
                </c:pt>
                <c:pt idx="4516">
                  <c:v>7.8651362219409552E-3</c:v>
                </c:pt>
                <c:pt idx="4517">
                  <c:v>7.866697964330845E-3</c:v>
                </c:pt>
                <c:pt idx="4518">
                  <c:v>7.8682304985615362E-3</c:v>
                </c:pt>
                <c:pt idx="4519">
                  <c:v>7.8697594562829459E-3</c:v>
                </c:pt>
                <c:pt idx="4520">
                  <c:v>7.871916091384705E-3</c:v>
                </c:pt>
                <c:pt idx="4521">
                  <c:v>7.8741579666245457E-3</c:v>
                </c:pt>
                <c:pt idx="4522">
                  <c:v>7.8749793715914458E-3</c:v>
                </c:pt>
                <c:pt idx="4523">
                  <c:v>7.8756094333113352E-3</c:v>
                </c:pt>
                <c:pt idx="4524">
                  <c:v>7.8769458556159754E-3</c:v>
                </c:pt>
                <c:pt idx="4525">
                  <c:v>7.8783770554167847E-3</c:v>
                </c:pt>
                <c:pt idx="4526">
                  <c:v>7.8798267338489256E-3</c:v>
                </c:pt>
                <c:pt idx="4527">
                  <c:v>7.8812782005357254E-3</c:v>
                </c:pt>
                <c:pt idx="4528">
                  <c:v>7.8822748544578151E-3</c:v>
                </c:pt>
                <c:pt idx="4529">
                  <c:v>7.8832095155522246E-3</c:v>
                </c:pt>
                <c:pt idx="4530">
                  <c:v>7.8842258402754255E-3</c:v>
                </c:pt>
                <c:pt idx="4531">
                  <c:v>7.8852540866962452E-3</c:v>
                </c:pt>
                <c:pt idx="4532">
                  <c:v>7.8867627775316747E-3</c:v>
                </c:pt>
                <c:pt idx="4533">
                  <c:v>7.8883364416191953E-3</c:v>
                </c:pt>
                <c:pt idx="4534">
                  <c:v>7.8891810938964864E-3</c:v>
                </c:pt>
                <c:pt idx="4535">
                  <c:v>7.8899267960834147E-3</c:v>
                </c:pt>
                <c:pt idx="4536">
                  <c:v>7.8912673909822158E-3</c:v>
                </c:pt>
                <c:pt idx="4537">
                  <c:v>7.8926878612551547E-3</c:v>
                </c:pt>
                <c:pt idx="4538">
                  <c:v>7.8940672016712746E-3</c:v>
                </c:pt>
                <c:pt idx="4539">
                  <c:v>7.8954405812385643E-3</c:v>
                </c:pt>
                <c:pt idx="4540">
                  <c:v>7.8969605976867453E-3</c:v>
                </c:pt>
                <c:pt idx="4541">
                  <c:v>7.8984996888511357E-3</c:v>
                </c:pt>
                <c:pt idx="4542">
                  <c:v>7.8999422142646963E-3</c:v>
                </c:pt>
                <c:pt idx="4543">
                  <c:v>7.9013716258108657E-3</c:v>
                </c:pt>
                <c:pt idx="4544">
                  <c:v>7.9028630301847258E-3</c:v>
                </c:pt>
                <c:pt idx="4545">
                  <c:v>7.9043621836620455E-3</c:v>
                </c:pt>
                <c:pt idx="4546">
                  <c:v>7.9058076895000152E-3</c:v>
                </c:pt>
                <c:pt idx="4547">
                  <c:v>7.9072460423194151E-3</c:v>
                </c:pt>
                <c:pt idx="4548">
                  <c:v>7.9087648665978252E-3</c:v>
                </c:pt>
                <c:pt idx="4549">
                  <c:v>7.9102950164889954E-3</c:v>
                </c:pt>
                <c:pt idx="4550">
                  <c:v>7.9118287428894454E-3</c:v>
                </c:pt>
                <c:pt idx="4551">
                  <c:v>7.9133636614596662E-3</c:v>
                </c:pt>
                <c:pt idx="4552">
                  <c:v>7.9149182508309757E-3</c:v>
                </c:pt>
                <c:pt idx="4553">
                  <c:v>7.9164752245418149E-3</c:v>
                </c:pt>
                <c:pt idx="4554">
                  <c:v>7.9179189421251447E-3</c:v>
                </c:pt>
                <c:pt idx="4555">
                  <c:v>7.9193471615015554E-3</c:v>
                </c:pt>
                <c:pt idx="4556">
                  <c:v>7.9214340546721641E-3</c:v>
                </c:pt>
                <c:pt idx="4557">
                  <c:v>7.9236097644901447E-3</c:v>
                </c:pt>
                <c:pt idx="4558">
                  <c:v>7.9245003153033157E-3</c:v>
                </c:pt>
                <c:pt idx="4559">
                  <c:v>7.9252180015008059E-3</c:v>
                </c:pt>
                <c:pt idx="4560">
                  <c:v>7.9272405175042047E-3</c:v>
                </c:pt>
                <c:pt idx="4561">
                  <c:v>7.9294388785476847E-3</c:v>
                </c:pt>
                <c:pt idx="4562">
                  <c:v>7.9310494998978756E-3</c:v>
                </c:pt>
                <c:pt idx="4563">
                  <c:v>7.9325802458739252E-3</c:v>
                </c:pt>
                <c:pt idx="4564">
                  <c:v>7.9335196756473852E-3</c:v>
                </c:pt>
                <c:pt idx="4565">
                  <c:v>7.9343792300467057E-3</c:v>
                </c:pt>
                <c:pt idx="4566">
                  <c:v>7.9365936853819947E-3</c:v>
                </c:pt>
                <c:pt idx="4567">
                  <c:v>7.938991138775945E-3</c:v>
                </c:pt>
                <c:pt idx="4568">
                  <c:v>7.9405302299403353E-3</c:v>
                </c:pt>
                <c:pt idx="4569">
                  <c:v>7.9419530845528056E-3</c:v>
                </c:pt>
                <c:pt idx="4570">
                  <c:v>7.9434695244916947E-3</c:v>
                </c:pt>
                <c:pt idx="4571">
                  <c:v>7.9449984822130958E-3</c:v>
                </c:pt>
                <c:pt idx="4572">
                  <c:v>7.9465912210168362E-3</c:v>
                </c:pt>
                <c:pt idx="4573">
                  <c:v>7.9481923050089155E-3</c:v>
                </c:pt>
                <c:pt idx="4574">
                  <c:v>7.9497784868789549E-3</c:v>
                </c:pt>
                <c:pt idx="4575">
                  <c:v>7.9513628804943459E-3</c:v>
                </c:pt>
                <c:pt idx="4576">
                  <c:v>7.9529550232132051E-3</c:v>
                </c:pt>
                <c:pt idx="4577">
                  <c:v>7.9545477620169454E-3</c:v>
                </c:pt>
                <c:pt idx="4578">
                  <c:v>7.9561357321416264E-3</c:v>
                </c:pt>
                <c:pt idx="4579">
                  <c:v>7.9577237022663144E-3</c:v>
                </c:pt>
                <c:pt idx="4580">
                  <c:v>7.9593963164441856E-3</c:v>
                </c:pt>
                <c:pt idx="4581">
                  <c:v>7.9610808523196946E-3</c:v>
                </c:pt>
                <c:pt idx="4582">
                  <c:v>7.9626217317387352E-3</c:v>
                </c:pt>
                <c:pt idx="4583">
                  <c:v>7.9641429403566749E-3</c:v>
                </c:pt>
                <c:pt idx="4584">
                  <c:v>7.9657380634999345E-3</c:v>
                </c:pt>
                <c:pt idx="4585">
                  <c:v>7.9673427240013056E-3</c:v>
                </c:pt>
                <c:pt idx="4586">
                  <c:v>7.9689503649270858E-3</c:v>
                </c:pt>
                <c:pt idx="4587">
                  <c:v>7.9705586019377453E-3</c:v>
                </c:pt>
                <c:pt idx="4588">
                  <c:v>7.9721209404125266E-3</c:v>
                </c:pt>
                <c:pt idx="4589">
                  <c:v>7.973677318038476E-3</c:v>
                </c:pt>
                <c:pt idx="4590">
                  <c:v>7.9752384643434863E-3</c:v>
                </c:pt>
                <c:pt idx="4591">
                  <c:v>7.9768008028182659E-3</c:v>
                </c:pt>
                <c:pt idx="4592">
                  <c:v>7.9782683637968557E-3</c:v>
                </c:pt>
                <c:pt idx="4593">
                  <c:v>7.9797228109080558E-3</c:v>
                </c:pt>
                <c:pt idx="4594">
                  <c:v>7.9807450964800644E-3</c:v>
                </c:pt>
                <c:pt idx="4595">
                  <c:v>7.9817089657336759E-3</c:v>
                </c:pt>
                <c:pt idx="4596">
                  <c:v>7.9845040077436754E-3</c:v>
                </c:pt>
                <c:pt idx="4597">
                  <c:v>7.9875464249795549E-3</c:v>
                </c:pt>
                <c:pt idx="4598">
                  <c:v>7.9897173661184848E-3</c:v>
                </c:pt>
                <c:pt idx="4599">
                  <c:v>7.9917696863659651E-3</c:v>
                </c:pt>
                <c:pt idx="4600">
                  <c:v>7.9933499073871952E-3</c:v>
                </c:pt>
                <c:pt idx="4601">
                  <c:v>7.9948657512411963E-3</c:v>
                </c:pt>
                <c:pt idx="4602">
                  <c:v>7.9970027155418649E-3</c:v>
                </c:pt>
                <c:pt idx="4603">
                  <c:v>7.9992237278108565E-3</c:v>
                </c:pt>
                <c:pt idx="4604">
                  <c:v>8.0000773213613659E-3</c:v>
                </c:pt>
                <c:pt idx="4605">
                  <c:v>8.000746128598555E-3</c:v>
                </c:pt>
                <c:pt idx="4606">
                  <c:v>8.0032717402420649E-3</c:v>
                </c:pt>
                <c:pt idx="4607">
                  <c:v>8.0060477075358551E-3</c:v>
                </c:pt>
                <c:pt idx="4608">
                  <c:v>8.0082246095235961E-3</c:v>
                </c:pt>
                <c:pt idx="4609">
                  <c:v>8.0103210400523147E-3</c:v>
                </c:pt>
                <c:pt idx="4610">
                  <c:v>8.0124031645438746E-3</c:v>
                </c:pt>
                <c:pt idx="4611">
                  <c:v>8.014484096865674E-3</c:v>
                </c:pt>
                <c:pt idx="4612">
                  <c:v>8.016579931309515E-3</c:v>
                </c:pt>
                <c:pt idx="4613">
                  <c:v>8.0186781500928856E-3</c:v>
                </c:pt>
                <c:pt idx="4614">
                  <c:v>8.0201773035702053E-3</c:v>
                </c:pt>
                <c:pt idx="4615">
                  <c:v>8.0215959855885061E-3</c:v>
                </c:pt>
                <c:pt idx="4616">
                  <c:v>8.0243248621766454E-3</c:v>
                </c:pt>
                <c:pt idx="4617">
                  <c:v>8.027230775974635E-3</c:v>
                </c:pt>
                <c:pt idx="4618">
                  <c:v>8.0295340479572853E-3</c:v>
                </c:pt>
                <c:pt idx="4619">
                  <c:v>8.0317562523960252E-3</c:v>
                </c:pt>
                <c:pt idx="4620">
                  <c:v>8.0338938127815854E-3</c:v>
                </c:pt>
                <c:pt idx="4621">
                  <c:v>8.0360200475543854E-3</c:v>
                </c:pt>
                <c:pt idx="4622">
                  <c:v>8.0374738985807062E-3</c:v>
                </c:pt>
                <c:pt idx="4623">
                  <c:v>8.0388365486201343E-3</c:v>
                </c:pt>
                <c:pt idx="4624">
                  <c:v>8.0403643141717645E-3</c:v>
                </c:pt>
                <c:pt idx="4625">
                  <c:v>8.0419153270337943E-3</c:v>
                </c:pt>
                <c:pt idx="4626">
                  <c:v>8.0445464457013453E-3</c:v>
                </c:pt>
                <c:pt idx="4627">
                  <c:v>8.0473242012497753E-3</c:v>
                </c:pt>
                <c:pt idx="4628">
                  <c:v>8.0488960770826561E-3</c:v>
                </c:pt>
                <c:pt idx="4629">
                  <c:v>8.0503046256579659E-3</c:v>
                </c:pt>
                <c:pt idx="4630">
                  <c:v>8.0523497928868763E-3</c:v>
                </c:pt>
                <c:pt idx="4631">
                  <c:v>8.0544807963387251E-3</c:v>
                </c:pt>
                <c:pt idx="4632">
                  <c:v>8.0561271827818155E-3</c:v>
                </c:pt>
                <c:pt idx="4633">
                  <c:v>8.0577085959727957E-3</c:v>
                </c:pt>
                <c:pt idx="4634">
                  <c:v>8.058521655751355E-3</c:v>
                </c:pt>
                <c:pt idx="4635">
                  <c:v>8.0592315928453857E-3</c:v>
                </c:pt>
                <c:pt idx="4636">
                  <c:v>8.0606872321263463E-3</c:v>
                </c:pt>
                <c:pt idx="4637">
                  <c:v>8.0622436097523044E-3</c:v>
                </c:pt>
                <c:pt idx="4638">
                  <c:v>8.0637874695957453E-3</c:v>
                </c:pt>
                <c:pt idx="4639">
                  <c:v>8.0653289450996653E-3</c:v>
                </c:pt>
                <c:pt idx="4640">
                  <c:v>8.0668549223966556E-3</c:v>
                </c:pt>
                <c:pt idx="4641">
                  <c:v>8.0683791114390061E-3</c:v>
                </c:pt>
                <c:pt idx="4642">
                  <c:v>8.0699235673673351E-3</c:v>
                </c:pt>
                <c:pt idx="4643">
                  <c:v>8.0714710037200661E-3</c:v>
                </c:pt>
                <c:pt idx="4644">
                  <c:v>8.0722554514243046E-3</c:v>
                </c:pt>
                <c:pt idx="4645">
                  <c:v>8.0729373725288954E-3</c:v>
                </c:pt>
                <c:pt idx="4646">
                  <c:v>8.0743757253482849E-3</c:v>
                </c:pt>
                <c:pt idx="4647">
                  <c:v>8.0759172008522048E-3</c:v>
                </c:pt>
                <c:pt idx="4648">
                  <c:v>8.0774109895655945E-3</c:v>
                </c:pt>
                <c:pt idx="4649">
                  <c:v>8.0788982213452747E-3</c:v>
                </c:pt>
                <c:pt idx="4650">
                  <c:v>8.079626637070644E-3</c:v>
                </c:pt>
                <c:pt idx="4651">
                  <c:v>8.0802531222812449E-3</c:v>
                </c:pt>
                <c:pt idx="4652">
                  <c:v>8.081687898591346E-3</c:v>
                </c:pt>
                <c:pt idx="4653">
                  <c:v>8.0832317584347956E-3</c:v>
                </c:pt>
                <c:pt idx="4654">
                  <c:v>8.0848161520501848E-3</c:v>
                </c:pt>
                <c:pt idx="4655">
                  <c:v>8.086405314344635E-3</c:v>
                </c:pt>
                <c:pt idx="4656">
                  <c:v>8.0885941380300051E-3</c:v>
                </c:pt>
                <c:pt idx="4657">
                  <c:v>8.0908640292592857E-3</c:v>
                </c:pt>
                <c:pt idx="4658">
                  <c:v>8.0924823997129362E-3</c:v>
                </c:pt>
                <c:pt idx="4659">
                  <c:v>8.0940131456889858E-3</c:v>
                </c:pt>
                <c:pt idx="4660">
                  <c:v>8.0956040962380741E-3</c:v>
                </c:pt>
                <c:pt idx="4661">
                  <c:v>8.0972033919755153E-3</c:v>
                </c:pt>
                <c:pt idx="4662">
                  <c:v>8.0993969843399446E-3</c:v>
                </c:pt>
                <c:pt idx="4663">
                  <c:v>8.1016704520785049E-3</c:v>
                </c:pt>
                <c:pt idx="4664">
                  <c:v>8.1026629334064355E-3</c:v>
                </c:pt>
                <c:pt idx="4665">
                  <c:v>8.103481954033806E-3</c:v>
                </c:pt>
                <c:pt idx="4666">
                  <c:v>8.105435920275815E-3</c:v>
                </c:pt>
                <c:pt idx="4667">
                  <c:v>8.1075436764172955E-3</c:v>
                </c:pt>
                <c:pt idx="4668">
                  <c:v>8.1090279277725753E-3</c:v>
                </c:pt>
                <c:pt idx="4669">
                  <c:v>8.1104275350746564E-3</c:v>
                </c:pt>
                <c:pt idx="4670">
                  <c:v>8.1124589923512857E-3</c:v>
                </c:pt>
                <c:pt idx="4671">
                  <c:v>8.1145762858508656E-3</c:v>
                </c:pt>
                <c:pt idx="4672">
                  <c:v>8.1171585255581154E-3</c:v>
                </c:pt>
                <c:pt idx="4673">
                  <c:v>8.1198045463477149E-3</c:v>
                </c:pt>
                <c:pt idx="4674">
                  <c:v>8.1217257279212352E-3</c:v>
                </c:pt>
                <c:pt idx="4675">
                  <c:v>8.1235485554892843E-3</c:v>
                </c:pt>
                <c:pt idx="4676">
                  <c:v>8.1261862310905344E-3</c:v>
                </c:pt>
                <c:pt idx="4677">
                  <c:v>8.1289341823948848E-3</c:v>
                </c:pt>
                <c:pt idx="4678">
                  <c:v>8.1301949019195446E-3</c:v>
                </c:pt>
                <c:pt idx="4679">
                  <c:v>8.1312541447542252E-3</c:v>
                </c:pt>
                <c:pt idx="4680">
                  <c:v>8.1329571592610641E-3</c:v>
                </c:pt>
                <c:pt idx="4681">
                  <c:v>8.1347472021606262E-3</c:v>
                </c:pt>
                <c:pt idx="4682">
                  <c:v>8.136583739680946E-3</c:v>
                </c:pt>
                <c:pt idx="4683">
                  <c:v>8.1384274302198547E-3</c:v>
                </c:pt>
                <c:pt idx="4684">
                  <c:v>8.1401846884509247E-3</c:v>
                </c:pt>
                <c:pt idx="4685">
                  <c:v>8.1419300249843656E-3</c:v>
                </c:pt>
                <c:pt idx="4686">
                  <c:v>8.1443870868664753E-3</c:v>
                </c:pt>
                <c:pt idx="4687">
                  <c:v>8.1469401184145352E-3</c:v>
                </c:pt>
                <c:pt idx="4688">
                  <c:v>8.1487820206987954E-3</c:v>
                </c:pt>
                <c:pt idx="4689">
                  <c:v>8.1505279533171139E-3</c:v>
                </c:pt>
                <c:pt idx="4690">
                  <c:v>8.1530046860003261E-3</c:v>
                </c:pt>
                <c:pt idx="4691">
                  <c:v>8.1555797726889957E-3</c:v>
                </c:pt>
                <c:pt idx="4692">
                  <c:v>8.1576177868993242E-3</c:v>
                </c:pt>
                <c:pt idx="4693">
                  <c:v>8.159583674838964E-3</c:v>
                </c:pt>
                <c:pt idx="4694">
                  <c:v>8.1608682377588958E-3</c:v>
                </c:pt>
                <c:pt idx="4695">
                  <c:v>8.162061599691935E-3</c:v>
                </c:pt>
                <c:pt idx="4696">
                  <c:v>8.1639881460293957E-3</c:v>
                </c:pt>
                <c:pt idx="4697">
                  <c:v>8.1660142385420759E-3</c:v>
                </c:pt>
                <c:pt idx="4698">
                  <c:v>8.1674835877753142E-3</c:v>
                </c:pt>
                <c:pt idx="4699">
                  <c:v>8.1688784263983551E-3</c:v>
                </c:pt>
                <c:pt idx="4700">
                  <c:v>8.1704133449685655E-3</c:v>
                </c:pt>
                <c:pt idx="4701">
                  <c:v>8.1719679343398854E-3</c:v>
                </c:pt>
                <c:pt idx="4702">
                  <c:v>8.1735654418226746E-3</c:v>
                </c:pt>
                <c:pt idx="4703">
                  <c:v>8.1751695062391647E-3</c:v>
                </c:pt>
                <c:pt idx="4704">
                  <c:v>8.1773863459139746E-3</c:v>
                </c:pt>
                <c:pt idx="4705">
                  <c:v>8.1796854453024554E-3</c:v>
                </c:pt>
                <c:pt idx="4706">
                  <c:v>8.1813091805200359E-3</c:v>
                </c:pt>
                <c:pt idx="4707">
                  <c:v>8.1828405225809649E-3</c:v>
                </c:pt>
                <c:pt idx="4708">
                  <c:v>8.184348617331515E-3</c:v>
                </c:pt>
                <c:pt idx="4709">
                  <c:v>8.1858531355727664E-3</c:v>
                </c:pt>
                <c:pt idx="4710">
                  <c:v>8.187379112869755E-3</c:v>
                </c:pt>
                <c:pt idx="4711">
                  <c:v>8.1889080705911648E-3</c:v>
                </c:pt>
                <c:pt idx="4712">
                  <c:v>8.1898254452240048E-3</c:v>
                </c:pt>
                <c:pt idx="4713">
                  <c:v>8.1906599640582962E-3</c:v>
                </c:pt>
                <c:pt idx="4714">
                  <c:v>8.1921817687611257E-3</c:v>
                </c:pt>
                <c:pt idx="4715">
                  <c:v>8.1937959666205946E-3</c:v>
                </c:pt>
                <c:pt idx="4716">
                  <c:v>8.1953189634931846E-3</c:v>
                </c:pt>
                <c:pt idx="4717">
                  <c:v>8.1968288464983746E-3</c:v>
                </c:pt>
                <c:pt idx="4718">
                  <c:v>8.1984281422358054E-3</c:v>
                </c:pt>
                <c:pt idx="4719">
                  <c:v>8.2000393596708757E-3</c:v>
                </c:pt>
                <c:pt idx="4720">
                  <c:v>8.2021465197274664E-3</c:v>
                </c:pt>
                <c:pt idx="4721">
                  <c:v>8.2043204412908053E-3</c:v>
                </c:pt>
                <c:pt idx="4722">
                  <c:v>8.2052336433294758E-3</c:v>
                </c:pt>
                <c:pt idx="4723">
                  <c:v>8.2059769611768744E-3</c:v>
                </c:pt>
                <c:pt idx="4724">
                  <c:v>8.2075071110680447E-3</c:v>
                </c:pt>
                <c:pt idx="4725">
                  <c:v>8.2091439601530251E-3</c:v>
                </c:pt>
                <c:pt idx="4726">
                  <c:v>8.2107539854183245E-3</c:v>
                </c:pt>
                <c:pt idx="4727">
                  <c:v>8.2123610302592253E-3</c:v>
                </c:pt>
                <c:pt idx="4728">
                  <c:v>8.2138643563307162E-3</c:v>
                </c:pt>
                <c:pt idx="4729">
                  <c:v>8.215353972449926E-3</c:v>
                </c:pt>
                <c:pt idx="4730">
                  <c:v>8.2168340512110347E-3</c:v>
                </c:pt>
                <c:pt idx="4731">
                  <c:v>8.2183129378023863E-3</c:v>
                </c:pt>
                <c:pt idx="4732">
                  <c:v>8.219880044956206E-3</c:v>
                </c:pt>
                <c:pt idx="4733">
                  <c:v>8.2214590738076652E-3</c:v>
                </c:pt>
                <c:pt idx="4734">
                  <c:v>8.2229761098314355E-3</c:v>
                </c:pt>
                <c:pt idx="4735">
                  <c:v>8.2244848006668651E-3</c:v>
                </c:pt>
                <c:pt idx="4736">
                  <c:v>8.2265925568083351E-3</c:v>
                </c:pt>
                <c:pt idx="4737">
                  <c:v>8.2287813804937139E-3</c:v>
                </c:pt>
                <c:pt idx="4738">
                  <c:v>8.231488798026116E-3</c:v>
                </c:pt>
                <c:pt idx="4739">
                  <c:v>8.234265957489665E-3</c:v>
                </c:pt>
                <c:pt idx="4740">
                  <c:v>8.2364887580132946E-3</c:v>
                </c:pt>
                <c:pt idx="4741">
                  <c:v>8.2386358557569647E-3</c:v>
                </c:pt>
                <c:pt idx="4742">
                  <c:v>8.2408169303388751E-3</c:v>
                </c:pt>
                <c:pt idx="4743">
                  <c:v>8.2430027735998449E-3</c:v>
                </c:pt>
                <c:pt idx="4744">
                  <c:v>8.2450753607332949E-3</c:v>
                </c:pt>
                <c:pt idx="4745">
                  <c:v>8.2471330457447155E-3</c:v>
                </c:pt>
                <c:pt idx="4746">
                  <c:v>8.2492807395732563E-3</c:v>
                </c:pt>
                <c:pt idx="4747">
                  <c:v>8.2514415472691952E-3</c:v>
                </c:pt>
                <c:pt idx="4748">
                  <c:v>8.2542246675815657E-3</c:v>
                </c:pt>
                <c:pt idx="4749">
                  <c:v>8.2570918358622451E-3</c:v>
                </c:pt>
                <c:pt idx="4750">
                  <c:v>8.2592717182743951E-3</c:v>
                </c:pt>
                <c:pt idx="4751">
                  <c:v>8.261358611445016E-3</c:v>
                </c:pt>
                <c:pt idx="4752">
                  <c:v>8.2634055669285559E-3</c:v>
                </c:pt>
                <c:pt idx="4753">
                  <c:v>8.2654465615632847E-3</c:v>
                </c:pt>
                <c:pt idx="4754">
                  <c:v>8.2675727963360951E-3</c:v>
                </c:pt>
                <c:pt idx="4755">
                  <c:v>8.2697103567216448E-3</c:v>
                </c:pt>
                <c:pt idx="4756">
                  <c:v>8.2719087177651352E-3</c:v>
                </c:pt>
                <c:pt idx="4757">
                  <c:v>8.2741148279120748E-3</c:v>
                </c:pt>
                <c:pt idx="4758">
                  <c:v>8.2755323177606047E-3</c:v>
                </c:pt>
                <c:pt idx="4759">
                  <c:v>8.2768437045002159E-3</c:v>
                </c:pt>
                <c:pt idx="4760">
                  <c:v>8.2789466919626353E-3</c:v>
                </c:pt>
                <c:pt idx="4761">
                  <c:v>8.281156378618865E-3</c:v>
                </c:pt>
                <c:pt idx="4762">
                  <c:v>8.2820117604240143E-3</c:v>
                </c:pt>
                <c:pt idx="4763">
                  <c:v>8.2826841441705056E-3</c:v>
                </c:pt>
                <c:pt idx="4764">
                  <c:v>8.2842256196744256E-3</c:v>
                </c:pt>
                <c:pt idx="4765">
                  <c:v>8.2858845239000261E-3</c:v>
                </c:pt>
                <c:pt idx="4766">
                  <c:v>8.2874277876585859E-3</c:v>
                </c:pt>
                <c:pt idx="4767">
                  <c:v>8.2889561492951059E-3</c:v>
                </c:pt>
                <c:pt idx="4768">
                  <c:v>8.2904743774886349E-3</c:v>
                </c:pt>
                <c:pt idx="4769">
                  <c:v>8.2919920095972845E-3</c:v>
                </c:pt>
                <c:pt idx="4770">
                  <c:v>8.2935752110429254E-3</c:v>
                </c:pt>
                <c:pt idx="4771">
                  <c:v>8.2951673537617759E-3</c:v>
                </c:pt>
                <c:pt idx="4772">
                  <c:v>8.2969114981254546E-3</c:v>
                </c:pt>
                <c:pt idx="4773">
                  <c:v>8.2986759093751049E-3</c:v>
                </c:pt>
                <c:pt idx="4774">
                  <c:v>8.3003342175158156E-3</c:v>
                </c:pt>
                <c:pt idx="4775">
                  <c:v>8.3019782196193763E-3</c:v>
                </c:pt>
                <c:pt idx="4776">
                  <c:v>8.3035256559721056E-3</c:v>
                </c:pt>
                <c:pt idx="4777">
                  <c:v>8.3050605745423247E-3</c:v>
                </c:pt>
                <c:pt idx="4778">
                  <c:v>8.3067159022586351E-3</c:v>
                </c:pt>
                <c:pt idx="4779">
                  <c:v>8.3083879203516356E-3</c:v>
                </c:pt>
                <c:pt idx="4780">
                  <c:v>8.3099663531182155E-3</c:v>
                </c:pt>
                <c:pt idx="4781">
                  <c:v>8.3115322681022747E-3</c:v>
                </c:pt>
                <c:pt idx="4782">
                  <c:v>8.3130719553515444E-3</c:v>
                </c:pt>
                <c:pt idx="4783">
                  <c:v>8.3146080660915257E-3</c:v>
                </c:pt>
                <c:pt idx="4784">
                  <c:v>8.3168189449175263E-3</c:v>
                </c:pt>
                <c:pt idx="4785">
                  <c:v>8.319120428645535E-3</c:v>
                </c:pt>
                <c:pt idx="4786">
                  <c:v>8.3207095909399748E-3</c:v>
                </c:pt>
                <c:pt idx="4787">
                  <c:v>8.3222027835684852E-3</c:v>
                </c:pt>
                <c:pt idx="4788">
                  <c:v>8.3244553883361945E-3</c:v>
                </c:pt>
                <c:pt idx="4789">
                  <c:v>8.3268111157884343E-3</c:v>
                </c:pt>
                <c:pt idx="4790">
                  <c:v>8.328444388364116E-3</c:v>
                </c:pt>
                <c:pt idx="4791">
                  <c:v>8.3299804991041042E-3</c:v>
                </c:pt>
                <c:pt idx="4792">
                  <c:v>8.3314695191384364E-3</c:v>
                </c:pt>
                <c:pt idx="4793">
                  <c:v>8.3329519822390643E-3</c:v>
                </c:pt>
                <c:pt idx="4794">
                  <c:v>8.3343712603422462E-3</c:v>
                </c:pt>
                <c:pt idx="4795">
                  <c:v>8.3357815971722045E-3</c:v>
                </c:pt>
                <c:pt idx="4796">
                  <c:v>8.3372831349890555E-3</c:v>
                </c:pt>
                <c:pt idx="4797">
                  <c:v>8.3387971905884151E-3</c:v>
                </c:pt>
                <c:pt idx="4798">
                  <c:v>8.3402128921823051E-3</c:v>
                </c:pt>
                <c:pt idx="4799">
                  <c:v>8.3416154799088055E-3</c:v>
                </c:pt>
                <c:pt idx="4800">
                  <c:v>8.3430472757944941E-3</c:v>
                </c:pt>
                <c:pt idx="4801">
                  <c:v>8.3444838403592455E-3</c:v>
                </c:pt>
                <c:pt idx="4802">
                  <c:v>8.3458751024729841E-3</c:v>
                </c:pt>
                <c:pt idx="4803">
                  <c:v>8.3472604037379151E-3</c:v>
                </c:pt>
                <c:pt idx="4804">
                  <c:v>8.3487971105627758E-3</c:v>
                </c:pt>
                <c:pt idx="4805">
                  <c:v>8.3503546803584943E-3</c:v>
                </c:pt>
                <c:pt idx="4806">
                  <c:v>8.3518228374219756E-3</c:v>
                </c:pt>
                <c:pt idx="4807">
                  <c:v>8.3532790727878156E-3</c:v>
                </c:pt>
                <c:pt idx="4808">
                  <c:v>8.3547806106046649E-3</c:v>
                </c:pt>
                <c:pt idx="4809">
                  <c:v>8.3562887053552064E-3</c:v>
                </c:pt>
                <c:pt idx="4810">
                  <c:v>8.3577824940685944E-3</c:v>
                </c:pt>
                <c:pt idx="4811">
                  <c:v>8.3592744945273356E-3</c:v>
                </c:pt>
                <c:pt idx="4812">
                  <c:v>8.3608416016811658E-3</c:v>
                </c:pt>
                <c:pt idx="4813">
                  <c:v>8.3624194383628558E-3</c:v>
                </c:pt>
                <c:pt idx="4814">
                  <c:v>8.3639245526889953E-3</c:v>
                </c:pt>
                <c:pt idx="4815">
                  <c:v>8.3654195335721455E-3</c:v>
                </c:pt>
                <c:pt idx="4816">
                  <c:v>8.3669818720469163E-3</c:v>
                </c:pt>
                <c:pt idx="4817">
                  <c:v>8.3685531517949142E-3</c:v>
                </c:pt>
                <c:pt idx="4818">
                  <c:v>8.3701345649859048E-3</c:v>
                </c:pt>
                <c:pt idx="4819">
                  <c:v>8.3717171703466559E-3</c:v>
                </c:pt>
                <c:pt idx="4820">
                  <c:v>8.3732884500946556E-3</c:v>
                </c:pt>
                <c:pt idx="4821">
                  <c:v>8.3748579415880049E-3</c:v>
                </c:pt>
                <c:pt idx="4822">
                  <c:v>8.3763636519990255E-3</c:v>
                </c:pt>
                <c:pt idx="4823">
                  <c:v>8.3778616133065847E-3</c:v>
                </c:pt>
                <c:pt idx="4824">
                  <c:v>8.3793226173514753E-3</c:v>
                </c:pt>
                <c:pt idx="4825">
                  <c:v>8.3807794488022051E-3</c:v>
                </c:pt>
                <c:pt idx="4826">
                  <c:v>8.3823137712875345E-3</c:v>
                </c:pt>
                <c:pt idx="4827">
                  <c:v>8.3838582272158652E-3</c:v>
                </c:pt>
                <c:pt idx="4828">
                  <c:v>8.3855034214891846E-3</c:v>
                </c:pt>
                <c:pt idx="4829">
                  <c:v>8.3871623257147851E-3</c:v>
                </c:pt>
                <c:pt idx="4830">
                  <c:v>8.3886126002318158E-3</c:v>
                </c:pt>
                <c:pt idx="4831">
                  <c:v>8.3900348587594049E-3</c:v>
                </c:pt>
                <c:pt idx="4832">
                  <c:v>8.391518514029795E-3</c:v>
                </c:pt>
                <c:pt idx="4833">
                  <c:v>8.3930099184036551E-3</c:v>
                </c:pt>
                <c:pt idx="4834">
                  <c:v>8.3944846324008355E-3</c:v>
                </c:pt>
                <c:pt idx="4835">
                  <c:v>8.3959563659735965E-3</c:v>
                </c:pt>
                <c:pt idx="4836">
                  <c:v>8.397513935769315E-3</c:v>
                </c:pt>
                <c:pt idx="4837">
                  <c:v>8.399082831177785E-3</c:v>
                </c:pt>
                <c:pt idx="4838">
                  <c:v>8.4005956946073858E-3</c:v>
                </c:pt>
                <c:pt idx="4839">
                  <c:v>8.4021008089335252E-3</c:v>
                </c:pt>
                <c:pt idx="4840">
                  <c:v>8.4036661278327051E-3</c:v>
                </c:pt>
                <c:pt idx="4841">
                  <c:v>8.4052403880051155E-3</c:v>
                </c:pt>
                <c:pt idx="4842">
                  <c:v>8.4067115254929953E-3</c:v>
                </c:pt>
                <c:pt idx="4843">
                  <c:v>8.4081689530286045E-3</c:v>
                </c:pt>
                <c:pt idx="4844">
                  <c:v>8.4096186314607455E-3</c:v>
                </c:pt>
                <c:pt idx="4845">
                  <c:v>8.4110671177231259E-3</c:v>
                </c:pt>
                <c:pt idx="4846">
                  <c:v>8.4126515113385255E-3</c:v>
                </c:pt>
                <c:pt idx="4847">
                  <c:v>8.4142537875003653E-3</c:v>
                </c:pt>
                <c:pt idx="4848">
                  <c:v>8.415731481921946E-3</c:v>
                </c:pt>
                <c:pt idx="4849">
                  <c:v>8.4171918898819659E-3</c:v>
                </c:pt>
                <c:pt idx="4850">
                  <c:v>8.418691639444165E-3</c:v>
                </c:pt>
                <c:pt idx="4851">
                  <c:v>8.4201967537703062E-3</c:v>
                </c:pt>
                <c:pt idx="4852">
                  <c:v>8.4217799552159349E-3</c:v>
                </c:pt>
                <c:pt idx="4853">
                  <c:v>8.4233738861894357E-3</c:v>
                </c:pt>
                <c:pt idx="4854">
                  <c:v>8.4249463581071958E-3</c:v>
                </c:pt>
                <c:pt idx="4855">
                  <c:v>8.426516445685435E-3</c:v>
                </c:pt>
                <c:pt idx="4856">
                  <c:v>8.4280883215183157E-3</c:v>
                </c:pt>
                <c:pt idx="4857">
                  <c:v>8.4296596012663153E-3</c:v>
                </c:pt>
                <c:pt idx="4858">
                  <c:v>8.4311718686110263E-3</c:v>
                </c:pt>
                <c:pt idx="4859">
                  <c:v>8.4326757907673949E-3</c:v>
                </c:pt>
                <c:pt idx="4860">
                  <c:v>8.4342536274490953E-3</c:v>
                </c:pt>
                <c:pt idx="4861">
                  <c:v>8.4358404054040159E-3</c:v>
                </c:pt>
                <c:pt idx="4862">
                  <c:v>8.4372763738838844E-3</c:v>
                </c:pt>
                <c:pt idx="4863">
                  <c:v>8.4386920754777744E-3</c:v>
                </c:pt>
                <c:pt idx="4864">
                  <c:v>8.4402776612629345E-3</c:v>
                </c:pt>
                <c:pt idx="4865">
                  <c:v>8.4418870904433545E-3</c:v>
                </c:pt>
                <c:pt idx="4866">
                  <c:v>8.4434190285891646E-3</c:v>
                </c:pt>
                <c:pt idx="4867">
                  <c:v>8.4449408332919942E-3</c:v>
                </c:pt>
                <c:pt idx="4868">
                  <c:v>8.4465288034166752E-3</c:v>
                </c:pt>
                <c:pt idx="4869">
                  <c:v>8.448125714814585E-3</c:v>
                </c:pt>
                <c:pt idx="4870">
                  <c:v>8.4496767276766045E-3</c:v>
                </c:pt>
                <c:pt idx="4871">
                  <c:v>8.4512211836049352E-3</c:v>
                </c:pt>
                <c:pt idx="4872">
                  <c:v>8.4527483530716842E-3</c:v>
                </c:pt>
                <c:pt idx="4873">
                  <c:v>8.4542725421140347E-3</c:v>
                </c:pt>
                <c:pt idx="4874">
                  <c:v>8.455902238180435E-3</c:v>
                </c:pt>
                <c:pt idx="4875">
                  <c:v>8.4575462402839956E-3</c:v>
                </c:pt>
                <c:pt idx="4876">
                  <c:v>8.4591532851248947E-3</c:v>
                </c:pt>
                <c:pt idx="4877">
                  <c:v>8.4607555612867362E-3</c:v>
                </c:pt>
                <c:pt idx="4878">
                  <c:v>8.4621521881644152E-3</c:v>
                </c:pt>
                <c:pt idx="4879">
                  <c:v>8.4635213951375354E-3</c:v>
                </c:pt>
                <c:pt idx="4880">
                  <c:v>8.4649508066837048E-3</c:v>
                </c:pt>
                <c:pt idx="4881">
                  <c:v>8.4663885634182149E-3</c:v>
                </c:pt>
                <c:pt idx="4882">
                  <c:v>8.468409887251855E-3</c:v>
                </c:pt>
                <c:pt idx="4883">
                  <c:v>8.4705098942898654E-3</c:v>
                </c:pt>
                <c:pt idx="4884">
                  <c:v>8.4726486468451861E-3</c:v>
                </c:pt>
                <c:pt idx="4885">
                  <c:v>8.4747927641644349E-3</c:v>
                </c:pt>
                <c:pt idx="4886">
                  <c:v>8.4769070772396041E-3</c:v>
                </c:pt>
                <c:pt idx="4887">
                  <c:v>8.4790172177206056E-3</c:v>
                </c:pt>
                <c:pt idx="4888">
                  <c:v>8.4811744489072544E-3</c:v>
                </c:pt>
                <c:pt idx="4889">
                  <c:v>8.4833376409427248E-3</c:v>
                </c:pt>
                <c:pt idx="4890">
                  <c:v>8.4853875768506754E-3</c:v>
                </c:pt>
                <c:pt idx="4891">
                  <c:v>8.487422014551705E-3</c:v>
                </c:pt>
                <c:pt idx="4892">
                  <c:v>8.4894665856957256E-3</c:v>
                </c:pt>
                <c:pt idx="4893">
                  <c:v>8.4915123490095154E-3</c:v>
                </c:pt>
                <c:pt idx="4894">
                  <c:v>8.4935187707211052E-3</c:v>
                </c:pt>
                <c:pt idx="4895">
                  <c:v>8.4955198276687651E-3</c:v>
                </c:pt>
                <c:pt idx="4896">
                  <c:v>8.497593606971986E-3</c:v>
                </c:pt>
                <c:pt idx="4897">
                  <c:v>8.4996769236333151E-3</c:v>
                </c:pt>
                <c:pt idx="4898">
                  <c:v>8.5016803649204959E-3</c:v>
                </c:pt>
                <c:pt idx="4899">
                  <c:v>8.5036730766798151E-3</c:v>
                </c:pt>
                <c:pt idx="4900">
                  <c:v>8.5057182439087151E-3</c:v>
                </c:pt>
                <c:pt idx="4901">
                  <c:v>8.5077705641561953E-3</c:v>
                </c:pt>
                <c:pt idx="4902">
                  <c:v>8.5098455356291854E-3</c:v>
                </c:pt>
                <c:pt idx="4903">
                  <c:v>8.5119240836114551E-3</c:v>
                </c:pt>
                <c:pt idx="4904">
                  <c:v>8.5140366084319845E-3</c:v>
                </c:pt>
                <c:pt idx="4905">
                  <c:v>8.5161533058466746E-3</c:v>
                </c:pt>
                <c:pt idx="4906">
                  <c:v>8.5183200743914351E-3</c:v>
                </c:pt>
                <c:pt idx="4907">
                  <c:v>8.5204939959547654E-3</c:v>
                </c:pt>
                <c:pt idx="4908">
                  <c:v>8.5220855425887452E-3</c:v>
                </c:pt>
                <c:pt idx="4909">
                  <c:v>8.5235978099334544E-3</c:v>
                </c:pt>
                <c:pt idx="4910">
                  <c:v>8.5251261715699762E-3</c:v>
                </c:pt>
                <c:pt idx="4911">
                  <c:v>8.526656917546024E-3</c:v>
                </c:pt>
                <c:pt idx="4912">
                  <c:v>8.5280773878189751E-3</c:v>
                </c:pt>
                <c:pt idx="4913">
                  <c:v>8.5294829559698759E-3</c:v>
                </c:pt>
                <c:pt idx="4914">
                  <c:v>8.5309844937867252E-3</c:v>
                </c:pt>
                <c:pt idx="4915">
                  <c:v>8.5324985493860847E-3</c:v>
                </c:pt>
                <c:pt idx="4916">
                  <c:v>8.5340114128156855E-3</c:v>
                </c:pt>
                <c:pt idx="4917">
                  <c:v>8.5355236801603947E-3</c:v>
                </c:pt>
                <c:pt idx="4918">
                  <c:v>8.5370550222213255E-3</c:v>
                </c:pt>
                <c:pt idx="4919">
                  <c:v>8.5385887486217858E-3</c:v>
                </c:pt>
                <c:pt idx="4920">
                  <c:v>8.540092074693275E-3</c:v>
                </c:pt>
                <c:pt idx="4921">
                  <c:v>8.5415912281705947E-3</c:v>
                </c:pt>
                <c:pt idx="4922">
                  <c:v>8.5431148211280641E-3</c:v>
                </c:pt>
                <c:pt idx="4923">
                  <c:v>8.5446413945099355E-3</c:v>
                </c:pt>
                <c:pt idx="4924">
                  <c:v>8.5461035907245953E-3</c:v>
                </c:pt>
                <c:pt idx="4925">
                  <c:v>8.5475574417509161E-3</c:v>
                </c:pt>
                <c:pt idx="4926">
                  <c:v>8.5490625560770452E-3</c:v>
                </c:pt>
                <c:pt idx="4927">
                  <c:v>8.5505754195066459E-3</c:v>
                </c:pt>
                <c:pt idx="4928">
                  <c:v>8.5519642972808653E-3</c:v>
                </c:pt>
                <c:pt idx="4929">
                  <c:v>8.5533364846783946E-3</c:v>
                </c:pt>
                <c:pt idx="4930">
                  <c:v>8.554781990516366E-3</c:v>
                </c:pt>
                <c:pt idx="4931">
                  <c:v>8.5562370337124456E-3</c:v>
                </c:pt>
                <c:pt idx="4932">
                  <c:v>8.5576694256830257E-3</c:v>
                </c:pt>
                <c:pt idx="4933">
                  <c:v>8.5590988372291951E-3</c:v>
                </c:pt>
                <c:pt idx="4934">
                  <c:v>8.5604817541545947E-3</c:v>
                </c:pt>
                <c:pt idx="4935">
                  <c:v>8.5618581141462952E-3</c:v>
                </c:pt>
                <c:pt idx="4936">
                  <c:v>8.5631814225835354E-3</c:v>
                </c:pt>
                <c:pt idx="4937">
                  <c:v>8.5644975780021955E-3</c:v>
                </c:pt>
                <c:pt idx="4938">
                  <c:v>8.5659472564343347E-3</c:v>
                </c:pt>
                <c:pt idx="4939">
                  <c:v>8.5674154134978159E-3</c:v>
                </c:pt>
                <c:pt idx="4940">
                  <c:v>8.5689056257019051E-3</c:v>
                </c:pt>
                <c:pt idx="4941">
                  <c:v>8.5703994144152949E-3</c:v>
                </c:pt>
                <c:pt idx="4942">
                  <c:v>8.5718014060569055E-3</c:v>
                </c:pt>
                <c:pt idx="4943">
                  <c:v>8.5731914760008854E-3</c:v>
                </c:pt>
                <c:pt idx="4944">
                  <c:v>8.574628040565635E-3</c:v>
                </c:pt>
                <c:pt idx="4945">
                  <c:v>8.5760705659792061E-3</c:v>
                </c:pt>
                <c:pt idx="4946">
                  <c:v>8.5774785184696348E-3</c:v>
                </c:pt>
                <c:pt idx="4947">
                  <c:v>8.5788822983658853E-3</c:v>
                </c:pt>
                <c:pt idx="4948">
                  <c:v>8.5802306423681547E-3</c:v>
                </c:pt>
                <c:pt idx="4949">
                  <c:v>8.5815724294367249E-3</c:v>
                </c:pt>
                <c:pt idx="4950">
                  <c:v>8.5833118051213443E-3</c:v>
                </c:pt>
                <c:pt idx="4951">
                  <c:v>8.5851048284453155E-3</c:v>
                </c:pt>
                <c:pt idx="4952">
                  <c:v>8.5867834034720064E-3</c:v>
                </c:pt>
                <c:pt idx="4953">
                  <c:v>8.5884470763766558E-3</c:v>
                </c:pt>
                <c:pt idx="4954">
                  <c:v>8.5902341388518055E-3</c:v>
                </c:pt>
                <c:pt idx="4955">
                  <c:v>8.5920384877885263E-3</c:v>
                </c:pt>
                <c:pt idx="4956">
                  <c:v>8.5937987264440054E-3</c:v>
                </c:pt>
                <c:pt idx="4957">
                  <c:v>8.5955524081657853E-3</c:v>
                </c:pt>
                <c:pt idx="4958">
                  <c:v>8.5972977446992244E-3</c:v>
                </c:pt>
                <c:pt idx="4959">
                  <c:v>8.5990424851477756E-3</c:v>
                </c:pt>
                <c:pt idx="4960">
                  <c:v>8.6008843874320444E-3</c:v>
                </c:pt>
                <c:pt idx="4961">
                  <c:v>8.6027394035837063E-3</c:v>
                </c:pt>
                <c:pt idx="4962">
                  <c:v>8.6047595352475754E-3</c:v>
                </c:pt>
                <c:pt idx="4963">
                  <c:v>8.6068011259671853E-3</c:v>
                </c:pt>
                <c:pt idx="4964">
                  <c:v>8.6086650833920655E-3</c:v>
                </c:pt>
                <c:pt idx="4965">
                  <c:v>8.6105051974216841E-3</c:v>
                </c:pt>
                <c:pt idx="4966">
                  <c:v>8.6123411388571349E-3</c:v>
                </c:pt>
                <c:pt idx="4967">
                  <c:v>8.6141764842076942E-3</c:v>
                </c:pt>
                <c:pt idx="4968">
                  <c:v>8.6159087068737351E-3</c:v>
                </c:pt>
                <c:pt idx="4969">
                  <c:v>8.6176278156723848E-3</c:v>
                </c:pt>
                <c:pt idx="4970">
                  <c:v>8.6194852161635641E-3</c:v>
                </c:pt>
                <c:pt idx="4971">
                  <c:v>8.6213622874558443E-3</c:v>
                </c:pt>
                <c:pt idx="4972">
                  <c:v>8.6231630598832751E-3</c:v>
                </c:pt>
                <c:pt idx="4973">
                  <c:v>8.6249536988677149E-3</c:v>
                </c:pt>
                <c:pt idx="4974">
                  <c:v>8.6268134836984256E-3</c:v>
                </c:pt>
                <c:pt idx="4975">
                  <c:v>8.6286822098023651E-3</c:v>
                </c:pt>
                <c:pt idx="4976">
                  <c:v>8.6301610963937063E-3</c:v>
                </c:pt>
                <c:pt idx="4977">
                  <c:v>8.6315869314305856E-3</c:v>
                </c:pt>
                <c:pt idx="4978">
                  <c:v>8.6330747592951555E-3</c:v>
                </c:pt>
                <c:pt idx="4979">
                  <c:v>8.6345703362631851E-3</c:v>
                </c:pt>
                <c:pt idx="4980">
                  <c:v>8.636049222854535E-3</c:v>
                </c:pt>
                <c:pt idx="4981">
                  <c:v>8.6375257251063552E-3</c:v>
                </c:pt>
                <c:pt idx="4982">
                  <c:v>8.6389515601432258E-3</c:v>
                </c:pt>
                <c:pt idx="4983">
                  <c:v>8.6403714343312957E-3</c:v>
                </c:pt>
                <c:pt idx="4984">
                  <c:v>8.6417770024821948E-3</c:v>
                </c:pt>
                <c:pt idx="4985">
                  <c:v>8.6431813784633351E-3</c:v>
                </c:pt>
                <c:pt idx="4986">
                  <c:v>8.6445666797282644E-3</c:v>
                </c:pt>
                <c:pt idx="4987">
                  <c:v>8.6459490005687846E-3</c:v>
                </c:pt>
                <c:pt idx="4988">
                  <c:v>8.6471888571225952E-3</c:v>
                </c:pt>
                <c:pt idx="4989">
                  <c:v>8.6484102350450655E-3</c:v>
                </c:pt>
                <c:pt idx="4990">
                  <c:v>8.6498795842783055E-3</c:v>
                </c:pt>
                <c:pt idx="4991">
                  <c:v>8.6513823142649153E-3</c:v>
                </c:pt>
                <c:pt idx="4992">
                  <c:v>8.6526734341185445E-3</c:v>
                </c:pt>
                <c:pt idx="4993">
                  <c:v>8.6539359418978563E-3</c:v>
                </c:pt>
                <c:pt idx="4994">
                  <c:v>8.6553927733485757E-3</c:v>
                </c:pt>
                <c:pt idx="4995">
                  <c:v>8.6568764286189762E-3</c:v>
                </c:pt>
                <c:pt idx="4996">
                  <c:v>8.6581633758784343E-3</c:v>
                </c:pt>
                <c:pt idx="4997">
                  <c:v>8.6594234993182147E-3</c:v>
                </c:pt>
                <c:pt idx="4998">
                  <c:v>8.6607581333682047E-3</c:v>
                </c:pt>
                <c:pt idx="4999">
                  <c:v>8.662103496946065E-3</c:v>
                </c:pt>
                <c:pt idx="5000">
                  <c:v>8.6634619743913149E-3</c:v>
                </c:pt>
                <c:pt idx="5001">
                  <c:v>8.6648222400912151E-3</c:v>
                </c:pt>
                <c:pt idx="5002">
                  <c:v>8.6662313847514043E-3</c:v>
                </c:pt>
                <c:pt idx="5003">
                  <c:v>8.667647086345296E-3</c:v>
                </c:pt>
                <c:pt idx="5004">
                  <c:v>8.6691033217111448E-3</c:v>
                </c:pt>
                <c:pt idx="5005">
                  <c:v>8.6705649218409148E-3</c:v>
                </c:pt>
                <c:pt idx="5006">
                  <c:v>8.671911477588546E-3</c:v>
                </c:pt>
                <c:pt idx="5007">
                  <c:v>8.6732425351292355E-3</c:v>
                </c:pt>
                <c:pt idx="5008">
                  <c:v>8.6746069734233051E-3</c:v>
                </c:pt>
                <c:pt idx="5009">
                  <c:v>8.6759761803964358E-3</c:v>
                </c:pt>
                <c:pt idx="5010">
                  <c:v>8.6773149870405953E-3</c:v>
                </c:pt>
                <c:pt idx="5011">
                  <c:v>8.6786502171754647E-3</c:v>
                </c:pt>
                <c:pt idx="5012">
                  <c:v>8.6800742639576954E-3</c:v>
                </c:pt>
                <c:pt idx="5013">
                  <c:v>8.6815114246073261E-3</c:v>
                </c:pt>
                <c:pt idx="5014">
                  <c:v>8.6829688521429353E-3</c:v>
                </c:pt>
                <c:pt idx="5015">
                  <c:v>8.684429856187826E-3</c:v>
                </c:pt>
                <c:pt idx="5016">
                  <c:v>8.685848538206125E-3</c:v>
                </c:pt>
                <c:pt idx="5017">
                  <c:v>8.6872618554604958E-3</c:v>
                </c:pt>
                <c:pt idx="5018">
                  <c:v>8.688846249075885E-3</c:v>
                </c:pt>
                <c:pt idx="5019">
                  <c:v>8.6904532939167858E-3</c:v>
                </c:pt>
                <c:pt idx="5020">
                  <c:v>8.6919721181951959E-3</c:v>
                </c:pt>
                <c:pt idx="5021">
                  <c:v>8.6934790207759752E-3</c:v>
                </c:pt>
                <c:pt idx="5022">
                  <c:v>8.6951033520784454E-3</c:v>
                </c:pt>
                <c:pt idx="5023">
                  <c:v>8.6967437776727143E-3</c:v>
                </c:pt>
                <c:pt idx="5024">
                  <c:v>8.6983317477973953E-3</c:v>
                </c:pt>
                <c:pt idx="5025">
                  <c:v>8.6999125649035065E-3</c:v>
                </c:pt>
                <c:pt idx="5026">
                  <c:v>8.7015821986569757E-3</c:v>
                </c:pt>
                <c:pt idx="5027">
                  <c:v>8.7032637541080756E-3</c:v>
                </c:pt>
                <c:pt idx="5028">
                  <c:v>8.7049989571985256E-3</c:v>
                </c:pt>
                <c:pt idx="5029">
                  <c:v>8.7067413133075557E-3</c:v>
                </c:pt>
                <c:pt idx="5030">
                  <c:v>8.7083221304136548E-3</c:v>
                </c:pt>
                <c:pt idx="5031">
                  <c:v>8.7098808923791356E-3</c:v>
                </c:pt>
                <c:pt idx="5032">
                  <c:v>8.7115749656127544E-3</c:v>
                </c:pt>
                <c:pt idx="5033">
                  <c:v>8.7132869213928255E-3</c:v>
                </c:pt>
                <c:pt idx="5034">
                  <c:v>8.7149011192522944E-3</c:v>
                </c:pt>
                <c:pt idx="5035">
                  <c:v>8.7165027993292548E-3</c:v>
                </c:pt>
                <c:pt idx="5036">
                  <c:v>8.7181313032258963E-3</c:v>
                </c:pt>
                <c:pt idx="5037">
                  <c:v>8.719762787546945E-3</c:v>
                </c:pt>
                <c:pt idx="5038">
                  <c:v>8.7214246721969459E-3</c:v>
                </c:pt>
                <c:pt idx="5039">
                  <c:v>8.7230907294411249E-3</c:v>
                </c:pt>
                <c:pt idx="5040">
                  <c:v>8.7248318933803963E-3</c:v>
                </c:pt>
                <c:pt idx="5041">
                  <c:v>8.7265837868475242E-3</c:v>
                </c:pt>
                <c:pt idx="5042">
                  <c:v>8.7282504401765861E-3</c:v>
                </c:pt>
                <c:pt idx="5043">
                  <c:v>8.7299057678928964E-3</c:v>
                </c:pt>
                <c:pt idx="5044">
                  <c:v>8.7314925458478153E-3</c:v>
                </c:pt>
                <c:pt idx="5045">
                  <c:v>8.7330703825295158E-3</c:v>
                </c:pt>
                <c:pt idx="5046">
                  <c:v>8.734784126564225E-3</c:v>
                </c:pt>
                <c:pt idx="5047">
                  <c:v>8.7365169453151453E-3</c:v>
                </c:pt>
                <c:pt idx="5048">
                  <c:v>8.7380846485538548E-3</c:v>
                </c:pt>
                <c:pt idx="5049">
                  <c:v>8.7396297005670649E-3</c:v>
                </c:pt>
                <c:pt idx="5050">
                  <c:v>8.741252839699766E-3</c:v>
                </c:pt>
                <c:pt idx="5051">
                  <c:v>8.7428867083603357E-3</c:v>
                </c:pt>
                <c:pt idx="5052">
                  <c:v>8.7444186465061458E-3</c:v>
                </c:pt>
                <c:pt idx="5053">
                  <c:v>8.7459362786147955E-3</c:v>
                </c:pt>
                <c:pt idx="5054">
                  <c:v>8.7473883413864643E-3</c:v>
                </c:pt>
                <c:pt idx="5055">
                  <c:v>8.7488320589697958E-3</c:v>
                </c:pt>
                <c:pt idx="5056">
                  <c:v>8.750458178526906E-3</c:v>
                </c:pt>
                <c:pt idx="5057">
                  <c:v>8.7521093336490451E-3</c:v>
                </c:pt>
                <c:pt idx="5058">
                  <c:v>8.7536025262775451E-3</c:v>
                </c:pt>
                <c:pt idx="5059">
                  <c:v>8.7550742598503147E-3</c:v>
                </c:pt>
                <c:pt idx="5060">
                  <c:v>8.7567462779433065E-3</c:v>
                </c:pt>
                <c:pt idx="5061">
                  <c:v>8.7584445237710949E-3</c:v>
                </c:pt>
                <c:pt idx="5062">
                  <c:v>8.7601272713919657E-3</c:v>
                </c:pt>
                <c:pt idx="5063">
                  <c:v>8.7618076346733052E-3</c:v>
                </c:pt>
                <c:pt idx="5064">
                  <c:v>8.7633276511214758E-3</c:v>
                </c:pt>
                <c:pt idx="5065">
                  <c:v>8.764825612429035E-3</c:v>
                </c:pt>
                <c:pt idx="5066">
                  <c:v>8.7663128442087256E-3</c:v>
                </c:pt>
                <c:pt idx="5067">
                  <c:v>8.7677976916488848E-3</c:v>
                </c:pt>
                <c:pt idx="5068">
                  <c:v>8.7692753860704655E-3</c:v>
                </c:pt>
                <c:pt idx="5069">
                  <c:v>8.7707524844071651E-3</c:v>
                </c:pt>
                <c:pt idx="5070">
                  <c:v>8.7721747429347543E-3</c:v>
                </c:pt>
                <c:pt idx="5071">
                  <c:v>8.7735898484437649E-3</c:v>
                </c:pt>
                <c:pt idx="5072">
                  <c:v>8.7750258169236352E-3</c:v>
                </c:pt>
                <c:pt idx="5073">
                  <c:v>8.7764641697430264E-3</c:v>
                </c:pt>
                <c:pt idx="5074">
                  <c:v>8.7779967039737141E-3</c:v>
                </c:pt>
                <c:pt idx="5075">
                  <c:v>8.7795423520718053E-3</c:v>
                </c:pt>
                <c:pt idx="5076">
                  <c:v>8.7811058827163453E-3</c:v>
                </c:pt>
                <c:pt idx="5077">
                  <c:v>8.7826717977004046E-3</c:v>
                </c:pt>
                <c:pt idx="5078">
                  <c:v>8.7842430774484059E-3</c:v>
                </c:pt>
                <c:pt idx="5079">
                  <c:v>8.7858149532812849E-3</c:v>
                </c:pt>
                <c:pt idx="5080">
                  <c:v>8.7872890711935756E-3</c:v>
                </c:pt>
                <c:pt idx="5081">
                  <c:v>8.7887500752384749E-3</c:v>
                </c:pt>
                <c:pt idx="5082">
                  <c:v>8.7901592198986658E-3</c:v>
                </c:pt>
                <c:pt idx="5083">
                  <c:v>8.7915606154553953E-3</c:v>
                </c:pt>
                <c:pt idx="5084">
                  <c:v>8.7930830162431042E-3</c:v>
                </c:pt>
                <c:pt idx="5085">
                  <c:v>8.7946209152377254E-3</c:v>
                </c:pt>
                <c:pt idx="5086">
                  <c:v>8.7960622484815256E-3</c:v>
                </c:pt>
                <c:pt idx="5087">
                  <c:v>8.7974904678579362E-3</c:v>
                </c:pt>
                <c:pt idx="5088">
                  <c:v>8.7989246480831545E-3</c:v>
                </c:pt>
                <c:pt idx="5089">
                  <c:v>8.8003600204781453E-3</c:v>
                </c:pt>
                <c:pt idx="5090">
                  <c:v>8.8017977772126554E-3</c:v>
                </c:pt>
                <c:pt idx="5091">
                  <c:v>8.8032361300320449E-3</c:v>
                </c:pt>
                <c:pt idx="5092">
                  <c:v>8.8047227657268561E-3</c:v>
                </c:pt>
                <c:pt idx="5093">
                  <c:v>8.8062159583553561E-3</c:v>
                </c:pt>
                <c:pt idx="5094">
                  <c:v>8.8076608681084446E-3</c:v>
                </c:pt>
                <c:pt idx="5095">
                  <c:v>8.8090992209278445E-3</c:v>
                </c:pt>
                <c:pt idx="5096">
                  <c:v>8.8106460611956944E-3</c:v>
                </c:pt>
                <c:pt idx="5097">
                  <c:v>8.8122078035855859E-3</c:v>
                </c:pt>
                <c:pt idx="5098">
                  <c:v>8.8136270816887644E-3</c:v>
                </c:pt>
                <c:pt idx="5099">
                  <c:v>8.8150272850757352E-3</c:v>
                </c:pt>
                <c:pt idx="5100">
                  <c:v>8.8163935116244551E-3</c:v>
                </c:pt>
                <c:pt idx="5101">
                  <c:v>8.8177543734092347E-3</c:v>
                </c:pt>
                <c:pt idx="5102">
                  <c:v>8.8192457777830861E-3</c:v>
                </c:pt>
                <c:pt idx="5103">
                  <c:v>8.8207544686185156E-3</c:v>
                </c:pt>
                <c:pt idx="5104">
                  <c:v>8.8221880527588562E-3</c:v>
                </c:pt>
                <c:pt idx="5105">
                  <c:v>8.8236109073713247E-3</c:v>
                </c:pt>
                <c:pt idx="5106">
                  <c:v>8.8250552210395357E-3</c:v>
                </c:pt>
                <c:pt idx="5107">
                  <c:v>8.8265025151321556E-3</c:v>
                </c:pt>
                <c:pt idx="5108">
                  <c:v>8.8279557700735849E-3</c:v>
                </c:pt>
                <c:pt idx="5109">
                  <c:v>8.8294096210999058E-3</c:v>
                </c:pt>
                <c:pt idx="5110">
                  <c:v>8.8308807585877856E-3</c:v>
                </c:pt>
                <c:pt idx="5111">
                  <c:v>8.8323536843303158E-3</c:v>
                </c:pt>
                <c:pt idx="5112">
                  <c:v>8.8342927484502849E-3</c:v>
                </c:pt>
                <c:pt idx="5113">
                  <c:v>8.8362944014828259E-3</c:v>
                </c:pt>
                <c:pt idx="5114">
                  <c:v>8.8383544708337657E-3</c:v>
                </c:pt>
                <c:pt idx="5115">
                  <c:v>8.8404222892881756E-3</c:v>
                </c:pt>
                <c:pt idx="5116">
                  <c:v>8.8424436131218052E-3</c:v>
                </c:pt>
                <c:pt idx="5117">
                  <c:v>8.8444583800217462E-3</c:v>
                </c:pt>
                <c:pt idx="5118">
                  <c:v>8.8464701664972747E-3</c:v>
                </c:pt>
                <c:pt idx="5119">
                  <c:v>8.8484819529728049E-3</c:v>
                </c:pt>
                <c:pt idx="5120">
                  <c:v>8.8505301006261156E-3</c:v>
                </c:pt>
                <c:pt idx="5121">
                  <c:v>8.8525830169584752E-3</c:v>
                </c:pt>
                <c:pt idx="5122">
                  <c:v>8.8545912269247153E-3</c:v>
                </c:pt>
                <c:pt idx="5123">
                  <c:v>8.8565928799572563E-3</c:v>
                </c:pt>
                <c:pt idx="5124">
                  <c:v>8.8585849956316944E-3</c:v>
                </c:pt>
                <c:pt idx="5125">
                  <c:v>8.860575919136365E-3</c:v>
                </c:pt>
                <c:pt idx="5126">
                  <c:v>8.8626353924024254E-3</c:v>
                </c:pt>
                <c:pt idx="5127">
                  <c:v>8.8647044030265958E-3</c:v>
                </c:pt>
                <c:pt idx="5128">
                  <c:v>8.866593396016505E-3</c:v>
                </c:pt>
                <c:pt idx="5129">
                  <c:v>8.868457949526275E-3</c:v>
                </c:pt>
                <c:pt idx="5130">
                  <c:v>8.870451853455346E-3</c:v>
                </c:pt>
                <c:pt idx="5131">
                  <c:v>8.8724636399308745E-3</c:v>
                </c:pt>
                <c:pt idx="5132">
                  <c:v>8.8744563516901954E-3</c:v>
                </c:pt>
                <c:pt idx="5133">
                  <c:v>8.8764466791099849E-3</c:v>
                </c:pt>
                <c:pt idx="5134">
                  <c:v>8.8784560812459855E-3</c:v>
                </c:pt>
                <c:pt idx="5135">
                  <c:v>8.8804672716366346E-3</c:v>
                </c:pt>
                <c:pt idx="5136">
                  <c:v>8.8824844228761052E-3</c:v>
                </c:pt>
                <c:pt idx="5137">
                  <c:v>8.8845027662853241E-3</c:v>
                </c:pt>
                <c:pt idx="5138">
                  <c:v>8.8860698734391542E-3</c:v>
                </c:pt>
                <c:pt idx="5139">
                  <c:v>8.8875761799350542E-3</c:v>
                </c:pt>
                <c:pt idx="5140">
                  <c:v>8.8890580469508044E-3</c:v>
                </c:pt>
                <c:pt idx="5141">
                  <c:v>8.890536933542156E-3</c:v>
                </c:pt>
                <c:pt idx="5142">
                  <c:v>8.8919955532475257E-3</c:v>
                </c:pt>
                <c:pt idx="5143">
                  <c:v>8.8934523846982451E-3</c:v>
                </c:pt>
                <c:pt idx="5144">
                  <c:v>8.8948990827059857E-3</c:v>
                </c:pt>
                <c:pt idx="5145">
                  <c:v>8.8963445885439554E-3</c:v>
                </c:pt>
                <c:pt idx="5146">
                  <c:v>8.8978300320689957E-3</c:v>
                </c:pt>
                <c:pt idx="5147">
                  <c:v>8.8993208403579747E-3</c:v>
                </c:pt>
                <c:pt idx="5148">
                  <c:v>8.9008623158618946E-3</c:v>
                </c:pt>
                <c:pt idx="5149">
                  <c:v>8.9024115404692742E-3</c:v>
                </c:pt>
                <c:pt idx="5150">
                  <c:v>8.9038695640897558E-3</c:v>
                </c:pt>
                <c:pt idx="5151">
                  <c:v>8.9053150699277342E-3</c:v>
                </c:pt>
                <c:pt idx="5152">
                  <c:v>8.9067242145879251E-3</c:v>
                </c:pt>
                <c:pt idx="5153">
                  <c:v>8.9081291866539465E-3</c:v>
                </c:pt>
                <c:pt idx="5154">
                  <c:v>8.909656356120706E-3</c:v>
                </c:pt>
                <c:pt idx="5155">
                  <c:v>8.9112002159641452E-3</c:v>
                </c:pt>
                <c:pt idx="5156">
                  <c:v>8.9126934085926555E-3</c:v>
                </c:pt>
                <c:pt idx="5157">
                  <c:v>8.9141794482025753E-3</c:v>
                </c:pt>
                <c:pt idx="5158">
                  <c:v>8.9157131746030356E-3</c:v>
                </c:pt>
                <c:pt idx="5159">
                  <c:v>8.9172534579371847E-3</c:v>
                </c:pt>
                <c:pt idx="5160">
                  <c:v>8.918779435234175E-3</c:v>
                </c:pt>
                <c:pt idx="5161">
                  <c:v>8.9203036242765255E-3</c:v>
                </c:pt>
                <c:pt idx="5162">
                  <c:v>8.9217580713877257E-3</c:v>
                </c:pt>
                <c:pt idx="5163">
                  <c:v>8.923202981140816E-3</c:v>
                </c:pt>
                <c:pt idx="5164">
                  <c:v>8.9246627930159445E-3</c:v>
                </c:pt>
                <c:pt idx="5165">
                  <c:v>8.9261243931457249E-3</c:v>
                </c:pt>
                <c:pt idx="5166">
                  <c:v>8.9275454595035553E-3</c:v>
                </c:pt>
                <c:pt idx="5167">
                  <c:v>8.9289599689276761E-3</c:v>
                </c:pt>
                <c:pt idx="5168">
                  <c:v>8.9303834196250344E-3</c:v>
                </c:pt>
                <c:pt idx="5169">
                  <c:v>8.9318080624921463E-3</c:v>
                </c:pt>
                <c:pt idx="5170">
                  <c:v>8.9333405967228444E-3</c:v>
                </c:pt>
                <c:pt idx="5171">
                  <c:v>8.9348874369906944E-3</c:v>
                </c:pt>
                <c:pt idx="5172">
                  <c:v>8.9363895708924161E-3</c:v>
                </c:pt>
                <c:pt idx="5173">
                  <c:v>8.9378857439453355E-3</c:v>
                </c:pt>
                <c:pt idx="5174">
                  <c:v>8.9393980112900447E-3</c:v>
                </c:pt>
                <c:pt idx="5175">
                  <c:v>8.9409120668894042E-3</c:v>
                </c:pt>
                <c:pt idx="5176">
                  <c:v>8.9424803662130053E-3</c:v>
                </c:pt>
                <c:pt idx="5177">
                  <c:v>8.9440570107249349E-3</c:v>
                </c:pt>
                <c:pt idx="5178">
                  <c:v>8.9455335129767551E-3</c:v>
                </c:pt>
                <c:pt idx="5179">
                  <c:v>8.9469974974460548E-3</c:v>
                </c:pt>
                <c:pt idx="5180">
                  <c:v>8.9484453876235558E-3</c:v>
                </c:pt>
                <c:pt idx="5181">
                  <c:v>8.9498914895464153E-3</c:v>
                </c:pt>
                <c:pt idx="5182">
                  <c:v>8.9513375914692644E-3</c:v>
                </c:pt>
                <c:pt idx="5183">
                  <c:v>8.9527836933921152E-3</c:v>
                </c:pt>
                <c:pt idx="5184">
                  <c:v>8.9543060941798258E-3</c:v>
                </c:pt>
                <c:pt idx="5185">
                  <c:v>8.9558380323256359E-3</c:v>
                </c:pt>
                <c:pt idx="5186">
                  <c:v>8.9573431466517753E-3</c:v>
                </c:pt>
                <c:pt idx="5187">
                  <c:v>8.958844684468616E-3</c:v>
                </c:pt>
                <c:pt idx="5188">
                  <c:v>8.9603784108690746E-3</c:v>
                </c:pt>
                <c:pt idx="5189">
                  <c:v>8.9619169059485856E-3</c:v>
                </c:pt>
                <c:pt idx="5190">
                  <c:v>8.9634971269698053E-3</c:v>
                </c:pt>
                <c:pt idx="5191">
                  <c:v>8.9650833088398448E-3</c:v>
                </c:pt>
                <c:pt idx="5192">
                  <c:v>8.9666694907098859E-3</c:v>
                </c:pt>
                <c:pt idx="5193">
                  <c:v>8.9682556725799254E-3</c:v>
                </c:pt>
                <c:pt idx="5194">
                  <c:v>8.9699080198718251E-3</c:v>
                </c:pt>
                <c:pt idx="5195">
                  <c:v>8.9715699045218346E-3</c:v>
                </c:pt>
                <c:pt idx="5196">
                  <c:v>8.9730714423386856E-3</c:v>
                </c:pt>
                <c:pt idx="5197">
                  <c:v>8.9745509250149062E-3</c:v>
                </c:pt>
                <c:pt idx="5198">
                  <c:v>8.9760518667468762E-3</c:v>
                </c:pt>
                <c:pt idx="5199">
                  <c:v>8.9775563849881258E-3</c:v>
                </c:pt>
                <c:pt idx="5200">
                  <c:v>8.9790686523328455E-3</c:v>
                </c:pt>
                <c:pt idx="5201">
                  <c:v>8.9805815157624463E-3</c:v>
                </c:pt>
                <c:pt idx="5202">
                  <c:v>8.9821063008896744E-3</c:v>
                </c:pt>
                <c:pt idx="5203">
                  <c:v>8.9836334703564356E-3</c:v>
                </c:pt>
                <c:pt idx="5204">
                  <c:v>8.9852601859984251E-3</c:v>
                </c:pt>
                <c:pt idx="5205">
                  <c:v>8.9869000155078042E-3</c:v>
                </c:pt>
                <c:pt idx="5206">
                  <c:v>8.9884689109162846E-3</c:v>
                </c:pt>
                <c:pt idx="5207">
                  <c:v>8.9900282689666447E-3</c:v>
                </c:pt>
                <c:pt idx="5208">
                  <c:v>8.991598952629765E-3</c:v>
                </c:pt>
                <c:pt idx="5209">
                  <c:v>8.9931714245475251E-3</c:v>
                </c:pt>
                <c:pt idx="5210">
                  <c:v>8.9946741545341349E-3</c:v>
                </c:pt>
                <c:pt idx="5211">
                  <c:v>8.9961679432475246E-3</c:v>
                </c:pt>
                <c:pt idx="5212">
                  <c:v>8.9977398190804053E-3</c:v>
                </c:pt>
                <c:pt idx="5213">
                  <c:v>8.9993224244411547E-3</c:v>
                </c:pt>
                <c:pt idx="5214">
                  <c:v>9.0008233661731142E-3</c:v>
                </c:pt>
                <c:pt idx="5215">
                  <c:v>9.0023135783772155E-3</c:v>
                </c:pt>
                <c:pt idx="5216">
                  <c:v>9.0037209347827649E-3</c:v>
                </c:pt>
                <c:pt idx="5217">
                  <c:v>9.0051169655755558E-3</c:v>
                </c:pt>
                <c:pt idx="5218">
                  <c:v>9.0070250332816865E-3</c:v>
                </c:pt>
                <c:pt idx="5219">
                  <c:v>9.0090022468340761E-3</c:v>
                </c:pt>
                <c:pt idx="5220">
                  <c:v>9.0108864711449348E-3</c:v>
                </c:pt>
                <c:pt idx="5221">
                  <c:v>9.0127581776732763E-3</c:v>
                </c:pt>
                <c:pt idx="5222">
                  <c:v>9.014327073081755E-3</c:v>
                </c:pt>
                <c:pt idx="5223">
                  <c:v>9.0158548386333956E-3</c:v>
                </c:pt>
                <c:pt idx="5224">
                  <c:v>9.0176758779467962E-3</c:v>
                </c:pt>
                <c:pt idx="5225">
                  <c:v>9.019536854947276E-3</c:v>
                </c:pt>
                <c:pt idx="5226">
                  <c:v>9.0214443265685153E-3</c:v>
                </c:pt>
                <c:pt idx="5227">
                  <c:v>9.0233583551234554E-3</c:v>
                </c:pt>
                <c:pt idx="5228">
                  <c:v>9.0252425794343141E-3</c:v>
                </c:pt>
                <c:pt idx="5229">
                  <c:v>9.0271232272358861E-3</c:v>
                </c:pt>
                <c:pt idx="5230">
                  <c:v>9.0290318910268858E-3</c:v>
                </c:pt>
                <c:pt idx="5231">
                  <c:v>9.0309441313271861E-3</c:v>
                </c:pt>
                <c:pt idx="5232">
                  <c:v>9.0328420655903258E-3</c:v>
                </c:pt>
                <c:pt idx="5233">
                  <c:v>9.034737615513936E-3</c:v>
                </c:pt>
                <c:pt idx="5234">
                  <c:v>9.036581306052836E-3</c:v>
                </c:pt>
                <c:pt idx="5235">
                  <c:v>9.0384184396580455E-3</c:v>
                </c:pt>
                <c:pt idx="5236">
                  <c:v>9.0403950571255644E-3</c:v>
                </c:pt>
                <c:pt idx="5237">
                  <c:v>9.042391345394165E-3</c:v>
                </c:pt>
                <c:pt idx="5238">
                  <c:v>9.044280338384076E-3</c:v>
                </c:pt>
                <c:pt idx="5239">
                  <c:v>9.0461550253368352E-3</c:v>
                </c:pt>
                <c:pt idx="5240">
                  <c:v>9.0480833599289358E-3</c:v>
                </c:pt>
                <c:pt idx="5241">
                  <c:v>9.0500188475396166E-3</c:v>
                </c:pt>
                <c:pt idx="5242">
                  <c:v>9.0520449400523055E-3</c:v>
                </c:pt>
                <c:pt idx="5243">
                  <c:v>9.0540823581777355E-3</c:v>
                </c:pt>
                <c:pt idx="5244">
                  <c:v>9.055560648684206E-3</c:v>
                </c:pt>
                <c:pt idx="5245">
                  <c:v>9.056963236410696E-3</c:v>
                </c:pt>
                <c:pt idx="5246">
                  <c:v>9.0584921941321041E-3</c:v>
                </c:pt>
                <c:pt idx="5247">
                  <c:v>9.0600378422301849E-3</c:v>
                </c:pt>
                <c:pt idx="5248">
                  <c:v>9.061938160832856E-3</c:v>
                </c:pt>
                <c:pt idx="5249">
                  <c:v>9.0638855701411659E-3</c:v>
                </c:pt>
                <c:pt idx="5250">
                  <c:v>9.065464002907744E-3</c:v>
                </c:pt>
                <c:pt idx="5251">
                  <c:v>9.0669923645442657E-3</c:v>
                </c:pt>
                <c:pt idx="5252">
                  <c:v>9.0684134309020857E-3</c:v>
                </c:pt>
                <c:pt idx="5253">
                  <c:v>9.0698195951378763E-3</c:v>
                </c:pt>
                <c:pt idx="5254">
                  <c:v>9.0713104034268553E-3</c:v>
                </c:pt>
                <c:pt idx="5255">
                  <c:v>9.0728131334134651E-3</c:v>
                </c:pt>
                <c:pt idx="5256">
                  <c:v>9.0743885857556342E-3</c:v>
                </c:pt>
                <c:pt idx="5257">
                  <c:v>9.0759741715407856E-3</c:v>
                </c:pt>
                <c:pt idx="5258">
                  <c:v>9.0775418747794951E-3</c:v>
                </c:pt>
                <c:pt idx="5259">
                  <c:v>9.079107193678675E-3</c:v>
                </c:pt>
                <c:pt idx="5260">
                  <c:v>9.0807470231880644E-3</c:v>
                </c:pt>
                <c:pt idx="5261">
                  <c:v>9.082397582225326E-3</c:v>
                </c:pt>
                <c:pt idx="5262">
                  <c:v>9.0839009082968152E-3</c:v>
                </c:pt>
                <c:pt idx="5263">
                  <c:v>9.0853845635672156E-3</c:v>
                </c:pt>
                <c:pt idx="5264">
                  <c:v>9.0869653806733147E-3</c:v>
                </c:pt>
                <c:pt idx="5265">
                  <c:v>9.0885599077317053E-3</c:v>
                </c:pt>
                <c:pt idx="5266">
                  <c:v>9.0900137587580157E-3</c:v>
                </c:pt>
                <c:pt idx="5267">
                  <c:v>9.0914479389832357E-3</c:v>
                </c:pt>
                <c:pt idx="5268">
                  <c:v>9.0930043166091955E-3</c:v>
                </c:pt>
                <c:pt idx="5269">
                  <c:v>9.0945779806967247E-3</c:v>
                </c:pt>
                <c:pt idx="5270">
                  <c:v>9.0961558173784148E-3</c:v>
                </c:pt>
                <c:pt idx="5271">
                  <c:v>9.0977348462298758E-3</c:v>
                </c:pt>
                <c:pt idx="5272">
                  <c:v>9.0992453253199556E-3</c:v>
                </c:pt>
                <c:pt idx="5273">
                  <c:v>9.1007462670519151E-3</c:v>
                </c:pt>
                <c:pt idx="5274">
                  <c:v>9.1021643529853348E-3</c:v>
                </c:pt>
                <c:pt idx="5275">
                  <c:v>9.1035711133059943E-3</c:v>
                </c:pt>
                <c:pt idx="5276">
                  <c:v>9.1050666902740343E-3</c:v>
                </c:pt>
                <c:pt idx="5277">
                  <c:v>9.1065735928548153E-3</c:v>
                </c:pt>
                <c:pt idx="5278">
                  <c:v>9.1081514295365054E-3</c:v>
                </c:pt>
                <c:pt idx="5279">
                  <c:v>9.1097393996611951E-3</c:v>
                </c:pt>
                <c:pt idx="5280">
                  <c:v>9.1112653769581855E-3</c:v>
                </c:pt>
                <c:pt idx="5281">
                  <c:v>9.1127836051517249E-3</c:v>
                </c:pt>
                <c:pt idx="5282">
                  <c:v>9.1142374561780353E-3</c:v>
                </c:pt>
                <c:pt idx="5283">
                  <c:v>9.1156823659311256E-3</c:v>
                </c:pt>
                <c:pt idx="5284">
                  <c:v>9.1170831654029741E-3</c:v>
                </c:pt>
                <c:pt idx="5285">
                  <c:v>9.1184774079411252E-3</c:v>
                </c:pt>
                <c:pt idx="5286">
                  <c:v>9.1199032429780062E-3</c:v>
                </c:pt>
                <c:pt idx="5287">
                  <c:v>9.1213332506090549E-3</c:v>
                </c:pt>
                <c:pt idx="5288">
                  <c:v>9.122806176351585E-3</c:v>
                </c:pt>
                <c:pt idx="5289">
                  <c:v>9.1242844668580556E-3</c:v>
                </c:pt>
                <c:pt idx="5290">
                  <c:v>9.1257037449612357E-3</c:v>
                </c:pt>
                <c:pt idx="5291">
                  <c:v>9.1271146778760665E-3</c:v>
                </c:pt>
                <c:pt idx="5292">
                  <c:v>9.1288278258258963E-3</c:v>
                </c:pt>
                <c:pt idx="5293">
                  <c:v>9.1305826997174454E-3</c:v>
                </c:pt>
                <c:pt idx="5294">
                  <c:v>9.132033570319345E-3</c:v>
                </c:pt>
                <c:pt idx="5295">
                  <c:v>9.1334439071493051E-3</c:v>
                </c:pt>
                <c:pt idx="5296">
                  <c:v>9.1348852403931053E-3</c:v>
                </c:pt>
                <c:pt idx="5297">
                  <c:v>9.1363307462310854E-3</c:v>
                </c:pt>
                <c:pt idx="5298">
                  <c:v>9.137816189756124E-3</c:v>
                </c:pt>
                <c:pt idx="5299">
                  <c:v>9.1393064019602149E-3</c:v>
                </c:pt>
                <c:pt idx="5300">
                  <c:v>9.1408866229814451E-3</c:v>
                </c:pt>
                <c:pt idx="5301">
                  <c:v>9.1424787657002956E-3</c:v>
                </c:pt>
                <c:pt idx="5302">
                  <c:v>9.1439803035171449E-3</c:v>
                </c:pt>
                <c:pt idx="5303">
                  <c:v>9.145468727466596E-3</c:v>
                </c:pt>
                <c:pt idx="5304">
                  <c:v>9.1469774183020255E-3</c:v>
                </c:pt>
                <c:pt idx="5305">
                  <c:v>9.1484878973920949E-3</c:v>
                </c:pt>
                <c:pt idx="5306">
                  <c:v>9.1501009030818051E-3</c:v>
                </c:pt>
                <c:pt idx="5307">
                  <c:v>9.1517276187237945E-3</c:v>
                </c:pt>
                <c:pt idx="5308">
                  <c:v>9.153224387861595E-3</c:v>
                </c:pt>
                <c:pt idx="5309">
                  <c:v>9.1547032744529362E-3</c:v>
                </c:pt>
                <c:pt idx="5310">
                  <c:v>9.1562548833998454E-3</c:v>
                </c:pt>
                <c:pt idx="5311">
                  <c:v>9.1578172218746163E-3</c:v>
                </c:pt>
                <c:pt idx="5312">
                  <c:v>9.1593056458240656E-3</c:v>
                </c:pt>
                <c:pt idx="5313">
                  <c:v>9.1607839363305257E-3</c:v>
                </c:pt>
                <c:pt idx="5314">
                  <c:v>9.162349255229716E-3</c:v>
                </c:pt>
                <c:pt idx="5315">
                  <c:v>9.163926495826525E-3</c:v>
                </c:pt>
                <c:pt idx="5316">
                  <c:v>9.1654149197759743E-3</c:v>
                </c:pt>
                <c:pt idx="5317">
                  <c:v>9.1668914220277946E-3</c:v>
                </c:pt>
                <c:pt idx="5318">
                  <c:v>9.168299374518225E-3</c:v>
                </c:pt>
                <c:pt idx="5319">
                  <c:v>9.1696989818203147E-3</c:v>
                </c:pt>
                <c:pt idx="5320">
                  <c:v>9.1711832331755946E-3</c:v>
                </c:pt>
                <c:pt idx="5321">
                  <c:v>9.1726794062285053E-3</c:v>
                </c:pt>
                <c:pt idx="5322">
                  <c:v>9.1741487554617453E-3</c:v>
                </c:pt>
                <c:pt idx="5323">
                  <c:v>9.1756145281856952E-3</c:v>
                </c:pt>
                <c:pt idx="5324">
                  <c:v>9.1771691175570064E-3</c:v>
                </c:pt>
                <c:pt idx="5325">
                  <c:v>9.1787362247108348E-3</c:v>
                </c:pt>
                <c:pt idx="5326">
                  <c:v>9.1801572910686548E-3</c:v>
                </c:pt>
                <c:pt idx="5327">
                  <c:v>9.1815592827102759E-3</c:v>
                </c:pt>
                <c:pt idx="5328">
                  <c:v>9.1830226710946945E-3</c:v>
                </c:pt>
                <c:pt idx="5329">
                  <c:v>9.1844950007523348E-3</c:v>
                </c:pt>
                <c:pt idx="5330">
                  <c:v>9.1859154710252858E-3</c:v>
                </c:pt>
                <c:pt idx="5331">
                  <c:v>9.1873287882796445E-3</c:v>
                </c:pt>
                <c:pt idx="5332">
                  <c:v>9.1887421055340153E-3</c:v>
                </c:pt>
                <c:pt idx="5333">
                  <c:v>9.1901554227883757E-3</c:v>
                </c:pt>
                <c:pt idx="5334">
                  <c:v>9.1916659018784451E-3</c:v>
                </c:pt>
                <c:pt idx="5335">
                  <c:v>9.1931894948359145E-3</c:v>
                </c:pt>
                <c:pt idx="5336">
                  <c:v>9.1947780610454853E-3</c:v>
                </c:pt>
                <c:pt idx="5337">
                  <c:v>9.1963755685282762E-3</c:v>
                </c:pt>
                <c:pt idx="5338">
                  <c:v>9.1978091526686151E-3</c:v>
                </c:pt>
                <c:pt idx="5339">
                  <c:v>9.1992206816683356E-3</c:v>
                </c:pt>
                <c:pt idx="5340">
                  <c:v>9.2012652528123545E-3</c:v>
                </c:pt>
                <c:pt idx="5341">
                  <c:v>9.2033956601793258E-3</c:v>
                </c:pt>
                <c:pt idx="5342">
                  <c:v>9.2055689856577853E-3</c:v>
                </c:pt>
                <c:pt idx="5343">
                  <c:v>9.207748271985056E-3</c:v>
                </c:pt>
                <c:pt idx="5344">
                  <c:v>9.2098220512882752E-3</c:v>
                </c:pt>
                <c:pt idx="5345">
                  <c:v>9.211882120639215E-3</c:v>
                </c:pt>
                <c:pt idx="5346">
                  <c:v>9.2140065671573752E-3</c:v>
                </c:pt>
                <c:pt idx="5347">
                  <c:v>9.2161387627789949E-3</c:v>
                </c:pt>
                <c:pt idx="5348">
                  <c:v>9.2182721505703752E-3</c:v>
                </c:pt>
                <c:pt idx="5349">
                  <c:v>9.2204055383617554E-3</c:v>
                </c:pt>
                <c:pt idx="5350">
                  <c:v>9.2225425026624345E-3</c:v>
                </c:pt>
                <c:pt idx="5351">
                  <c:v>9.224680063047986E-3</c:v>
                </c:pt>
                <c:pt idx="5352">
                  <c:v>9.226849215932276E-3</c:v>
                </c:pt>
                <c:pt idx="5353">
                  <c:v>9.2290225414107252E-3</c:v>
                </c:pt>
                <c:pt idx="5354">
                  <c:v>9.2312703774993857E-3</c:v>
                </c:pt>
                <c:pt idx="5355">
                  <c:v>9.2335289431159148E-3</c:v>
                </c:pt>
                <c:pt idx="5356">
                  <c:v>9.2357225354803354E-3</c:v>
                </c:pt>
                <c:pt idx="5357">
                  <c:v>9.2379083787413052E-3</c:v>
                </c:pt>
                <c:pt idx="5358">
                  <c:v>9.2400691864372459E-3</c:v>
                </c:pt>
                <c:pt idx="5359">
                  <c:v>9.2422276097936552E-3</c:v>
                </c:pt>
                <c:pt idx="5360">
                  <c:v>9.2444349121103657E-3</c:v>
                </c:pt>
                <c:pt idx="5361">
                  <c:v>9.2466493674456546E-3</c:v>
                </c:pt>
                <c:pt idx="5362">
                  <c:v>9.2487756022184547E-3</c:v>
                </c:pt>
                <c:pt idx="5363">
                  <c:v>9.2508899152936256E-3</c:v>
                </c:pt>
                <c:pt idx="5364">
                  <c:v>9.2530662211964855E-3</c:v>
                </c:pt>
                <c:pt idx="5365">
                  <c:v>9.2552502762028154E-3</c:v>
                </c:pt>
                <c:pt idx="5366">
                  <c:v>9.2567995008101846E-3</c:v>
                </c:pt>
                <c:pt idx="5367">
                  <c:v>9.2582628891946152E-3</c:v>
                </c:pt>
                <c:pt idx="5368">
                  <c:v>9.2597262775790355E-3</c:v>
                </c:pt>
                <c:pt idx="5369">
                  <c:v>9.2611890698785764E-3</c:v>
                </c:pt>
                <c:pt idx="5370">
                  <c:v>9.262728161042965E-3</c:v>
                </c:pt>
                <c:pt idx="5371">
                  <c:v>9.2642773856503463E-3</c:v>
                </c:pt>
                <c:pt idx="5372">
                  <c:v>9.2658325711065352E-3</c:v>
                </c:pt>
                <c:pt idx="5373">
                  <c:v>9.2673883526476156E-3</c:v>
                </c:pt>
                <c:pt idx="5374">
                  <c:v>9.2689137338597249E-3</c:v>
                </c:pt>
                <c:pt idx="5375">
                  <c:v>9.2704349424776646E-3</c:v>
                </c:pt>
                <c:pt idx="5376">
                  <c:v>9.2718589892598954E-3</c:v>
                </c:pt>
                <c:pt idx="5377">
                  <c:v>9.2732705182596159E-3</c:v>
                </c:pt>
                <c:pt idx="5378">
                  <c:v>9.2748060329147248E-3</c:v>
                </c:pt>
                <c:pt idx="5379">
                  <c:v>9.2763588340313858E-3</c:v>
                </c:pt>
                <c:pt idx="5380">
                  <c:v>9.2778860034981453E-3</c:v>
                </c:pt>
                <c:pt idx="5381">
                  <c:v>9.2794101925404958E-3</c:v>
                </c:pt>
                <c:pt idx="5382">
                  <c:v>9.2808211254553352E-3</c:v>
                </c:pt>
                <c:pt idx="5383">
                  <c:v>9.282216560163245E-3</c:v>
                </c:pt>
                <c:pt idx="5384">
                  <c:v>9.2836882937360147E-3</c:v>
                </c:pt>
                <c:pt idx="5385">
                  <c:v>9.285170756836646E-3</c:v>
                </c:pt>
                <c:pt idx="5386">
                  <c:v>9.2865602306957448E-3</c:v>
                </c:pt>
                <c:pt idx="5387">
                  <c:v>9.2879365906874452E-3</c:v>
                </c:pt>
                <c:pt idx="5388">
                  <c:v>9.2894285911461847E-3</c:v>
                </c:pt>
                <c:pt idx="5389">
                  <c:v>9.2909366858967349E-3</c:v>
                </c:pt>
                <c:pt idx="5390">
                  <c:v>9.2924960439471054E-3</c:v>
                </c:pt>
                <c:pt idx="5391">
                  <c:v>9.294062555016044E-3</c:v>
                </c:pt>
                <c:pt idx="5392">
                  <c:v>9.2955599202387256E-3</c:v>
                </c:pt>
                <c:pt idx="5393">
                  <c:v>9.2970471520184145E-3</c:v>
                </c:pt>
                <c:pt idx="5394">
                  <c:v>9.2984747753099353E-3</c:v>
                </c:pt>
                <c:pt idx="5395">
                  <c:v>9.2998940534131155E-3</c:v>
                </c:pt>
                <c:pt idx="5396">
                  <c:v>9.3015207690551049E-3</c:v>
                </c:pt>
                <c:pt idx="5397">
                  <c:v>9.3031760967714153E-3</c:v>
                </c:pt>
                <c:pt idx="5398">
                  <c:v>9.3046734619940952E-3</c:v>
                </c:pt>
                <c:pt idx="5399">
                  <c:v>9.3061493681610256E-3</c:v>
                </c:pt>
                <c:pt idx="5400">
                  <c:v>9.3080538593578645E-3</c:v>
                </c:pt>
                <c:pt idx="5401">
                  <c:v>9.3100155747033349E-3</c:v>
                </c:pt>
                <c:pt idx="5402">
                  <c:v>9.3119361601919758E-3</c:v>
                </c:pt>
                <c:pt idx="5403">
                  <c:v>9.3138513809166747E-3</c:v>
                </c:pt>
                <c:pt idx="5404">
                  <c:v>9.3156777849940156E-3</c:v>
                </c:pt>
                <c:pt idx="5405">
                  <c:v>9.3174916712888446E-3</c:v>
                </c:pt>
                <c:pt idx="5406">
                  <c:v>9.3194152372018859E-3</c:v>
                </c:pt>
                <c:pt idx="5407">
                  <c:v>9.3213531091520946E-3</c:v>
                </c:pt>
                <c:pt idx="5408">
                  <c:v>9.3233571465241652E-3</c:v>
                </c:pt>
                <c:pt idx="5409">
                  <c:v>9.3253707212543353E-3</c:v>
                </c:pt>
                <c:pt idx="5410">
                  <c:v>9.3273044206103745E-3</c:v>
                </c:pt>
                <c:pt idx="5411">
                  <c:v>9.3292279865234157E-3</c:v>
                </c:pt>
                <c:pt idx="5412">
                  <c:v>9.3311473798422945E-3</c:v>
                </c:pt>
                <c:pt idx="5413">
                  <c:v>9.3330661770762852E-3</c:v>
                </c:pt>
                <c:pt idx="5414">
                  <c:v>9.3348878124745755E-3</c:v>
                </c:pt>
                <c:pt idx="5415">
                  <c:v>9.3366963340054659E-3</c:v>
                </c:pt>
                <c:pt idx="5416">
                  <c:v>9.338549561902474E-3</c:v>
                </c:pt>
                <c:pt idx="5417">
                  <c:v>9.3404093467331951E-3</c:v>
                </c:pt>
                <c:pt idx="5418">
                  <c:v>9.3422750924127152E-3</c:v>
                </c:pt>
                <c:pt idx="5419">
                  <c:v>9.3441414341771251E-3</c:v>
                </c:pt>
                <c:pt idx="5420">
                  <c:v>9.3461991191885457E-3</c:v>
                </c:pt>
                <c:pt idx="5421">
                  <c:v>9.3482824358498747E-3</c:v>
                </c:pt>
                <c:pt idx="5422">
                  <c:v>9.3500653257308549E-3</c:v>
                </c:pt>
                <c:pt idx="5423">
                  <c:v>9.3518070857549953E-3</c:v>
                </c:pt>
                <c:pt idx="5424">
                  <c:v>9.3536263368137543E-3</c:v>
                </c:pt>
                <c:pt idx="5425">
                  <c:v>9.355455721315506E-3</c:v>
                </c:pt>
                <c:pt idx="5426">
                  <c:v>9.3569131488511152E-3</c:v>
                </c:pt>
                <c:pt idx="5427">
                  <c:v>9.3583199091717747E-3</c:v>
                </c:pt>
                <c:pt idx="5428">
                  <c:v>9.359799987932885E-3</c:v>
                </c:pt>
                <c:pt idx="5429">
                  <c:v>9.3612896040521053E-3</c:v>
                </c:pt>
                <c:pt idx="5430">
                  <c:v>9.362875189837255E-3</c:v>
                </c:pt>
                <c:pt idx="5431">
                  <c:v>9.3644732934049357E-3</c:v>
                </c:pt>
                <c:pt idx="5432">
                  <c:v>9.3658275982560161E-3</c:v>
                </c:pt>
                <c:pt idx="5433">
                  <c:v>9.3671491184386061E-3</c:v>
                </c:pt>
                <c:pt idx="5434">
                  <c:v>9.3685952203614656E-3</c:v>
                </c:pt>
                <c:pt idx="5435">
                  <c:v>9.3700586087458859E-3</c:v>
                </c:pt>
                <c:pt idx="5436">
                  <c:v>9.3714671573211956E-3</c:v>
                </c:pt>
                <c:pt idx="5437">
                  <c:v>9.3728685528779252E-3</c:v>
                </c:pt>
                <c:pt idx="5438">
                  <c:v>9.3743903575807443E-3</c:v>
                </c:pt>
                <c:pt idx="5439">
                  <c:v>9.3759288526602553E-3</c:v>
                </c:pt>
                <c:pt idx="5440">
                  <c:v>9.3773838958563348E-3</c:v>
                </c:pt>
                <c:pt idx="5441">
                  <c:v>9.3788282095245458E-3</c:v>
                </c:pt>
                <c:pt idx="5442">
                  <c:v>9.3803369003599753E-3</c:v>
                </c:pt>
                <c:pt idx="5443">
                  <c:v>9.3818539363837456E-3</c:v>
                </c:pt>
                <c:pt idx="5444">
                  <c:v>9.3833584546249953E-3</c:v>
                </c:pt>
                <c:pt idx="5445">
                  <c:v>9.3848605885267257E-3</c:v>
                </c:pt>
                <c:pt idx="5446">
                  <c:v>9.3861779361151445E-3</c:v>
                </c:pt>
                <c:pt idx="5447">
                  <c:v>9.3874702481385359E-3</c:v>
                </c:pt>
                <c:pt idx="5448">
                  <c:v>9.3889145618067452E-3</c:v>
                </c:pt>
                <c:pt idx="5449">
                  <c:v>9.3903803345306951E-3</c:v>
                </c:pt>
                <c:pt idx="5450">
                  <c:v>9.3918085539071057E-3</c:v>
                </c:pt>
                <c:pt idx="5451">
                  <c:v>9.393231408519576E-3</c:v>
                </c:pt>
                <c:pt idx="5452">
                  <c:v>9.3946965851586448E-3</c:v>
                </c:pt>
                <c:pt idx="5453">
                  <c:v>9.3961671265616453E-3</c:v>
                </c:pt>
                <c:pt idx="5454">
                  <c:v>9.3975643495242053E-3</c:v>
                </c:pt>
                <c:pt idx="5455">
                  <c:v>9.3989520351286555E-3</c:v>
                </c:pt>
                <c:pt idx="5456">
                  <c:v>9.4003045517250944E-3</c:v>
                </c:pt>
                <c:pt idx="5457">
                  <c:v>9.4016522996424757E-3</c:v>
                </c:pt>
                <c:pt idx="5458">
                  <c:v>9.403113303687375E-3</c:v>
                </c:pt>
                <c:pt idx="5459">
                  <c:v>9.4045898059391952E-3</c:v>
                </c:pt>
                <c:pt idx="5460">
                  <c:v>9.4059345734321658E-3</c:v>
                </c:pt>
                <c:pt idx="5461">
                  <c:v>9.4072614583786945E-3</c:v>
                </c:pt>
                <c:pt idx="5462">
                  <c:v>9.4086533165773159E-3</c:v>
                </c:pt>
                <c:pt idx="5463">
                  <c:v>9.4100547121340541E-3</c:v>
                </c:pt>
                <c:pt idx="5464">
                  <c:v>9.4114179582583564E-3</c:v>
                </c:pt>
                <c:pt idx="5465">
                  <c:v>9.412776435703615E-3</c:v>
                </c:pt>
                <c:pt idx="5466">
                  <c:v>9.4141688899871158E-3</c:v>
                </c:pt>
                <c:pt idx="5467">
                  <c:v>9.4155661129496759E-3</c:v>
                </c:pt>
                <c:pt idx="5468">
                  <c:v>9.4170050618539551E-3</c:v>
                </c:pt>
                <c:pt idx="5469">
                  <c:v>9.4184499716070454E-3</c:v>
                </c:pt>
                <c:pt idx="5470">
                  <c:v>9.4197798369779848E-3</c:v>
                </c:pt>
                <c:pt idx="5471">
                  <c:v>9.4210942041419946E-3</c:v>
                </c:pt>
                <c:pt idx="5472">
                  <c:v>9.4224955996987259E-3</c:v>
                </c:pt>
                <c:pt idx="5473">
                  <c:v>9.4239083208682052E-3</c:v>
                </c:pt>
                <c:pt idx="5474">
                  <c:v>9.4253603836398758E-3</c:v>
                </c:pt>
                <c:pt idx="5475">
                  <c:v>9.426817811175485E-3</c:v>
                </c:pt>
                <c:pt idx="5476">
                  <c:v>9.4282096693741151E-3</c:v>
                </c:pt>
                <c:pt idx="5477">
                  <c:v>9.4295925862995147E-3</c:v>
                </c:pt>
                <c:pt idx="5478">
                  <c:v>9.4308658236066951E-3</c:v>
                </c:pt>
                <c:pt idx="5479">
                  <c:v>9.4321235627069459E-3</c:v>
                </c:pt>
                <c:pt idx="5480">
                  <c:v>9.433443294634896E-3</c:v>
                </c:pt>
                <c:pt idx="5481">
                  <c:v>9.4347713717511852E-3</c:v>
                </c:pt>
                <c:pt idx="5482">
                  <c:v>9.436171575138156E-3</c:v>
                </c:pt>
                <c:pt idx="5483">
                  <c:v>9.4375813158832263E-3</c:v>
                </c:pt>
                <c:pt idx="5484">
                  <c:v>9.4389076047448756E-3</c:v>
                </c:pt>
                <c:pt idx="5485">
                  <c:v>9.4402219719088853E-3</c:v>
                </c:pt>
                <c:pt idx="5486">
                  <c:v>9.4417467570361152E-3</c:v>
                </c:pt>
                <c:pt idx="5487">
                  <c:v>9.4433001542376643E-3</c:v>
                </c:pt>
                <c:pt idx="5488">
                  <c:v>9.4446961850304656E-3</c:v>
                </c:pt>
                <c:pt idx="5489">
                  <c:v>9.4460707567675245E-3</c:v>
                </c:pt>
                <c:pt idx="5490">
                  <c:v>9.4474375794011151E-3</c:v>
                </c:pt>
                <c:pt idx="5491">
                  <c:v>9.4488032098649557E-3</c:v>
                </c:pt>
                <c:pt idx="5492">
                  <c:v>9.4503268028224251E-3</c:v>
                </c:pt>
                <c:pt idx="5493">
                  <c:v>9.4518718548356247E-3</c:v>
                </c:pt>
                <c:pt idx="5494">
                  <c:v>9.453267289543545E-3</c:v>
                </c:pt>
                <c:pt idx="5495">
                  <c:v>9.4546430534503661E-3</c:v>
                </c:pt>
                <c:pt idx="5496">
                  <c:v>9.4561255165509957E-3</c:v>
                </c:pt>
                <c:pt idx="5497">
                  <c:v>9.4576222856887961E-3</c:v>
                </c:pt>
                <c:pt idx="5498">
                  <c:v>9.4591220352509952E-3</c:v>
                </c:pt>
                <c:pt idx="5499">
                  <c:v>9.4606223808980754E-3</c:v>
                </c:pt>
                <c:pt idx="5500">
                  <c:v>9.4620738475848648E-3</c:v>
                </c:pt>
                <c:pt idx="5501">
                  <c:v>9.463518161253074E-3</c:v>
                </c:pt>
                <c:pt idx="5502">
                  <c:v>9.4655913444714156E-3</c:v>
                </c:pt>
                <c:pt idx="5503">
                  <c:v>9.4677491717429455E-3</c:v>
                </c:pt>
                <c:pt idx="5504">
                  <c:v>9.4700262159908045E-3</c:v>
                </c:pt>
                <c:pt idx="5505">
                  <c:v>9.4723187584455863E-3</c:v>
                </c:pt>
                <c:pt idx="5506">
                  <c:v>9.4744843348205758E-3</c:v>
                </c:pt>
                <c:pt idx="5507">
                  <c:v>9.4766332208188857E-3</c:v>
                </c:pt>
                <c:pt idx="5508">
                  <c:v>9.4787064040372255E-3</c:v>
                </c:pt>
                <c:pt idx="5509">
                  <c:v>9.480768857727695E-3</c:v>
                </c:pt>
                <c:pt idx="5510">
                  <c:v>9.4829505283944866E-3</c:v>
                </c:pt>
                <c:pt idx="5511">
                  <c:v>9.485147697268206E-3</c:v>
                </c:pt>
                <c:pt idx="5512">
                  <c:v>9.4872512808155049E-3</c:v>
                </c:pt>
                <c:pt idx="5513">
                  <c:v>9.4893411544105348E-3</c:v>
                </c:pt>
                <c:pt idx="5514">
                  <c:v>9.4915633588492747E-3</c:v>
                </c:pt>
                <c:pt idx="5515">
                  <c:v>9.4938028497495944E-3</c:v>
                </c:pt>
                <c:pt idx="5516">
                  <c:v>9.4960065755570148E-3</c:v>
                </c:pt>
                <c:pt idx="5517">
                  <c:v>9.4982049366004948E-3</c:v>
                </c:pt>
                <c:pt idx="5518">
                  <c:v>9.5003341517977055E-3</c:v>
                </c:pt>
                <c:pt idx="5519">
                  <c:v>9.5024538296368151E-3</c:v>
                </c:pt>
                <c:pt idx="5520">
                  <c:v>9.5046509985105346E-3</c:v>
                </c:pt>
                <c:pt idx="5521">
                  <c:v>9.5068588969121157E-3</c:v>
                </c:pt>
                <c:pt idx="5522">
                  <c:v>9.5090423558335559E-3</c:v>
                </c:pt>
                <c:pt idx="5523">
                  <c:v>9.5112228343305939E-3</c:v>
                </c:pt>
                <c:pt idx="5524">
                  <c:v>9.5134414622600541E-3</c:v>
                </c:pt>
                <c:pt idx="5525">
                  <c:v>9.5156648588685649E-3</c:v>
                </c:pt>
                <c:pt idx="5526">
                  <c:v>9.5177153908613948E-3</c:v>
                </c:pt>
                <c:pt idx="5527">
                  <c:v>9.5197426755438547E-3</c:v>
                </c:pt>
                <c:pt idx="5528">
                  <c:v>9.5213318378382945E-3</c:v>
                </c:pt>
                <c:pt idx="5529">
                  <c:v>9.5228619877294647E-3</c:v>
                </c:pt>
                <c:pt idx="5530">
                  <c:v>9.5243599490370257E-3</c:v>
                </c:pt>
                <c:pt idx="5531">
                  <c:v>9.5258543338352843E-3</c:v>
                </c:pt>
                <c:pt idx="5532">
                  <c:v>9.5274512452331941E-3</c:v>
                </c:pt>
                <c:pt idx="5533">
                  <c:v>9.5290624626682644E-3</c:v>
                </c:pt>
                <c:pt idx="5534">
                  <c:v>9.5306850057160844E-3</c:v>
                </c:pt>
                <c:pt idx="5535">
                  <c:v>9.5323099331034358E-3</c:v>
                </c:pt>
                <c:pt idx="5536">
                  <c:v>9.5338907502095348E-3</c:v>
                </c:pt>
                <c:pt idx="5537">
                  <c:v>9.5354662025517057E-3</c:v>
                </c:pt>
                <c:pt idx="5538">
                  <c:v>9.5370327136206547E-3</c:v>
                </c:pt>
                <c:pt idx="5539">
                  <c:v>9.5385974364349552E-3</c:v>
                </c:pt>
                <c:pt idx="5540">
                  <c:v>9.5401639475038956E-3</c:v>
                </c:pt>
                <c:pt idx="5541">
                  <c:v>9.5417298624879653E-3</c:v>
                </c:pt>
                <c:pt idx="5542">
                  <c:v>9.5432278237955158E-3</c:v>
                </c:pt>
                <c:pt idx="5543">
                  <c:v>9.5447156516600858E-3</c:v>
                </c:pt>
                <c:pt idx="5544">
                  <c:v>9.5461838087235653E-3</c:v>
                </c:pt>
                <c:pt idx="5545">
                  <c:v>9.5476495814475152E-3</c:v>
                </c:pt>
                <c:pt idx="5546">
                  <c:v>9.5490909146913154E-3</c:v>
                </c:pt>
                <c:pt idx="5547">
                  <c:v>9.5505286714258255E-3</c:v>
                </c:pt>
                <c:pt idx="5548">
                  <c:v>9.5519300669825551E-3</c:v>
                </c:pt>
                <c:pt idx="5549">
                  <c:v>9.5533272899451151E-3</c:v>
                </c:pt>
                <c:pt idx="5550">
                  <c:v>9.5546225823929156E-3</c:v>
                </c:pt>
                <c:pt idx="5551">
                  <c:v>9.5559047609733248E-3</c:v>
                </c:pt>
                <c:pt idx="5552">
                  <c:v>9.5573288077555555E-3</c:v>
                </c:pt>
                <c:pt idx="5553">
                  <c:v>9.5587719292540042E-3</c:v>
                </c:pt>
                <c:pt idx="5554">
                  <c:v>9.5601727287258544E-3</c:v>
                </c:pt>
                <c:pt idx="5555">
                  <c:v>9.5615675673488849E-3</c:v>
                </c:pt>
                <c:pt idx="5556">
                  <c:v>9.5629349860673653E-3</c:v>
                </c:pt>
                <c:pt idx="5557">
                  <c:v>9.5642982321916762E-3</c:v>
                </c:pt>
                <c:pt idx="5558">
                  <c:v>9.5657192985494945E-3</c:v>
                </c:pt>
                <c:pt idx="5559">
                  <c:v>9.5671481140107845E-3</c:v>
                </c:pt>
                <c:pt idx="5560">
                  <c:v>9.5684904971642358E-3</c:v>
                </c:pt>
                <c:pt idx="5561">
                  <c:v>9.5698209586200546E-3</c:v>
                </c:pt>
                <c:pt idx="5562">
                  <c:v>9.571202683375685E-3</c:v>
                </c:pt>
                <c:pt idx="5563">
                  <c:v>9.572590965065025E-3</c:v>
                </c:pt>
                <c:pt idx="5564">
                  <c:v>9.5740537573645659E-3</c:v>
                </c:pt>
                <c:pt idx="5565">
                  <c:v>9.575526087022215E-3</c:v>
                </c:pt>
                <c:pt idx="5566">
                  <c:v>9.5769763615392352E-3</c:v>
                </c:pt>
                <c:pt idx="5567">
                  <c:v>9.5784236556318552E-3</c:v>
                </c:pt>
                <c:pt idx="5568">
                  <c:v>9.5798077647270153E-3</c:v>
                </c:pt>
                <c:pt idx="5569">
                  <c:v>9.5811835286338451E-3</c:v>
                </c:pt>
                <c:pt idx="5570">
                  <c:v>9.5825819437661656E-3</c:v>
                </c:pt>
                <c:pt idx="5571">
                  <c:v>9.5839833393228952E-3</c:v>
                </c:pt>
                <c:pt idx="5572">
                  <c:v>9.5854914340734454E-3</c:v>
                </c:pt>
                <c:pt idx="5573">
                  <c:v>9.587014430946025E-3</c:v>
                </c:pt>
                <c:pt idx="5574">
                  <c:v>9.5885904793730752E-3</c:v>
                </c:pt>
                <c:pt idx="5575">
                  <c:v>9.5901742769035955E-3</c:v>
                </c:pt>
                <c:pt idx="5576">
                  <c:v>9.591863581458155E-3</c:v>
                </c:pt>
                <c:pt idx="5577">
                  <c:v>9.5935665959649957E-3</c:v>
                </c:pt>
                <c:pt idx="5578">
                  <c:v>9.5951444326466944E-3</c:v>
                </c:pt>
                <c:pt idx="5579">
                  <c:v>9.5967055789517048E-3</c:v>
                </c:pt>
                <c:pt idx="5580">
                  <c:v>9.5982840117182847E-3</c:v>
                </c:pt>
                <c:pt idx="5581">
                  <c:v>9.5998648288243855E-3</c:v>
                </c:pt>
                <c:pt idx="5582">
                  <c:v>9.6013794805086244E-3</c:v>
                </c:pt>
                <c:pt idx="5583">
                  <c:v>9.602885787004526E-3</c:v>
                </c:pt>
                <c:pt idx="5584">
                  <c:v>9.6047920664560048E-3</c:v>
                </c:pt>
                <c:pt idx="5585">
                  <c:v>9.6067525896317146E-3</c:v>
                </c:pt>
                <c:pt idx="5586">
                  <c:v>9.6087989490303855E-3</c:v>
                </c:pt>
                <c:pt idx="5587">
                  <c:v>9.6108566340417957E-3</c:v>
                </c:pt>
                <c:pt idx="5588">
                  <c:v>9.6128255024058445E-3</c:v>
                </c:pt>
                <c:pt idx="5589">
                  <c:v>9.614782449072266E-3</c:v>
                </c:pt>
                <c:pt idx="5590">
                  <c:v>9.6164306237699962E-3</c:v>
                </c:pt>
                <c:pt idx="5591">
                  <c:v>9.6180370725260159E-3</c:v>
                </c:pt>
                <c:pt idx="5592">
                  <c:v>9.6198235389162862E-3</c:v>
                </c:pt>
                <c:pt idx="5593">
                  <c:v>9.6216344447867044E-3</c:v>
                </c:pt>
                <c:pt idx="5594">
                  <c:v>9.6237571030502161E-3</c:v>
                </c:pt>
                <c:pt idx="5595">
                  <c:v>9.6259214872554451E-3</c:v>
                </c:pt>
                <c:pt idx="5596">
                  <c:v>9.6279296972216852E-3</c:v>
                </c:pt>
                <c:pt idx="5597">
                  <c:v>9.6299170442170658E-3</c:v>
                </c:pt>
                <c:pt idx="5598">
                  <c:v>9.6319246580984248E-3</c:v>
                </c:pt>
                <c:pt idx="5599">
                  <c:v>9.6339340602344253E-3</c:v>
                </c:pt>
                <c:pt idx="5600">
                  <c:v>9.6359434623704259E-3</c:v>
                </c:pt>
                <c:pt idx="5601">
                  <c:v>9.6379522684215454E-3</c:v>
                </c:pt>
                <c:pt idx="5602">
                  <c:v>9.6398394731568148E-3</c:v>
                </c:pt>
                <c:pt idx="5603">
                  <c:v>9.6417099875153959E-3</c:v>
                </c:pt>
                <c:pt idx="5604">
                  <c:v>9.6437134288025854E-3</c:v>
                </c:pt>
                <c:pt idx="5605">
                  <c:v>9.6457347526362151E-3</c:v>
                </c:pt>
                <c:pt idx="5606">
                  <c:v>9.6477966102418052E-3</c:v>
                </c:pt>
                <c:pt idx="5607">
                  <c:v>9.6498638326113252E-3</c:v>
                </c:pt>
                <c:pt idx="5608">
                  <c:v>9.6519668200737447E-3</c:v>
                </c:pt>
                <c:pt idx="5609">
                  <c:v>9.6540745762152252E-3</c:v>
                </c:pt>
                <c:pt idx="5610">
                  <c:v>9.6557513629872745E-3</c:v>
                </c:pt>
                <c:pt idx="5611">
                  <c:v>9.6573697334409164E-3</c:v>
                </c:pt>
                <c:pt idx="5612">
                  <c:v>9.6589565113958456E-3</c:v>
                </c:pt>
                <c:pt idx="5613">
                  <c:v>9.6605391167565863E-3</c:v>
                </c:pt>
                <c:pt idx="5614">
                  <c:v>9.6620823805151548E-3</c:v>
                </c:pt>
                <c:pt idx="5615">
                  <c:v>9.6636208755946657E-3</c:v>
                </c:pt>
                <c:pt idx="5616">
                  <c:v>9.665378133825734E-3</c:v>
                </c:pt>
                <c:pt idx="5617">
                  <c:v>9.6671651963008854E-3</c:v>
                </c:pt>
                <c:pt idx="5618">
                  <c:v>9.6687698568022548E-3</c:v>
                </c:pt>
                <c:pt idx="5619">
                  <c:v>9.6703506739083556E-3</c:v>
                </c:pt>
                <c:pt idx="5620">
                  <c:v>9.6717288221547064E-3</c:v>
                </c:pt>
                <c:pt idx="5621">
                  <c:v>9.6730801465813761E-3</c:v>
                </c:pt>
                <c:pt idx="5622">
                  <c:v>9.674629967273635E-3</c:v>
                </c:pt>
                <c:pt idx="5623">
                  <c:v>9.6762072078704544E-3</c:v>
                </c:pt>
                <c:pt idx="5624">
                  <c:v>9.6775096533368351E-3</c:v>
                </c:pt>
                <c:pt idx="5625">
                  <c:v>9.6787757376254353E-3</c:v>
                </c:pt>
                <c:pt idx="5626">
                  <c:v>9.6802063413413651E-3</c:v>
                </c:pt>
                <c:pt idx="5627">
                  <c:v>9.6816595962827962E-3</c:v>
                </c:pt>
                <c:pt idx="5628">
                  <c:v>9.6831045060358951E-3</c:v>
                </c:pt>
                <c:pt idx="5629">
                  <c:v>9.6845488197041044E-3</c:v>
                </c:pt>
                <c:pt idx="5630">
                  <c:v>9.6858220570112848E-3</c:v>
                </c:pt>
                <c:pt idx="5631">
                  <c:v>9.6870720470080742E-3</c:v>
                </c:pt>
                <c:pt idx="5632">
                  <c:v>9.6882725619596953E-3</c:v>
                </c:pt>
                <c:pt idx="5633">
                  <c:v>9.6894659238927344E-3</c:v>
                </c:pt>
                <c:pt idx="5634">
                  <c:v>9.6907010117674944E-3</c:v>
                </c:pt>
                <c:pt idx="5635">
                  <c:v>9.6919414644061758E-3</c:v>
                </c:pt>
                <c:pt idx="5636">
                  <c:v>9.693076410020816E-3</c:v>
                </c:pt>
                <c:pt idx="5637">
                  <c:v>9.6941976456831856E-3</c:v>
                </c:pt>
                <c:pt idx="5638">
                  <c:v>9.6952992105444457E-3</c:v>
                </c:pt>
                <c:pt idx="5639">
                  <c:v>9.6963983910661848E-3</c:v>
                </c:pt>
                <c:pt idx="5640">
                  <c:v>9.6974641908345541E-3</c:v>
                </c:pt>
                <c:pt idx="5641">
                  <c:v>9.6985258180087557E-3</c:v>
                </c:pt>
                <c:pt idx="5642">
                  <c:v>9.6995856569283053E-3</c:v>
                </c:pt>
                <c:pt idx="5643">
                  <c:v>9.7006454958478653E-3</c:v>
                </c:pt>
                <c:pt idx="5644">
                  <c:v>9.7016892404756146E-3</c:v>
                </c:pt>
                <c:pt idx="5645">
                  <c:v>9.7027306007638359E-3</c:v>
                </c:pt>
                <c:pt idx="5646">
                  <c:v>9.7038494520866655E-3</c:v>
                </c:pt>
                <c:pt idx="5647">
                  <c:v>9.7049790329373758E-3</c:v>
                </c:pt>
                <c:pt idx="5648">
                  <c:v>9.7059738986048257E-3</c:v>
                </c:pt>
                <c:pt idx="5649">
                  <c:v>9.7069502856409542E-3</c:v>
                </c:pt>
                <c:pt idx="5650">
                  <c:v>9.7081096707357355E-3</c:v>
                </c:pt>
                <c:pt idx="5651">
                  <c:v>9.7092934953106752E-3</c:v>
                </c:pt>
                <c:pt idx="5652">
                  <c:v>9.710454668660105E-3</c:v>
                </c:pt>
                <c:pt idx="5653">
                  <c:v>9.7116122655002447E-3</c:v>
                </c:pt>
                <c:pt idx="5654">
                  <c:v>9.7129123266270958E-3</c:v>
                </c:pt>
                <c:pt idx="5655">
                  <c:v>9.7142314624701648E-3</c:v>
                </c:pt>
                <c:pt idx="5656">
                  <c:v>9.7157413454753549E-3</c:v>
                </c:pt>
                <c:pt idx="5657">
                  <c:v>9.7172780523002156E-3</c:v>
                </c:pt>
                <c:pt idx="5658">
                  <c:v>9.7187450171939242E-3</c:v>
                </c:pt>
                <c:pt idx="5659">
                  <c:v>9.7202030408144163E-3</c:v>
                </c:pt>
                <c:pt idx="5660">
                  <c:v>9.7218243916924758E-3</c:v>
                </c:pt>
                <c:pt idx="5661">
                  <c:v>9.7234677977111553E-3</c:v>
                </c:pt>
                <c:pt idx="5662">
                  <c:v>9.7250855720799161E-3</c:v>
                </c:pt>
                <c:pt idx="5663">
                  <c:v>9.7266991738545142E-3</c:v>
                </c:pt>
                <c:pt idx="5664">
                  <c:v>9.7283545015708246E-3</c:v>
                </c:pt>
                <c:pt idx="5665">
                  <c:v>9.730015194051065E-3</c:v>
                </c:pt>
                <c:pt idx="5666">
                  <c:v>9.7322779322617653E-3</c:v>
                </c:pt>
                <c:pt idx="5667">
                  <c:v>9.734622334101245E-3</c:v>
                </c:pt>
                <c:pt idx="5668">
                  <c:v>9.7364368164809551E-3</c:v>
                </c:pt>
                <c:pt idx="5669">
                  <c:v>9.7381797686748647E-3</c:v>
                </c:pt>
                <c:pt idx="5670">
                  <c:v>9.7405015192888449E-3</c:v>
                </c:pt>
                <c:pt idx="5671">
                  <c:v>9.742901953107206E-3</c:v>
                </c:pt>
                <c:pt idx="5672">
                  <c:v>9.7453047712650846E-3</c:v>
                </c:pt>
                <c:pt idx="5673">
                  <c:v>9.7477087815927357E-3</c:v>
                </c:pt>
                <c:pt idx="5674">
                  <c:v>9.750137827485416E-3</c:v>
                </c:pt>
                <c:pt idx="5675">
                  <c:v>9.7525698538024948E-3</c:v>
                </c:pt>
                <c:pt idx="5676">
                  <c:v>9.7548498784747646E-3</c:v>
                </c:pt>
                <c:pt idx="5677">
                  <c:v>9.7571084440912954E-3</c:v>
                </c:pt>
                <c:pt idx="5678">
                  <c:v>9.7592644831081751E-3</c:v>
                </c:pt>
                <c:pt idx="5679">
                  <c:v>9.7614062160879048E-3</c:v>
                </c:pt>
                <c:pt idx="5680">
                  <c:v>9.7635556981710957E-3</c:v>
                </c:pt>
                <c:pt idx="5681">
                  <c:v>9.7657057763391644E-3</c:v>
                </c:pt>
                <c:pt idx="5682">
                  <c:v>9.7676996802682457E-3</c:v>
                </c:pt>
                <c:pt idx="5683">
                  <c:v>9.7696715290567053E-3</c:v>
                </c:pt>
                <c:pt idx="5684">
                  <c:v>9.7717053706728556E-3</c:v>
                </c:pt>
                <c:pt idx="5685">
                  <c:v>9.7737475574773448E-3</c:v>
                </c:pt>
                <c:pt idx="5686">
                  <c:v>9.7756270131091547E-3</c:v>
                </c:pt>
                <c:pt idx="5687">
                  <c:v>9.7774838175154546E-3</c:v>
                </c:pt>
                <c:pt idx="5688">
                  <c:v>9.7795796519592956E-3</c:v>
                </c:pt>
                <c:pt idx="5689">
                  <c:v>9.7817082710716253E-3</c:v>
                </c:pt>
                <c:pt idx="5690">
                  <c:v>9.7836479312764756E-3</c:v>
                </c:pt>
                <c:pt idx="5691">
                  <c:v>9.785562555916295E-3</c:v>
                </c:pt>
                <c:pt idx="5692">
                  <c:v>9.7870325012344144E-3</c:v>
                </c:pt>
                <c:pt idx="5693">
                  <c:v>9.7884428380643745E-3</c:v>
                </c:pt>
                <c:pt idx="5694">
                  <c:v>9.7904188594470053E-3</c:v>
                </c:pt>
                <c:pt idx="5695">
                  <c:v>9.7924717757793649E-3</c:v>
                </c:pt>
                <c:pt idx="5696">
                  <c:v>9.7940043100100543E-3</c:v>
                </c:pt>
                <c:pt idx="5697">
                  <c:v>9.7954671023096056E-3</c:v>
                </c:pt>
                <c:pt idx="5698">
                  <c:v>9.7968726704605064E-3</c:v>
                </c:pt>
                <c:pt idx="5699">
                  <c:v>9.7982704895079459E-3</c:v>
                </c:pt>
                <c:pt idx="5700">
                  <c:v>9.7997350700621353E-3</c:v>
                </c:pt>
                <c:pt idx="5701">
                  <c:v>9.8012085918895448E-3</c:v>
                </c:pt>
                <c:pt idx="5702">
                  <c:v>9.8027804677224255E-3</c:v>
                </c:pt>
                <c:pt idx="5703">
                  <c:v>9.8043660535075752E-3</c:v>
                </c:pt>
                <c:pt idx="5704">
                  <c:v>9.8060666836748949E-3</c:v>
                </c:pt>
                <c:pt idx="5705">
                  <c:v>9.8077834081340149E-3</c:v>
                </c:pt>
                <c:pt idx="5706">
                  <c:v>9.809371378258696E-3</c:v>
                </c:pt>
                <c:pt idx="5707">
                  <c:v>9.8109420619218162E-3</c:v>
                </c:pt>
                <c:pt idx="5708">
                  <c:v>9.812606330911345E-3</c:v>
                </c:pt>
                <c:pt idx="5709">
                  <c:v>9.8142825215985149E-3</c:v>
                </c:pt>
                <c:pt idx="5710">
                  <c:v>9.8160356072354155E-3</c:v>
                </c:pt>
                <c:pt idx="5711">
                  <c:v>9.8177994224001846E-3</c:v>
                </c:pt>
                <c:pt idx="5712">
                  <c:v>9.8194839582756953E-3</c:v>
                </c:pt>
                <c:pt idx="5713">
                  <c:v>9.8211577646233356E-3</c:v>
                </c:pt>
                <c:pt idx="5714">
                  <c:v>9.822777923331626E-3</c:v>
                </c:pt>
                <c:pt idx="5715">
                  <c:v>9.824390332936455E-3</c:v>
                </c:pt>
                <c:pt idx="5716">
                  <c:v>9.8262185252684445E-3</c:v>
                </c:pt>
                <c:pt idx="5717">
                  <c:v>9.8280759257596256E-3</c:v>
                </c:pt>
                <c:pt idx="5718">
                  <c:v>9.8298135131896051E-3</c:v>
                </c:pt>
                <c:pt idx="5719">
                  <c:v>9.8315350063277757E-3</c:v>
                </c:pt>
                <c:pt idx="5720">
                  <c:v>9.8330878074444454E-3</c:v>
                </c:pt>
                <c:pt idx="5721">
                  <c:v>9.8346179573356052E-3</c:v>
                </c:pt>
                <c:pt idx="5722">
                  <c:v>9.8362315591102051E-3</c:v>
                </c:pt>
                <c:pt idx="5723">
                  <c:v>9.8378570825824255E-3</c:v>
                </c:pt>
                <c:pt idx="5724">
                  <c:v>9.8395249280812565E-3</c:v>
                </c:pt>
                <c:pt idx="5725">
                  <c:v>9.8411981383440157E-3</c:v>
                </c:pt>
                <c:pt idx="5726">
                  <c:v>9.8427086174340851E-3</c:v>
                </c:pt>
                <c:pt idx="5727">
                  <c:v>9.8441964452986551E-3</c:v>
                </c:pt>
                <c:pt idx="5728">
                  <c:v>9.8458017018849056E-3</c:v>
                </c:pt>
                <c:pt idx="5729">
                  <c:v>9.8474224566780753E-3</c:v>
                </c:pt>
                <c:pt idx="5730">
                  <c:v>9.8488554447335348E-3</c:v>
                </c:pt>
                <c:pt idx="5731">
                  <c:v>9.8502633972239653E-3</c:v>
                </c:pt>
                <c:pt idx="5732">
                  <c:v>9.8516814831573849E-3</c:v>
                </c:pt>
                <c:pt idx="5733">
                  <c:v>9.8531007612605651E-3</c:v>
                </c:pt>
                <c:pt idx="5734">
                  <c:v>9.8545569966264051E-3</c:v>
                </c:pt>
                <c:pt idx="5735">
                  <c:v>9.8560180006713044E-3</c:v>
                </c:pt>
                <c:pt idx="5736">
                  <c:v>9.8573937645781255E-3</c:v>
                </c:pt>
                <c:pt idx="5737">
                  <c:v>9.8587587989570763E-3</c:v>
                </c:pt>
                <c:pt idx="5738">
                  <c:v>9.8601911909276547E-3</c:v>
                </c:pt>
                <c:pt idx="5739">
                  <c:v>9.861633120256336E-3</c:v>
                </c:pt>
                <c:pt idx="5740">
                  <c:v>9.8630380923223557E-3</c:v>
                </c:pt>
                <c:pt idx="5741">
                  <c:v>9.8644388917942145E-3</c:v>
                </c:pt>
                <c:pt idx="5742">
                  <c:v>9.865682920942186E-3</c:v>
                </c:pt>
                <c:pt idx="5743">
                  <c:v>9.8669060871193152E-3</c:v>
                </c:pt>
                <c:pt idx="5744">
                  <c:v>9.8681608457951552E-3</c:v>
                </c:pt>
                <c:pt idx="5745">
                  <c:v>9.8694197770651752E-3</c:v>
                </c:pt>
                <c:pt idx="5746">
                  <c:v>9.8708456121020544E-3</c:v>
                </c:pt>
                <c:pt idx="5747">
                  <c:v>9.8722940983644349E-3</c:v>
                </c:pt>
                <c:pt idx="5748">
                  <c:v>9.8736847643933062E-3</c:v>
                </c:pt>
                <c:pt idx="5749">
                  <c:v>9.8750676813187058E-3</c:v>
                </c:pt>
                <c:pt idx="5750">
                  <c:v>9.8764172174907357E-3</c:v>
                </c:pt>
                <c:pt idx="5751">
                  <c:v>9.877762581068596E-3</c:v>
                </c:pt>
                <c:pt idx="5752">
                  <c:v>9.879148478418396E-3</c:v>
                </c:pt>
                <c:pt idx="5753">
                  <c:v>9.880539740532145E-3</c:v>
                </c:pt>
                <c:pt idx="5754">
                  <c:v>9.8818719902426053E-3</c:v>
                </c:pt>
                <c:pt idx="5755">
                  <c:v>9.8831964908496044E-3</c:v>
                </c:pt>
                <c:pt idx="5756">
                  <c:v>9.8846229219713647E-3</c:v>
                </c:pt>
                <c:pt idx="5757">
                  <c:v>9.8860636591302856E-3</c:v>
                </c:pt>
                <c:pt idx="5758">
                  <c:v>9.8875526791646143E-3</c:v>
                </c:pt>
                <c:pt idx="5759">
                  <c:v>9.8890482561326456E-3</c:v>
                </c:pt>
                <c:pt idx="5760">
                  <c:v>9.8904639577265443E-3</c:v>
                </c:pt>
                <c:pt idx="5761">
                  <c:v>9.8918683337076846E-3</c:v>
                </c:pt>
                <c:pt idx="5762">
                  <c:v>9.8933132434607749E-3</c:v>
                </c:pt>
                <c:pt idx="5763">
                  <c:v>9.8947635179777952E-3</c:v>
                </c:pt>
                <c:pt idx="5764">
                  <c:v>9.8962352515505649E-3</c:v>
                </c:pt>
                <c:pt idx="5765">
                  <c:v>9.8977099655477348E-3</c:v>
                </c:pt>
                <c:pt idx="5766">
                  <c:v>9.8992007738367156E-3</c:v>
                </c:pt>
                <c:pt idx="5767">
                  <c:v>9.9006933703803361E-3</c:v>
                </c:pt>
                <c:pt idx="5768">
                  <c:v>9.9022712070620349E-3</c:v>
                </c:pt>
                <c:pt idx="5769">
                  <c:v>9.9038597732715953E-3</c:v>
                </c:pt>
                <c:pt idx="5770">
                  <c:v>9.9054036331150449E-3</c:v>
                </c:pt>
                <c:pt idx="5771">
                  <c:v>9.9069415321096661E-3</c:v>
                </c:pt>
                <c:pt idx="5772">
                  <c:v>9.9085229453006549E-3</c:v>
                </c:pt>
                <c:pt idx="5773">
                  <c:v>9.9101097232555755E-3</c:v>
                </c:pt>
                <c:pt idx="5774">
                  <c:v>9.9116601400327155E-3</c:v>
                </c:pt>
                <c:pt idx="5775">
                  <c:v>9.913205788130805E-3</c:v>
                </c:pt>
                <c:pt idx="5776">
                  <c:v>9.9147478597196061E-3</c:v>
                </c:pt>
                <c:pt idx="5777">
                  <c:v>9.9162887391386362E-3</c:v>
                </c:pt>
                <c:pt idx="5778">
                  <c:v>9.9178230616239742E-3</c:v>
                </c:pt>
                <c:pt idx="5779">
                  <c:v>9.9193561919395552E-3</c:v>
                </c:pt>
                <c:pt idx="5780">
                  <c:v>9.9208905144248846E-3</c:v>
                </c:pt>
                <c:pt idx="5781">
                  <c:v>9.9224254329951054E-3</c:v>
                </c:pt>
                <c:pt idx="5782">
                  <c:v>9.9239120686899149E-3</c:v>
                </c:pt>
                <c:pt idx="5783">
                  <c:v>9.9253921474510252E-3</c:v>
                </c:pt>
                <c:pt idx="5784">
                  <c:v>9.9267512209811563E-3</c:v>
                </c:pt>
                <c:pt idx="5785">
                  <c:v>9.9280942002194852E-3</c:v>
                </c:pt>
                <c:pt idx="5786">
                  <c:v>9.9295319569539953E-3</c:v>
                </c:pt>
                <c:pt idx="5787">
                  <c:v>9.9309828275559054E-3</c:v>
                </c:pt>
                <c:pt idx="5788">
                  <c:v>9.9323419010860451E-3</c:v>
                </c:pt>
                <c:pt idx="5789">
                  <c:v>9.9336890529185453E-3</c:v>
                </c:pt>
                <c:pt idx="5790">
                  <c:v>9.9350332243266365E-3</c:v>
                </c:pt>
                <c:pt idx="5791">
                  <c:v>9.9363773957347364E-3</c:v>
                </c:pt>
                <c:pt idx="5792">
                  <c:v>9.9378044229413744E-3</c:v>
                </c:pt>
                <c:pt idx="5793">
                  <c:v>9.9392421796758862E-3</c:v>
                </c:pt>
                <c:pt idx="5794">
                  <c:v>9.9406835129196864E-3</c:v>
                </c:pt>
                <c:pt idx="5795">
                  <c:v>9.9421248461634866E-3</c:v>
                </c:pt>
                <c:pt idx="5796">
                  <c:v>9.9436871846382661E-3</c:v>
                </c:pt>
                <c:pt idx="5797">
                  <c:v>9.9452662134897254E-3</c:v>
                </c:pt>
                <c:pt idx="5798">
                  <c:v>9.9466878759324352E-3</c:v>
                </c:pt>
                <c:pt idx="5799">
                  <c:v>9.9480880793193956E-3</c:v>
                </c:pt>
                <c:pt idx="5800">
                  <c:v>9.9493827756823149E-3</c:v>
                </c:pt>
                <c:pt idx="5801">
                  <c:v>9.9506637620929549E-3</c:v>
                </c:pt>
                <c:pt idx="5802">
                  <c:v>9.9520317768963147E-3</c:v>
                </c:pt>
                <c:pt idx="5803">
                  <c:v>9.9534111173124346E-3</c:v>
                </c:pt>
                <c:pt idx="5804">
                  <c:v>9.9549025216862843E-3</c:v>
                </c:pt>
                <c:pt idx="5805">
                  <c:v>9.9564082320973048E-3</c:v>
                </c:pt>
                <c:pt idx="5806">
                  <c:v>9.9579067894897452E-3</c:v>
                </c:pt>
                <c:pt idx="5807">
                  <c:v>9.959404154712425E-3</c:v>
                </c:pt>
                <c:pt idx="5808">
                  <c:v>9.9608621783329049E-3</c:v>
                </c:pt>
                <c:pt idx="5809">
                  <c:v>9.9623142411045841E-3</c:v>
                </c:pt>
                <c:pt idx="5810">
                  <c:v>9.9638342575527547E-3</c:v>
                </c:pt>
                <c:pt idx="5811">
                  <c:v>9.9653632152741662E-3</c:v>
                </c:pt>
                <c:pt idx="5812">
                  <c:v>9.9669249576640542E-3</c:v>
                </c:pt>
                <c:pt idx="5813">
                  <c:v>9.9684908726481152E-3</c:v>
                </c:pt>
                <c:pt idx="5814">
                  <c:v>9.9700466541891956E-3</c:v>
                </c:pt>
                <c:pt idx="5815">
                  <c:v>9.9716006474755651E-3</c:v>
                </c:pt>
                <c:pt idx="5816">
                  <c:v>9.9731170874144646E-3</c:v>
                </c:pt>
                <c:pt idx="5817">
                  <c:v>9.9746275665045653E-3</c:v>
                </c:pt>
                <c:pt idx="5818">
                  <c:v>9.9759878322044655E-3</c:v>
                </c:pt>
                <c:pt idx="5819">
                  <c:v>9.9773266388485642E-3</c:v>
                </c:pt>
                <c:pt idx="5820">
                  <c:v>9.9786296803998659E-3</c:v>
                </c:pt>
                <c:pt idx="5821">
                  <c:v>9.979927953272065E-3</c:v>
                </c:pt>
                <c:pt idx="5822">
                  <c:v>9.9812262261442658E-3</c:v>
                </c:pt>
                <c:pt idx="5823">
                  <c:v>9.9825244990164649E-3</c:v>
                </c:pt>
                <c:pt idx="5824">
                  <c:v>9.9839717931090657E-3</c:v>
                </c:pt>
                <c:pt idx="5825">
                  <c:v>9.9854381619179661E-3</c:v>
                </c:pt>
                <c:pt idx="5826">
                  <c:v>9.986878302991966E-3</c:v>
                </c:pt>
                <c:pt idx="5827">
                  <c:v>9.9883148675567641E-3</c:v>
                </c:pt>
                <c:pt idx="5828">
                  <c:v>9.9897120905192652E-3</c:v>
                </c:pt>
                <c:pt idx="5829">
                  <c:v>9.9911021604632659E-3</c:v>
                </c:pt>
                <c:pt idx="5830">
                  <c:v>9.9925446858768648E-3</c:v>
                </c:pt>
                <c:pt idx="5831">
                  <c:v>9.993994364308964E-3</c:v>
                </c:pt>
                <c:pt idx="5832">
                  <c:v>9.9952771389742647E-3</c:v>
                </c:pt>
                <c:pt idx="5833">
                  <c:v>9.9965372624140642E-3</c:v>
                </c:pt>
                <c:pt idx="5834">
                  <c:v>9.9979321010370652E-3</c:v>
                </c:pt>
                <c:pt idx="5835">
                  <c:v>9.9993448222065653E-3</c:v>
                </c:pt>
                <c:pt idx="5836">
                  <c:v>1.0000769465073665E-2</c:v>
                </c:pt>
                <c:pt idx="5837">
                  <c:v>1.0002195300110565E-2</c:v>
                </c:pt>
                <c:pt idx="5838">
                  <c:v>1.0003517416378064E-2</c:v>
                </c:pt>
                <c:pt idx="5839">
                  <c:v>1.0004826418778066E-2</c:v>
                </c:pt>
                <c:pt idx="5840">
                  <c:v>1.0006286826738065E-2</c:v>
                </c:pt>
                <c:pt idx="5841">
                  <c:v>1.0007766309414365E-2</c:v>
                </c:pt>
                <c:pt idx="5842">
                  <c:v>1.0009176646244265E-2</c:v>
                </c:pt>
                <c:pt idx="5843">
                  <c:v>1.0010577445716165E-2</c:v>
                </c:pt>
                <c:pt idx="5844">
                  <c:v>1.0012081963957364E-2</c:v>
                </c:pt>
                <c:pt idx="5845">
                  <c:v>1.0013601980405566E-2</c:v>
                </c:pt>
                <c:pt idx="5846">
                  <c:v>1.0015127957702565E-2</c:v>
                </c:pt>
                <c:pt idx="5847">
                  <c:v>1.0016656319339066E-2</c:v>
                </c:pt>
                <c:pt idx="5848">
                  <c:v>1.0018178720126765E-2</c:v>
                </c:pt>
                <c:pt idx="5849">
                  <c:v>1.0019699928744765E-2</c:v>
                </c:pt>
                <c:pt idx="5850">
                  <c:v>1.0021098343877067E-2</c:v>
                </c:pt>
                <c:pt idx="5851">
                  <c:v>1.0022481260802464E-2</c:v>
                </c:pt>
                <c:pt idx="5852">
                  <c:v>1.0023951206120565E-2</c:v>
                </c:pt>
                <c:pt idx="5853">
                  <c:v>1.0025434265306065E-2</c:v>
                </c:pt>
                <c:pt idx="5854">
                  <c:v>1.0026910171473065E-2</c:v>
                </c:pt>
                <c:pt idx="5855">
                  <c:v>1.0028386077639966E-2</c:v>
                </c:pt>
                <c:pt idx="5856">
                  <c:v>1.0029776147583967E-2</c:v>
                </c:pt>
                <c:pt idx="5857">
                  <c:v>1.0031155488000066E-2</c:v>
                </c:pt>
                <c:pt idx="5858">
                  <c:v>1.0032692194824966E-2</c:v>
                </c:pt>
                <c:pt idx="5859">
                  <c:v>1.0034250360705566E-2</c:v>
                </c:pt>
                <c:pt idx="5860">
                  <c:v>1.0035598704707764E-2</c:v>
                </c:pt>
                <c:pt idx="5861">
                  <c:v>1.0036918436635765E-2</c:v>
                </c:pt>
                <c:pt idx="5862">
                  <c:v>1.0038726958166665E-2</c:v>
                </c:pt>
                <c:pt idx="5863">
                  <c:v>1.0040601049034465E-2</c:v>
                </c:pt>
                <c:pt idx="5864">
                  <c:v>1.0042389303679466E-2</c:v>
                </c:pt>
                <c:pt idx="5865">
                  <c:v>1.0044164444456964E-2</c:v>
                </c:pt>
                <c:pt idx="5866">
                  <c:v>1.0045586702984565E-2</c:v>
                </c:pt>
                <c:pt idx="5867">
                  <c:v>1.0046960082551865E-2</c:v>
                </c:pt>
                <c:pt idx="5868">
                  <c:v>1.0048732838989865E-2</c:v>
                </c:pt>
                <c:pt idx="5869">
                  <c:v>1.0050558050897364E-2</c:v>
                </c:pt>
                <c:pt idx="5870">
                  <c:v>1.0052384454974765E-2</c:v>
                </c:pt>
                <c:pt idx="5871">
                  <c:v>1.0054209666882266E-2</c:v>
                </c:pt>
                <c:pt idx="5872">
                  <c:v>1.0056002690206265E-2</c:v>
                </c:pt>
                <c:pt idx="5873">
                  <c:v>1.0057792137020963E-2</c:v>
                </c:pt>
                <c:pt idx="5874">
                  <c:v>1.0059492171103366E-2</c:v>
                </c:pt>
                <c:pt idx="5875">
                  <c:v>1.0061180283488165E-2</c:v>
                </c:pt>
                <c:pt idx="5876">
                  <c:v>1.0063030530960766E-2</c:v>
                </c:pt>
                <c:pt idx="5877">
                  <c:v>1.0064903429658864E-2</c:v>
                </c:pt>
                <c:pt idx="5878">
                  <c:v>1.0066744139773365E-2</c:v>
                </c:pt>
                <c:pt idx="5879">
                  <c:v>1.0068582465548365E-2</c:v>
                </c:pt>
                <c:pt idx="5880">
                  <c:v>1.0070351645477064E-2</c:v>
                </c:pt>
                <c:pt idx="5881">
                  <c:v>1.0072112480217466E-2</c:v>
                </c:pt>
                <c:pt idx="5882">
                  <c:v>1.0073910272220465E-2</c:v>
                </c:pt>
                <c:pt idx="5883">
                  <c:v>1.0075714025072265E-2</c:v>
                </c:pt>
                <c:pt idx="5884">
                  <c:v>1.0077502279717165E-2</c:v>
                </c:pt>
                <c:pt idx="5885">
                  <c:v>1.0079288150022564E-2</c:v>
                </c:pt>
                <c:pt idx="5886">
                  <c:v>1.0081245692773865E-2</c:v>
                </c:pt>
                <c:pt idx="5887">
                  <c:v>1.0083227078920464E-2</c:v>
                </c:pt>
                <c:pt idx="5888">
                  <c:v>1.0084745903198866E-2</c:v>
                </c:pt>
                <c:pt idx="5889">
                  <c:v>1.0086203926819366E-2</c:v>
                </c:pt>
                <c:pt idx="5890">
                  <c:v>1.0088153124382366E-2</c:v>
                </c:pt>
                <c:pt idx="5891">
                  <c:v>1.0090170275621766E-2</c:v>
                </c:pt>
                <c:pt idx="5892">
                  <c:v>1.0092560575997165E-2</c:v>
                </c:pt>
                <c:pt idx="5893">
                  <c:v>1.0095002139672364E-2</c:v>
                </c:pt>
                <c:pt idx="5894">
                  <c:v>1.0097175465150765E-2</c:v>
                </c:pt>
                <c:pt idx="5895">
                  <c:v>1.0099311833366565E-2</c:v>
                </c:pt>
                <c:pt idx="5896">
                  <c:v>1.0101470852807866E-2</c:v>
                </c:pt>
                <c:pt idx="5897">
                  <c:v>1.0103632256588667E-2</c:v>
                </c:pt>
                <c:pt idx="5898">
                  <c:v>1.0105769816974267E-2</c:v>
                </c:pt>
                <c:pt idx="5899">
                  <c:v>1.0107903800850566E-2</c:v>
                </c:pt>
                <c:pt idx="5900">
                  <c:v>1.0110003211803666E-2</c:v>
                </c:pt>
                <c:pt idx="5901">
                  <c:v>1.0112096661907965E-2</c:v>
                </c:pt>
                <c:pt idx="5902">
                  <c:v>1.0114184151163465E-2</c:v>
                </c:pt>
                <c:pt idx="5903">
                  <c:v>1.0116270448249165E-2</c:v>
                </c:pt>
                <c:pt idx="5904">
                  <c:v>1.0118382973069766E-2</c:v>
                </c:pt>
                <c:pt idx="5905">
                  <c:v>1.0120499074399564E-2</c:v>
                </c:pt>
                <c:pt idx="5906">
                  <c:v>1.0122629481766565E-2</c:v>
                </c:pt>
                <c:pt idx="5907">
                  <c:v>1.0124761081303266E-2</c:v>
                </c:pt>
                <c:pt idx="5908">
                  <c:v>1.0126834264521564E-2</c:v>
                </c:pt>
                <c:pt idx="5909">
                  <c:v>1.0128900294721365E-2</c:v>
                </c:pt>
                <c:pt idx="5910">
                  <c:v>1.0130873335679564E-2</c:v>
                </c:pt>
                <c:pt idx="5911">
                  <c:v>1.0132834454940166E-2</c:v>
                </c:pt>
                <c:pt idx="5912">
                  <c:v>1.0134868296556365E-2</c:v>
                </c:pt>
                <c:pt idx="5913">
                  <c:v>1.0136911675530564E-2</c:v>
                </c:pt>
                <c:pt idx="5914">
                  <c:v>1.0138832261019266E-2</c:v>
                </c:pt>
                <c:pt idx="5915">
                  <c:v>1.0140736156131164E-2</c:v>
                </c:pt>
                <c:pt idx="5916">
                  <c:v>1.0142364660027764E-2</c:v>
                </c:pt>
                <c:pt idx="5917">
                  <c:v>1.0143955014492065E-2</c:v>
                </c:pt>
                <c:pt idx="5918">
                  <c:v>1.0145434497168267E-2</c:v>
                </c:pt>
                <c:pt idx="5919">
                  <c:v>1.0146899673807266E-2</c:v>
                </c:pt>
                <c:pt idx="5920">
                  <c:v>1.0148323124504666E-2</c:v>
                </c:pt>
                <c:pt idx="5921">
                  <c:v>1.0149739422183465E-2</c:v>
                </c:pt>
                <c:pt idx="5922">
                  <c:v>1.0151044848074265E-2</c:v>
                </c:pt>
                <c:pt idx="5923">
                  <c:v>1.0152335967927865E-2</c:v>
                </c:pt>
                <c:pt idx="5924">
                  <c:v>1.0153724845702065E-2</c:v>
                </c:pt>
                <c:pt idx="5925">
                  <c:v>1.0155124453004165E-2</c:v>
                </c:pt>
                <c:pt idx="5926">
                  <c:v>1.0156625394736165E-2</c:v>
                </c:pt>
                <c:pt idx="5927">
                  <c:v>1.0158138258165765E-2</c:v>
                </c:pt>
                <c:pt idx="5928">
                  <c:v>1.0159523559430665E-2</c:v>
                </c:pt>
                <c:pt idx="5929">
                  <c:v>1.0160892170318864E-2</c:v>
                </c:pt>
                <c:pt idx="5930">
                  <c:v>1.0162313236676665E-2</c:v>
                </c:pt>
                <c:pt idx="5931">
                  <c:v>1.0163742648222864E-2</c:v>
                </c:pt>
                <c:pt idx="5932">
                  <c:v>1.0165149408543565E-2</c:v>
                </c:pt>
                <c:pt idx="5933">
                  <c:v>1.0166553784524666E-2</c:v>
                </c:pt>
                <c:pt idx="5934">
                  <c:v>1.0167185634499264E-2</c:v>
                </c:pt>
                <c:pt idx="5935">
                  <c:v>1.0167713765704365E-2</c:v>
                </c:pt>
                <c:pt idx="5936">
                  <c:v>1.0169043034990366E-2</c:v>
                </c:pt>
                <c:pt idx="5937">
                  <c:v>1.0170480791724964E-2</c:v>
                </c:pt>
                <c:pt idx="5938">
                  <c:v>1.0171105488680865E-2</c:v>
                </c:pt>
                <c:pt idx="5939">
                  <c:v>1.0171620506018665E-2</c:v>
                </c:pt>
                <c:pt idx="5940">
                  <c:v>1.0172935469267466E-2</c:v>
                </c:pt>
                <c:pt idx="5941">
                  <c:v>1.0174357727795064E-2</c:v>
                </c:pt>
                <c:pt idx="5942">
                  <c:v>1.0175512940295665E-2</c:v>
                </c:pt>
                <c:pt idx="5943">
                  <c:v>1.0176633579873164E-2</c:v>
                </c:pt>
                <c:pt idx="5944">
                  <c:v>1.0177859130389866E-2</c:v>
                </c:pt>
                <c:pt idx="5945">
                  <c:v>1.0179098986943665E-2</c:v>
                </c:pt>
                <c:pt idx="5946">
                  <c:v>1.0180329306139366E-2</c:v>
                </c:pt>
                <c:pt idx="5947">
                  <c:v>1.0181558433165264E-2</c:v>
                </c:pt>
                <c:pt idx="5948">
                  <c:v>1.0182206973516465E-2</c:v>
                </c:pt>
                <c:pt idx="5949">
                  <c:v>1.0182778022833166E-2</c:v>
                </c:pt>
                <c:pt idx="5950">
                  <c:v>1.0183431331863366E-2</c:v>
                </c:pt>
                <c:pt idx="5951">
                  <c:v>1.0184097754761066E-2</c:v>
                </c:pt>
                <c:pt idx="5952">
                  <c:v>1.0184608003419766E-2</c:v>
                </c:pt>
                <c:pt idx="5953">
                  <c:v>1.0185096793022666E-2</c:v>
                </c:pt>
                <c:pt idx="5954">
                  <c:v>1.0185682148376465E-2</c:v>
                </c:pt>
                <c:pt idx="5955">
                  <c:v>1.0186280617597665E-2</c:v>
                </c:pt>
                <c:pt idx="5956">
                  <c:v>1.0187544317546666E-2</c:v>
                </c:pt>
                <c:pt idx="5957">
                  <c:v>1.0188897430228066E-2</c:v>
                </c:pt>
                <c:pt idx="5958">
                  <c:v>1.0189683070102065E-2</c:v>
                </c:pt>
                <c:pt idx="5959">
                  <c:v>1.0190392411111164E-2</c:v>
                </c:pt>
                <c:pt idx="5960">
                  <c:v>1.0192544277533865E-2</c:v>
                </c:pt>
                <c:pt idx="5961">
                  <c:v>1.0194891659797764E-2</c:v>
                </c:pt>
                <c:pt idx="5962">
                  <c:v>1.0196610768596466E-2</c:v>
                </c:pt>
                <c:pt idx="5963">
                  <c:v>1.0198245233341865E-2</c:v>
                </c:pt>
                <c:pt idx="5964">
                  <c:v>1.0200387562406465E-2</c:v>
                </c:pt>
                <c:pt idx="5965">
                  <c:v>1.0202599037317366E-2</c:v>
                </c:pt>
                <c:pt idx="5966">
                  <c:v>1.0204291918381165E-2</c:v>
                </c:pt>
                <c:pt idx="5967">
                  <c:v>1.0205914461429067E-2</c:v>
                </c:pt>
                <c:pt idx="5968">
                  <c:v>1.0207000528083366E-2</c:v>
                </c:pt>
                <c:pt idx="5969">
                  <c:v>1.0208013872382165E-2</c:v>
                </c:pt>
                <c:pt idx="5970">
                  <c:v>1.0208921113572064E-2</c:v>
                </c:pt>
                <c:pt idx="5971">
                  <c:v>1.0209815240894466E-2</c:v>
                </c:pt>
                <c:pt idx="5972">
                  <c:v>1.0211380559793665E-2</c:v>
                </c:pt>
                <c:pt idx="5973">
                  <c:v>1.0213037675764565E-2</c:v>
                </c:pt>
                <c:pt idx="5974">
                  <c:v>1.0215271801900964E-2</c:v>
                </c:pt>
                <c:pt idx="5975">
                  <c:v>1.0217584611241766E-2</c:v>
                </c:pt>
                <c:pt idx="5976">
                  <c:v>1.0219761513229467E-2</c:v>
                </c:pt>
                <c:pt idx="5977">
                  <c:v>1.0221919340501064E-2</c:v>
                </c:pt>
                <c:pt idx="5978">
                  <c:v>1.0224265530595165E-2</c:v>
                </c:pt>
                <c:pt idx="5979">
                  <c:v>1.0226635564084565E-2</c:v>
                </c:pt>
                <c:pt idx="5980">
                  <c:v>1.0228936451727667E-2</c:v>
                </c:pt>
                <c:pt idx="5981">
                  <c:v>1.0231226609842966E-2</c:v>
                </c:pt>
                <c:pt idx="5982">
                  <c:v>1.0232160078767564E-2</c:v>
                </c:pt>
                <c:pt idx="5983">
                  <c:v>1.0232911145718466E-2</c:v>
                </c:pt>
                <c:pt idx="5984">
                  <c:v>1.0234251144532365E-2</c:v>
                </c:pt>
                <c:pt idx="5985">
                  <c:v>1.0235671018720464E-2</c:v>
                </c:pt>
                <c:pt idx="5986">
                  <c:v>1.0237107583285165E-2</c:v>
                </c:pt>
                <c:pt idx="5987">
                  <c:v>1.0238546532189466E-2</c:v>
                </c:pt>
                <c:pt idx="5988">
                  <c:v>1.0239679093464566E-2</c:v>
                </c:pt>
                <c:pt idx="5989">
                  <c:v>1.0240769928797966E-2</c:v>
                </c:pt>
                <c:pt idx="5990">
                  <c:v>1.0242283984397265E-2</c:v>
                </c:pt>
                <c:pt idx="5991">
                  <c:v>1.0243854071975565E-2</c:v>
                </c:pt>
                <c:pt idx="5992">
                  <c:v>1.0245332362481964E-2</c:v>
                </c:pt>
                <c:pt idx="5993">
                  <c:v>1.0246798731290864E-2</c:v>
                </c:pt>
                <c:pt idx="5994">
                  <c:v>1.0248898142243964E-2</c:v>
                </c:pt>
                <c:pt idx="5995">
                  <c:v>1.0251083389420065E-2</c:v>
                </c:pt>
                <c:pt idx="5996">
                  <c:v>1.0253148227450066E-2</c:v>
                </c:pt>
                <c:pt idx="5997">
                  <c:v>1.0255197567273165E-2</c:v>
                </c:pt>
                <c:pt idx="5998">
                  <c:v>1.0255943865544966E-2</c:v>
                </c:pt>
                <c:pt idx="5999">
                  <c:v>1.0256516107031266E-2</c:v>
                </c:pt>
                <c:pt idx="6000">
                  <c:v>1.0257196835966164E-2</c:v>
                </c:pt>
                <c:pt idx="6001">
                  <c:v>1.0257893063107865E-2</c:v>
                </c:pt>
                <c:pt idx="6002">
                  <c:v>1.0258572599872966E-2</c:v>
                </c:pt>
                <c:pt idx="6003">
                  <c:v>1.0259249752298465E-2</c:v>
                </c:pt>
                <c:pt idx="6004">
                  <c:v>1.0260539679982365E-2</c:v>
                </c:pt>
                <c:pt idx="6005">
                  <c:v>1.0261913059549665E-2</c:v>
                </c:pt>
                <c:pt idx="6006">
                  <c:v>1.0262783343476864E-2</c:v>
                </c:pt>
                <c:pt idx="6007">
                  <c:v>1.0263584481557765E-2</c:v>
                </c:pt>
                <c:pt idx="6008">
                  <c:v>1.0264929249050765E-2</c:v>
                </c:pt>
                <c:pt idx="6009">
                  <c:v>1.0266345546729564E-2</c:v>
                </c:pt>
                <c:pt idx="6010">
                  <c:v>1.0267767805257167E-2</c:v>
                </c:pt>
                <c:pt idx="6011">
                  <c:v>1.0269191255954466E-2</c:v>
                </c:pt>
                <c:pt idx="6012">
                  <c:v>1.0269974511488967E-2</c:v>
                </c:pt>
                <c:pt idx="6013">
                  <c:v>1.0270670738630664E-2</c:v>
                </c:pt>
                <c:pt idx="6014">
                  <c:v>1.0271495720106865E-2</c:v>
                </c:pt>
                <c:pt idx="6015">
                  <c:v>1.0272336199789966E-2</c:v>
                </c:pt>
                <c:pt idx="6016">
                  <c:v>1.0272953743727364E-2</c:v>
                </c:pt>
                <c:pt idx="6017">
                  <c:v>1.0273541483420665E-2</c:v>
                </c:pt>
                <c:pt idx="6018">
                  <c:v>1.0274649009130766E-2</c:v>
                </c:pt>
                <c:pt idx="6019">
                  <c:v>1.0275828065026667E-2</c:v>
                </c:pt>
                <c:pt idx="6020">
                  <c:v>1.0276422957738465E-2</c:v>
                </c:pt>
                <c:pt idx="6021">
                  <c:v>1.0276940359415765E-2</c:v>
                </c:pt>
                <c:pt idx="6022">
                  <c:v>1.0277636586557566E-2</c:v>
                </c:pt>
                <c:pt idx="6023">
                  <c:v>1.0278357849264265E-2</c:v>
                </c:pt>
                <c:pt idx="6024">
                  <c:v>1.0279764609584964E-2</c:v>
                </c:pt>
                <c:pt idx="6025">
                  <c:v>1.0281265551316966E-2</c:v>
                </c:pt>
                <c:pt idx="6026">
                  <c:v>1.0282678272486466E-2</c:v>
                </c:pt>
                <c:pt idx="6027">
                  <c:v>1.0284080264128066E-2</c:v>
                </c:pt>
                <c:pt idx="6028">
                  <c:v>1.0285642006517966E-2</c:v>
                </c:pt>
                <c:pt idx="6029">
                  <c:v>1.0287226400133364E-2</c:v>
                </c:pt>
                <c:pt idx="6030">
                  <c:v>1.0288063303307164E-2</c:v>
                </c:pt>
                <c:pt idx="6031">
                  <c:v>1.0288800064220864E-2</c:v>
                </c:pt>
                <c:pt idx="6032">
                  <c:v>1.0290124564827864E-2</c:v>
                </c:pt>
                <c:pt idx="6033">
                  <c:v>1.0291527748639267E-2</c:v>
                </c:pt>
                <c:pt idx="6034">
                  <c:v>1.0292909473394864E-2</c:v>
                </c:pt>
                <c:pt idx="6035">
                  <c:v>1.0294287621641165E-2</c:v>
                </c:pt>
                <c:pt idx="6036">
                  <c:v>1.0295820751956765E-2</c:v>
                </c:pt>
                <c:pt idx="6037">
                  <c:v>1.0297375341328066E-2</c:v>
                </c:pt>
                <c:pt idx="6038">
                  <c:v>1.0298866745701964E-2</c:v>
                </c:pt>
                <c:pt idx="6039">
                  <c:v>1.0300350997057266E-2</c:v>
                </c:pt>
                <c:pt idx="6040">
                  <c:v>1.0301974732274866E-2</c:v>
                </c:pt>
                <c:pt idx="6041">
                  <c:v>1.0303616350038864E-2</c:v>
                </c:pt>
                <c:pt idx="6042">
                  <c:v>1.0305241277426165E-2</c:v>
                </c:pt>
                <c:pt idx="6043">
                  <c:v>1.0306863820473966E-2</c:v>
                </c:pt>
                <c:pt idx="6044">
                  <c:v>1.0307934388921464E-2</c:v>
                </c:pt>
                <c:pt idx="6045">
                  <c:v>1.0308928658503967E-2</c:v>
                </c:pt>
                <c:pt idx="6046">
                  <c:v>1.0310399795991864E-2</c:v>
                </c:pt>
                <c:pt idx="6047">
                  <c:v>1.0311935310646964E-2</c:v>
                </c:pt>
                <c:pt idx="6048">
                  <c:v>1.0313498245206665E-2</c:v>
                </c:pt>
                <c:pt idx="6049">
                  <c:v>1.0315064756275565E-2</c:v>
                </c:pt>
                <c:pt idx="6050">
                  <c:v>1.0316563313668066E-2</c:v>
                </c:pt>
                <c:pt idx="6051">
                  <c:v>1.0318053525872166E-2</c:v>
                </c:pt>
                <c:pt idx="6052">
                  <c:v>1.0319518702511165E-2</c:v>
                </c:pt>
                <c:pt idx="6053">
                  <c:v>1.0320981494810765E-2</c:v>
                </c:pt>
                <c:pt idx="6054">
                  <c:v>1.0322527738993665E-2</c:v>
                </c:pt>
                <c:pt idx="6055">
                  <c:v>1.0324084712704566E-2</c:v>
                </c:pt>
                <c:pt idx="6056">
                  <c:v>1.0325599960473665E-2</c:v>
                </c:pt>
                <c:pt idx="6057">
                  <c:v>1.0327109247393966E-2</c:v>
                </c:pt>
                <c:pt idx="6058">
                  <c:v>1.0328600651767866E-2</c:v>
                </c:pt>
                <c:pt idx="6059">
                  <c:v>1.0330089671802165E-2</c:v>
                </c:pt>
                <c:pt idx="6060">
                  <c:v>1.0331763478149765E-2</c:v>
                </c:pt>
                <c:pt idx="6061">
                  <c:v>1.0333461127892664E-2</c:v>
                </c:pt>
                <c:pt idx="6062">
                  <c:v>1.0334928688871266E-2</c:v>
                </c:pt>
                <c:pt idx="6063">
                  <c:v>1.0336365253436066E-2</c:v>
                </c:pt>
                <c:pt idx="6064">
                  <c:v>1.0337959184409566E-2</c:v>
                </c:pt>
                <c:pt idx="6065">
                  <c:v>1.0339574574438766E-2</c:v>
                </c:pt>
                <c:pt idx="6066">
                  <c:v>1.0341025445040666E-2</c:v>
                </c:pt>
                <c:pt idx="6067">
                  <c:v>1.0342454856586865E-2</c:v>
                </c:pt>
                <c:pt idx="6068">
                  <c:v>1.0343924801904965E-2</c:v>
                </c:pt>
                <c:pt idx="6069">
                  <c:v>1.0345399515902165E-2</c:v>
                </c:pt>
                <c:pt idx="6070">
                  <c:v>1.0346952913103766E-2</c:v>
                </c:pt>
                <c:pt idx="6071">
                  <c:v>1.0348517039833164E-2</c:v>
                </c:pt>
                <c:pt idx="6072">
                  <c:v>1.0350089511750865E-2</c:v>
                </c:pt>
                <c:pt idx="6073">
                  <c:v>1.0351661983668665E-2</c:v>
                </c:pt>
                <c:pt idx="6074">
                  <c:v>1.0353261875490963E-2</c:v>
                </c:pt>
                <c:pt idx="6075">
                  <c:v>1.0354864151652866E-2</c:v>
                </c:pt>
                <c:pt idx="6076">
                  <c:v>1.0356453313947264E-2</c:v>
                </c:pt>
                <c:pt idx="6077">
                  <c:v>1.0358038899732464E-2</c:v>
                </c:pt>
                <c:pt idx="6078">
                  <c:v>1.0359682901835966E-2</c:v>
                </c:pt>
                <c:pt idx="6079">
                  <c:v>1.0361335249127865E-2</c:v>
                </c:pt>
                <c:pt idx="6080">
                  <c:v>1.0362767045013566E-2</c:v>
                </c:pt>
                <c:pt idx="6081">
                  <c:v>1.0364169036655166E-2</c:v>
                </c:pt>
                <c:pt idx="6082">
                  <c:v>1.0365659248859264E-2</c:v>
                </c:pt>
                <c:pt idx="6083">
                  <c:v>1.0367161382761066E-2</c:v>
                </c:pt>
                <c:pt idx="6084">
                  <c:v>1.0368661132323265E-2</c:v>
                </c:pt>
                <c:pt idx="6085">
                  <c:v>1.0370162074055165E-2</c:v>
                </c:pt>
                <c:pt idx="6086">
                  <c:v>1.0371589101261864E-2</c:v>
                </c:pt>
                <c:pt idx="6087">
                  <c:v>1.0373005398940564E-2</c:v>
                </c:pt>
                <c:pt idx="6088">
                  <c:v>1.0374502764163265E-2</c:v>
                </c:pt>
                <c:pt idx="6089">
                  <c:v>1.0376012051083565E-2</c:v>
                </c:pt>
                <c:pt idx="6090">
                  <c:v>1.0377402121027566E-2</c:v>
                </c:pt>
                <c:pt idx="6091">
                  <c:v>1.0378775500594866E-2</c:v>
                </c:pt>
                <c:pt idx="6092">
                  <c:v>1.0380898754943265E-2</c:v>
                </c:pt>
                <c:pt idx="6093">
                  <c:v>1.0383123343721564E-2</c:v>
                </c:pt>
                <c:pt idx="6094">
                  <c:v>1.0385419462685565E-2</c:v>
                </c:pt>
                <c:pt idx="6095">
                  <c:v>1.0387723926838066E-2</c:v>
                </c:pt>
                <c:pt idx="6096">
                  <c:v>1.0389810223923766E-2</c:v>
                </c:pt>
                <c:pt idx="6097">
                  <c:v>1.0391866716765365E-2</c:v>
                </c:pt>
                <c:pt idx="6098">
                  <c:v>1.0393346199441666E-2</c:v>
                </c:pt>
                <c:pt idx="6099">
                  <c:v>1.0394748191083264E-2</c:v>
                </c:pt>
                <c:pt idx="6100">
                  <c:v>1.0396082229048365E-2</c:v>
                </c:pt>
                <c:pt idx="6101">
                  <c:v>1.0397406729655365E-2</c:v>
                </c:pt>
                <c:pt idx="6102">
                  <c:v>1.0398874290633965E-2</c:v>
                </c:pt>
                <c:pt idx="6103">
                  <c:v>1.0400360926328765E-2</c:v>
                </c:pt>
                <c:pt idx="6104">
                  <c:v>1.0401683042596265E-2</c:v>
                </c:pt>
                <c:pt idx="6105">
                  <c:v>1.0402983699807966E-2</c:v>
                </c:pt>
                <c:pt idx="6106">
                  <c:v>1.0404345157677665E-2</c:v>
                </c:pt>
                <c:pt idx="6107">
                  <c:v>1.0405714960735666E-2</c:v>
                </c:pt>
                <c:pt idx="6108">
                  <c:v>1.0407058536058866E-2</c:v>
                </c:pt>
                <c:pt idx="6109">
                  <c:v>1.0408399727042566E-2</c:v>
                </c:pt>
                <c:pt idx="6110">
                  <c:v>1.0410412109602965E-2</c:v>
                </c:pt>
                <c:pt idx="6111">
                  <c:v>1.0412515097065365E-2</c:v>
                </c:pt>
                <c:pt idx="6112">
                  <c:v>1.0415150984411965E-2</c:v>
                </c:pt>
                <c:pt idx="6113">
                  <c:v>1.0417857209774565E-2</c:v>
                </c:pt>
                <c:pt idx="6114">
                  <c:v>1.0420593239381366E-2</c:v>
                </c:pt>
                <c:pt idx="6115">
                  <c:v>1.0423332845497365E-2</c:v>
                </c:pt>
                <c:pt idx="6116">
                  <c:v>1.0425346420227466E-2</c:v>
                </c:pt>
                <c:pt idx="6117">
                  <c:v>1.0427262237037065E-2</c:v>
                </c:pt>
                <c:pt idx="6118">
                  <c:v>1.0428599851511466E-2</c:v>
                </c:pt>
                <c:pt idx="6119">
                  <c:v>1.0429859974951265E-2</c:v>
                </c:pt>
                <c:pt idx="6120">
                  <c:v>1.0430496593604866E-2</c:v>
                </c:pt>
                <c:pt idx="6121">
                  <c:v>1.0431049760375066E-2</c:v>
                </c:pt>
                <c:pt idx="6122">
                  <c:v>1.0431674457330967E-2</c:v>
                </c:pt>
                <c:pt idx="6123">
                  <c:v>1.0432308691645065E-2</c:v>
                </c:pt>
                <c:pt idx="6124">
                  <c:v>1.0434809863808365E-2</c:v>
                </c:pt>
                <c:pt idx="6125">
                  <c:v>1.0437563775961564E-2</c:v>
                </c:pt>
                <c:pt idx="6126">
                  <c:v>1.0440295036889265E-2</c:v>
                </c:pt>
                <c:pt idx="6127">
                  <c:v>1.0443023913477364E-2</c:v>
                </c:pt>
                <c:pt idx="6128">
                  <c:v>1.0444917079061467E-2</c:v>
                </c:pt>
                <c:pt idx="6129">
                  <c:v>1.0446696988518064E-2</c:v>
                </c:pt>
                <c:pt idx="6130">
                  <c:v>1.0448704602399366E-2</c:v>
                </c:pt>
                <c:pt idx="6131">
                  <c:v>1.0450743212694567E-2</c:v>
                </c:pt>
                <c:pt idx="6132">
                  <c:v>1.0452734136199267E-2</c:v>
                </c:pt>
                <c:pt idx="6133">
                  <c:v>1.0454719098855066E-2</c:v>
                </c:pt>
                <c:pt idx="6134">
                  <c:v>1.0456794666412965E-2</c:v>
                </c:pt>
                <c:pt idx="6135">
                  <c:v>1.0458882155668465E-2</c:v>
                </c:pt>
                <c:pt idx="6136">
                  <c:v>1.0460195926747566E-2</c:v>
                </c:pt>
                <c:pt idx="6137">
                  <c:v>1.0461405979057365E-2</c:v>
                </c:pt>
                <c:pt idx="6138">
                  <c:v>1.0462056903748065E-2</c:v>
                </c:pt>
                <c:pt idx="6139">
                  <c:v>1.0462631529573965E-2</c:v>
                </c:pt>
                <c:pt idx="6140">
                  <c:v>1.0463867809618466E-2</c:v>
                </c:pt>
                <c:pt idx="6141">
                  <c:v>1.0465193502395265E-2</c:v>
                </c:pt>
                <c:pt idx="6142">
                  <c:v>1.0466540654227766E-2</c:v>
                </c:pt>
                <c:pt idx="6143">
                  <c:v>1.0467891382569565E-2</c:v>
                </c:pt>
                <c:pt idx="6144">
                  <c:v>1.0469252840439265E-2</c:v>
                </c:pt>
                <c:pt idx="6145">
                  <c:v>1.0470616682648365E-2</c:v>
                </c:pt>
                <c:pt idx="6146">
                  <c:v>1.0472739936996765E-2</c:v>
                </c:pt>
                <c:pt idx="6147">
                  <c:v>1.0474968102284366E-2</c:v>
                </c:pt>
                <c:pt idx="6148">
                  <c:v>1.0477218918797467E-2</c:v>
                </c:pt>
                <c:pt idx="6149">
                  <c:v>1.0479473311819764E-2</c:v>
                </c:pt>
                <c:pt idx="6150">
                  <c:v>1.0480561762813664E-2</c:v>
                </c:pt>
                <c:pt idx="6151">
                  <c:v>1.0481492847398766E-2</c:v>
                </c:pt>
                <c:pt idx="6152">
                  <c:v>1.0482181921521965E-2</c:v>
                </c:pt>
                <c:pt idx="6153">
                  <c:v>1.0482838807061565E-2</c:v>
                </c:pt>
                <c:pt idx="6154">
                  <c:v>1.0485310174980767E-2</c:v>
                </c:pt>
                <c:pt idx="6155">
                  <c:v>1.0488028322041066E-2</c:v>
                </c:pt>
                <c:pt idx="6156">
                  <c:v>1.0490431736283865E-2</c:v>
                </c:pt>
                <c:pt idx="6157">
                  <c:v>1.0492794616754666E-2</c:v>
                </c:pt>
                <c:pt idx="6158">
                  <c:v>1.0494600753945966E-2</c:v>
                </c:pt>
                <c:pt idx="6159">
                  <c:v>1.0496331784442266E-2</c:v>
                </c:pt>
                <c:pt idx="6160">
                  <c:v>1.0498036587203765E-2</c:v>
                </c:pt>
                <c:pt idx="6161">
                  <c:v>1.0499737813455964E-2</c:v>
                </c:pt>
                <c:pt idx="6162">
                  <c:v>1.0501471228291766E-2</c:v>
                </c:pt>
                <c:pt idx="6163">
                  <c:v>1.0503210603976364E-2</c:v>
                </c:pt>
                <c:pt idx="6164">
                  <c:v>1.0505113306918565E-2</c:v>
                </c:pt>
                <c:pt idx="6165">
                  <c:v>1.0507038661086265E-2</c:v>
                </c:pt>
                <c:pt idx="6166">
                  <c:v>1.0508179567549765E-2</c:v>
                </c:pt>
                <c:pt idx="6167">
                  <c:v>1.0509215563074065E-2</c:v>
                </c:pt>
                <c:pt idx="6168">
                  <c:v>1.0511012162907264E-2</c:v>
                </c:pt>
                <c:pt idx="6169">
                  <c:v>1.0512912481509967E-2</c:v>
                </c:pt>
                <c:pt idx="6170">
                  <c:v>1.0514664971061963E-2</c:v>
                </c:pt>
                <c:pt idx="6171">
                  <c:v>1.0516399578067565E-2</c:v>
                </c:pt>
                <c:pt idx="6172">
                  <c:v>1.0517974434324767E-2</c:v>
                </c:pt>
                <c:pt idx="6173">
                  <c:v>1.0519527831526366E-2</c:v>
                </c:pt>
                <c:pt idx="6174">
                  <c:v>1.0521091958255766E-2</c:v>
                </c:pt>
                <c:pt idx="6175">
                  <c:v>1.0522657277154965E-2</c:v>
                </c:pt>
                <c:pt idx="6176">
                  <c:v>1.0524927168384266E-2</c:v>
                </c:pt>
                <c:pt idx="6177">
                  <c:v>1.0527293625364365E-2</c:v>
                </c:pt>
                <c:pt idx="6178">
                  <c:v>1.0529955740445764E-2</c:v>
                </c:pt>
                <c:pt idx="6179">
                  <c:v>1.0532657197129364E-2</c:v>
                </c:pt>
                <c:pt idx="6180">
                  <c:v>1.0534220131688966E-2</c:v>
                </c:pt>
                <c:pt idx="6181">
                  <c:v>1.0535629276349165E-2</c:v>
                </c:pt>
                <c:pt idx="6182">
                  <c:v>1.0537198171757665E-2</c:v>
                </c:pt>
                <c:pt idx="6183">
                  <c:v>1.0538788526221865E-2</c:v>
                </c:pt>
                <c:pt idx="6184">
                  <c:v>1.0540430143985867E-2</c:v>
                </c:pt>
                <c:pt idx="6185">
                  <c:v>1.0542077722598766E-2</c:v>
                </c:pt>
                <c:pt idx="6186">
                  <c:v>1.0543623966781665E-2</c:v>
                </c:pt>
                <c:pt idx="6187">
                  <c:v>1.0545157097097265E-2</c:v>
                </c:pt>
                <c:pt idx="6188">
                  <c:v>1.0546650885810664E-2</c:v>
                </c:pt>
                <c:pt idx="6189">
                  <c:v>1.0548138713675265E-2</c:v>
                </c:pt>
                <c:pt idx="6190">
                  <c:v>1.0549563356542366E-2</c:v>
                </c:pt>
                <c:pt idx="6191">
                  <c:v>1.0550979654221167E-2</c:v>
                </c:pt>
                <c:pt idx="6192">
                  <c:v>1.0553192321301766E-2</c:v>
                </c:pt>
                <c:pt idx="6193">
                  <c:v>1.0555512283661066E-2</c:v>
                </c:pt>
                <c:pt idx="6194">
                  <c:v>1.0557772637532265E-2</c:v>
                </c:pt>
                <c:pt idx="6195">
                  <c:v>1.0560025838384866E-2</c:v>
                </c:pt>
                <c:pt idx="6196">
                  <c:v>1.0562285000086264E-2</c:v>
                </c:pt>
                <c:pt idx="6197">
                  <c:v>1.0564545353957466E-2</c:v>
                </c:pt>
                <c:pt idx="6198">
                  <c:v>1.0566848625940066E-2</c:v>
                </c:pt>
                <c:pt idx="6199">
                  <c:v>1.0569156666601765E-2</c:v>
                </c:pt>
                <c:pt idx="6200">
                  <c:v>1.0571351451135967E-2</c:v>
                </c:pt>
                <c:pt idx="6201">
                  <c:v>1.0573530737463265E-2</c:v>
                </c:pt>
                <c:pt idx="6202">
                  <c:v>1.0575043600892866E-2</c:v>
                </c:pt>
                <c:pt idx="6203">
                  <c:v>1.0576468243759964E-2</c:v>
                </c:pt>
                <c:pt idx="6204">
                  <c:v>1.0577187122127265E-2</c:v>
                </c:pt>
                <c:pt idx="6205">
                  <c:v>1.0577809434743665E-2</c:v>
                </c:pt>
                <c:pt idx="6206">
                  <c:v>1.0579123205822764E-2</c:v>
                </c:pt>
                <c:pt idx="6207">
                  <c:v>1.0580528773973665E-2</c:v>
                </c:pt>
                <c:pt idx="6208">
                  <c:v>1.0581415748277565E-2</c:v>
                </c:pt>
                <c:pt idx="6209">
                  <c:v>1.0582231192395666E-2</c:v>
                </c:pt>
                <c:pt idx="6210">
                  <c:v>1.0584260265332766E-2</c:v>
                </c:pt>
                <c:pt idx="6211">
                  <c:v>1.0586453857697164E-2</c:v>
                </c:pt>
                <c:pt idx="6212">
                  <c:v>1.0588045404331165E-2</c:v>
                </c:pt>
                <c:pt idx="6213">
                  <c:v>1.0589555883421264E-2</c:v>
                </c:pt>
                <c:pt idx="6214">
                  <c:v>1.0591831735499366E-2</c:v>
                </c:pt>
                <c:pt idx="6215">
                  <c:v>1.0594211306346865E-2</c:v>
                </c:pt>
                <c:pt idx="6216">
                  <c:v>1.0595862461468965E-2</c:v>
                </c:pt>
                <c:pt idx="6217">
                  <c:v>1.0597415858670564E-2</c:v>
                </c:pt>
                <c:pt idx="6218">
                  <c:v>1.0598216996751467E-2</c:v>
                </c:pt>
                <c:pt idx="6219">
                  <c:v>1.0598916800402465E-2</c:v>
                </c:pt>
                <c:pt idx="6220">
                  <c:v>1.0600359325816064E-2</c:v>
                </c:pt>
                <c:pt idx="6221">
                  <c:v>1.0601901993489767E-2</c:v>
                </c:pt>
                <c:pt idx="6222">
                  <c:v>1.0602833078074865E-2</c:v>
                </c:pt>
                <c:pt idx="6223">
                  <c:v>1.0603680710776567E-2</c:v>
                </c:pt>
                <c:pt idx="6224">
                  <c:v>1.0605039784306665E-2</c:v>
                </c:pt>
                <c:pt idx="6225">
                  <c:v>1.0606468003683065E-2</c:v>
                </c:pt>
                <c:pt idx="6226">
                  <c:v>1.0608179959463166E-2</c:v>
                </c:pt>
                <c:pt idx="6227">
                  <c:v>1.0609928872505866E-2</c:v>
                </c:pt>
                <c:pt idx="6228">
                  <c:v>1.0611534725176966E-2</c:v>
                </c:pt>
                <c:pt idx="6229">
                  <c:v>1.0613121503131966E-2</c:v>
                </c:pt>
                <c:pt idx="6230">
                  <c:v>1.0614702320238065E-2</c:v>
                </c:pt>
                <c:pt idx="6231">
                  <c:v>1.0616281945174366E-2</c:v>
                </c:pt>
                <c:pt idx="6232">
                  <c:v>1.0617164150799165E-2</c:v>
                </c:pt>
                <c:pt idx="6233">
                  <c:v>1.0617952175012766E-2</c:v>
                </c:pt>
                <c:pt idx="6234">
                  <c:v>1.0619370857031065E-2</c:v>
                </c:pt>
                <c:pt idx="6235">
                  <c:v>1.0620874183102464E-2</c:v>
                </c:pt>
                <c:pt idx="6236">
                  <c:v>1.0622269021725566E-2</c:v>
                </c:pt>
                <c:pt idx="6237">
                  <c:v>1.0623648362141665E-2</c:v>
                </c:pt>
                <c:pt idx="6238">
                  <c:v>1.0625765655641266E-2</c:v>
                </c:pt>
                <c:pt idx="6239">
                  <c:v>1.0627983091400965E-2</c:v>
                </c:pt>
                <c:pt idx="6240">
                  <c:v>1.0629455421058564E-2</c:v>
                </c:pt>
                <c:pt idx="6241">
                  <c:v>1.0630827608456066E-2</c:v>
                </c:pt>
                <c:pt idx="6242">
                  <c:v>1.0632277286888266E-2</c:v>
                </c:pt>
                <c:pt idx="6243">
                  <c:v>1.0633735310508765E-2</c:v>
                </c:pt>
                <c:pt idx="6244">
                  <c:v>1.0635832337122366E-2</c:v>
                </c:pt>
                <c:pt idx="6245">
                  <c:v>1.0638014007789165E-2</c:v>
                </c:pt>
                <c:pt idx="6246">
                  <c:v>1.0639599593574264E-2</c:v>
                </c:pt>
                <c:pt idx="6247">
                  <c:v>1.0641104111815564E-2</c:v>
                </c:pt>
                <c:pt idx="6248">
                  <c:v>1.0643234519182565E-2</c:v>
                </c:pt>
                <c:pt idx="6249">
                  <c:v>1.0645449570602665E-2</c:v>
                </c:pt>
                <c:pt idx="6250">
                  <c:v>1.0647049462424965E-2</c:v>
                </c:pt>
                <c:pt idx="6251">
                  <c:v>1.0648565902363865E-2</c:v>
                </c:pt>
                <c:pt idx="6252">
                  <c:v>1.0649882057782565E-2</c:v>
                </c:pt>
                <c:pt idx="6253">
                  <c:v>1.0651169601126866E-2</c:v>
                </c:pt>
                <c:pt idx="6254">
                  <c:v>1.0652516752959364E-2</c:v>
                </c:pt>
                <c:pt idx="6255">
                  <c:v>1.0653872249980266E-2</c:v>
                </c:pt>
                <c:pt idx="6256">
                  <c:v>1.0655856020466365E-2</c:v>
                </c:pt>
                <c:pt idx="6257">
                  <c:v>1.0657925627175366E-2</c:v>
                </c:pt>
                <c:pt idx="6258">
                  <c:v>1.0660611585652064E-2</c:v>
                </c:pt>
                <c:pt idx="6259">
                  <c:v>1.0663382188181865E-2</c:v>
                </c:pt>
                <c:pt idx="6260">
                  <c:v>1.0665532862434865E-2</c:v>
                </c:pt>
                <c:pt idx="6261">
                  <c:v>1.0667601276974166E-2</c:v>
                </c:pt>
                <c:pt idx="6262">
                  <c:v>1.0669672075852964E-2</c:v>
                </c:pt>
                <c:pt idx="6263">
                  <c:v>1.0671742874731764E-2</c:v>
                </c:pt>
                <c:pt idx="6264">
                  <c:v>1.0673917392379965E-2</c:v>
                </c:pt>
                <c:pt idx="6265">
                  <c:v>1.0676106216065366E-2</c:v>
                </c:pt>
                <c:pt idx="6266">
                  <c:v>1.0678190128811564E-2</c:v>
                </c:pt>
                <c:pt idx="6267">
                  <c:v>1.0680260927690366E-2</c:v>
                </c:pt>
                <c:pt idx="6268">
                  <c:v>1.0683051797106165E-2</c:v>
                </c:pt>
                <c:pt idx="6269">
                  <c:v>1.0685940424442666E-2</c:v>
                </c:pt>
                <c:pt idx="6270">
                  <c:v>1.0688116134260565E-2</c:v>
                </c:pt>
                <c:pt idx="6271">
                  <c:v>1.0690194086157965E-2</c:v>
                </c:pt>
                <c:pt idx="6272">
                  <c:v>1.0692216006076465E-2</c:v>
                </c:pt>
                <c:pt idx="6273">
                  <c:v>1.0694230772976465E-2</c:v>
                </c:pt>
                <c:pt idx="6274">
                  <c:v>1.0696119169881465E-2</c:v>
                </c:pt>
                <c:pt idx="6275">
                  <c:v>1.0697989684240065E-2</c:v>
                </c:pt>
                <c:pt idx="6276">
                  <c:v>1.0699934113123966E-2</c:v>
                </c:pt>
                <c:pt idx="6277">
                  <c:v>1.0701888079365965E-2</c:v>
                </c:pt>
                <c:pt idx="6278">
                  <c:v>1.0703917152303066E-2</c:v>
                </c:pt>
                <c:pt idx="6279">
                  <c:v>1.0705956954768066E-2</c:v>
                </c:pt>
                <c:pt idx="6280">
                  <c:v>1.0708056365721166E-2</c:v>
                </c:pt>
                <c:pt idx="6281">
                  <c:v>1.0710164121862667E-2</c:v>
                </c:pt>
                <c:pt idx="6282">
                  <c:v>1.0712287376211065E-2</c:v>
                </c:pt>
                <c:pt idx="6283">
                  <c:v>1.0714413014898965E-2</c:v>
                </c:pt>
                <c:pt idx="6284">
                  <c:v>1.0716039134456066E-2</c:v>
                </c:pt>
                <c:pt idx="6285">
                  <c:v>1.0717597300336666E-2</c:v>
                </c:pt>
                <c:pt idx="6286">
                  <c:v>1.0719714593836265E-2</c:v>
                </c:pt>
                <c:pt idx="6287">
                  <c:v>1.0721905801861165E-2</c:v>
                </c:pt>
                <c:pt idx="6288">
                  <c:v>1.0723512846702065E-2</c:v>
                </c:pt>
                <c:pt idx="6289">
                  <c:v>1.0725040016168766E-2</c:v>
                </c:pt>
                <c:pt idx="6290">
                  <c:v>1.0726377630643165E-2</c:v>
                </c:pt>
                <c:pt idx="6291">
                  <c:v>1.0727689017382764E-2</c:v>
                </c:pt>
                <c:pt idx="6292">
                  <c:v>1.0729207841661266E-2</c:v>
                </c:pt>
                <c:pt idx="6293">
                  <c:v>1.0730756470183764E-2</c:v>
                </c:pt>
                <c:pt idx="6294">
                  <c:v>1.0732232376350665E-2</c:v>
                </c:pt>
                <c:pt idx="6295">
                  <c:v>1.0733698745159465E-2</c:v>
                </c:pt>
                <c:pt idx="6296">
                  <c:v>1.0735218761607665E-2</c:v>
                </c:pt>
                <c:pt idx="6297">
                  <c:v>1.0736745931074465E-2</c:v>
                </c:pt>
                <c:pt idx="6298">
                  <c:v>1.0738205146864665E-2</c:v>
                </c:pt>
                <c:pt idx="6299">
                  <c:v>1.0739656017466565E-2</c:v>
                </c:pt>
                <c:pt idx="6300">
                  <c:v>1.0741310749097965E-2</c:v>
                </c:pt>
                <c:pt idx="6301">
                  <c:v>1.0742994092803765E-2</c:v>
                </c:pt>
                <c:pt idx="6302">
                  <c:v>1.0744542721326264E-2</c:v>
                </c:pt>
                <c:pt idx="6303">
                  <c:v>1.0746073467302266E-2</c:v>
                </c:pt>
                <c:pt idx="6304">
                  <c:v>1.0747653092238664E-2</c:v>
                </c:pt>
                <c:pt idx="6305">
                  <c:v>1.0749239870193565E-2</c:v>
                </c:pt>
                <c:pt idx="6306">
                  <c:v>1.0750807573432266E-2</c:v>
                </c:pt>
                <c:pt idx="6307">
                  <c:v>1.0752372892331465E-2</c:v>
                </c:pt>
                <c:pt idx="6308">
                  <c:v>1.0753872641893664E-2</c:v>
                </c:pt>
                <c:pt idx="6309">
                  <c:v>1.0755362854097766E-2</c:v>
                </c:pt>
                <c:pt idx="6310">
                  <c:v>1.0756856642811166E-2</c:v>
                </c:pt>
                <c:pt idx="6311">
                  <c:v>1.0758349239354766E-2</c:v>
                </c:pt>
                <c:pt idx="6312">
                  <c:v>1.0759952707686364E-2</c:v>
                </c:pt>
                <c:pt idx="6313">
                  <c:v>1.0761571674224866E-2</c:v>
                </c:pt>
                <c:pt idx="6314">
                  <c:v>1.0763046388222066E-2</c:v>
                </c:pt>
                <c:pt idx="6315">
                  <c:v>1.0764503219672764E-2</c:v>
                </c:pt>
                <c:pt idx="6316">
                  <c:v>1.0766141260927566E-2</c:v>
                </c:pt>
                <c:pt idx="6317">
                  <c:v>1.0767803145577565E-2</c:v>
                </c:pt>
                <c:pt idx="6318">
                  <c:v>1.0769332699383865E-2</c:v>
                </c:pt>
                <c:pt idx="6319">
                  <c:v>1.0770843178473866E-2</c:v>
                </c:pt>
                <c:pt idx="6320">
                  <c:v>1.0772320276810566E-2</c:v>
                </c:pt>
                <c:pt idx="6321">
                  <c:v>1.0773791414298465E-2</c:v>
                </c:pt>
                <c:pt idx="6322">
                  <c:v>1.0775379384423165E-2</c:v>
                </c:pt>
                <c:pt idx="6323">
                  <c:v>1.0776981660585066E-2</c:v>
                </c:pt>
                <c:pt idx="6324">
                  <c:v>1.0778654274762864E-2</c:v>
                </c:pt>
                <c:pt idx="6325">
                  <c:v>1.0780336426298864E-2</c:v>
                </c:pt>
                <c:pt idx="6326">
                  <c:v>1.0781912474725965E-2</c:v>
                </c:pt>
                <c:pt idx="6327">
                  <c:v>1.0783474217115865E-2</c:v>
                </c:pt>
                <c:pt idx="6328">
                  <c:v>1.0785108681861267E-2</c:v>
                </c:pt>
                <c:pt idx="6329">
                  <c:v>1.0786755068304366E-2</c:v>
                </c:pt>
                <c:pt idx="6330">
                  <c:v>1.0788247664847966E-2</c:v>
                </c:pt>
                <c:pt idx="6331">
                  <c:v>1.0789721186675365E-2</c:v>
                </c:pt>
                <c:pt idx="6332">
                  <c:v>1.0791154174730866E-2</c:v>
                </c:pt>
                <c:pt idx="6333">
                  <c:v>1.0792582394107266E-2</c:v>
                </c:pt>
                <c:pt idx="6334">
                  <c:v>1.0793987962258165E-2</c:v>
                </c:pt>
                <c:pt idx="6335">
                  <c:v>1.0795389953899765E-2</c:v>
                </c:pt>
                <c:pt idx="6336">
                  <c:v>1.0796826518464565E-2</c:v>
                </c:pt>
                <c:pt idx="6337">
                  <c:v>1.0798266659538565E-2</c:v>
                </c:pt>
                <c:pt idx="6338">
                  <c:v>1.0799750910893866E-2</c:v>
                </c:pt>
                <c:pt idx="6339">
                  <c:v>1.0801241123097964E-2</c:v>
                </c:pt>
                <c:pt idx="6340">
                  <c:v>1.0802768292564666E-2</c:v>
                </c:pt>
                <c:pt idx="6341">
                  <c:v>1.0804301422880264E-2</c:v>
                </c:pt>
                <c:pt idx="6342">
                  <c:v>1.0805723681407866E-2</c:v>
                </c:pt>
                <c:pt idx="6343">
                  <c:v>1.0807131633898267E-2</c:v>
                </c:pt>
                <c:pt idx="6344">
                  <c:v>1.0808636152139565E-2</c:v>
                </c:pt>
                <c:pt idx="6345">
                  <c:v>1.0810153784248164E-2</c:v>
                </c:pt>
                <c:pt idx="6346">
                  <c:v>1.0811636843433664E-2</c:v>
                </c:pt>
                <c:pt idx="6347">
                  <c:v>1.0813115133940166E-2</c:v>
                </c:pt>
                <c:pt idx="6348">
                  <c:v>1.0814529047279366E-2</c:v>
                </c:pt>
                <c:pt idx="6349">
                  <c:v>1.0815933423260567E-2</c:v>
                </c:pt>
                <c:pt idx="6350">
                  <c:v>1.0817274614244265E-2</c:v>
                </c:pt>
                <c:pt idx="6351">
                  <c:v>1.0818607460039566E-2</c:v>
                </c:pt>
                <c:pt idx="6352">
                  <c:v>1.0819927191967563E-2</c:v>
                </c:pt>
                <c:pt idx="6353">
                  <c:v>1.0821244539555965E-2</c:v>
                </c:pt>
                <c:pt idx="6354">
                  <c:v>1.0822535659409565E-2</c:v>
                </c:pt>
                <c:pt idx="6355">
                  <c:v>1.0823822010584166E-2</c:v>
                </c:pt>
                <c:pt idx="6356">
                  <c:v>1.0825187044963065E-2</c:v>
                </c:pt>
                <c:pt idx="6357">
                  <c:v>1.0826562808869965E-2</c:v>
                </c:pt>
                <c:pt idx="6358">
                  <c:v>1.0828012487302065E-2</c:v>
                </c:pt>
                <c:pt idx="6359">
                  <c:v>1.0829471703092366E-2</c:v>
                </c:pt>
                <c:pt idx="6360">
                  <c:v>1.0830924958033766E-2</c:v>
                </c:pt>
                <c:pt idx="6361">
                  <c:v>1.0832377020805466E-2</c:v>
                </c:pt>
                <c:pt idx="6362">
                  <c:v>1.0833844581784064E-2</c:v>
                </c:pt>
                <c:pt idx="6363">
                  <c:v>1.0835314527102164E-2</c:v>
                </c:pt>
                <c:pt idx="6364">
                  <c:v>1.0836587764409364E-2</c:v>
                </c:pt>
                <c:pt idx="6365">
                  <c:v>1.0837834773981665E-2</c:v>
                </c:pt>
                <c:pt idx="6366">
                  <c:v>1.0839248687320965E-2</c:v>
                </c:pt>
                <c:pt idx="6367">
                  <c:v>1.0840684059715966E-2</c:v>
                </c:pt>
                <c:pt idx="6368">
                  <c:v>1.0842058631452964E-2</c:v>
                </c:pt>
                <c:pt idx="6369">
                  <c:v>1.0843424858001664E-2</c:v>
                </c:pt>
                <c:pt idx="6370">
                  <c:v>1.0844749358608765E-2</c:v>
                </c:pt>
                <c:pt idx="6371">
                  <c:v>1.0846066706197166E-2</c:v>
                </c:pt>
                <c:pt idx="6372">
                  <c:v>1.0847473466517765E-2</c:v>
                </c:pt>
                <c:pt idx="6373">
                  <c:v>1.0848892148536064E-2</c:v>
                </c:pt>
                <c:pt idx="6374">
                  <c:v>1.0850611257334766E-2</c:v>
                </c:pt>
                <c:pt idx="6375">
                  <c:v>1.0852370899905366E-2</c:v>
                </c:pt>
                <c:pt idx="6376">
                  <c:v>1.0854129350306165E-2</c:v>
                </c:pt>
                <c:pt idx="6377">
                  <c:v>1.0855886608537266E-2</c:v>
                </c:pt>
                <c:pt idx="6378">
                  <c:v>1.0857692745728564E-2</c:v>
                </c:pt>
                <c:pt idx="6379">
                  <c:v>1.0859504843768766E-2</c:v>
                </c:pt>
                <c:pt idx="6380">
                  <c:v>1.0861345553883265E-2</c:v>
                </c:pt>
                <c:pt idx="6381">
                  <c:v>1.0863189840507066E-2</c:v>
                </c:pt>
                <c:pt idx="6382">
                  <c:v>1.0864931600531265E-2</c:v>
                </c:pt>
                <c:pt idx="6383">
                  <c:v>1.0866659054518167E-2</c:v>
                </c:pt>
                <c:pt idx="6384">
                  <c:v>1.0868516455009365E-2</c:v>
                </c:pt>
                <c:pt idx="6385">
                  <c:v>1.0870391738047065E-2</c:v>
                </c:pt>
                <c:pt idx="6386">
                  <c:v>1.0872336166930965E-2</c:v>
                </c:pt>
                <c:pt idx="6387">
                  <c:v>1.0874288941003165E-2</c:v>
                </c:pt>
                <c:pt idx="6388">
                  <c:v>1.0876120113759566E-2</c:v>
                </c:pt>
                <c:pt idx="6389">
                  <c:v>1.0877934596139265E-2</c:v>
                </c:pt>
                <c:pt idx="6390">
                  <c:v>1.0879715697765666E-2</c:v>
                </c:pt>
                <c:pt idx="6391">
                  <c:v>1.0881490838543166E-2</c:v>
                </c:pt>
                <c:pt idx="6392">
                  <c:v>1.0883234982906767E-2</c:v>
                </c:pt>
                <c:pt idx="6393">
                  <c:v>1.0884974358591466E-2</c:v>
                </c:pt>
                <c:pt idx="6394">
                  <c:v>1.0886849641629066E-2</c:v>
                </c:pt>
                <c:pt idx="6395">
                  <c:v>1.0888742807213166E-2</c:v>
                </c:pt>
                <c:pt idx="6396">
                  <c:v>1.0890590670346265E-2</c:v>
                </c:pt>
                <c:pt idx="6397">
                  <c:v>1.0892431380460765E-2</c:v>
                </c:pt>
                <c:pt idx="6398">
                  <c:v>1.0894195791710366E-2</c:v>
                </c:pt>
                <c:pt idx="6399">
                  <c:v>1.0895950665601966E-2</c:v>
                </c:pt>
                <c:pt idx="6400">
                  <c:v>1.0897409881392166E-2</c:v>
                </c:pt>
                <c:pt idx="6401">
                  <c:v>1.0898829755580266E-2</c:v>
                </c:pt>
                <c:pt idx="6402">
                  <c:v>1.0900312814765764E-2</c:v>
                </c:pt>
                <c:pt idx="6403">
                  <c:v>1.0901804219139565E-2</c:v>
                </c:pt>
                <c:pt idx="6404">
                  <c:v>1.0903233630685764E-2</c:v>
                </c:pt>
                <c:pt idx="6405">
                  <c:v>1.0904655889213365E-2</c:v>
                </c:pt>
                <c:pt idx="6406">
                  <c:v>1.0906048343496866E-2</c:v>
                </c:pt>
                <c:pt idx="6407">
                  <c:v>1.0907436029101365E-2</c:v>
                </c:pt>
                <c:pt idx="6408">
                  <c:v>1.0908994194981965E-2</c:v>
                </c:pt>
                <c:pt idx="6409">
                  <c:v>1.0910575012088065E-2</c:v>
                </c:pt>
                <c:pt idx="6410">
                  <c:v>1.0912576665120566E-2</c:v>
                </c:pt>
                <c:pt idx="6411">
                  <c:v>1.0914634350131966E-2</c:v>
                </c:pt>
                <c:pt idx="6412">
                  <c:v>1.0916640771843567E-2</c:v>
                </c:pt>
                <c:pt idx="6413">
                  <c:v>1.0918641232706364E-2</c:v>
                </c:pt>
                <c:pt idx="6414">
                  <c:v>1.0920677458662065E-2</c:v>
                </c:pt>
                <c:pt idx="6415">
                  <c:v>1.0922719645466565E-2</c:v>
                </c:pt>
                <c:pt idx="6416">
                  <c:v>1.0924840515475365E-2</c:v>
                </c:pt>
                <c:pt idx="6417">
                  <c:v>1.0926972115012165E-2</c:v>
                </c:pt>
                <c:pt idx="6418">
                  <c:v>1.0929040529551466E-2</c:v>
                </c:pt>
                <c:pt idx="6419">
                  <c:v>1.0931100598902366E-2</c:v>
                </c:pt>
                <c:pt idx="6420">
                  <c:v>1.0932962768072565E-2</c:v>
                </c:pt>
                <c:pt idx="6421">
                  <c:v>1.0934797517338266E-2</c:v>
                </c:pt>
                <c:pt idx="6422">
                  <c:v>1.0936837319803265E-2</c:v>
                </c:pt>
                <c:pt idx="6423">
                  <c:v>1.0938905734342565E-2</c:v>
                </c:pt>
                <c:pt idx="6424">
                  <c:v>1.0941087405009367E-2</c:v>
                </c:pt>
                <c:pt idx="6425">
                  <c:v>1.0943284573883065E-2</c:v>
                </c:pt>
                <c:pt idx="6426">
                  <c:v>1.0945330337196866E-2</c:v>
                </c:pt>
                <c:pt idx="6427">
                  <c:v>1.0947355833624665E-2</c:v>
                </c:pt>
                <c:pt idx="6428">
                  <c:v>1.0949368216185064E-2</c:v>
                </c:pt>
                <c:pt idx="6429">
                  <c:v>1.0951378214405965E-2</c:v>
                </c:pt>
                <c:pt idx="6430">
                  <c:v>1.0953527696489164E-2</c:v>
                </c:pt>
                <c:pt idx="6431">
                  <c:v>1.0955695061118766E-2</c:v>
                </c:pt>
                <c:pt idx="6432">
                  <c:v>1.0957773013016165E-2</c:v>
                </c:pt>
                <c:pt idx="6433">
                  <c:v>1.0959839043215966E-2</c:v>
                </c:pt>
                <c:pt idx="6434">
                  <c:v>1.0961881230020365E-2</c:v>
                </c:pt>
                <c:pt idx="6435">
                  <c:v>1.0963919840315665E-2</c:v>
                </c:pt>
                <c:pt idx="6436">
                  <c:v>1.0965387401294165E-2</c:v>
                </c:pt>
                <c:pt idx="6437">
                  <c:v>1.0966778663407966E-2</c:v>
                </c:pt>
                <c:pt idx="6438">
                  <c:v>1.0968297487686365E-2</c:v>
                </c:pt>
                <c:pt idx="6439">
                  <c:v>1.0969831810171667E-2</c:v>
                </c:pt>
                <c:pt idx="6440">
                  <c:v>1.0971339904922266E-2</c:v>
                </c:pt>
                <c:pt idx="6441">
                  <c:v>1.0972844423163465E-2</c:v>
                </c:pt>
                <c:pt idx="6442">
                  <c:v>1.0974358478762864E-2</c:v>
                </c:pt>
                <c:pt idx="6443">
                  <c:v>1.0975874918701764E-2</c:v>
                </c:pt>
                <c:pt idx="6444">
                  <c:v>1.0977274526003866E-2</c:v>
                </c:pt>
                <c:pt idx="6445">
                  <c:v>1.0978658635098965E-2</c:v>
                </c:pt>
                <c:pt idx="6446">
                  <c:v>1.0980148847303067E-2</c:v>
                </c:pt>
                <c:pt idx="6447">
                  <c:v>1.0981652173374564E-2</c:v>
                </c:pt>
                <c:pt idx="6448">
                  <c:v>1.0983056549355765E-2</c:v>
                </c:pt>
                <c:pt idx="6449">
                  <c:v>1.0984449003639265E-2</c:v>
                </c:pt>
                <c:pt idx="6450">
                  <c:v>1.0985784233774065E-2</c:v>
                </c:pt>
                <c:pt idx="6451">
                  <c:v>1.0987112310890366E-2</c:v>
                </c:pt>
                <c:pt idx="6452">
                  <c:v>1.0988656170733866E-2</c:v>
                </c:pt>
                <c:pt idx="6453">
                  <c:v>1.0990229834821365E-2</c:v>
                </c:pt>
                <c:pt idx="6454">
                  <c:v>1.0991692627120866E-2</c:v>
                </c:pt>
                <c:pt idx="6455">
                  <c:v>1.0993141113383264E-2</c:v>
                </c:pt>
                <c:pt idx="6456">
                  <c:v>1.0994469190499566E-2</c:v>
                </c:pt>
                <c:pt idx="6457">
                  <c:v>1.0995782961578666E-2</c:v>
                </c:pt>
                <c:pt idx="6458">
                  <c:v>1.0997181376711065E-2</c:v>
                </c:pt>
                <c:pt idx="6459">
                  <c:v>1.0998592905710765E-2</c:v>
                </c:pt>
                <c:pt idx="6460">
                  <c:v>1.0999924559336365E-2</c:v>
                </c:pt>
                <c:pt idx="6461">
                  <c:v>1.1001246675603767E-2</c:v>
                </c:pt>
                <c:pt idx="6462">
                  <c:v>1.1002697546205767E-2</c:v>
                </c:pt>
                <c:pt idx="6463">
                  <c:v>1.1004167491523865E-2</c:v>
                </c:pt>
                <c:pt idx="6464">
                  <c:v>1.1005544447600466E-2</c:v>
                </c:pt>
                <c:pt idx="6465">
                  <c:v>1.1006909481979365E-2</c:v>
                </c:pt>
                <c:pt idx="6466">
                  <c:v>1.1008315050130266E-2</c:v>
                </c:pt>
                <c:pt idx="6467">
                  <c:v>1.1009726579129965E-2</c:v>
                </c:pt>
                <c:pt idx="6468">
                  <c:v>1.1011065385774167E-2</c:v>
                </c:pt>
                <c:pt idx="6469">
                  <c:v>1.1012393462890466E-2</c:v>
                </c:pt>
                <c:pt idx="6470">
                  <c:v>1.1013963550468665E-2</c:v>
                </c:pt>
                <c:pt idx="6471">
                  <c:v>1.1015565826630564E-2</c:v>
                </c:pt>
                <c:pt idx="6472">
                  <c:v>1.1017162141943567E-2</c:v>
                </c:pt>
                <c:pt idx="6473">
                  <c:v>1.1018756072917066E-2</c:v>
                </c:pt>
                <c:pt idx="6474">
                  <c:v>1.1020235555593266E-2</c:v>
                </c:pt>
                <c:pt idx="6475">
                  <c:v>1.1021698347892865E-2</c:v>
                </c:pt>
                <c:pt idx="6476">
                  <c:v>1.1023183791417866E-2</c:v>
                </c:pt>
                <c:pt idx="6477">
                  <c:v>1.1024671619282464E-2</c:v>
                </c:pt>
                <c:pt idx="6478">
                  <c:v>1.1026059304886865E-2</c:v>
                </c:pt>
                <c:pt idx="6479">
                  <c:v>1.1027433876623964E-2</c:v>
                </c:pt>
                <c:pt idx="6480">
                  <c:v>1.1028941971374466E-2</c:v>
                </c:pt>
                <c:pt idx="6481">
                  <c:v>1.1030466756501765E-2</c:v>
                </c:pt>
                <c:pt idx="6482">
                  <c:v>1.1031955776536066E-2</c:v>
                </c:pt>
                <c:pt idx="6483">
                  <c:v>1.1033440027891365E-2</c:v>
                </c:pt>
                <c:pt idx="6484">
                  <c:v>1.1034824136986466E-2</c:v>
                </c:pt>
                <c:pt idx="6485">
                  <c:v>1.1036195132214266E-2</c:v>
                </c:pt>
                <c:pt idx="6486">
                  <c:v>1.1037706803474065E-2</c:v>
                </c:pt>
                <c:pt idx="6487">
                  <c:v>1.1039238741619866E-2</c:v>
                </c:pt>
                <c:pt idx="6488">
                  <c:v>1.1040647886280066E-2</c:v>
                </c:pt>
                <c:pt idx="6489">
                  <c:v>1.1042039148393865E-2</c:v>
                </c:pt>
                <c:pt idx="6490">
                  <c:v>1.1043413720130865E-2</c:v>
                </c:pt>
                <c:pt idx="6491">
                  <c:v>1.1044784715358667E-2</c:v>
                </c:pt>
                <c:pt idx="6492">
                  <c:v>1.1046104447286667E-2</c:v>
                </c:pt>
                <c:pt idx="6493">
                  <c:v>1.1047418218365765E-2</c:v>
                </c:pt>
                <c:pt idx="6494">
                  <c:v>1.1048981152925366E-2</c:v>
                </c:pt>
                <c:pt idx="6495">
                  <c:v>1.1050578660408166E-2</c:v>
                </c:pt>
                <c:pt idx="6496">
                  <c:v>1.1052072449121566E-2</c:v>
                </c:pt>
                <c:pt idx="6497">
                  <c:v>1.1053550739628066E-2</c:v>
                </c:pt>
                <c:pt idx="6498">
                  <c:v>1.1055093407301765E-2</c:v>
                </c:pt>
                <c:pt idx="6499">
                  <c:v>1.1056644420163766E-2</c:v>
                </c:pt>
                <c:pt idx="6500">
                  <c:v>1.1058132248028365E-2</c:v>
                </c:pt>
                <c:pt idx="6501">
                  <c:v>1.1059611730704567E-2</c:v>
                </c:pt>
                <c:pt idx="6502">
                  <c:v>1.1061100750738866E-2</c:v>
                </c:pt>
                <c:pt idx="6503">
                  <c:v>1.1062590962942966E-2</c:v>
                </c:pt>
                <c:pt idx="6504">
                  <c:v>1.1064192046935066E-2</c:v>
                </c:pt>
                <c:pt idx="6505">
                  <c:v>1.1065808629134066E-2</c:v>
                </c:pt>
                <c:pt idx="6506">
                  <c:v>1.1067289303980066E-2</c:v>
                </c:pt>
                <c:pt idx="6507">
                  <c:v>1.1068752096279565E-2</c:v>
                </c:pt>
                <c:pt idx="6508">
                  <c:v>1.1070171970467666E-2</c:v>
                </c:pt>
                <c:pt idx="6509">
                  <c:v>1.1071587075976665E-2</c:v>
                </c:pt>
                <c:pt idx="6510">
                  <c:v>1.1073153587045565E-2</c:v>
                </c:pt>
                <c:pt idx="6511">
                  <c:v>1.1074740365000566E-2</c:v>
                </c:pt>
                <c:pt idx="6512">
                  <c:v>1.1076169776546664E-2</c:v>
                </c:pt>
                <c:pt idx="6513">
                  <c:v>1.1077577729037164E-2</c:v>
                </c:pt>
                <c:pt idx="6514">
                  <c:v>1.1078983297188065E-2</c:v>
                </c:pt>
                <c:pt idx="6515">
                  <c:v>1.1080388865338965E-2</c:v>
                </c:pt>
                <c:pt idx="6516">
                  <c:v>1.1081881461882565E-2</c:v>
                </c:pt>
                <c:pt idx="6517">
                  <c:v>1.1083385980123765E-2</c:v>
                </c:pt>
                <c:pt idx="6518">
                  <c:v>1.1084894074874365E-2</c:v>
                </c:pt>
                <c:pt idx="6519">
                  <c:v>1.1086403361794665E-2</c:v>
                </c:pt>
                <c:pt idx="6520">
                  <c:v>1.1087855424566365E-2</c:v>
                </c:pt>
                <c:pt idx="6521">
                  <c:v>1.1089300334319464E-2</c:v>
                </c:pt>
                <c:pt idx="6522">
                  <c:v>1.1090677290395964E-2</c:v>
                </c:pt>
                <c:pt idx="6523">
                  <c:v>1.1092045901284266E-2</c:v>
                </c:pt>
                <c:pt idx="6524">
                  <c:v>1.1093329868119266E-2</c:v>
                </c:pt>
                <c:pt idx="6525">
                  <c:v>1.1094603105426466E-2</c:v>
                </c:pt>
                <c:pt idx="6526">
                  <c:v>1.1096012250086666E-2</c:v>
                </c:pt>
                <c:pt idx="6527">
                  <c:v>1.1097439277293265E-2</c:v>
                </c:pt>
                <c:pt idx="6528">
                  <c:v>1.1098855574972066E-2</c:v>
                </c:pt>
                <c:pt idx="6529">
                  <c:v>1.1100269488311365E-2</c:v>
                </c:pt>
                <c:pt idx="6530">
                  <c:v>1.1101528419581366E-2</c:v>
                </c:pt>
                <c:pt idx="6531">
                  <c:v>1.1102764699625864E-2</c:v>
                </c:pt>
                <c:pt idx="6532">
                  <c:v>1.1104098737590965E-2</c:v>
                </c:pt>
                <c:pt idx="6533">
                  <c:v>1.1105445889423466E-2</c:v>
                </c:pt>
                <c:pt idx="6534">
                  <c:v>1.1106908681723064E-2</c:v>
                </c:pt>
                <c:pt idx="6535">
                  <c:v>1.1108385780059767E-2</c:v>
                </c:pt>
                <c:pt idx="6536">
                  <c:v>1.1109778234343266E-2</c:v>
                </c:pt>
                <c:pt idx="6537">
                  <c:v>1.1111159959098867E-2</c:v>
                </c:pt>
                <c:pt idx="6538">
                  <c:v>1.1112656132151765E-2</c:v>
                </c:pt>
                <c:pt idx="6539">
                  <c:v>1.1114168995581366E-2</c:v>
                </c:pt>
                <c:pt idx="6540">
                  <c:v>1.1115686627690064E-2</c:v>
                </c:pt>
                <c:pt idx="6541">
                  <c:v>1.1117204259798666E-2</c:v>
                </c:pt>
                <c:pt idx="6542">
                  <c:v>1.1118678973795865E-2</c:v>
                </c:pt>
                <c:pt idx="6543">
                  <c:v>1.1120146534774463E-2</c:v>
                </c:pt>
                <c:pt idx="6544">
                  <c:v>1.1121746426596765E-2</c:v>
                </c:pt>
                <c:pt idx="6545">
                  <c:v>1.1123364200965566E-2</c:v>
                </c:pt>
                <c:pt idx="6546">
                  <c:v>1.1124767384776866E-2</c:v>
                </c:pt>
                <c:pt idx="6547">
                  <c:v>1.1126143148683765E-2</c:v>
                </c:pt>
                <c:pt idx="6548">
                  <c:v>1.1127632168718064E-2</c:v>
                </c:pt>
                <c:pt idx="6549">
                  <c:v>1.1129137879129065E-2</c:v>
                </c:pt>
                <c:pt idx="6550">
                  <c:v>1.1130660279916766E-2</c:v>
                </c:pt>
                <c:pt idx="6551">
                  <c:v>1.1132185065043964E-2</c:v>
                </c:pt>
                <c:pt idx="6552">
                  <c:v>1.1133726540547966E-2</c:v>
                </c:pt>
                <c:pt idx="6553">
                  <c:v>1.1135269208221565E-2</c:v>
                </c:pt>
                <c:pt idx="6554">
                  <c:v>1.1136726039672364E-2</c:v>
                </c:pt>
                <c:pt idx="6555">
                  <c:v>1.1138170949425465E-2</c:v>
                </c:pt>
                <c:pt idx="6556">
                  <c:v>1.1139692158043366E-2</c:v>
                </c:pt>
                <c:pt idx="6557">
                  <c:v>1.1141224096189166E-2</c:v>
                </c:pt>
                <c:pt idx="6558">
                  <c:v>1.1142725037921165E-2</c:v>
                </c:pt>
                <c:pt idx="6559">
                  <c:v>1.1144222403143866E-2</c:v>
                </c:pt>
                <c:pt idx="6560">
                  <c:v>1.1145747188271065E-2</c:v>
                </c:pt>
                <c:pt idx="6561">
                  <c:v>1.1147275549907566E-2</c:v>
                </c:pt>
                <c:pt idx="6562">
                  <c:v>1.1148846829655565E-2</c:v>
                </c:pt>
                <c:pt idx="6563">
                  <c:v>1.1150424070252365E-2</c:v>
                </c:pt>
                <c:pt idx="6564">
                  <c:v>1.1151896399910067E-2</c:v>
                </c:pt>
                <c:pt idx="6565">
                  <c:v>1.1153354423530566E-2</c:v>
                </c:pt>
                <c:pt idx="6566">
                  <c:v>1.1154823176678865E-2</c:v>
                </c:pt>
                <c:pt idx="6567">
                  <c:v>1.1156293121996966E-2</c:v>
                </c:pt>
                <c:pt idx="6568">
                  <c:v>1.1157791679389465E-2</c:v>
                </c:pt>
                <c:pt idx="6569">
                  <c:v>1.1159295005460965E-2</c:v>
                </c:pt>
                <c:pt idx="6570">
                  <c:v>1.1160649310311965E-2</c:v>
                </c:pt>
                <c:pt idx="6571">
                  <c:v>1.1161984540446866E-2</c:v>
                </c:pt>
                <c:pt idx="6572">
                  <c:v>1.1163480713499764E-2</c:v>
                </c:pt>
                <c:pt idx="6573">
                  <c:v>1.1164999537778166E-2</c:v>
                </c:pt>
                <c:pt idx="6574">
                  <c:v>1.1166450408380066E-2</c:v>
                </c:pt>
                <c:pt idx="6575">
                  <c:v>1.1167892933793666E-2</c:v>
                </c:pt>
                <c:pt idx="6576">
                  <c:v>1.1169355726093266E-2</c:v>
                </c:pt>
                <c:pt idx="6577">
                  <c:v>1.1170820902732265E-2</c:v>
                </c:pt>
                <c:pt idx="6578">
                  <c:v>1.1172277734182964E-2</c:v>
                </c:pt>
                <c:pt idx="6579">
                  <c:v>1.1173734565633767E-2</c:v>
                </c:pt>
                <c:pt idx="6580">
                  <c:v>1.1175175898877565E-2</c:v>
                </c:pt>
                <c:pt idx="6581">
                  <c:v>1.1176614847781765E-2</c:v>
                </c:pt>
                <c:pt idx="6582">
                  <c:v>1.1178099099137064E-2</c:v>
                </c:pt>
                <c:pt idx="6583">
                  <c:v>1.1179590503510965E-2</c:v>
                </c:pt>
                <c:pt idx="6584">
                  <c:v>1.1181067601847665E-2</c:v>
                </c:pt>
                <c:pt idx="6585">
                  <c:v>1.1182543508014566E-2</c:v>
                </c:pt>
                <c:pt idx="6586">
                  <c:v>1.1183920464091167E-2</c:v>
                </c:pt>
                <c:pt idx="6587">
                  <c:v>1.1185283114130567E-2</c:v>
                </c:pt>
                <c:pt idx="6588">
                  <c:v>1.1186624305114265E-2</c:v>
                </c:pt>
                <c:pt idx="6589">
                  <c:v>1.1187961919588665E-2</c:v>
                </c:pt>
                <c:pt idx="6590">
                  <c:v>1.1189377025097666E-2</c:v>
                </c:pt>
                <c:pt idx="6591">
                  <c:v>1.1190801667964765E-2</c:v>
                </c:pt>
                <c:pt idx="6592">
                  <c:v>1.1192483819500765E-2</c:v>
                </c:pt>
                <c:pt idx="6593">
                  <c:v>1.1194201736129665E-2</c:v>
                </c:pt>
                <c:pt idx="6594">
                  <c:v>1.1195911307570165E-2</c:v>
                </c:pt>
                <c:pt idx="6595">
                  <c:v>1.1197619686840965E-2</c:v>
                </c:pt>
                <c:pt idx="6596">
                  <c:v>1.1199325681772265E-2</c:v>
                </c:pt>
                <c:pt idx="6597">
                  <c:v>1.1201031676703466E-2</c:v>
                </c:pt>
                <c:pt idx="6598">
                  <c:v>1.1202691177013965E-2</c:v>
                </c:pt>
                <c:pt idx="6599">
                  <c:v>1.1204345908645365E-2</c:v>
                </c:pt>
                <c:pt idx="6600">
                  <c:v>1.1205994679427966E-2</c:v>
                </c:pt>
                <c:pt idx="6601">
                  <c:v>1.1207643450210565E-2</c:v>
                </c:pt>
                <c:pt idx="6602">
                  <c:v>1.1209302950521065E-2</c:v>
                </c:pt>
                <c:pt idx="6603">
                  <c:v>1.1210963643001367E-2</c:v>
                </c:pt>
                <c:pt idx="6604">
                  <c:v>1.1212565919163165E-2</c:v>
                </c:pt>
                <c:pt idx="6605">
                  <c:v>1.1214161042306466E-2</c:v>
                </c:pt>
                <c:pt idx="6606">
                  <c:v>1.1215857499879564E-2</c:v>
                </c:pt>
                <c:pt idx="6607">
                  <c:v>1.1217565879150366E-2</c:v>
                </c:pt>
                <c:pt idx="6608">
                  <c:v>1.1219240877667765E-2</c:v>
                </c:pt>
                <c:pt idx="6609">
                  <c:v>1.1220909915336365E-2</c:v>
                </c:pt>
                <c:pt idx="6610">
                  <c:v>1.1222580145174665E-2</c:v>
                </c:pt>
                <c:pt idx="6611">
                  <c:v>1.1224250375013066E-2</c:v>
                </c:pt>
                <c:pt idx="6612">
                  <c:v>1.1226033860978965E-2</c:v>
                </c:pt>
                <c:pt idx="6613">
                  <c:v>1.1227832845151666E-2</c:v>
                </c:pt>
                <c:pt idx="6614">
                  <c:v>1.1229606793759466E-2</c:v>
                </c:pt>
                <c:pt idx="6615">
                  <c:v>1.1231378358027667E-2</c:v>
                </c:pt>
                <c:pt idx="6616">
                  <c:v>1.1233079584279866E-2</c:v>
                </c:pt>
                <c:pt idx="6617">
                  <c:v>1.1234772465343766E-2</c:v>
                </c:pt>
                <c:pt idx="6618">
                  <c:v>1.1236232873303767E-2</c:v>
                </c:pt>
                <c:pt idx="6619">
                  <c:v>1.1237662284849965E-2</c:v>
                </c:pt>
                <c:pt idx="6620">
                  <c:v>1.1239156073563265E-2</c:v>
                </c:pt>
                <c:pt idx="6621">
                  <c:v>1.1240658207465067E-2</c:v>
                </c:pt>
                <c:pt idx="6622">
                  <c:v>1.1242178223913166E-2</c:v>
                </c:pt>
                <c:pt idx="6623">
                  <c:v>1.1243699432531165E-2</c:v>
                </c:pt>
                <c:pt idx="6624">
                  <c:v>1.1245091886814664E-2</c:v>
                </c:pt>
                <c:pt idx="6625">
                  <c:v>1.1246465266381966E-2</c:v>
                </c:pt>
                <c:pt idx="6626">
                  <c:v>1.1247931635190764E-2</c:v>
                </c:pt>
                <c:pt idx="6627">
                  <c:v>1.1249408733527467E-2</c:v>
                </c:pt>
                <c:pt idx="6628">
                  <c:v>1.1251409194390265E-2</c:v>
                </c:pt>
                <c:pt idx="6629">
                  <c:v>1.1253479993269064E-2</c:v>
                </c:pt>
                <c:pt idx="6630">
                  <c:v>1.1255489991489967E-2</c:v>
                </c:pt>
                <c:pt idx="6631">
                  <c:v>1.1257490452352765E-2</c:v>
                </c:pt>
                <c:pt idx="6632">
                  <c:v>1.1259537407836267E-2</c:v>
                </c:pt>
                <c:pt idx="6633">
                  <c:v>1.1261589131998866E-2</c:v>
                </c:pt>
                <c:pt idx="6634">
                  <c:v>1.1263657546538165E-2</c:v>
                </c:pt>
                <c:pt idx="6635">
                  <c:v>1.1265727153247165E-2</c:v>
                </c:pt>
                <c:pt idx="6636">
                  <c:v>1.1267772916560965E-2</c:v>
                </c:pt>
                <c:pt idx="6637">
                  <c:v>1.1269816295535265E-2</c:v>
                </c:pt>
                <c:pt idx="6638">
                  <c:v>1.1271930012525567E-2</c:v>
                </c:pt>
                <c:pt idx="6639">
                  <c:v>1.1274054459043665E-2</c:v>
                </c:pt>
                <c:pt idx="6640">
                  <c:v>1.1276093069338865E-2</c:v>
                </c:pt>
                <c:pt idx="6641">
                  <c:v>1.1278119757936465E-2</c:v>
                </c:pt>
                <c:pt idx="6642">
                  <c:v>1.1280099951913265E-2</c:v>
                </c:pt>
                <c:pt idx="6643">
                  <c:v>1.1282072992871466E-2</c:v>
                </c:pt>
                <c:pt idx="6644">
                  <c:v>1.1284202208068665E-2</c:v>
                </c:pt>
                <c:pt idx="6645">
                  <c:v>1.1286354074491465E-2</c:v>
                </c:pt>
                <c:pt idx="6646">
                  <c:v>1.1288247240075466E-2</c:v>
                </c:pt>
                <c:pt idx="6647">
                  <c:v>1.1290104640566664E-2</c:v>
                </c:pt>
                <c:pt idx="6648">
                  <c:v>1.1292055030299467E-2</c:v>
                </c:pt>
                <c:pt idx="6649">
                  <c:v>1.1294016149559964E-2</c:v>
                </c:pt>
                <c:pt idx="6650">
                  <c:v>1.1296090524948066E-2</c:v>
                </c:pt>
                <c:pt idx="6651">
                  <c:v>1.1298180398543165E-2</c:v>
                </c:pt>
                <c:pt idx="6652">
                  <c:v>1.1300233314875466E-2</c:v>
                </c:pt>
                <c:pt idx="6653">
                  <c:v>1.1302281462528764E-2</c:v>
                </c:pt>
                <c:pt idx="6654">
                  <c:v>1.1303793133788664E-2</c:v>
                </c:pt>
                <c:pt idx="6655">
                  <c:v>1.1305230890523165E-2</c:v>
                </c:pt>
                <c:pt idx="6656">
                  <c:v>1.1306679376785565E-2</c:v>
                </c:pt>
                <c:pt idx="6657">
                  <c:v>1.1308129055217666E-2</c:v>
                </c:pt>
                <c:pt idx="6658">
                  <c:v>1.1309610922233466E-2</c:v>
                </c:pt>
                <c:pt idx="6659">
                  <c:v>1.1311096365758467E-2</c:v>
                </c:pt>
                <c:pt idx="6660">
                  <c:v>1.1312495973060565E-2</c:v>
                </c:pt>
                <c:pt idx="6661">
                  <c:v>1.1313882466495267E-2</c:v>
                </c:pt>
                <c:pt idx="6662">
                  <c:v>1.1315344066625066E-2</c:v>
                </c:pt>
                <c:pt idx="6663">
                  <c:v>1.1316815204112865E-2</c:v>
                </c:pt>
                <c:pt idx="6664">
                  <c:v>1.1318142089059466E-2</c:v>
                </c:pt>
                <c:pt idx="6665">
                  <c:v>1.1319448707119966E-2</c:v>
                </c:pt>
                <c:pt idx="6666">
                  <c:v>1.1320905538570665E-2</c:v>
                </c:pt>
                <c:pt idx="6667">
                  <c:v>1.1322382636907364E-2</c:v>
                </c:pt>
                <c:pt idx="6668">
                  <c:v>1.1323937226278766E-2</c:v>
                </c:pt>
                <c:pt idx="6669">
                  <c:v>1.1325502545177866E-2</c:v>
                </c:pt>
                <c:pt idx="6670">
                  <c:v>1.1326914074177664E-2</c:v>
                </c:pt>
                <c:pt idx="6671">
                  <c:v>1.1328305336291365E-2</c:v>
                </c:pt>
                <c:pt idx="6672">
                  <c:v>1.1329915957641564E-2</c:v>
                </c:pt>
                <c:pt idx="6673">
                  <c:v>1.1331557575405566E-2</c:v>
                </c:pt>
                <c:pt idx="6674">
                  <c:v>1.1333110972607165E-2</c:v>
                </c:pt>
                <c:pt idx="6675">
                  <c:v>1.1334653640280865E-2</c:v>
                </c:pt>
                <c:pt idx="6676">
                  <c:v>1.1336116432580366E-2</c:v>
                </c:pt>
                <c:pt idx="6677">
                  <c:v>1.1337568495352066E-2</c:v>
                </c:pt>
                <c:pt idx="6678">
                  <c:v>1.1339021750293466E-2</c:v>
                </c:pt>
                <c:pt idx="6679">
                  <c:v>1.1340473813065166E-2</c:v>
                </c:pt>
                <c:pt idx="6680">
                  <c:v>1.1341907993290365E-2</c:v>
                </c:pt>
                <c:pt idx="6681">
                  <c:v>1.1343338597006265E-2</c:v>
                </c:pt>
                <c:pt idx="6682">
                  <c:v>1.1344830001380165E-2</c:v>
                </c:pt>
                <c:pt idx="6683">
                  <c:v>1.1346329750942366E-2</c:v>
                </c:pt>
                <c:pt idx="6684">
                  <c:v>1.1347738895602566E-2</c:v>
                </c:pt>
                <c:pt idx="6685">
                  <c:v>1.1349133734225565E-2</c:v>
                </c:pt>
                <c:pt idx="6686">
                  <c:v>1.1350722896520064E-2</c:v>
                </c:pt>
                <c:pt idx="6687">
                  <c:v>1.1352339478719064E-2</c:v>
                </c:pt>
                <c:pt idx="6688">
                  <c:v>1.1353805847527865E-2</c:v>
                </c:pt>
                <c:pt idx="6689">
                  <c:v>1.1355253141620465E-2</c:v>
                </c:pt>
                <c:pt idx="6690">
                  <c:v>1.1356743353824566E-2</c:v>
                </c:pt>
                <c:pt idx="6691">
                  <c:v>1.1358238334707766E-2</c:v>
                </c:pt>
                <c:pt idx="6692">
                  <c:v>1.1359654632386465E-2</c:v>
                </c:pt>
                <c:pt idx="6693">
                  <c:v>1.1361059008367664E-2</c:v>
                </c:pt>
                <c:pt idx="6694">
                  <c:v>1.1362530145855565E-2</c:v>
                </c:pt>
                <c:pt idx="6695">
                  <c:v>1.1364010820701464E-2</c:v>
                </c:pt>
                <c:pt idx="6696">
                  <c:v>1.1365446193096464E-2</c:v>
                </c:pt>
                <c:pt idx="6697">
                  <c:v>1.1366874412472864E-2</c:v>
                </c:pt>
                <c:pt idx="6698">
                  <c:v>1.1368198913079865E-2</c:v>
                </c:pt>
                <c:pt idx="6699">
                  <c:v>1.1369509107649764E-2</c:v>
                </c:pt>
                <c:pt idx="6700">
                  <c:v>1.1370847914293864E-2</c:v>
                </c:pt>
                <c:pt idx="6701">
                  <c:v>1.1372190297447364E-2</c:v>
                </c:pt>
                <c:pt idx="6702">
                  <c:v>1.1373587520409864E-2</c:v>
                </c:pt>
                <c:pt idx="6703">
                  <c:v>1.1374991896391065E-2</c:v>
                </c:pt>
                <c:pt idx="6704">
                  <c:v>1.1376315204828265E-2</c:v>
                </c:pt>
                <c:pt idx="6705">
                  <c:v>1.1377626591567866E-2</c:v>
                </c:pt>
                <c:pt idx="6706">
                  <c:v>1.1378945131326066E-2</c:v>
                </c:pt>
                <c:pt idx="6707">
                  <c:v>1.1380263671084264E-2</c:v>
                </c:pt>
                <c:pt idx="6708">
                  <c:v>1.1381750306779065E-2</c:v>
                </c:pt>
                <c:pt idx="6709">
                  <c:v>1.1383258401529565E-2</c:v>
                </c:pt>
                <c:pt idx="6710">
                  <c:v>1.1384535215346065E-2</c:v>
                </c:pt>
                <c:pt idx="6711">
                  <c:v>1.1385781032748666E-2</c:v>
                </c:pt>
                <c:pt idx="6712">
                  <c:v>1.1386991085058465E-2</c:v>
                </c:pt>
                <c:pt idx="6713">
                  <c:v>1.1388196368689065E-2</c:v>
                </c:pt>
                <c:pt idx="6714">
                  <c:v>1.1389437417412664E-2</c:v>
                </c:pt>
                <c:pt idx="6715">
                  <c:v>1.1390682042645565E-2</c:v>
                </c:pt>
                <c:pt idx="6716">
                  <c:v>1.1391970778159666E-2</c:v>
                </c:pt>
                <c:pt idx="6717">
                  <c:v>1.1393265474522565E-2</c:v>
                </c:pt>
                <c:pt idx="6718">
                  <c:v>1.1394589975129566E-2</c:v>
                </c:pt>
                <c:pt idx="6719">
                  <c:v>1.1395919244415565E-2</c:v>
                </c:pt>
                <c:pt idx="6720">
                  <c:v>1.1397167446157765E-2</c:v>
                </c:pt>
                <c:pt idx="6721">
                  <c:v>1.1398404918372065E-2</c:v>
                </c:pt>
                <c:pt idx="6722">
                  <c:v>1.1399578013419065E-2</c:v>
                </c:pt>
                <c:pt idx="6723">
                  <c:v>1.1400741571108066E-2</c:v>
                </c:pt>
                <c:pt idx="6724">
                  <c:v>1.1402082762091766E-2</c:v>
                </c:pt>
                <c:pt idx="6725">
                  <c:v>1.1403447796470664E-2</c:v>
                </c:pt>
                <c:pt idx="6726">
                  <c:v>1.1404815215189166E-2</c:v>
                </c:pt>
                <c:pt idx="6727">
                  <c:v>1.1406182633907665E-2</c:v>
                </c:pt>
                <c:pt idx="6728">
                  <c:v>1.1407433219989365E-2</c:v>
                </c:pt>
                <c:pt idx="6729">
                  <c:v>1.1408668307864064E-2</c:v>
                </c:pt>
                <c:pt idx="6730">
                  <c:v>1.1410029765733765E-2</c:v>
                </c:pt>
                <c:pt idx="6731">
                  <c:v>1.1411409106149866E-2</c:v>
                </c:pt>
                <c:pt idx="6732">
                  <c:v>1.1412875474958666E-2</c:v>
                </c:pt>
                <c:pt idx="6733">
                  <c:v>1.1414353765465166E-2</c:v>
                </c:pt>
                <c:pt idx="6734">
                  <c:v>1.1415643693149064E-2</c:v>
                </c:pt>
                <c:pt idx="6735">
                  <c:v>1.1416907393098065E-2</c:v>
                </c:pt>
                <c:pt idx="6736">
                  <c:v>1.1418422640867265E-2</c:v>
                </c:pt>
                <c:pt idx="6737">
                  <c:v>1.1419971269389765E-2</c:v>
                </c:pt>
                <c:pt idx="6738">
                  <c:v>1.1421355378484866E-2</c:v>
                </c:pt>
                <c:pt idx="6739">
                  <c:v>1.1422716836354565E-2</c:v>
                </c:pt>
                <c:pt idx="6740">
                  <c:v>1.1424078294224165E-2</c:v>
                </c:pt>
                <c:pt idx="6741">
                  <c:v>1.1425440944263666E-2</c:v>
                </c:pt>
                <c:pt idx="6742">
                  <c:v>1.1426870355809766E-2</c:v>
                </c:pt>
                <c:pt idx="6743">
                  <c:v>1.1428309304714066E-2</c:v>
                </c:pt>
                <c:pt idx="6744">
                  <c:v>1.1429698182488266E-2</c:v>
                </c:pt>
                <c:pt idx="6745">
                  <c:v>1.1431081099413664E-2</c:v>
                </c:pt>
                <c:pt idx="6746">
                  <c:v>1.1432495012752966E-2</c:v>
                </c:pt>
                <c:pt idx="6747">
                  <c:v>1.1433913694771265E-2</c:v>
                </c:pt>
                <c:pt idx="6748">
                  <c:v>1.1435425366031064E-2</c:v>
                </c:pt>
                <c:pt idx="6749">
                  <c:v>1.1436950151158264E-2</c:v>
                </c:pt>
                <c:pt idx="6750">
                  <c:v>1.1438203121579464E-2</c:v>
                </c:pt>
                <c:pt idx="6751">
                  <c:v>1.1439420326907765E-2</c:v>
                </c:pt>
                <c:pt idx="6752">
                  <c:v>1.1440753172703166E-2</c:v>
                </c:pt>
                <c:pt idx="6753">
                  <c:v>1.1442101516705465E-2</c:v>
                </c:pt>
                <c:pt idx="6754">
                  <c:v>1.1443356871466167E-2</c:v>
                </c:pt>
                <c:pt idx="6755">
                  <c:v>1.1444599112359465E-2</c:v>
                </c:pt>
                <c:pt idx="6756">
                  <c:v>1.1445956993719865E-2</c:v>
                </c:pt>
                <c:pt idx="6757">
                  <c:v>1.1447330373287165E-2</c:v>
                </c:pt>
                <c:pt idx="6758">
                  <c:v>1.1448673948610367E-2</c:v>
                </c:pt>
                <c:pt idx="6759">
                  <c:v>1.1450013947424264E-2</c:v>
                </c:pt>
                <c:pt idx="6760">
                  <c:v>1.1451359907087066E-2</c:v>
                </c:pt>
                <c:pt idx="6761">
                  <c:v>1.1452707058919565E-2</c:v>
                </c:pt>
                <c:pt idx="6762">
                  <c:v>1.1453944531133766E-2</c:v>
                </c:pt>
                <c:pt idx="6763">
                  <c:v>1.1455167697310966E-2</c:v>
                </c:pt>
                <c:pt idx="6764">
                  <c:v>1.1456640026968565E-2</c:v>
                </c:pt>
                <c:pt idx="6765">
                  <c:v>1.1458144545209865E-2</c:v>
                </c:pt>
                <c:pt idx="6766">
                  <c:v>1.1459675291185864E-2</c:v>
                </c:pt>
                <c:pt idx="6767">
                  <c:v>1.1461208421501464E-2</c:v>
                </c:pt>
                <c:pt idx="6768">
                  <c:v>1.1462526961259665E-2</c:v>
                </c:pt>
                <c:pt idx="6769">
                  <c:v>1.1463814504603966E-2</c:v>
                </c:pt>
                <c:pt idx="6770">
                  <c:v>1.1465146158229564E-2</c:v>
                </c:pt>
                <c:pt idx="6771">
                  <c:v>1.1466481388364464E-2</c:v>
                </c:pt>
                <c:pt idx="6772">
                  <c:v>1.1467932258966364E-2</c:v>
                </c:pt>
                <c:pt idx="6773">
                  <c:v>1.1469398627775164E-2</c:v>
                </c:pt>
                <c:pt idx="6774">
                  <c:v>1.1470779160361067E-2</c:v>
                </c:pt>
                <c:pt idx="6775">
                  <c:v>1.1472146579079565E-2</c:v>
                </c:pt>
                <c:pt idx="6776">
                  <c:v>1.1473710705808967E-2</c:v>
                </c:pt>
                <c:pt idx="6777">
                  <c:v>1.1475302252442865E-2</c:v>
                </c:pt>
                <c:pt idx="6778">
                  <c:v>1.1476805578514366E-2</c:v>
                </c:pt>
                <c:pt idx="6779">
                  <c:v>1.1478295790718464E-2</c:v>
                </c:pt>
                <c:pt idx="6780">
                  <c:v>1.1479975557914966E-2</c:v>
                </c:pt>
                <c:pt idx="6781">
                  <c:v>1.1481680360676465E-2</c:v>
                </c:pt>
                <c:pt idx="6782">
                  <c:v>1.1483252832594167E-2</c:v>
                </c:pt>
                <c:pt idx="6783">
                  <c:v>1.1484807421965566E-2</c:v>
                </c:pt>
                <c:pt idx="6784">
                  <c:v>1.1486277367283667E-2</c:v>
                </c:pt>
                <c:pt idx="6785">
                  <c:v>1.1487735390904166E-2</c:v>
                </c:pt>
                <c:pt idx="6786">
                  <c:v>1.1489249446503464E-2</c:v>
                </c:pt>
                <c:pt idx="6787">
                  <c:v>1.1490770655121465E-2</c:v>
                </c:pt>
                <c:pt idx="6788">
                  <c:v>1.1492353856567066E-2</c:v>
                </c:pt>
                <c:pt idx="6789">
                  <c:v>1.1493945403201065E-2</c:v>
                </c:pt>
                <c:pt idx="6790">
                  <c:v>1.1495287786354464E-2</c:v>
                </c:pt>
                <c:pt idx="6791">
                  <c:v>1.1496596788754565E-2</c:v>
                </c:pt>
                <c:pt idx="6792">
                  <c:v>1.1497997588226365E-2</c:v>
                </c:pt>
                <c:pt idx="6793">
                  <c:v>1.1499412693735464E-2</c:v>
                </c:pt>
                <c:pt idx="6794">
                  <c:v>1.1500975628295065E-2</c:v>
                </c:pt>
                <c:pt idx="6795">
                  <c:v>1.1502560021910467E-2</c:v>
                </c:pt>
                <c:pt idx="6796">
                  <c:v>1.1504139646846765E-2</c:v>
                </c:pt>
                <c:pt idx="6797">
                  <c:v>1.1505716887443665E-2</c:v>
                </c:pt>
                <c:pt idx="6798">
                  <c:v>1.1507180871912966E-2</c:v>
                </c:pt>
                <c:pt idx="6799">
                  <c:v>1.1508628166005565E-2</c:v>
                </c:pt>
                <c:pt idx="6800">
                  <c:v>1.1510236403016166E-2</c:v>
                </c:pt>
                <c:pt idx="6801">
                  <c:v>1.1511866099082566E-2</c:v>
                </c:pt>
                <c:pt idx="6802">
                  <c:v>1.1513345581758865E-2</c:v>
                </c:pt>
                <c:pt idx="6803">
                  <c:v>1.1514805989718865E-2</c:v>
                </c:pt>
                <c:pt idx="6804">
                  <c:v>1.1516341504373966E-2</c:v>
                </c:pt>
                <c:pt idx="6805">
                  <c:v>1.1517887748556966E-2</c:v>
                </c:pt>
                <c:pt idx="6806">
                  <c:v>1.1519441145758464E-2</c:v>
                </c:pt>
                <c:pt idx="6807">
                  <c:v>1.1520996927299566E-2</c:v>
                </c:pt>
                <c:pt idx="6808">
                  <c:v>1.1522482370824564E-2</c:v>
                </c:pt>
                <c:pt idx="6809">
                  <c:v>1.1523959469161264E-2</c:v>
                </c:pt>
                <c:pt idx="6810">
                  <c:v>1.1525572474850965E-2</c:v>
                </c:pt>
                <c:pt idx="6811">
                  <c:v>1.1527204555256965E-2</c:v>
                </c:pt>
                <c:pt idx="6812">
                  <c:v>1.1528757952458465E-2</c:v>
                </c:pt>
                <c:pt idx="6813">
                  <c:v>1.1530299427962364E-2</c:v>
                </c:pt>
                <c:pt idx="6814">
                  <c:v>1.1531886205917365E-2</c:v>
                </c:pt>
                <c:pt idx="6815">
                  <c:v>1.1533478944721065E-2</c:v>
                </c:pt>
                <c:pt idx="6816">
                  <c:v>1.1535124138994365E-2</c:v>
                </c:pt>
                <c:pt idx="6817">
                  <c:v>1.1536776486286267E-2</c:v>
                </c:pt>
                <c:pt idx="6818">
                  <c:v>1.1538364456410965E-2</c:v>
                </c:pt>
                <c:pt idx="6819">
                  <c:v>1.1539944081347266E-2</c:v>
                </c:pt>
                <c:pt idx="6820">
                  <c:v>1.1541585699111364E-2</c:v>
                </c:pt>
                <c:pt idx="6821">
                  <c:v>1.1543235662063665E-2</c:v>
                </c:pt>
                <c:pt idx="6822">
                  <c:v>1.1545003649822664E-2</c:v>
                </c:pt>
                <c:pt idx="6823">
                  <c:v>1.1546787135788465E-2</c:v>
                </c:pt>
                <c:pt idx="6824">
                  <c:v>1.1548433522231564E-2</c:v>
                </c:pt>
                <c:pt idx="6825">
                  <c:v>1.1550062026128264E-2</c:v>
                </c:pt>
                <c:pt idx="6826">
                  <c:v>1.1551546277483466E-2</c:v>
                </c:pt>
                <c:pt idx="6827">
                  <c:v>1.1553011454122566E-2</c:v>
                </c:pt>
                <c:pt idx="6828">
                  <c:v>1.1554678107451666E-2</c:v>
                </c:pt>
                <c:pt idx="6829">
                  <c:v>1.1556372180685266E-2</c:v>
                </c:pt>
                <c:pt idx="6830">
                  <c:v>1.1558050755711965E-2</c:v>
                </c:pt>
                <c:pt idx="6831">
                  <c:v>1.1559729330738667E-2</c:v>
                </c:pt>
                <c:pt idx="6832">
                  <c:v>1.1561261268884467E-2</c:v>
                </c:pt>
                <c:pt idx="6833">
                  <c:v>1.1562772940144265E-2</c:v>
                </c:pt>
                <c:pt idx="6834">
                  <c:v>1.1564405020550166E-2</c:v>
                </c:pt>
                <c:pt idx="6835">
                  <c:v>1.1566052599163065E-2</c:v>
                </c:pt>
                <c:pt idx="6836">
                  <c:v>1.1567597651176265E-2</c:v>
                </c:pt>
                <c:pt idx="6837">
                  <c:v>1.1569128397152266E-2</c:v>
                </c:pt>
                <c:pt idx="6838">
                  <c:v>1.1570702061239866E-2</c:v>
                </c:pt>
                <c:pt idx="6839">
                  <c:v>1.1572280494006467E-2</c:v>
                </c:pt>
                <c:pt idx="6840">
                  <c:v>1.1573856542433465E-2</c:v>
                </c:pt>
                <c:pt idx="6841">
                  <c:v>1.1575430206520965E-2</c:v>
                </c:pt>
                <c:pt idx="6842">
                  <c:v>1.1577046788719965E-2</c:v>
                </c:pt>
                <c:pt idx="6843">
                  <c:v>1.1578669331767866E-2</c:v>
                </c:pt>
                <c:pt idx="6844">
                  <c:v>1.1580210807271764E-2</c:v>
                </c:pt>
                <c:pt idx="6845">
                  <c:v>1.1581740361078065E-2</c:v>
                </c:pt>
                <c:pt idx="6846">
                  <c:v>1.1583314025165565E-2</c:v>
                </c:pt>
                <c:pt idx="6847">
                  <c:v>1.1584894842271664E-2</c:v>
                </c:pt>
                <c:pt idx="6848">
                  <c:v>1.1586441086454666E-2</c:v>
                </c:pt>
                <c:pt idx="6849">
                  <c:v>1.1587983754128266E-2</c:v>
                </c:pt>
                <c:pt idx="6850">
                  <c:v>1.1589496617557865E-2</c:v>
                </c:pt>
                <c:pt idx="6851">
                  <c:v>1.1591005904478164E-2</c:v>
                </c:pt>
                <c:pt idx="6852">
                  <c:v>1.1592934835155166E-2</c:v>
                </c:pt>
                <c:pt idx="6853">
                  <c:v>1.1594920989980766E-2</c:v>
                </c:pt>
                <c:pt idx="6854">
                  <c:v>1.1596901183957566E-2</c:v>
                </c:pt>
                <c:pt idx="6855">
                  <c:v>1.1598881377934364E-2</c:v>
                </c:pt>
                <c:pt idx="6856">
                  <c:v>1.1600774543518466E-2</c:v>
                </c:pt>
                <c:pt idx="6857">
                  <c:v>1.1602656979574666E-2</c:v>
                </c:pt>
                <c:pt idx="6858">
                  <c:v>1.1605058009477967E-2</c:v>
                </c:pt>
                <c:pt idx="6859">
                  <c:v>1.1607529377397265E-2</c:v>
                </c:pt>
                <c:pt idx="6860">
                  <c:v>1.1610009090504865E-2</c:v>
                </c:pt>
                <c:pt idx="6861">
                  <c:v>1.1612489995782165E-2</c:v>
                </c:pt>
                <c:pt idx="6862">
                  <c:v>1.1614894602194765E-2</c:v>
                </c:pt>
                <c:pt idx="6863">
                  <c:v>1.1617288479079366E-2</c:v>
                </c:pt>
                <c:pt idx="6864">
                  <c:v>1.1619656128229265E-2</c:v>
                </c:pt>
                <c:pt idx="6865">
                  <c:v>1.1622020200869864E-2</c:v>
                </c:pt>
                <c:pt idx="6866">
                  <c:v>1.1624491568789166E-2</c:v>
                </c:pt>
                <c:pt idx="6867">
                  <c:v>1.1626977242745567E-2</c:v>
                </c:pt>
                <c:pt idx="6868">
                  <c:v>1.1629411653402167E-2</c:v>
                </c:pt>
                <c:pt idx="6869">
                  <c:v>1.1631837718870466E-2</c:v>
                </c:pt>
                <c:pt idx="6870">
                  <c:v>1.1634288819903766E-2</c:v>
                </c:pt>
                <c:pt idx="6871">
                  <c:v>1.1636741113106766E-2</c:v>
                </c:pt>
                <c:pt idx="6872">
                  <c:v>1.1639071804993965E-2</c:v>
                </c:pt>
                <c:pt idx="6873">
                  <c:v>1.1641384614334765E-2</c:v>
                </c:pt>
                <c:pt idx="6874">
                  <c:v>1.1643722459240566E-2</c:v>
                </c:pt>
                <c:pt idx="6875">
                  <c:v>1.1646063880655566E-2</c:v>
                </c:pt>
                <c:pt idx="6876">
                  <c:v>1.1648487561784366E-2</c:v>
                </c:pt>
                <c:pt idx="6877">
                  <c:v>1.1650921972440966E-2</c:v>
                </c:pt>
                <c:pt idx="6878">
                  <c:v>1.1652923625473465E-2</c:v>
                </c:pt>
                <c:pt idx="6879">
                  <c:v>1.1654866862187665E-2</c:v>
                </c:pt>
                <c:pt idx="6880">
                  <c:v>1.1656806522392465E-2</c:v>
                </c:pt>
                <c:pt idx="6881">
                  <c:v>1.1658744990427565E-2</c:v>
                </c:pt>
                <c:pt idx="6882">
                  <c:v>1.1660614312616367E-2</c:v>
                </c:pt>
                <c:pt idx="6883">
                  <c:v>1.1662474097447166E-2</c:v>
                </c:pt>
                <c:pt idx="6884">
                  <c:v>1.1663945234934964E-2</c:v>
                </c:pt>
                <c:pt idx="6885">
                  <c:v>1.1665363916953267E-2</c:v>
                </c:pt>
                <c:pt idx="6886">
                  <c:v>1.1666696762748665E-2</c:v>
                </c:pt>
                <c:pt idx="6887">
                  <c:v>1.1668016494676565E-2</c:v>
                </c:pt>
                <c:pt idx="6888">
                  <c:v>1.1669511475559766E-2</c:v>
                </c:pt>
                <c:pt idx="6889">
                  <c:v>1.1671029107668365E-2</c:v>
                </c:pt>
                <c:pt idx="6890">
                  <c:v>1.1672617077793065E-2</c:v>
                </c:pt>
                <c:pt idx="6891">
                  <c:v>1.1674213393106066E-2</c:v>
                </c:pt>
                <c:pt idx="6892">
                  <c:v>1.1675596310031466E-2</c:v>
                </c:pt>
                <c:pt idx="6893">
                  <c:v>1.1676950614882567E-2</c:v>
                </c:pt>
                <c:pt idx="6894">
                  <c:v>1.1678340684826564E-2</c:v>
                </c:pt>
                <c:pt idx="6895">
                  <c:v>1.1679734331279865E-2</c:v>
                </c:pt>
                <c:pt idx="6896">
                  <c:v>1.1681220966974666E-2</c:v>
                </c:pt>
                <c:pt idx="6897">
                  <c:v>1.1682720716536865E-2</c:v>
                </c:pt>
                <c:pt idx="6898">
                  <c:v>1.1684271729398866E-2</c:v>
                </c:pt>
                <c:pt idx="6899">
                  <c:v>1.1685829895279465E-2</c:v>
                </c:pt>
                <c:pt idx="6900">
                  <c:v>1.1687236655600166E-2</c:v>
                </c:pt>
                <c:pt idx="6901">
                  <c:v>1.1688623149034865E-2</c:v>
                </c:pt>
                <c:pt idx="6902">
                  <c:v>1.1690026332846166E-2</c:v>
                </c:pt>
                <c:pt idx="6903">
                  <c:v>1.1691430708827366E-2</c:v>
                </c:pt>
                <c:pt idx="6904">
                  <c:v>1.1692839853487564E-2</c:v>
                </c:pt>
                <c:pt idx="6905">
                  <c:v>1.1694248998147765E-2</c:v>
                </c:pt>
                <c:pt idx="6906">
                  <c:v>1.1695572306584965E-2</c:v>
                </c:pt>
                <c:pt idx="6907">
                  <c:v>1.1696883693324564E-2</c:v>
                </c:pt>
                <c:pt idx="6908">
                  <c:v>1.1698307144021964E-2</c:v>
                </c:pt>
                <c:pt idx="6909">
                  <c:v>1.1699744900756466E-2</c:v>
                </c:pt>
                <c:pt idx="6910">
                  <c:v>1.1701237497300065E-2</c:v>
                </c:pt>
                <c:pt idx="6911">
                  <c:v>1.1702737246862265E-2</c:v>
                </c:pt>
                <c:pt idx="6912">
                  <c:v>1.1704180964445565E-2</c:v>
                </c:pt>
                <c:pt idx="6913">
                  <c:v>1.1705616336840564E-2</c:v>
                </c:pt>
                <c:pt idx="6914">
                  <c:v>1.1706983755559066E-2</c:v>
                </c:pt>
                <c:pt idx="6915">
                  <c:v>1.1708342829089164E-2</c:v>
                </c:pt>
                <c:pt idx="6916">
                  <c:v>1.1709720977335565E-2</c:v>
                </c:pt>
                <c:pt idx="6917">
                  <c:v>1.1711102702091166E-2</c:v>
                </c:pt>
                <c:pt idx="6918">
                  <c:v>1.1712507078072264E-2</c:v>
                </c:pt>
                <c:pt idx="6919">
                  <c:v>1.1713913838392966E-2</c:v>
                </c:pt>
                <c:pt idx="6920">
                  <c:v>1.1715312253525265E-2</c:v>
                </c:pt>
                <c:pt idx="6921">
                  <c:v>1.1716708284318065E-2</c:v>
                </c:pt>
                <c:pt idx="6922">
                  <c:v>1.1718073318697066E-2</c:v>
                </c:pt>
                <c:pt idx="6923">
                  <c:v>1.1719433584396966E-2</c:v>
                </c:pt>
                <c:pt idx="6924">
                  <c:v>1.1720778351889964E-2</c:v>
                </c:pt>
                <c:pt idx="6925">
                  <c:v>1.1722123119382866E-2</c:v>
                </c:pt>
                <c:pt idx="6926">
                  <c:v>1.1723532264043065E-2</c:v>
                </c:pt>
                <c:pt idx="6927">
                  <c:v>1.1724949753891665E-2</c:v>
                </c:pt>
                <c:pt idx="6928">
                  <c:v>1.1726406585342367E-2</c:v>
                </c:pt>
                <c:pt idx="6929">
                  <c:v>1.1727868185472166E-2</c:v>
                </c:pt>
                <c:pt idx="6930">
                  <c:v>1.1729396547108665E-2</c:v>
                </c:pt>
                <c:pt idx="6931">
                  <c:v>1.1730934446103266E-2</c:v>
                </c:pt>
                <c:pt idx="6932">
                  <c:v>1.1732434195665466E-2</c:v>
                </c:pt>
                <c:pt idx="6933">
                  <c:v>1.1733929176548665E-2</c:v>
                </c:pt>
                <c:pt idx="6934">
                  <c:v>1.1735444424317764E-2</c:v>
                </c:pt>
                <c:pt idx="6935">
                  <c:v>1.1736962056426365E-2</c:v>
                </c:pt>
                <c:pt idx="6936">
                  <c:v>1.1738409350519065E-2</c:v>
                </c:pt>
                <c:pt idx="6937">
                  <c:v>1.1739847107253565E-2</c:v>
                </c:pt>
                <c:pt idx="6938">
                  <c:v>1.1741400504455065E-2</c:v>
                </c:pt>
                <c:pt idx="6939">
                  <c:v>1.1742969399863565E-2</c:v>
                </c:pt>
                <c:pt idx="6940">
                  <c:v>1.1744426231314265E-2</c:v>
                </c:pt>
                <c:pt idx="6941">
                  <c:v>1.1745868756727866E-2</c:v>
                </c:pt>
                <c:pt idx="6942">
                  <c:v>1.1747337509876166E-2</c:v>
                </c:pt>
                <c:pt idx="6943">
                  <c:v>1.1748808647364066E-2</c:v>
                </c:pt>
                <c:pt idx="6944">
                  <c:v>1.1750272631833364E-2</c:v>
                </c:pt>
                <c:pt idx="6945">
                  <c:v>1.1751736616302666E-2</c:v>
                </c:pt>
                <c:pt idx="6946">
                  <c:v>1.1753220867657965E-2</c:v>
                </c:pt>
                <c:pt idx="6947">
                  <c:v>1.1754707503352765E-2</c:v>
                </c:pt>
                <c:pt idx="6948">
                  <c:v>1.1756177448670866E-2</c:v>
                </c:pt>
                <c:pt idx="6949">
                  <c:v>1.1757643817479766E-2</c:v>
                </c:pt>
                <c:pt idx="6950">
                  <c:v>1.1759064883837564E-2</c:v>
                </c:pt>
                <c:pt idx="6951">
                  <c:v>1.1760479989346566E-2</c:v>
                </c:pt>
                <c:pt idx="6952">
                  <c:v>1.1761957087683265E-2</c:v>
                </c:pt>
                <c:pt idx="6953">
                  <c:v>1.1763442531208266E-2</c:v>
                </c:pt>
                <c:pt idx="6954">
                  <c:v>1.1765000697088865E-2</c:v>
                </c:pt>
                <c:pt idx="6955">
                  <c:v>1.1766568400327667E-2</c:v>
                </c:pt>
                <c:pt idx="6956">
                  <c:v>1.1768075302908364E-2</c:v>
                </c:pt>
                <c:pt idx="6957">
                  <c:v>1.1769573860300865E-2</c:v>
                </c:pt>
                <c:pt idx="6958">
                  <c:v>1.1770983004961067E-2</c:v>
                </c:pt>
                <c:pt idx="6959">
                  <c:v>1.1772380227923564E-2</c:v>
                </c:pt>
                <c:pt idx="6960">
                  <c:v>1.1773661810419165E-2</c:v>
                </c:pt>
                <c:pt idx="6961">
                  <c:v>1.1774927894707765E-2</c:v>
                </c:pt>
                <c:pt idx="6962">
                  <c:v>1.1776391879177065E-2</c:v>
                </c:pt>
                <c:pt idx="6963">
                  <c:v>1.1777882091381165E-2</c:v>
                </c:pt>
                <c:pt idx="6964">
                  <c:v>1.1779250702269366E-2</c:v>
                </c:pt>
                <c:pt idx="6965">
                  <c:v>1.1780601430611166E-2</c:v>
                </c:pt>
                <c:pt idx="6966">
                  <c:v>1.1781999845743464E-2</c:v>
                </c:pt>
                <c:pt idx="6967">
                  <c:v>1.1783405413894365E-2</c:v>
                </c:pt>
                <c:pt idx="6968">
                  <c:v>1.1784752565726865E-2</c:v>
                </c:pt>
                <c:pt idx="6969">
                  <c:v>1.1786091372371067E-2</c:v>
                </c:pt>
                <c:pt idx="6970">
                  <c:v>1.1787450445901166E-2</c:v>
                </c:pt>
                <c:pt idx="6971">
                  <c:v>1.1788813095940565E-2</c:v>
                </c:pt>
                <c:pt idx="6972">
                  <c:v>1.1790246083996066E-2</c:v>
                </c:pt>
                <c:pt idx="6973">
                  <c:v>1.1791687417239865E-2</c:v>
                </c:pt>
                <c:pt idx="6974">
                  <c:v>1.1793107291427964E-2</c:v>
                </c:pt>
                <c:pt idx="6975">
                  <c:v>1.1794524781276464E-2</c:v>
                </c:pt>
                <c:pt idx="6976">
                  <c:v>1.1796029299517665E-2</c:v>
                </c:pt>
                <c:pt idx="6977">
                  <c:v>1.1797545739456565E-2</c:v>
                </c:pt>
                <c:pt idx="6978">
                  <c:v>1.1798941770249365E-2</c:v>
                </c:pt>
                <c:pt idx="6979">
                  <c:v>1.1800321110665465E-2</c:v>
                </c:pt>
                <c:pt idx="6980">
                  <c:v>1.1801590771463366E-2</c:v>
                </c:pt>
                <c:pt idx="6981">
                  <c:v>1.1802846126224165E-2</c:v>
                </c:pt>
                <c:pt idx="6982">
                  <c:v>1.1804152744284665E-2</c:v>
                </c:pt>
                <c:pt idx="6983">
                  <c:v>1.1805465323194066E-2</c:v>
                </c:pt>
                <c:pt idx="6984">
                  <c:v>1.1806979378793365E-2</c:v>
                </c:pt>
                <c:pt idx="6985">
                  <c:v>1.1808520854297367E-2</c:v>
                </c:pt>
                <c:pt idx="6986">
                  <c:v>1.1809983646596864E-2</c:v>
                </c:pt>
                <c:pt idx="6987">
                  <c:v>1.1811436901538266E-2</c:v>
                </c:pt>
                <c:pt idx="6988">
                  <c:v>1.1812776900352265E-2</c:v>
                </c:pt>
                <c:pt idx="6989">
                  <c:v>1.1814100208789466E-2</c:v>
                </c:pt>
                <c:pt idx="6990">
                  <c:v>1.1815472396186966E-2</c:v>
                </c:pt>
                <c:pt idx="6991">
                  <c:v>1.1816849352263565E-2</c:v>
                </c:pt>
                <c:pt idx="6992">
                  <c:v>1.1818349101825765E-2</c:v>
                </c:pt>
                <c:pt idx="6993">
                  <c:v>1.1819864349594866E-2</c:v>
                </c:pt>
                <c:pt idx="6994">
                  <c:v>1.1821367675666366E-2</c:v>
                </c:pt>
                <c:pt idx="6995">
                  <c:v>1.1822868617398365E-2</c:v>
                </c:pt>
                <c:pt idx="6996">
                  <c:v>1.1824319488000265E-2</c:v>
                </c:pt>
                <c:pt idx="6997">
                  <c:v>1.1825763205583565E-2</c:v>
                </c:pt>
                <c:pt idx="6998">
                  <c:v>1.1827212884015765E-2</c:v>
                </c:pt>
                <c:pt idx="6999">
                  <c:v>1.1828664946787366E-2</c:v>
                </c:pt>
                <c:pt idx="7000">
                  <c:v>1.1830162312010065E-2</c:v>
                </c:pt>
                <c:pt idx="7001">
                  <c:v>1.1831666830251365E-2</c:v>
                </c:pt>
                <c:pt idx="7002">
                  <c:v>1.1833011597744365E-2</c:v>
                </c:pt>
                <c:pt idx="7003">
                  <c:v>1.1834333714011764E-2</c:v>
                </c:pt>
                <c:pt idx="7004">
                  <c:v>1.1835678481504765E-2</c:v>
                </c:pt>
                <c:pt idx="7005">
                  <c:v>1.1837025633337266E-2</c:v>
                </c:pt>
                <c:pt idx="7006">
                  <c:v>1.1838450276204367E-2</c:v>
                </c:pt>
                <c:pt idx="7007">
                  <c:v>1.1839885648599367E-2</c:v>
                </c:pt>
                <c:pt idx="7008">
                  <c:v>1.1841245914299265E-2</c:v>
                </c:pt>
                <c:pt idx="7009">
                  <c:v>1.1842596642641066E-2</c:v>
                </c:pt>
                <c:pt idx="7010">
                  <c:v>1.1843912798059766E-2</c:v>
                </c:pt>
                <c:pt idx="7011">
                  <c:v>1.1845224184799365E-2</c:v>
                </c:pt>
                <c:pt idx="7012">
                  <c:v>1.1846681016250065E-2</c:v>
                </c:pt>
                <c:pt idx="7013">
                  <c:v>1.1848156922416966E-2</c:v>
                </c:pt>
                <c:pt idx="7014">
                  <c:v>1.1849579180944566E-2</c:v>
                </c:pt>
                <c:pt idx="7015">
                  <c:v>1.1850995478623364E-2</c:v>
                </c:pt>
                <c:pt idx="7016">
                  <c:v>1.1852479729978663E-2</c:v>
                </c:pt>
                <c:pt idx="7017">
                  <c:v>1.1853973518691965E-2</c:v>
                </c:pt>
                <c:pt idx="7018">
                  <c:v>1.1855383855521966E-2</c:v>
                </c:pt>
                <c:pt idx="7019">
                  <c:v>1.1856784654993865E-2</c:v>
                </c:pt>
                <c:pt idx="7020">
                  <c:v>1.1857986362115165E-2</c:v>
                </c:pt>
                <c:pt idx="7021">
                  <c:v>1.1859160649332066E-2</c:v>
                </c:pt>
                <c:pt idx="7022">
                  <c:v>1.1860475612580966E-2</c:v>
                </c:pt>
                <c:pt idx="7023">
                  <c:v>1.1861809650546064E-2</c:v>
                </c:pt>
                <c:pt idx="7024">
                  <c:v>1.1863024471534764E-2</c:v>
                </c:pt>
                <c:pt idx="7025">
                  <c:v>1.1864223794316666E-2</c:v>
                </c:pt>
                <c:pt idx="7026">
                  <c:v>1.1865421924928765E-2</c:v>
                </c:pt>
                <c:pt idx="7027">
                  <c:v>1.1866620055540867E-2</c:v>
                </c:pt>
                <c:pt idx="7028">
                  <c:v>1.1867966015203566E-2</c:v>
                </c:pt>
                <c:pt idx="7029">
                  <c:v>1.1869333433922064E-2</c:v>
                </c:pt>
                <c:pt idx="7030">
                  <c:v>1.1870727080375365E-2</c:v>
                </c:pt>
                <c:pt idx="7031">
                  <c:v>1.1872125495507665E-2</c:v>
                </c:pt>
                <c:pt idx="7032">
                  <c:v>1.1873484569037765E-2</c:v>
                </c:pt>
                <c:pt idx="7033">
                  <c:v>1.1874838873888864E-2</c:v>
                </c:pt>
                <c:pt idx="7034">
                  <c:v>1.1876379157223064E-2</c:v>
                </c:pt>
                <c:pt idx="7035">
                  <c:v>1.1877945668291964E-2</c:v>
                </c:pt>
                <c:pt idx="7036">
                  <c:v>1.1879403691912465E-2</c:v>
                </c:pt>
                <c:pt idx="7037">
                  <c:v>1.1880846217326066E-2</c:v>
                </c:pt>
                <c:pt idx="7038">
                  <c:v>1.1882298280097665E-2</c:v>
                </c:pt>
                <c:pt idx="7039">
                  <c:v>1.1883751535039167E-2</c:v>
                </c:pt>
                <c:pt idx="7040">
                  <c:v>1.1885129683285464E-2</c:v>
                </c:pt>
                <c:pt idx="7041">
                  <c:v>1.1886497102003965E-2</c:v>
                </c:pt>
                <c:pt idx="7042">
                  <c:v>1.1887825179120267E-2</c:v>
                </c:pt>
                <c:pt idx="7043">
                  <c:v>1.1889148487557465E-2</c:v>
                </c:pt>
                <c:pt idx="7044">
                  <c:v>1.1890463450806365E-2</c:v>
                </c:pt>
                <c:pt idx="7045">
                  <c:v>1.1891778414055264E-2</c:v>
                </c:pt>
                <c:pt idx="7046">
                  <c:v>1.1893319889559165E-2</c:v>
                </c:pt>
                <c:pt idx="7047">
                  <c:v>1.1894891169307165E-2</c:v>
                </c:pt>
                <c:pt idx="7048">
                  <c:v>1.1896286007930265E-2</c:v>
                </c:pt>
                <c:pt idx="7049">
                  <c:v>1.1897655810988266E-2</c:v>
                </c:pt>
                <c:pt idx="7050">
                  <c:v>1.1899144831022565E-2</c:v>
                </c:pt>
                <c:pt idx="7051">
                  <c:v>1.1900650541433567E-2</c:v>
                </c:pt>
                <c:pt idx="7052">
                  <c:v>1.1902698689086865E-2</c:v>
                </c:pt>
                <c:pt idx="7053">
                  <c:v>1.1904819559095765E-2</c:v>
                </c:pt>
                <c:pt idx="7054">
                  <c:v>1.1906387262334466E-2</c:v>
                </c:pt>
                <c:pt idx="7055">
                  <c:v>1.1907879858878066E-2</c:v>
                </c:pt>
                <c:pt idx="7056">
                  <c:v>1.1909799252196967E-2</c:v>
                </c:pt>
                <c:pt idx="7057">
                  <c:v>1.1911777061834265E-2</c:v>
                </c:pt>
                <c:pt idx="7058">
                  <c:v>1.1913840707694466E-2</c:v>
                </c:pt>
                <c:pt idx="7059">
                  <c:v>1.1915916275252365E-2</c:v>
                </c:pt>
                <c:pt idx="7060">
                  <c:v>1.1917915543945366E-2</c:v>
                </c:pt>
                <c:pt idx="7061">
                  <c:v>1.1919905275280265E-2</c:v>
                </c:pt>
                <c:pt idx="7062">
                  <c:v>1.1921871163219865E-2</c:v>
                </c:pt>
                <c:pt idx="7063">
                  <c:v>1.1923833474650265E-2</c:v>
                </c:pt>
                <c:pt idx="7064">
                  <c:v>1.1925767174006265E-2</c:v>
                </c:pt>
                <c:pt idx="7065">
                  <c:v>1.1927697296853066E-2</c:v>
                </c:pt>
                <c:pt idx="7066">
                  <c:v>1.1929611921492866E-2</c:v>
                </c:pt>
                <c:pt idx="7067">
                  <c:v>1.1931525353962967E-2</c:v>
                </c:pt>
                <c:pt idx="7068">
                  <c:v>1.1933430441244666E-2</c:v>
                </c:pt>
                <c:pt idx="7069">
                  <c:v>1.1935334336356565E-2</c:v>
                </c:pt>
                <c:pt idx="7070">
                  <c:v>1.1937406327405165E-2</c:v>
                </c:pt>
                <c:pt idx="7071">
                  <c:v>1.1939500969679266E-2</c:v>
                </c:pt>
                <c:pt idx="7072">
                  <c:v>1.1941522889597765E-2</c:v>
                </c:pt>
                <c:pt idx="7073">
                  <c:v>1.1943534079988365E-2</c:v>
                </c:pt>
                <c:pt idx="7074">
                  <c:v>1.1945670448204167E-2</c:v>
                </c:pt>
                <c:pt idx="7075">
                  <c:v>1.1947823506796667E-2</c:v>
                </c:pt>
                <c:pt idx="7076">
                  <c:v>1.1949949145484567E-2</c:v>
                </c:pt>
                <c:pt idx="7077">
                  <c:v>1.1952072399832965E-2</c:v>
                </c:pt>
                <c:pt idx="7078">
                  <c:v>1.1953691366371566E-2</c:v>
                </c:pt>
                <c:pt idx="7079">
                  <c:v>1.1955241187063766E-2</c:v>
                </c:pt>
                <c:pt idx="7080">
                  <c:v>1.1957171309910565E-2</c:v>
                </c:pt>
                <c:pt idx="7081">
                  <c:v>1.1959152696057065E-2</c:v>
                </c:pt>
                <c:pt idx="7082">
                  <c:v>1.1960855114479065E-2</c:v>
                </c:pt>
                <c:pt idx="7083">
                  <c:v>1.1962520575638364E-2</c:v>
                </c:pt>
                <c:pt idx="7084">
                  <c:v>1.1964058474632966E-2</c:v>
                </c:pt>
                <c:pt idx="7085">
                  <c:v>1.1965578491081166E-2</c:v>
                </c:pt>
                <c:pt idx="7086">
                  <c:v>1.1967081817152664E-2</c:v>
                </c:pt>
                <c:pt idx="7087">
                  <c:v>1.1968581566714867E-2</c:v>
                </c:pt>
                <c:pt idx="7088">
                  <c:v>1.1970071778918965E-2</c:v>
                </c:pt>
                <c:pt idx="7089">
                  <c:v>1.1971561991123066E-2</c:v>
                </c:pt>
                <c:pt idx="7090">
                  <c:v>1.1973012861724966E-2</c:v>
                </c:pt>
                <c:pt idx="7091">
                  <c:v>1.1974456579308266E-2</c:v>
                </c:pt>
                <c:pt idx="7092">
                  <c:v>1.1976066008488665E-2</c:v>
                </c:pt>
                <c:pt idx="7093">
                  <c:v>1.1977698088894666E-2</c:v>
                </c:pt>
                <c:pt idx="7094">
                  <c:v>1.1979404083825865E-2</c:v>
                </c:pt>
                <c:pt idx="7095">
                  <c:v>1.1981120808284966E-2</c:v>
                </c:pt>
                <c:pt idx="7096">
                  <c:v>1.1982903102081065E-2</c:v>
                </c:pt>
                <c:pt idx="7097">
                  <c:v>1.1984694933235264E-2</c:v>
                </c:pt>
                <c:pt idx="7098">
                  <c:v>1.1986603597026265E-2</c:v>
                </c:pt>
                <c:pt idx="7099">
                  <c:v>1.1988528951193966E-2</c:v>
                </c:pt>
                <c:pt idx="7100">
                  <c:v>1.1990372045648066E-2</c:v>
                </c:pt>
                <c:pt idx="7101">
                  <c:v>1.1992205602743966E-2</c:v>
                </c:pt>
                <c:pt idx="7102">
                  <c:v>1.1993885369940364E-2</c:v>
                </c:pt>
                <c:pt idx="7103">
                  <c:v>1.1995544870250865E-2</c:v>
                </c:pt>
                <c:pt idx="7104">
                  <c:v>1.1997252057351866E-2</c:v>
                </c:pt>
                <c:pt idx="7105">
                  <c:v>1.1998965205301765E-2</c:v>
                </c:pt>
                <c:pt idx="7106">
                  <c:v>1.2000790417209266E-2</c:v>
                </c:pt>
                <c:pt idx="7107">
                  <c:v>1.2002629935154066E-2</c:v>
                </c:pt>
                <c:pt idx="7108">
                  <c:v>1.2004309702350465E-2</c:v>
                </c:pt>
                <c:pt idx="7109">
                  <c:v>1.2005969202660964E-2</c:v>
                </c:pt>
                <c:pt idx="7110">
                  <c:v>1.2007714539194365E-2</c:v>
                </c:pt>
                <c:pt idx="7111">
                  <c:v>1.2009470605255765E-2</c:v>
                </c:pt>
                <c:pt idx="7112">
                  <c:v>1.2011097916982565E-2</c:v>
                </c:pt>
                <c:pt idx="7113">
                  <c:v>1.2012707346163064E-2</c:v>
                </c:pt>
                <c:pt idx="7114">
                  <c:v>1.2014562362314664E-2</c:v>
                </c:pt>
                <c:pt idx="7115">
                  <c:v>1.2016451951389466E-2</c:v>
                </c:pt>
                <c:pt idx="7116">
                  <c:v>1.2018368960368866E-2</c:v>
                </c:pt>
                <c:pt idx="7117">
                  <c:v>1.2020290738027265E-2</c:v>
                </c:pt>
                <c:pt idx="7118">
                  <c:v>1.2022154099367266E-2</c:v>
                </c:pt>
                <c:pt idx="7119">
                  <c:v>1.2024009115518866E-2</c:v>
                </c:pt>
                <c:pt idx="7120">
                  <c:v>1.2025737761675665E-2</c:v>
                </c:pt>
                <c:pt idx="7121">
                  <c:v>1.2027449717455665E-2</c:v>
                </c:pt>
                <c:pt idx="7122">
                  <c:v>1.2028860054285665E-2</c:v>
                </c:pt>
                <c:pt idx="7123">
                  <c:v>1.2030228665173866E-2</c:v>
                </c:pt>
                <c:pt idx="7124">
                  <c:v>1.2031586546534264E-2</c:v>
                </c:pt>
                <c:pt idx="7125">
                  <c:v>1.2032943235724864E-2</c:v>
                </c:pt>
                <c:pt idx="7126">
                  <c:v>1.2034246277276166E-2</c:v>
                </c:pt>
                <c:pt idx="7127">
                  <c:v>1.2035542165808866E-2</c:v>
                </c:pt>
                <c:pt idx="7128">
                  <c:v>1.2036962039996865E-2</c:v>
                </c:pt>
                <c:pt idx="7129">
                  <c:v>1.2038398604561667E-2</c:v>
                </c:pt>
                <c:pt idx="7130">
                  <c:v>1.2039819670919464E-2</c:v>
                </c:pt>
                <c:pt idx="7131">
                  <c:v>1.2041237160767966E-2</c:v>
                </c:pt>
                <c:pt idx="7132">
                  <c:v>1.2042571198733065E-2</c:v>
                </c:pt>
                <c:pt idx="7133">
                  <c:v>1.2043894507170364E-2</c:v>
                </c:pt>
                <c:pt idx="7134">
                  <c:v>1.2045173705326366E-2</c:v>
                </c:pt>
                <c:pt idx="7135">
                  <c:v>1.2046446942633467E-2</c:v>
                </c:pt>
                <c:pt idx="7136">
                  <c:v>1.2047847742105367E-2</c:v>
                </c:pt>
                <c:pt idx="7137">
                  <c:v>1.2049264039784164E-2</c:v>
                </c:pt>
                <c:pt idx="7138">
                  <c:v>1.2050738753781265E-2</c:v>
                </c:pt>
                <c:pt idx="7139">
                  <c:v>1.2052221812966866E-2</c:v>
                </c:pt>
                <c:pt idx="7140">
                  <c:v>1.2053604729892264E-2</c:v>
                </c:pt>
                <c:pt idx="7141">
                  <c:v>1.2054973340780466E-2</c:v>
                </c:pt>
                <c:pt idx="7142">
                  <c:v>1.2056450439117166E-2</c:v>
                </c:pt>
                <c:pt idx="7143">
                  <c:v>1.2057941843491064E-2</c:v>
                </c:pt>
                <c:pt idx="7144">
                  <c:v>1.2059231771174865E-2</c:v>
                </c:pt>
                <c:pt idx="7145">
                  <c:v>1.2060494278954165E-2</c:v>
                </c:pt>
                <c:pt idx="7146">
                  <c:v>1.2061835469937865E-2</c:v>
                </c:pt>
                <c:pt idx="7147">
                  <c:v>1.2063187390449466E-2</c:v>
                </c:pt>
                <c:pt idx="7148">
                  <c:v>1.2064628723693264E-2</c:v>
                </c:pt>
                <c:pt idx="7149">
                  <c:v>1.2066083170804464E-2</c:v>
                </c:pt>
                <c:pt idx="7150">
                  <c:v>1.2067473240748465E-2</c:v>
                </c:pt>
                <c:pt idx="7151">
                  <c:v>1.2068853773334266E-2</c:v>
                </c:pt>
                <c:pt idx="7152">
                  <c:v>1.2070434590440366E-2</c:v>
                </c:pt>
                <c:pt idx="7153">
                  <c:v>1.2072041635281265E-2</c:v>
                </c:pt>
                <c:pt idx="7154">
                  <c:v>1.2073653448801265E-2</c:v>
                </c:pt>
                <c:pt idx="7155">
                  <c:v>1.2075266454490965E-2</c:v>
                </c:pt>
                <c:pt idx="7156">
                  <c:v>1.2076810314334364E-2</c:v>
                </c:pt>
                <c:pt idx="7157">
                  <c:v>1.2078345828989465E-2</c:v>
                </c:pt>
                <c:pt idx="7158">
                  <c:v>1.2080013674488365E-2</c:v>
                </c:pt>
                <c:pt idx="7159">
                  <c:v>1.2081699402533565E-2</c:v>
                </c:pt>
                <c:pt idx="7160">
                  <c:v>1.2083417319162466E-2</c:v>
                </c:pt>
                <c:pt idx="7161">
                  <c:v>1.2085141196640165E-2</c:v>
                </c:pt>
                <c:pt idx="7162">
                  <c:v>1.2086644522711664E-2</c:v>
                </c:pt>
                <c:pt idx="7163">
                  <c:v>1.2088118044539065E-2</c:v>
                </c:pt>
                <c:pt idx="7164">
                  <c:v>1.2089661904382565E-2</c:v>
                </c:pt>
                <c:pt idx="7165">
                  <c:v>1.2091215301584066E-2</c:v>
                </c:pt>
                <c:pt idx="7166">
                  <c:v>1.2092794926520364E-2</c:v>
                </c:pt>
                <c:pt idx="7167">
                  <c:v>1.2094376935796266E-2</c:v>
                </c:pt>
                <c:pt idx="7168">
                  <c:v>1.2095800386493664E-2</c:v>
                </c:pt>
                <c:pt idx="7169">
                  <c:v>1.2097203570304966E-2</c:v>
                </c:pt>
                <c:pt idx="7170">
                  <c:v>1.2098782003071566E-2</c:v>
                </c:pt>
                <c:pt idx="7171">
                  <c:v>1.2100385471403165E-2</c:v>
                </c:pt>
                <c:pt idx="7172">
                  <c:v>1.2101826804646965E-2</c:v>
                </c:pt>
                <c:pt idx="7173">
                  <c:v>1.2103245486665266E-2</c:v>
                </c:pt>
                <c:pt idx="7174">
                  <c:v>1.2104757157925165E-2</c:v>
                </c:pt>
                <c:pt idx="7175">
                  <c:v>1.2106280750882565E-2</c:v>
                </c:pt>
                <c:pt idx="7176">
                  <c:v>1.2107919984307065E-2</c:v>
                </c:pt>
                <c:pt idx="7177">
                  <c:v>1.2109573523768766E-2</c:v>
                </c:pt>
                <c:pt idx="7178">
                  <c:v>1.2110985052768466E-2</c:v>
                </c:pt>
                <c:pt idx="7179">
                  <c:v>1.2112364393184565E-2</c:v>
                </c:pt>
                <c:pt idx="7180">
                  <c:v>1.2113688893791566E-2</c:v>
                </c:pt>
                <c:pt idx="7181">
                  <c:v>1.2115006241380066E-2</c:v>
                </c:pt>
                <c:pt idx="7182">
                  <c:v>1.2116345048024167E-2</c:v>
                </c:pt>
                <c:pt idx="7183">
                  <c:v>1.2117686239007865E-2</c:v>
                </c:pt>
                <c:pt idx="7184">
                  <c:v>1.2118291861247566E-2</c:v>
                </c:pt>
                <c:pt idx="7185">
                  <c:v>1.2118798533396966E-2</c:v>
                </c:pt>
                <c:pt idx="7186">
                  <c:v>1.2120008585706766E-2</c:v>
                </c:pt>
                <c:pt idx="7187">
                  <c:v>1.2121315203767264E-2</c:v>
                </c:pt>
                <c:pt idx="7188">
                  <c:v>1.2122558636830365E-2</c:v>
                </c:pt>
                <c:pt idx="7189">
                  <c:v>1.2123794916874866E-2</c:v>
                </c:pt>
                <c:pt idx="7190">
                  <c:v>1.2125119417481863E-2</c:v>
                </c:pt>
                <c:pt idx="7191">
                  <c:v>1.2126457031956266E-2</c:v>
                </c:pt>
                <c:pt idx="7192">
                  <c:v>1.2127832795863165E-2</c:v>
                </c:pt>
                <c:pt idx="7193">
                  <c:v>1.2129212136279266E-2</c:v>
                </c:pt>
                <c:pt idx="7194">
                  <c:v>1.2130568825469866E-2</c:v>
                </c:pt>
                <c:pt idx="7195">
                  <c:v>1.2131923130320965E-2</c:v>
                </c:pt>
                <c:pt idx="7196">
                  <c:v>1.2133261936965066E-2</c:v>
                </c:pt>
                <c:pt idx="7197">
                  <c:v>1.2134599551439465E-2</c:v>
                </c:pt>
                <c:pt idx="7198">
                  <c:v>1.2136093340152865E-2</c:v>
                </c:pt>
                <c:pt idx="7199">
                  <c:v>1.2137607395752266E-2</c:v>
                </c:pt>
                <c:pt idx="7200">
                  <c:v>1.2138875864380365E-2</c:v>
                </c:pt>
                <c:pt idx="7201">
                  <c:v>1.2140110952255066E-2</c:v>
                </c:pt>
                <c:pt idx="7202">
                  <c:v>1.2140507944786265E-2</c:v>
                </c:pt>
                <c:pt idx="7203">
                  <c:v>1.2140792873359665E-2</c:v>
                </c:pt>
                <c:pt idx="7204">
                  <c:v>1.2141976697934664E-2</c:v>
                </c:pt>
                <c:pt idx="7205">
                  <c:v>1.2143283315995165E-2</c:v>
                </c:pt>
                <c:pt idx="7206">
                  <c:v>1.2144660272071766E-2</c:v>
                </c:pt>
                <c:pt idx="7207">
                  <c:v>1.2146045573336666E-2</c:v>
                </c:pt>
                <c:pt idx="7208">
                  <c:v>1.2147322387153166E-2</c:v>
                </c:pt>
                <c:pt idx="7209">
                  <c:v>1.2148584894932465E-2</c:v>
                </c:pt>
                <c:pt idx="7210">
                  <c:v>1.2150615160039365E-2</c:v>
                </c:pt>
                <c:pt idx="7211">
                  <c:v>1.2152749143915564E-2</c:v>
                </c:pt>
                <c:pt idx="7212">
                  <c:v>1.2154111793955065E-2</c:v>
                </c:pt>
                <c:pt idx="7213">
                  <c:v>1.2155370725225064E-2</c:v>
                </c:pt>
                <c:pt idx="7214">
                  <c:v>1.2156127753024765E-2</c:v>
                </c:pt>
                <c:pt idx="7215">
                  <c:v>1.2156816827147865E-2</c:v>
                </c:pt>
                <c:pt idx="7216">
                  <c:v>1.2157970847478765E-2</c:v>
                </c:pt>
                <c:pt idx="7217">
                  <c:v>1.2159188052807066E-2</c:v>
                </c:pt>
                <c:pt idx="7218">
                  <c:v>1.2160420756342265E-2</c:v>
                </c:pt>
                <c:pt idx="7219">
                  <c:v>1.2161655844217065E-2</c:v>
                </c:pt>
                <c:pt idx="7220">
                  <c:v>1.2162865896526764E-2</c:v>
                </c:pt>
                <c:pt idx="7221">
                  <c:v>1.2164072372327165E-2</c:v>
                </c:pt>
                <c:pt idx="7222">
                  <c:v>1.2165347993973865E-2</c:v>
                </c:pt>
                <c:pt idx="7223">
                  <c:v>1.2166633152978765E-2</c:v>
                </c:pt>
                <c:pt idx="7224">
                  <c:v>1.2167863472174465E-2</c:v>
                </c:pt>
                <c:pt idx="7225">
                  <c:v>1.2169085446181765E-2</c:v>
                </c:pt>
                <c:pt idx="7226">
                  <c:v>1.2170537508953465E-2</c:v>
                </c:pt>
                <c:pt idx="7227">
                  <c:v>1.2172021760308764E-2</c:v>
                </c:pt>
                <c:pt idx="7228">
                  <c:v>1.2174235619559166E-2</c:v>
                </c:pt>
                <c:pt idx="7229">
                  <c:v>1.2176549621069666E-2</c:v>
                </c:pt>
                <c:pt idx="7230">
                  <c:v>1.2177422289336366E-2</c:v>
                </c:pt>
                <c:pt idx="7231">
                  <c:v>1.2178101826101465E-2</c:v>
                </c:pt>
                <c:pt idx="7232">
                  <c:v>1.2179345259164564E-2</c:v>
                </c:pt>
                <c:pt idx="7233">
                  <c:v>1.2180666183262264E-2</c:v>
                </c:pt>
                <c:pt idx="7234">
                  <c:v>1.2182057445375965E-2</c:v>
                </c:pt>
                <c:pt idx="7235">
                  <c:v>1.2183457052678067E-2</c:v>
                </c:pt>
                <c:pt idx="7236">
                  <c:v>1.2184770823757164E-2</c:v>
                </c:pt>
                <c:pt idx="7237">
                  <c:v>1.2186073865308464E-2</c:v>
                </c:pt>
                <c:pt idx="7238">
                  <c:v>1.2187535465438265E-2</c:v>
                </c:pt>
                <c:pt idx="7239">
                  <c:v>1.2189018524623764E-2</c:v>
                </c:pt>
                <c:pt idx="7240">
                  <c:v>1.2191103629539766E-2</c:v>
                </c:pt>
                <c:pt idx="7241">
                  <c:v>1.2193272186339166E-2</c:v>
                </c:pt>
                <c:pt idx="7242">
                  <c:v>1.2194774320240867E-2</c:v>
                </c:pt>
                <c:pt idx="7243">
                  <c:v>1.2196188233580065E-2</c:v>
                </c:pt>
                <c:pt idx="7244">
                  <c:v>1.2197453125698966E-2</c:v>
                </c:pt>
                <c:pt idx="7245">
                  <c:v>1.2198697750931766E-2</c:v>
                </c:pt>
                <c:pt idx="7246">
                  <c:v>1.2200077091347964E-2</c:v>
                </c:pt>
                <c:pt idx="7247">
                  <c:v>1.2201475506480266E-2</c:v>
                </c:pt>
                <c:pt idx="7248">
                  <c:v>1.2203396091968865E-2</c:v>
                </c:pt>
                <c:pt idx="7249">
                  <c:v>1.2205388207643365E-2</c:v>
                </c:pt>
                <c:pt idx="7250">
                  <c:v>1.2207519807180064E-2</c:v>
                </c:pt>
                <c:pt idx="7251">
                  <c:v>1.2209670481432965E-2</c:v>
                </c:pt>
                <c:pt idx="7252">
                  <c:v>1.2211611333807666E-2</c:v>
                </c:pt>
                <c:pt idx="7253">
                  <c:v>1.2213524766277666E-2</c:v>
                </c:pt>
                <c:pt idx="7254">
                  <c:v>1.2215484693368465E-2</c:v>
                </c:pt>
                <c:pt idx="7255">
                  <c:v>1.2217451773477965E-2</c:v>
                </c:pt>
                <c:pt idx="7256">
                  <c:v>1.2220094813843065E-2</c:v>
                </c:pt>
                <c:pt idx="7257">
                  <c:v>1.2222830843449866E-2</c:v>
                </c:pt>
                <c:pt idx="7258">
                  <c:v>1.2225029204493264E-2</c:v>
                </c:pt>
                <c:pt idx="7259">
                  <c:v>1.2227154843181265E-2</c:v>
                </c:pt>
                <c:pt idx="7260">
                  <c:v>1.2229169610081166E-2</c:v>
                </c:pt>
                <c:pt idx="7261">
                  <c:v>1.2231168878774165E-2</c:v>
                </c:pt>
                <c:pt idx="7262">
                  <c:v>1.2233225371615865E-2</c:v>
                </c:pt>
                <c:pt idx="7263">
                  <c:v>1.2235290209645866E-2</c:v>
                </c:pt>
                <c:pt idx="7264">
                  <c:v>1.2237211987304266E-2</c:v>
                </c:pt>
                <c:pt idx="7265">
                  <c:v>1.2239115882416165E-2</c:v>
                </c:pt>
                <c:pt idx="7266">
                  <c:v>1.2241161645729965E-2</c:v>
                </c:pt>
                <c:pt idx="7267">
                  <c:v>1.2243226483759966E-2</c:v>
                </c:pt>
                <c:pt idx="7268">
                  <c:v>1.2245387887540767E-2</c:v>
                </c:pt>
                <c:pt idx="7269">
                  <c:v>1.2247562405188966E-2</c:v>
                </c:pt>
                <c:pt idx="7270">
                  <c:v>1.2249657047463065E-2</c:v>
                </c:pt>
                <c:pt idx="7271">
                  <c:v>1.2251739768039564E-2</c:v>
                </c:pt>
                <c:pt idx="7272">
                  <c:v>1.2253790300032366E-2</c:v>
                </c:pt>
                <c:pt idx="7273">
                  <c:v>1.2255837255515864E-2</c:v>
                </c:pt>
                <c:pt idx="7274">
                  <c:v>1.2257396613566264E-2</c:v>
                </c:pt>
                <c:pt idx="7275">
                  <c:v>1.2258890402279666E-2</c:v>
                </c:pt>
                <c:pt idx="7276">
                  <c:v>1.2260194636000666E-2</c:v>
                </c:pt>
                <c:pt idx="7277">
                  <c:v>1.2261472641986865E-2</c:v>
                </c:pt>
                <c:pt idx="7278">
                  <c:v>1.2262934242116665E-2</c:v>
                </c:pt>
                <c:pt idx="7279">
                  <c:v>1.2264419685641766E-2</c:v>
                </c:pt>
                <c:pt idx="7280">
                  <c:v>1.2265851481527465E-2</c:v>
                </c:pt>
                <c:pt idx="7281">
                  <c:v>1.2267277316564264E-2</c:v>
                </c:pt>
                <c:pt idx="7282">
                  <c:v>1.2268691229903565E-2</c:v>
                </c:pt>
                <c:pt idx="7283">
                  <c:v>1.2270103951073065E-2</c:v>
                </c:pt>
                <c:pt idx="7284">
                  <c:v>1.2271441565547466E-2</c:v>
                </c:pt>
                <c:pt idx="7285">
                  <c:v>1.2272768450493965E-2</c:v>
                </c:pt>
                <c:pt idx="7286">
                  <c:v>1.2274210975907564E-2</c:v>
                </c:pt>
                <c:pt idx="7287">
                  <c:v>1.2275670191697764E-2</c:v>
                </c:pt>
                <c:pt idx="7288">
                  <c:v>1.2277180670787867E-2</c:v>
                </c:pt>
                <c:pt idx="7289">
                  <c:v>1.2278697110726766E-2</c:v>
                </c:pt>
                <c:pt idx="7290">
                  <c:v>1.2280114600575265E-2</c:v>
                </c:pt>
                <c:pt idx="7291">
                  <c:v>1.2281518976556365E-2</c:v>
                </c:pt>
                <c:pt idx="7292">
                  <c:v>1.2283303654692065E-2</c:v>
                </c:pt>
                <c:pt idx="7293">
                  <c:v>1.2285139596127466E-2</c:v>
                </c:pt>
                <c:pt idx="7294">
                  <c:v>1.2286821747663466E-2</c:v>
                </c:pt>
                <c:pt idx="7295">
                  <c:v>1.2288482440143664E-2</c:v>
                </c:pt>
                <c:pt idx="7296">
                  <c:v>1.2290320765918666E-2</c:v>
                </c:pt>
                <c:pt idx="7297">
                  <c:v>1.2292184127258665E-2</c:v>
                </c:pt>
                <c:pt idx="7298">
                  <c:v>1.2294000993977865E-2</c:v>
                </c:pt>
                <c:pt idx="7299">
                  <c:v>1.2295810707678564E-2</c:v>
                </c:pt>
                <c:pt idx="7300">
                  <c:v>1.2297590617135165E-2</c:v>
                </c:pt>
                <c:pt idx="7301">
                  <c:v>1.2299365757912666E-2</c:v>
                </c:pt>
                <c:pt idx="7302">
                  <c:v>1.2301232695761966E-2</c:v>
                </c:pt>
                <c:pt idx="7303">
                  <c:v>1.2303110363139065E-2</c:v>
                </c:pt>
                <c:pt idx="7304">
                  <c:v>1.2305038101646366E-2</c:v>
                </c:pt>
                <c:pt idx="7305">
                  <c:v>1.2306972993172165E-2</c:v>
                </c:pt>
                <c:pt idx="7306">
                  <c:v>1.2308830393663265E-2</c:v>
                </c:pt>
                <c:pt idx="7307">
                  <c:v>1.2310678256796366E-2</c:v>
                </c:pt>
                <c:pt idx="7308">
                  <c:v>1.2312495123515666E-2</c:v>
                </c:pt>
                <c:pt idx="7309">
                  <c:v>1.2314308413725565E-2</c:v>
                </c:pt>
                <c:pt idx="7310">
                  <c:v>1.2316161045537666E-2</c:v>
                </c:pt>
                <c:pt idx="7311">
                  <c:v>1.2318019638198665E-2</c:v>
                </c:pt>
                <c:pt idx="7312">
                  <c:v>1.2319857963973667E-2</c:v>
                </c:pt>
                <c:pt idx="7313">
                  <c:v>1.2321693905409065E-2</c:v>
                </c:pt>
                <c:pt idx="7314">
                  <c:v>1.2323386786472965E-2</c:v>
                </c:pt>
                <c:pt idx="7315">
                  <c:v>1.2325061784990366E-2</c:v>
                </c:pt>
                <c:pt idx="7316">
                  <c:v>1.2326964487932466E-2</c:v>
                </c:pt>
                <c:pt idx="7317">
                  <c:v>1.2328899379458264E-2</c:v>
                </c:pt>
                <c:pt idx="7318">
                  <c:v>1.2330313292797565E-2</c:v>
                </c:pt>
                <c:pt idx="7319">
                  <c:v>1.2331656868120766E-2</c:v>
                </c:pt>
                <c:pt idx="7320">
                  <c:v>1.2333159002022465E-2</c:v>
                </c:pt>
                <c:pt idx="7321">
                  <c:v>1.2334681402810166E-2</c:v>
                </c:pt>
                <c:pt idx="7322">
                  <c:v>1.2336145387279465E-2</c:v>
                </c:pt>
                <c:pt idx="7323">
                  <c:v>1.2337601026560466E-2</c:v>
                </c:pt>
                <c:pt idx="7324">
                  <c:v>1.2339129388196965E-2</c:v>
                </c:pt>
                <c:pt idx="7325">
                  <c:v>1.2340668479361366E-2</c:v>
                </c:pt>
                <c:pt idx="7326">
                  <c:v>1.2342201609676966E-2</c:v>
                </c:pt>
                <c:pt idx="7327">
                  <c:v>1.2343732355652965E-2</c:v>
                </c:pt>
                <c:pt idx="7328">
                  <c:v>1.2345210646159465E-2</c:v>
                </c:pt>
                <c:pt idx="7329">
                  <c:v>1.2346680591477565E-2</c:v>
                </c:pt>
                <c:pt idx="7330">
                  <c:v>1.2347978864349764E-2</c:v>
                </c:pt>
                <c:pt idx="7331">
                  <c:v>1.2349252101656964E-2</c:v>
                </c:pt>
                <c:pt idx="7332">
                  <c:v>1.2350655285468366E-2</c:v>
                </c:pt>
                <c:pt idx="7333">
                  <c:v>1.2352075159656365E-2</c:v>
                </c:pt>
                <c:pt idx="7334">
                  <c:v>1.2353561795351164E-2</c:v>
                </c:pt>
                <c:pt idx="7335">
                  <c:v>1.2355056776234365E-2</c:v>
                </c:pt>
                <c:pt idx="7336">
                  <c:v>1.2356473073913165E-2</c:v>
                </c:pt>
                <c:pt idx="7337">
                  <c:v>1.2357879834233764E-2</c:v>
                </c:pt>
                <c:pt idx="7338">
                  <c:v>1.2359268712008065E-2</c:v>
                </c:pt>
                <c:pt idx="7339">
                  <c:v>1.2360655205442665E-2</c:v>
                </c:pt>
                <c:pt idx="7340">
                  <c:v>1.2362171645381566E-2</c:v>
                </c:pt>
                <c:pt idx="7341">
                  <c:v>1.2363705967866965E-2</c:v>
                </c:pt>
                <c:pt idx="7342">
                  <c:v>1.2365242674691765E-2</c:v>
                </c:pt>
                <c:pt idx="7343">
                  <c:v>1.2366779381516665E-2</c:v>
                </c:pt>
                <c:pt idx="7344">
                  <c:v>1.2368147992404866E-2</c:v>
                </c:pt>
                <c:pt idx="7345">
                  <c:v>1.2369493952067665E-2</c:v>
                </c:pt>
                <c:pt idx="7346">
                  <c:v>1.2370981779932167E-2</c:v>
                </c:pt>
                <c:pt idx="7347">
                  <c:v>1.2372487490343264E-2</c:v>
                </c:pt>
                <c:pt idx="7348">
                  <c:v>1.2373927631417266E-2</c:v>
                </c:pt>
                <c:pt idx="7349">
                  <c:v>1.2375358235133164E-2</c:v>
                </c:pt>
                <c:pt idx="7350">
                  <c:v>1.2376722077342365E-2</c:v>
                </c:pt>
                <c:pt idx="7351">
                  <c:v>1.2378078766532965E-2</c:v>
                </c:pt>
                <c:pt idx="7352">
                  <c:v>1.2379454530439865E-2</c:v>
                </c:pt>
                <c:pt idx="7353">
                  <c:v>1.2380833870855965E-2</c:v>
                </c:pt>
                <c:pt idx="7354">
                  <c:v>1.2382264474571865E-2</c:v>
                </c:pt>
                <c:pt idx="7355">
                  <c:v>1.2383702231306366E-2</c:v>
                </c:pt>
                <c:pt idx="7356">
                  <c:v>1.2385182906152365E-2</c:v>
                </c:pt>
                <c:pt idx="7357">
                  <c:v>1.2386669541847166E-2</c:v>
                </c:pt>
                <c:pt idx="7358">
                  <c:v>1.2388017885849464E-2</c:v>
                </c:pt>
                <c:pt idx="7359">
                  <c:v>1.2389348347305264E-2</c:v>
                </c:pt>
                <c:pt idx="7360">
                  <c:v>1.2390834983000065E-2</c:v>
                </c:pt>
                <c:pt idx="7361">
                  <c:v>1.2392343077750565E-2</c:v>
                </c:pt>
                <c:pt idx="7362">
                  <c:v>1.2393851172501165E-2</c:v>
                </c:pt>
                <c:pt idx="7363">
                  <c:v>1.2395359267251663E-2</c:v>
                </c:pt>
                <c:pt idx="7364">
                  <c:v>1.2396867362002266E-2</c:v>
                </c:pt>
                <c:pt idx="7365">
                  <c:v>1.2398376648922564E-2</c:v>
                </c:pt>
                <c:pt idx="7366">
                  <c:v>1.2399751220659564E-2</c:v>
                </c:pt>
                <c:pt idx="7367">
                  <c:v>1.2401107909850266E-2</c:v>
                </c:pt>
                <c:pt idx="7368">
                  <c:v>1.2402388300175966E-2</c:v>
                </c:pt>
                <c:pt idx="7369">
                  <c:v>1.2403656768804065E-2</c:v>
                </c:pt>
                <c:pt idx="7370">
                  <c:v>1.2405022995352866E-2</c:v>
                </c:pt>
                <c:pt idx="7371">
                  <c:v>1.2406401143599166E-2</c:v>
                </c:pt>
                <c:pt idx="7372">
                  <c:v>1.2407639807983166E-2</c:v>
                </c:pt>
                <c:pt idx="7373">
                  <c:v>1.2408860589820764E-2</c:v>
                </c:pt>
                <c:pt idx="7374">
                  <c:v>1.2410205357313766E-2</c:v>
                </c:pt>
                <c:pt idx="7375">
                  <c:v>1.2411566815183465E-2</c:v>
                </c:pt>
                <c:pt idx="7376">
                  <c:v>1.2412930657392664E-2</c:v>
                </c:pt>
                <c:pt idx="7377">
                  <c:v>1.2414295691771566E-2</c:v>
                </c:pt>
                <c:pt idx="7378">
                  <c:v>1.2415611847190264E-2</c:v>
                </c:pt>
                <c:pt idx="7379">
                  <c:v>1.2416922041760066E-2</c:v>
                </c:pt>
                <c:pt idx="7380">
                  <c:v>1.2418206008595166E-2</c:v>
                </c:pt>
                <c:pt idx="7381">
                  <c:v>1.2419487591090666E-2</c:v>
                </c:pt>
                <c:pt idx="7382">
                  <c:v>1.2420852625469565E-2</c:v>
                </c:pt>
                <c:pt idx="7383">
                  <c:v>1.2422230773715966E-2</c:v>
                </c:pt>
                <c:pt idx="7384">
                  <c:v>1.2423555274322966E-2</c:v>
                </c:pt>
                <c:pt idx="7385">
                  <c:v>1.2424871429741566E-2</c:v>
                </c:pt>
                <c:pt idx="7386">
                  <c:v>1.2426065983844365E-2</c:v>
                </c:pt>
                <c:pt idx="7387">
                  <c:v>1.2427243847570565E-2</c:v>
                </c:pt>
                <c:pt idx="7388">
                  <c:v>1.2428568348177564E-2</c:v>
                </c:pt>
                <c:pt idx="7389">
                  <c:v>1.2429913115670465E-2</c:v>
                </c:pt>
                <c:pt idx="7390">
                  <c:v>1.2431207812033464E-2</c:v>
                </c:pt>
                <c:pt idx="7391">
                  <c:v>1.2432496547547564E-2</c:v>
                </c:pt>
                <c:pt idx="7392">
                  <c:v>1.2433811510796467E-2</c:v>
                </c:pt>
                <c:pt idx="7393">
                  <c:v>1.2435130050554567E-2</c:v>
                </c:pt>
                <c:pt idx="7394">
                  <c:v>1.2436530850026465E-2</c:v>
                </c:pt>
                <c:pt idx="7395">
                  <c:v>1.2437943571195965E-2</c:v>
                </c:pt>
                <c:pt idx="7396">
                  <c:v>1.2439429014720966E-2</c:v>
                </c:pt>
                <c:pt idx="7397">
                  <c:v>1.2440923995604165E-2</c:v>
                </c:pt>
                <c:pt idx="7398">
                  <c:v>1.2442502428370665E-2</c:v>
                </c:pt>
                <c:pt idx="7399">
                  <c:v>1.2444091590665165E-2</c:v>
                </c:pt>
                <c:pt idx="7400">
                  <c:v>1.2445505504004365E-2</c:v>
                </c:pt>
                <c:pt idx="7401">
                  <c:v>1.2446894381778666E-2</c:v>
                </c:pt>
                <c:pt idx="7402">
                  <c:v>1.2448283259552866E-2</c:v>
                </c:pt>
                <c:pt idx="7403">
                  <c:v>1.2449672137327065E-2</c:v>
                </c:pt>
                <c:pt idx="7404">
                  <c:v>1.2451114662740665E-2</c:v>
                </c:pt>
                <c:pt idx="7405">
                  <c:v>1.2452565533342565E-2</c:v>
                </c:pt>
                <c:pt idx="7406">
                  <c:v>1.2454023556963066E-2</c:v>
                </c:pt>
                <c:pt idx="7407">
                  <c:v>1.2455483964923067E-2</c:v>
                </c:pt>
                <c:pt idx="7408">
                  <c:v>1.2456823963736964E-2</c:v>
                </c:pt>
                <c:pt idx="7409">
                  <c:v>1.2458147272174164E-2</c:v>
                </c:pt>
                <c:pt idx="7410">
                  <c:v>1.2459585028908666E-2</c:v>
                </c:pt>
                <c:pt idx="7411">
                  <c:v>1.2461038283850165E-2</c:v>
                </c:pt>
                <c:pt idx="7412">
                  <c:v>1.2462393780870966E-2</c:v>
                </c:pt>
                <c:pt idx="7413">
                  <c:v>1.2463734971854665E-2</c:v>
                </c:pt>
                <c:pt idx="7414">
                  <c:v>1.2465167959910166E-2</c:v>
                </c:pt>
                <c:pt idx="7415">
                  <c:v>1.2466614061832965E-2</c:v>
                </c:pt>
                <c:pt idx="7416">
                  <c:v>1.2468045857718666E-2</c:v>
                </c:pt>
                <c:pt idx="7417">
                  <c:v>1.2469476461434566E-2</c:v>
                </c:pt>
                <c:pt idx="7418">
                  <c:v>1.2470948791092264E-2</c:v>
                </c:pt>
                <c:pt idx="7419">
                  <c:v>1.2472425889428967E-2</c:v>
                </c:pt>
                <c:pt idx="7420">
                  <c:v>1.2473835034089165E-2</c:v>
                </c:pt>
                <c:pt idx="7421">
                  <c:v>1.2475234641391266E-2</c:v>
                </c:pt>
                <c:pt idx="7422">
                  <c:v>1.2476517416056565E-2</c:v>
                </c:pt>
                <c:pt idx="7423">
                  <c:v>1.2477783500345166E-2</c:v>
                </c:pt>
                <c:pt idx="7424">
                  <c:v>1.2479022164729165E-2</c:v>
                </c:pt>
                <c:pt idx="7425">
                  <c:v>1.2480258444773667E-2</c:v>
                </c:pt>
                <c:pt idx="7426">
                  <c:v>1.2481739119619665E-2</c:v>
                </c:pt>
                <c:pt idx="7427">
                  <c:v>1.2483251983049266E-2</c:v>
                </c:pt>
                <c:pt idx="7428">
                  <c:v>1.2484717159688366E-2</c:v>
                </c:pt>
                <c:pt idx="7429">
                  <c:v>1.2486176375478567E-2</c:v>
                </c:pt>
                <c:pt idx="7430">
                  <c:v>1.2487549755045865E-2</c:v>
                </c:pt>
                <c:pt idx="7431">
                  <c:v>1.2488911212915565E-2</c:v>
                </c:pt>
                <c:pt idx="7432">
                  <c:v>1.2490406193798664E-2</c:v>
                </c:pt>
                <c:pt idx="7433">
                  <c:v>1.2491919057228264E-2</c:v>
                </c:pt>
                <c:pt idx="7434">
                  <c:v>1.2493343700095364E-2</c:v>
                </c:pt>
                <c:pt idx="7435">
                  <c:v>1.2494756421264866E-2</c:v>
                </c:pt>
                <c:pt idx="7436">
                  <c:v>1.2496110726115965E-2</c:v>
                </c:pt>
                <c:pt idx="7437">
                  <c:v>1.2497456685778665E-2</c:v>
                </c:pt>
                <c:pt idx="7438">
                  <c:v>1.2499022004677864E-2</c:v>
                </c:pt>
                <c:pt idx="7439">
                  <c:v>1.2500618319990966E-2</c:v>
                </c:pt>
                <c:pt idx="7440">
                  <c:v>1.2501908247674765E-2</c:v>
                </c:pt>
                <c:pt idx="7441">
                  <c:v>1.2503157641586667E-2</c:v>
                </c:pt>
                <c:pt idx="7442">
                  <c:v>1.2504532213323764E-2</c:v>
                </c:pt>
                <c:pt idx="7443">
                  <c:v>1.2505924667607264E-2</c:v>
                </c:pt>
                <c:pt idx="7444">
                  <c:v>1.2507405342453266E-2</c:v>
                </c:pt>
                <c:pt idx="7445">
                  <c:v>1.2508897938996866E-2</c:v>
                </c:pt>
                <c:pt idx="7446">
                  <c:v>1.2510345233089465E-2</c:v>
                </c:pt>
                <c:pt idx="7447">
                  <c:v>1.2511786566333265E-2</c:v>
                </c:pt>
                <c:pt idx="7448">
                  <c:v>1.2513292276744366E-2</c:v>
                </c:pt>
                <c:pt idx="7449">
                  <c:v>1.2514807524513465E-2</c:v>
                </c:pt>
                <c:pt idx="7450">
                  <c:v>1.2516241704738666E-2</c:v>
                </c:pt>
                <c:pt idx="7451">
                  <c:v>1.2517663963266265E-2</c:v>
                </c:pt>
                <c:pt idx="7452">
                  <c:v>1.2519054033210266E-2</c:v>
                </c:pt>
                <c:pt idx="7453">
                  <c:v>1.2520439334475166E-2</c:v>
                </c:pt>
                <c:pt idx="7454">
                  <c:v>1.2521863977342264E-2</c:v>
                </c:pt>
                <c:pt idx="7455">
                  <c:v>1.2523292196718664E-2</c:v>
                </c:pt>
                <c:pt idx="7456">
                  <c:v>1.2524904010238664E-2</c:v>
                </c:pt>
                <c:pt idx="7457">
                  <c:v>1.2526540859323565E-2</c:v>
                </c:pt>
                <c:pt idx="7458">
                  <c:v>1.2527922584079264E-2</c:v>
                </c:pt>
                <c:pt idx="7459">
                  <c:v>1.2529269735911765E-2</c:v>
                </c:pt>
                <c:pt idx="7460">
                  <c:v>1.2530771869813466E-2</c:v>
                </c:pt>
                <c:pt idx="7461">
                  <c:v>1.2532296654940664E-2</c:v>
                </c:pt>
                <c:pt idx="7462">
                  <c:v>1.2533796404502865E-2</c:v>
                </c:pt>
                <c:pt idx="7463">
                  <c:v>1.2535292577555866E-2</c:v>
                </c:pt>
                <c:pt idx="7464">
                  <c:v>1.2536648074576665E-2</c:v>
                </c:pt>
                <c:pt idx="7465">
                  <c:v>1.2537984496881264E-2</c:v>
                </c:pt>
                <c:pt idx="7466">
                  <c:v>1.2539416292766965E-2</c:v>
                </c:pt>
                <c:pt idx="7467">
                  <c:v>1.2540861202520065E-2</c:v>
                </c:pt>
                <c:pt idx="7468">
                  <c:v>1.2542205970013065E-2</c:v>
                </c:pt>
                <c:pt idx="7469">
                  <c:v>1.2543536431468865E-2</c:v>
                </c:pt>
                <c:pt idx="7470">
                  <c:v>1.2544818013964365E-2</c:v>
                </c:pt>
                <c:pt idx="7471">
                  <c:v>1.2546094827780865E-2</c:v>
                </c:pt>
                <c:pt idx="7472">
                  <c:v>1.2547438403104065E-2</c:v>
                </c:pt>
                <c:pt idx="7473">
                  <c:v>1.2548791515785364E-2</c:v>
                </c:pt>
                <c:pt idx="7474">
                  <c:v>1.2550149397145764E-2</c:v>
                </c:pt>
                <c:pt idx="7475">
                  <c:v>1.2551507278506164E-2</c:v>
                </c:pt>
                <c:pt idx="7476">
                  <c:v>1.2552877081564164E-2</c:v>
                </c:pt>
                <c:pt idx="7477">
                  <c:v>1.2554249268961665E-2</c:v>
                </c:pt>
                <c:pt idx="7478">
                  <c:v>1.2555571385229164E-2</c:v>
                </c:pt>
                <c:pt idx="7479">
                  <c:v>1.2556887540647866E-2</c:v>
                </c:pt>
                <c:pt idx="7480">
                  <c:v>1.2558218002103664E-2</c:v>
                </c:pt>
                <c:pt idx="7481">
                  <c:v>1.2559550847898966E-2</c:v>
                </c:pt>
                <c:pt idx="7482">
                  <c:v>1.2560628569364964E-2</c:v>
                </c:pt>
                <c:pt idx="7483">
                  <c:v>1.2561670525738065E-2</c:v>
                </c:pt>
                <c:pt idx="7484">
                  <c:v>1.2562944955215065E-2</c:v>
                </c:pt>
                <c:pt idx="7485">
                  <c:v>1.2564250381105766E-2</c:v>
                </c:pt>
                <c:pt idx="7486">
                  <c:v>1.2565614223314965E-2</c:v>
                </c:pt>
                <c:pt idx="7487">
                  <c:v>1.2566985218542765E-2</c:v>
                </c:pt>
                <c:pt idx="7488">
                  <c:v>1.2568768704508666E-2</c:v>
                </c:pt>
                <c:pt idx="7489">
                  <c:v>1.2570608222453365E-2</c:v>
                </c:pt>
                <c:pt idx="7490">
                  <c:v>1.2572953220377764E-2</c:v>
                </c:pt>
                <c:pt idx="7491">
                  <c:v>1.2575366171978566E-2</c:v>
                </c:pt>
                <c:pt idx="7492">
                  <c:v>1.2577709977733165E-2</c:v>
                </c:pt>
                <c:pt idx="7493">
                  <c:v>1.2580044246129664E-2</c:v>
                </c:pt>
                <c:pt idx="7494">
                  <c:v>1.2582380898865765E-2</c:v>
                </c:pt>
                <c:pt idx="7495">
                  <c:v>1.2584718743771466E-2</c:v>
                </c:pt>
                <c:pt idx="7496">
                  <c:v>1.2587063741695865E-2</c:v>
                </c:pt>
                <c:pt idx="7497">
                  <c:v>1.2589411123959766E-2</c:v>
                </c:pt>
                <c:pt idx="7498">
                  <c:v>1.2591731086319065E-2</c:v>
                </c:pt>
                <c:pt idx="7499">
                  <c:v>1.2594047472169165E-2</c:v>
                </c:pt>
                <c:pt idx="7500">
                  <c:v>1.2596351936321566E-2</c:v>
                </c:pt>
                <c:pt idx="7501">
                  <c:v>1.2598652823964664E-2</c:v>
                </c:pt>
                <c:pt idx="7502">
                  <c:v>1.2600939405570666E-2</c:v>
                </c:pt>
                <c:pt idx="7503">
                  <c:v>1.2603223602837065E-2</c:v>
                </c:pt>
                <c:pt idx="7504">
                  <c:v>1.2605562639912667E-2</c:v>
                </c:pt>
                <c:pt idx="7505">
                  <c:v>1.2607908830006764E-2</c:v>
                </c:pt>
                <c:pt idx="7506">
                  <c:v>1.2610284824344967E-2</c:v>
                </c:pt>
                <c:pt idx="7507">
                  <c:v>1.2612664395192465E-2</c:v>
                </c:pt>
                <c:pt idx="7508">
                  <c:v>1.2615038005191165E-2</c:v>
                </c:pt>
                <c:pt idx="7509">
                  <c:v>1.2617410423020066E-2</c:v>
                </c:pt>
                <c:pt idx="7510">
                  <c:v>1.2619778072169964E-2</c:v>
                </c:pt>
                <c:pt idx="7511">
                  <c:v>1.2622144529150066E-2</c:v>
                </c:pt>
                <c:pt idx="7512">
                  <c:v>1.2624432302925766E-2</c:v>
                </c:pt>
                <c:pt idx="7513">
                  <c:v>1.2626709347173666E-2</c:v>
                </c:pt>
                <c:pt idx="7514">
                  <c:v>1.2628700270678365E-2</c:v>
                </c:pt>
                <c:pt idx="7515">
                  <c:v>1.2630654236920365E-2</c:v>
                </c:pt>
                <c:pt idx="7516">
                  <c:v>1.2632027616487664E-2</c:v>
                </c:pt>
                <c:pt idx="7517">
                  <c:v>1.2633323505020267E-2</c:v>
                </c:pt>
                <c:pt idx="7518">
                  <c:v>1.2634701653266665E-2</c:v>
                </c:pt>
                <c:pt idx="7519">
                  <c:v>1.2636091723210665E-2</c:v>
                </c:pt>
                <c:pt idx="7520">
                  <c:v>1.2637615316168065E-2</c:v>
                </c:pt>
                <c:pt idx="7521">
                  <c:v>1.2639157983841765E-2</c:v>
                </c:pt>
                <c:pt idx="7522">
                  <c:v>1.2640599317085565E-2</c:v>
                </c:pt>
                <c:pt idx="7523">
                  <c:v>1.2642028728631764E-2</c:v>
                </c:pt>
                <c:pt idx="7524">
                  <c:v>1.2643501058289366E-2</c:v>
                </c:pt>
                <c:pt idx="7525">
                  <c:v>1.2644980540965665E-2</c:v>
                </c:pt>
                <c:pt idx="7526">
                  <c:v>1.2646437372416365E-2</c:v>
                </c:pt>
                <c:pt idx="7527">
                  <c:v>1.2647891819527565E-2</c:v>
                </c:pt>
                <c:pt idx="7528">
                  <c:v>1.2649440448050064E-2</c:v>
                </c:pt>
                <c:pt idx="7529">
                  <c:v>1.2651003382609664E-2</c:v>
                </c:pt>
                <c:pt idx="7530">
                  <c:v>1.2652461406230164E-2</c:v>
                </c:pt>
                <c:pt idx="7531">
                  <c:v>1.2653906315983265E-2</c:v>
                </c:pt>
                <c:pt idx="7532">
                  <c:v>1.2655384606489765E-2</c:v>
                </c:pt>
                <c:pt idx="7533">
                  <c:v>1.2656866473505465E-2</c:v>
                </c:pt>
                <c:pt idx="7534">
                  <c:v>1.2658336418823565E-2</c:v>
                </c:pt>
                <c:pt idx="7535">
                  <c:v>1.2659805171971964E-2</c:v>
                </c:pt>
                <c:pt idx="7536">
                  <c:v>1.2661157092483565E-2</c:v>
                </c:pt>
                <c:pt idx="7537">
                  <c:v>1.2662493514788164E-2</c:v>
                </c:pt>
                <c:pt idx="7538">
                  <c:v>1.2663797748509165E-2</c:v>
                </c:pt>
                <c:pt idx="7539">
                  <c:v>1.2665097213551166E-2</c:v>
                </c:pt>
                <c:pt idx="7540">
                  <c:v>1.2666437212365064E-2</c:v>
                </c:pt>
                <c:pt idx="7541">
                  <c:v>1.2667781979858066E-2</c:v>
                </c:pt>
                <c:pt idx="7542">
                  <c:v>1.2669187548008965E-2</c:v>
                </c:pt>
                <c:pt idx="7543">
                  <c:v>1.2670601461348165E-2</c:v>
                </c:pt>
                <c:pt idx="7544">
                  <c:v>1.2671976033085265E-2</c:v>
                </c:pt>
                <c:pt idx="7545">
                  <c:v>1.2673347028313065E-2</c:v>
                </c:pt>
                <c:pt idx="7546">
                  <c:v>1.2674907578533165E-2</c:v>
                </c:pt>
                <c:pt idx="7547">
                  <c:v>1.2676493164318266E-2</c:v>
                </c:pt>
                <c:pt idx="7548">
                  <c:v>1.2677888002941364E-2</c:v>
                </c:pt>
                <c:pt idx="7549">
                  <c:v>1.2679255421659865E-2</c:v>
                </c:pt>
                <c:pt idx="7550">
                  <c:v>1.2680632377736365E-2</c:v>
                </c:pt>
                <c:pt idx="7551">
                  <c:v>1.2682010525982765E-2</c:v>
                </c:pt>
                <c:pt idx="7552">
                  <c:v>1.2683429208001064E-2</c:v>
                </c:pt>
                <c:pt idx="7553">
                  <c:v>1.2684852658698365E-2</c:v>
                </c:pt>
                <c:pt idx="7554">
                  <c:v>1.2686195041851867E-2</c:v>
                </c:pt>
                <c:pt idx="7555">
                  <c:v>1.2687526695477465E-2</c:v>
                </c:pt>
                <c:pt idx="7556">
                  <c:v>1.2689049096265165E-2</c:v>
                </c:pt>
                <c:pt idx="7557">
                  <c:v>1.2690597724787664E-2</c:v>
                </c:pt>
                <c:pt idx="7558">
                  <c:v>1.2691954413978265E-2</c:v>
                </c:pt>
                <c:pt idx="7559">
                  <c:v>1.2693286067603867E-2</c:v>
                </c:pt>
                <c:pt idx="7560">
                  <c:v>1.2694689251415165E-2</c:v>
                </c:pt>
                <c:pt idx="7561">
                  <c:v>1.2696103164754466E-2</c:v>
                </c:pt>
                <c:pt idx="7562">
                  <c:v>1.2697605298656165E-2</c:v>
                </c:pt>
                <c:pt idx="7563">
                  <c:v>1.2699119354255566E-2</c:v>
                </c:pt>
                <c:pt idx="7564">
                  <c:v>1.2700659637589666E-2</c:v>
                </c:pt>
                <c:pt idx="7565">
                  <c:v>1.2702204689602864E-2</c:v>
                </c:pt>
                <c:pt idx="7566">
                  <c:v>1.2703740204257965E-2</c:v>
                </c:pt>
                <c:pt idx="7567">
                  <c:v>1.2705274526743367E-2</c:v>
                </c:pt>
                <c:pt idx="7568">
                  <c:v>1.2706694400931366E-2</c:v>
                </c:pt>
                <c:pt idx="7569">
                  <c:v>1.2708099969082265E-2</c:v>
                </c:pt>
                <c:pt idx="7570">
                  <c:v>1.2709628330718864E-2</c:v>
                </c:pt>
                <c:pt idx="7571">
                  <c:v>1.2711173382732066E-2</c:v>
                </c:pt>
                <c:pt idx="7572">
                  <c:v>1.2712454965227566E-2</c:v>
                </c:pt>
                <c:pt idx="7573">
                  <c:v>1.2713701974799964E-2</c:v>
                </c:pt>
                <c:pt idx="7574">
                  <c:v>1.2715256564171265E-2</c:v>
                </c:pt>
                <c:pt idx="7575">
                  <c:v>1.2716852879484266E-2</c:v>
                </c:pt>
                <c:pt idx="7576">
                  <c:v>1.2718239372918964E-2</c:v>
                </c:pt>
                <c:pt idx="7577">
                  <c:v>1.2719598446449066E-2</c:v>
                </c:pt>
                <c:pt idx="7578">
                  <c:v>1.2721019512806965E-2</c:v>
                </c:pt>
                <c:pt idx="7579">
                  <c:v>1.2722448924353065E-2</c:v>
                </c:pt>
                <c:pt idx="7580">
                  <c:v>1.2723957019103664E-2</c:v>
                </c:pt>
                <c:pt idx="7581">
                  <c:v>1.2725477035551866E-2</c:v>
                </c:pt>
                <c:pt idx="7582">
                  <c:v>1.2726861144646965E-2</c:v>
                </c:pt>
                <c:pt idx="7583">
                  <c:v>1.2728224986856164E-2</c:v>
                </c:pt>
                <c:pt idx="7584">
                  <c:v>1.2729605519442064E-2</c:v>
                </c:pt>
                <c:pt idx="7585">
                  <c:v>1.2730989628537265E-2</c:v>
                </c:pt>
                <c:pt idx="7586">
                  <c:v>1.2732417847913666E-2</c:v>
                </c:pt>
                <c:pt idx="7587">
                  <c:v>1.2733853220308566E-2</c:v>
                </c:pt>
                <c:pt idx="7588">
                  <c:v>1.2735203948650364E-2</c:v>
                </c:pt>
                <c:pt idx="7589">
                  <c:v>1.2736543947464365E-2</c:v>
                </c:pt>
                <c:pt idx="7590">
                  <c:v>1.2737929248729265E-2</c:v>
                </c:pt>
                <c:pt idx="7591">
                  <c:v>1.2739321703012764E-2</c:v>
                </c:pt>
                <c:pt idx="7592">
                  <c:v>1.2740690313900967E-2</c:v>
                </c:pt>
                <c:pt idx="7593">
                  <c:v>1.2742054156110166E-2</c:v>
                </c:pt>
                <c:pt idx="7594">
                  <c:v>1.2743568211709567E-2</c:v>
                </c:pt>
                <c:pt idx="7595">
                  <c:v>1.2745102534194865E-2</c:v>
                </c:pt>
                <c:pt idx="7596">
                  <c:v>1.2746552212627065E-2</c:v>
                </c:pt>
                <c:pt idx="7597">
                  <c:v>1.2747991161531264E-2</c:v>
                </c:pt>
                <c:pt idx="7598">
                  <c:v>1.2749369309777665E-2</c:v>
                </c:pt>
                <c:pt idx="7599">
                  <c:v>1.2750739112835665E-2</c:v>
                </c:pt>
                <c:pt idx="7600">
                  <c:v>1.2751990891087066E-2</c:v>
                </c:pt>
                <c:pt idx="7601">
                  <c:v>1.2753225978961866E-2</c:v>
                </c:pt>
                <c:pt idx="7602">
                  <c:v>1.2754653006168466E-2</c:v>
                </c:pt>
                <c:pt idx="7603">
                  <c:v>1.2756106261109965E-2</c:v>
                </c:pt>
                <c:pt idx="7604">
                  <c:v>1.2757632238406966E-2</c:v>
                </c:pt>
                <c:pt idx="7605">
                  <c:v>1.2759168945231764E-2</c:v>
                </c:pt>
                <c:pt idx="7606">
                  <c:v>1.2760529210931666E-2</c:v>
                </c:pt>
                <c:pt idx="7607">
                  <c:v>1.2761865633236365E-2</c:v>
                </c:pt>
                <c:pt idx="7608">
                  <c:v>1.2763199671201465E-2</c:v>
                </c:pt>
                <c:pt idx="7609">
                  <c:v>1.2764533709166566E-2</c:v>
                </c:pt>
                <c:pt idx="7610">
                  <c:v>1.2765981003259166E-2</c:v>
                </c:pt>
                <c:pt idx="7611">
                  <c:v>1.2767442603388966E-2</c:v>
                </c:pt>
                <c:pt idx="7612">
                  <c:v>1.2768955466818565E-2</c:v>
                </c:pt>
                <c:pt idx="7613">
                  <c:v>1.2770474291096965E-2</c:v>
                </c:pt>
                <c:pt idx="7614">
                  <c:v>1.2772185054707265E-2</c:v>
                </c:pt>
                <c:pt idx="7615">
                  <c:v>1.2773922046052367E-2</c:v>
                </c:pt>
                <c:pt idx="7616">
                  <c:v>1.2775461137216766E-2</c:v>
                </c:pt>
                <c:pt idx="7617">
                  <c:v>1.2776975192816065E-2</c:v>
                </c:pt>
                <c:pt idx="7618">
                  <c:v>1.2778510707471165E-2</c:v>
                </c:pt>
                <c:pt idx="7619">
                  <c:v>1.2780050990805364E-2</c:v>
                </c:pt>
                <c:pt idx="7620">
                  <c:v>1.2781431523391264E-2</c:v>
                </c:pt>
                <c:pt idx="7621">
                  <c:v>1.2782790596921365E-2</c:v>
                </c:pt>
                <c:pt idx="7622">
                  <c:v>1.2784117481867864E-2</c:v>
                </c:pt>
                <c:pt idx="7623">
                  <c:v>1.2785438405965566E-2</c:v>
                </c:pt>
                <c:pt idx="7624">
                  <c:v>1.2786772443930665E-2</c:v>
                </c:pt>
                <c:pt idx="7625">
                  <c:v>1.2788108866235366E-2</c:v>
                </c:pt>
                <c:pt idx="7626">
                  <c:v>1.2789498936179264E-2</c:v>
                </c:pt>
                <c:pt idx="7627">
                  <c:v>1.2790896159141864E-2</c:v>
                </c:pt>
                <c:pt idx="7628">
                  <c:v>1.2792397100873865E-2</c:v>
                </c:pt>
                <c:pt idx="7629">
                  <c:v>1.2793909964303464E-2</c:v>
                </c:pt>
                <c:pt idx="7630">
                  <c:v>1.2795301226417167E-2</c:v>
                </c:pt>
                <c:pt idx="7631">
                  <c:v>1.2796675798154264E-2</c:v>
                </c:pt>
                <c:pt idx="7632">
                  <c:v>1.2798171971207166E-2</c:v>
                </c:pt>
                <c:pt idx="7633">
                  <c:v>1.2799683642466966E-2</c:v>
                </c:pt>
                <c:pt idx="7634">
                  <c:v>1.2801045100336665E-2</c:v>
                </c:pt>
                <c:pt idx="7635">
                  <c:v>1.2802385099150566E-2</c:v>
                </c:pt>
                <c:pt idx="7636">
                  <c:v>1.2803809742017664E-2</c:v>
                </c:pt>
                <c:pt idx="7637">
                  <c:v>1.2805246306582465E-2</c:v>
                </c:pt>
                <c:pt idx="7638">
                  <c:v>1.2806573191528964E-2</c:v>
                </c:pt>
                <c:pt idx="7639">
                  <c:v>1.2807883386098767E-2</c:v>
                </c:pt>
                <c:pt idx="7640">
                  <c:v>1.2808962299734565E-2</c:v>
                </c:pt>
                <c:pt idx="7641">
                  <c:v>1.2810009024786765E-2</c:v>
                </c:pt>
                <c:pt idx="7642">
                  <c:v>1.2811287030772967E-2</c:v>
                </c:pt>
                <c:pt idx="7643">
                  <c:v>1.2812597225342766E-2</c:v>
                </c:pt>
                <c:pt idx="7644">
                  <c:v>1.2813891921705664E-2</c:v>
                </c:pt>
                <c:pt idx="7645">
                  <c:v>1.2815185425898865E-2</c:v>
                </c:pt>
                <c:pt idx="7646">
                  <c:v>1.2816601723577665E-2</c:v>
                </c:pt>
                <c:pt idx="7647">
                  <c:v>1.2818033519463366E-2</c:v>
                </c:pt>
                <c:pt idx="7648">
                  <c:v>1.2819404514691065E-2</c:v>
                </c:pt>
                <c:pt idx="7649">
                  <c:v>1.2820768356900264E-2</c:v>
                </c:pt>
                <c:pt idx="7650">
                  <c:v>1.2822269298632265E-2</c:v>
                </c:pt>
                <c:pt idx="7651">
                  <c:v>1.2823789315080466E-2</c:v>
                </c:pt>
                <c:pt idx="7652">
                  <c:v>1.2825266413417165E-2</c:v>
                </c:pt>
                <c:pt idx="7653">
                  <c:v>1.2826739935244564E-2</c:v>
                </c:pt>
                <c:pt idx="7654">
                  <c:v>1.2828059667172464E-2</c:v>
                </c:pt>
                <c:pt idx="7655">
                  <c:v>1.2829359132214465E-2</c:v>
                </c:pt>
                <c:pt idx="7656">
                  <c:v>1.2830699131028364E-2</c:v>
                </c:pt>
                <c:pt idx="7657">
                  <c:v>1.2832043898521366E-2</c:v>
                </c:pt>
                <c:pt idx="7658">
                  <c:v>1.2833296868942565E-2</c:v>
                </c:pt>
                <c:pt idx="7659">
                  <c:v>1.2834536725496367E-2</c:v>
                </c:pt>
                <c:pt idx="7660">
                  <c:v>1.2835985211758764E-2</c:v>
                </c:pt>
                <c:pt idx="7661">
                  <c:v>1.2837462310095464E-2</c:v>
                </c:pt>
                <c:pt idx="7662">
                  <c:v>1.2838869070416165E-2</c:v>
                </c:pt>
                <c:pt idx="7663">
                  <c:v>1.2840266293378666E-2</c:v>
                </c:pt>
                <c:pt idx="7664">
                  <c:v>1.2841708818792265E-2</c:v>
                </c:pt>
                <c:pt idx="7665">
                  <c:v>1.2843157305054665E-2</c:v>
                </c:pt>
                <c:pt idx="7666">
                  <c:v>1.2844626058202966E-2</c:v>
                </c:pt>
                <c:pt idx="7667">
                  <c:v>1.2846097195690867E-2</c:v>
                </c:pt>
                <c:pt idx="7668">
                  <c:v>1.2847470575258165E-2</c:v>
                </c:pt>
                <c:pt idx="7669">
                  <c:v>1.2848830840958066E-2</c:v>
                </c:pt>
                <c:pt idx="7670">
                  <c:v>1.2850181569299865E-2</c:v>
                </c:pt>
                <c:pt idx="7671">
                  <c:v>1.2851531105471865E-2</c:v>
                </c:pt>
                <c:pt idx="7672">
                  <c:v>1.2852912830227565E-2</c:v>
                </c:pt>
                <c:pt idx="7673">
                  <c:v>1.2854299323662267E-2</c:v>
                </c:pt>
                <c:pt idx="7674">
                  <c:v>1.2855801457563964E-2</c:v>
                </c:pt>
                <c:pt idx="7675">
                  <c:v>1.2857319089672565E-2</c:v>
                </c:pt>
                <c:pt idx="7676">
                  <c:v>1.2858759230746666E-2</c:v>
                </c:pt>
                <c:pt idx="7677">
                  <c:v>1.2860187450123066E-2</c:v>
                </c:pt>
                <c:pt idx="7678">
                  <c:v>1.2861539370634565E-2</c:v>
                </c:pt>
                <c:pt idx="7679">
                  <c:v>1.2862880561618266E-2</c:v>
                </c:pt>
                <c:pt idx="7680">
                  <c:v>1.2863630436399365E-2</c:v>
                </c:pt>
                <c:pt idx="7681">
                  <c:v>1.2864300435806365E-2</c:v>
                </c:pt>
                <c:pt idx="7682">
                  <c:v>1.2865589171320467E-2</c:v>
                </c:pt>
                <c:pt idx="7683">
                  <c:v>1.2866962550887765E-2</c:v>
                </c:pt>
                <c:pt idx="7684">
                  <c:v>1.2868422958847764E-2</c:v>
                </c:pt>
                <c:pt idx="7685">
                  <c:v>1.2869895288505366E-2</c:v>
                </c:pt>
                <c:pt idx="7686">
                  <c:v>1.2871299664486566E-2</c:v>
                </c:pt>
                <c:pt idx="7687">
                  <c:v>1.2872694503109565E-2</c:v>
                </c:pt>
                <c:pt idx="7688">
                  <c:v>1.2874097686920964E-2</c:v>
                </c:pt>
                <c:pt idx="7689">
                  <c:v>1.2875502062902064E-2</c:v>
                </c:pt>
                <c:pt idx="7690">
                  <c:v>1.2876286510606365E-2</c:v>
                </c:pt>
                <c:pt idx="7691">
                  <c:v>1.2876986314257367E-2</c:v>
                </c:pt>
                <c:pt idx="7692">
                  <c:v>1.2878445530047666E-2</c:v>
                </c:pt>
                <c:pt idx="7693">
                  <c:v>1.2880007272437466E-2</c:v>
                </c:pt>
                <c:pt idx="7694">
                  <c:v>1.2881464103888265E-2</c:v>
                </c:pt>
                <c:pt idx="7695">
                  <c:v>1.2882907821471565E-2</c:v>
                </c:pt>
                <c:pt idx="7696">
                  <c:v>1.2884427837919765E-2</c:v>
                </c:pt>
                <c:pt idx="7697">
                  <c:v>1.2885958583895765E-2</c:v>
                </c:pt>
                <c:pt idx="7698">
                  <c:v>1.2887416607516263E-2</c:v>
                </c:pt>
                <c:pt idx="7699">
                  <c:v>1.2888865093778665E-2</c:v>
                </c:pt>
                <c:pt idx="7700">
                  <c:v>1.2890228935987865E-2</c:v>
                </c:pt>
                <c:pt idx="7701">
                  <c:v>1.2891579664329666E-2</c:v>
                </c:pt>
                <c:pt idx="7702">
                  <c:v>1.2892957812575965E-2</c:v>
                </c:pt>
                <c:pt idx="7703">
                  <c:v>1.2894338345161866E-2</c:v>
                </c:pt>
                <c:pt idx="7704">
                  <c:v>1.2895879820665765E-2</c:v>
                </c:pt>
                <c:pt idx="7705">
                  <c:v>1.2897442755225466E-2</c:v>
                </c:pt>
                <c:pt idx="7706">
                  <c:v>1.2898931775259765E-2</c:v>
                </c:pt>
                <c:pt idx="7707">
                  <c:v>1.2900411257935967E-2</c:v>
                </c:pt>
                <c:pt idx="7708">
                  <c:v>1.2901870473726264E-2</c:v>
                </c:pt>
                <c:pt idx="7709">
                  <c:v>1.2903326113007166E-2</c:v>
                </c:pt>
                <c:pt idx="7710">
                  <c:v>1.2904711414272164E-2</c:v>
                </c:pt>
                <c:pt idx="7711">
                  <c:v>1.2906085986009166E-2</c:v>
                </c:pt>
                <c:pt idx="7712">
                  <c:v>1.2907588119910964E-2</c:v>
                </c:pt>
                <c:pt idx="7713">
                  <c:v>1.2909106944189366E-2</c:v>
                </c:pt>
                <c:pt idx="7714">
                  <c:v>1.2910630537146766E-2</c:v>
                </c:pt>
                <c:pt idx="7715">
                  <c:v>1.2912155322274067E-2</c:v>
                </c:pt>
                <c:pt idx="7716">
                  <c:v>1.2913668185703666E-2</c:v>
                </c:pt>
                <c:pt idx="7717">
                  <c:v>1.2915178664793666E-2</c:v>
                </c:pt>
                <c:pt idx="7718">
                  <c:v>1.2917080175566165E-2</c:v>
                </c:pt>
                <c:pt idx="7719">
                  <c:v>1.2919035333977867E-2</c:v>
                </c:pt>
                <c:pt idx="7720">
                  <c:v>1.2920023642711664E-2</c:v>
                </c:pt>
                <c:pt idx="7721">
                  <c:v>1.2920880812771464E-2</c:v>
                </c:pt>
                <c:pt idx="7722">
                  <c:v>1.2922853853729665E-2</c:v>
                </c:pt>
                <c:pt idx="7723">
                  <c:v>1.2924979492417565E-2</c:v>
                </c:pt>
                <c:pt idx="7724">
                  <c:v>1.2927006181015166E-2</c:v>
                </c:pt>
                <c:pt idx="7725">
                  <c:v>1.2929020947915067E-2</c:v>
                </c:pt>
                <c:pt idx="7726">
                  <c:v>1.2931138241414666E-2</c:v>
                </c:pt>
                <c:pt idx="7727">
                  <c:v>1.2933269840951464E-2</c:v>
                </c:pt>
                <c:pt idx="7728">
                  <c:v>1.2935393095299865E-2</c:v>
                </c:pt>
                <c:pt idx="7729">
                  <c:v>1.2937517541817965E-2</c:v>
                </c:pt>
                <c:pt idx="7730">
                  <c:v>1.2939436935136866E-2</c:v>
                </c:pt>
                <c:pt idx="7731">
                  <c:v>1.2941328908551167E-2</c:v>
                </c:pt>
                <c:pt idx="7732">
                  <c:v>1.2943899226560765E-2</c:v>
                </c:pt>
                <c:pt idx="7733">
                  <c:v>1.2946562533811965E-2</c:v>
                </c:pt>
                <c:pt idx="7734">
                  <c:v>1.2948646446558165E-2</c:v>
                </c:pt>
                <c:pt idx="7735">
                  <c:v>1.2950652868269765E-2</c:v>
                </c:pt>
                <c:pt idx="7736">
                  <c:v>1.2952735588846164E-2</c:v>
                </c:pt>
                <c:pt idx="7737">
                  <c:v>1.2954829038950566E-2</c:v>
                </c:pt>
                <c:pt idx="7738">
                  <c:v>1.2956701937648665E-2</c:v>
                </c:pt>
                <c:pt idx="7739">
                  <c:v>1.2958545032102666E-2</c:v>
                </c:pt>
                <c:pt idx="7740">
                  <c:v>1.2960329710238265E-2</c:v>
                </c:pt>
                <c:pt idx="7741">
                  <c:v>1.2962106043185566E-2</c:v>
                </c:pt>
                <c:pt idx="7742">
                  <c:v>1.2964522571295765E-2</c:v>
                </c:pt>
                <c:pt idx="7743">
                  <c:v>1.2967027319968365E-2</c:v>
                </c:pt>
                <c:pt idx="7744">
                  <c:v>1.2968438848968065E-2</c:v>
                </c:pt>
                <c:pt idx="7745">
                  <c:v>1.2969702548917165E-2</c:v>
                </c:pt>
                <c:pt idx="7746">
                  <c:v>1.2972470767107464E-2</c:v>
                </c:pt>
                <c:pt idx="7747">
                  <c:v>1.2975444038497066E-2</c:v>
                </c:pt>
                <c:pt idx="7748">
                  <c:v>1.2977220371444364E-2</c:v>
                </c:pt>
                <c:pt idx="7749">
                  <c:v>1.2978835761473666E-2</c:v>
                </c:pt>
                <c:pt idx="7750">
                  <c:v>1.2980449959333064E-2</c:v>
                </c:pt>
                <c:pt idx="7751">
                  <c:v>1.2982062965022764E-2</c:v>
                </c:pt>
                <c:pt idx="7752">
                  <c:v>1.2983798764198164E-2</c:v>
                </c:pt>
                <c:pt idx="7753">
                  <c:v>1.2985551253750165E-2</c:v>
                </c:pt>
                <c:pt idx="7754">
                  <c:v>1.2987185718495567E-2</c:v>
                </c:pt>
                <c:pt idx="7755">
                  <c:v>1.2988803492864364E-2</c:v>
                </c:pt>
                <c:pt idx="7756">
                  <c:v>1.2990622743923166E-2</c:v>
                </c:pt>
                <c:pt idx="7757">
                  <c:v>1.2992469414886465E-2</c:v>
                </c:pt>
                <c:pt idx="7758">
                  <c:v>1.2994242171324466E-2</c:v>
                </c:pt>
                <c:pt idx="7759">
                  <c:v>1.2996004198234564E-2</c:v>
                </c:pt>
                <c:pt idx="7760">
                  <c:v>1.2997756687786566E-2</c:v>
                </c:pt>
                <c:pt idx="7761">
                  <c:v>1.2999507985168865E-2</c:v>
                </c:pt>
                <c:pt idx="7762">
                  <c:v>1.3001332004906664E-2</c:v>
                </c:pt>
                <c:pt idx="7763">
                  <c:v>1.3003165562002565E-2</c:v>
                </c:pt>
                <c:pt idx="7764">
                  <c:v>1.3004932357591766E-2</c:v>
                </c:pt>
                <c:pt idx="7765">
                  <c:v>1.3006689615822867E-2</c:v>
                </c:pt>
                <c:pt idx="7766">
                  <c:v>1.3008526749428066E-2</c:v>
                </c:pt>
                <c:pt idx="7767">
                  <c:v>1.3010373420391366E-2</c:v>
                </c:pt>
                <c:pt idx="7768">
                  <c:v>1.3012254664277764E-2</c:v>
                </c:pt>
                <c:pt idx="7769">
                  <c:v>1.3014140676843264E-2</c:v>
                </c:pt>
                <c:pt idx="7770">
                  <c:v>1.3015971849599666E-2</c:v>
                </c:pt>
                <c:pt idx="7771">
                  <c:v>1.3017795869337465E-2</c:v>
                </c:pt>
                <c:pt idx="7772">
                  <c:v>1.3019190707960567E-2</c:v>
                </c:pt>
                <c:pt idx="7773">
                  <c:v>1.3020527130265165E-2</c:v>
                </c:pt>
                <c:pt idx="7774">
                  <c:v>1.3021825403137366E-2</c:v>
                </c:pt>
                <c:pt idx="7775">
                  <c:v>1.3023118907330567E-2</c:v>
                </c:pt>
                <c:pt idx="7776">
                  <c:v>1.3024524475481464E-2</c:v>
                </c:pt>
                <c:pt idx="7777">
                  <c:v>1.3025944349669465E-2</c:v>
                </c:pt>
                <c:pt idx="7778">
                  <c:v>1.3027221163485965E-2</c:v>
                </c:pt>
                <c:pt idx="7779">
                  <c:v>1.3028478902586264E-2</c:v>
                </c:pt>
                <c:pt idx="7780">
                  <c:v>1.3029873741209265E-2</c:v>
                </c:pt>
                <c:pt idx="7781">
                  <c:v>1.3031286462378767E-2</c:v>
                </c:pt>
                <c:pt idx="7782">
                  <c:v>1.3032526318932565E-2</c:v>
                </c:pt>
                <c:pt idx="7783">
                  <c:v>1.3033742332091066E-2</c:v>
                </c:pt>
                <c:pt idx="7784">
                  <c:v>1.3035116903828166E-2</c:v>
                </c:pt>
                <c:pt idx="7785">
                  <c:v>1.3036512934620966E-2</c:v>
                </c:pt>
                <c:pt idx="7786">
                  <c:v>1.3037953075694966E-2</c:v>
                </c:pt>
                <c:pt idx="7787">
                  <c:v>1.3039400369787566E-2</c:v>
                </c:pt>
                <c:pt idx="7788">
                  <c:v>1.3040865546426665E-2</c:v>
                </c:pt>
                <c:pt idx="7789">
                  <c:v>1.3042334299575065E-2</c:v>
                </c:pt>
                <c:pt idx="7790">
                  <c:v>1.3043744636404966E-2</c:v>
                </c:pt>
                <c:pt idx="7791">
                  <c:v>1.3045146628046565E-2</c:v>
                </c:pt>
                <c:pt idx="7792">
                  <c:v>1.3046611804685667E-2</c:v>
                </c:pt>
                <c:pt idx="7793">
                  <c:v>1.3048085326513066E-2</c:v>
                </c:pt>
                <c:pt idx="7794">
                  <c:v>1.3049442015703665E-2</c:v>
                </c:pt>
                <c:pt idx="7795">
                  <c:v>1.3050780822347865E-2</c:v>
                </c:pt>
                <c:pt idx="7796">
                  <c:v>1.3052164931442964E-2</c:v>
                </c:pt>
                <c:pt idx="7797">
                  <c:v>1.3053553809217267E-2</c:v>
                </c:pt>
                <c:pt idx="7798">
                  <c:v>1.3055010640667965E-2</c:v>
                </c:pt>
                <c:pt idx="7799">
                  <c:v>1.3056477009476765E-2</c:v>
                </c:pt>
                <c:pt idx="7800">
                  <c:v>1.3057952915643765E-2</c:v>
                </c:pt>
                <c:pt idx="7801">
                  <c:v>1.3059431206150164E-2</c:v>
                </c:pt>
                <c:pt idx="7802">
                  <c:v>1.3060827236942964E-2</c:v>
                </c:pt>
                <c:pt idx="7803">
                  <c:v>1.3062212538207864E-2</c:v>
                </c:pt>
                <c:pt idx="7804">
                  <c:v>1.3063544191833466E-2</c:v>
                </c:pt>
                <c:pt idx="7805">
                  <c:v>1.3064869884610267E-2</c:v>
                </c:pt>
                <c:pt idx="7806">
                  <c:v>1.3066337445588865E-2</c:v>
                </c:pt>
                <c:pt idx="7807">
                  <c:v>1.3067824081283666E-2</c:v>
                </c:pt>
                <c:pt idx="7808">
                  <c:v>1.3069224880755466E-2</c:v>
                </c:pt>
                <c:pt idx="7809">
                  <c:v>1.3070614950699467E-2</c:v>
                </c:pt>
                <c:pt idx="7810">
                  <c:v>1.3072006212813266E-2</c:v>
                </c:pt>
                <c:pt idx="7811">
                  <c:v>1.3073397474926965E-2</c:v>
                </c:pt>
                <c:pt idx="7812">
                  <c:v>1.3074755356287366E-2</c:v>
                </c:pt>
                <c:pt idx="7813">
                  <c:v>1.3076108468968665E-2</c:v>
                </c:pt>
                <c:pt idx="7814">
                  <c:v>1.3077280371845966E-2</c:v>
                </c:pt>
                <c:pt idx="7815">
                  <c:v>1.3078428431327966E-2</c:v>
                </c:pt>
                <c:pt idx="7816">
                  <c:v>1.3079971099001666E-2</c:v>
                </c:pt>
                <c:pt idx="7817">
                  <c:v>1.3081567414314665E-2</c:v>
                </c:pt>
                <c:pt idx="7818">
                  <c:v>1.3082915758316967E-2</c:v>
                </c:pt>
                <c:pt idx="7819">
                  <c:v>1.3084231913735664E-2</c:v>
                </c:pt>
                <c:pt idx="7820">
                  <c:v>1.3085744777165264E-2</c:v>
                </c:pt>
                <c:pt idx="7821">
                  <c:v>1.3087285060499365E-2</c:v>
                </c:pt>
                <c:pt idx="7822">
                  <c:v>1.3088726393743167E-2</c:v>
                </c:pt>
                <c:pt idx="7823">
                  <c:v>1.3090154613119565E-2</c:v>
                </c:pt>
                <c:pt idx="7824">
                  <c:v>1.3091605483721465E-2</c:v>
                </c:pt>
                <c:pt idx="7825">
                  <c:v>1.3093058738662965E-2</c:v>
                </c:pt>
                <c:pt idx="7826">
                  <c:v>1.3094531068320566E-2</c:v>
                </c:pt>
                <c:pt idx="7827">
                  <c:v>1.3096005782317765E-2</c:v>
                </c:pt>
                <c:pt idx="7828">
                  <c:v>1.3097547257821664E-2</c:v>
                </c:pt>
                <c:pt idx="7829">
                  <c:v>1.3099097078513967E-2</c:v>
                </c:pt>
                <c:pt idx="7830">
                  <c:v>1.3100642130527165E-2</c:v>
                </c:pt>
                <c:pt idx="7831">
                  <c:v>1.3102187182540366E-2</c:v>
                </c:pt>
                <c:pt idx="7832">
                  <c:v>1.3103614209746966E-2</c:v>
                </c:pt>
                <c:pt idx="7833">
                  <c:v>1.3105025738746666E-2</c:v>
                </c:pt>
                <c:pt idx="7834">
                  <c:v>1.3106571982929664E-2</c:v>
                </c:pt>
                <c:pt idx="7835">
                  <c:v>1.3108136109659066E-2</c:v>
                </c:pt>
                <c:pt idx="7836">
                  <c:v>1.3109685930351365E-2</c:v>
                </c:pt>
                <c:pt idx="7837">
                  <c:v>1.3111235751043566E-2</c:v>
                </c:pt>
                <c:pt idx="7838">
                  <c:v>1.3112684237305964E-2</c:v>
                </c:pt>
                <c:pt idx="7839">
                  <c:v>1.3114118417531167E-2</c:v>
                </c:pt>
                <c:pt idx="7840">
                  <c:v>1.3115652740016566E-2</c:v>
                </c:pt>
                <c:pt idx="7841">
                  <c:v>1.3117200176369265E-2</c:v>
                </c:pt>
                <c:pt idx="7842">
                  <c:v>1.3118569979427265E-2</c:v>
                </c:pt>
                <c:pt idx="7843">
                  <c:v>1.3119914746920265E-2</c:v>
                </c:pt>
                <c:pt idx="7844">
                  <c:v>1.3121435955538165E-2</c:v>
                </c:pt>
                <c:pt idx="7845">
                  <c:v>1.3122982199721165E-2</c:v>
                </c:pt>
                <c:pt idx="7846">
                  <c:v>1.3124365116646566E-2</c:v>
                </c:pt>
                <c:pt idx="7847">
                  <c:v>1.3125727766685967E-2</c:v>
                </c:pt>
                <c:pt idx="7848">
                  <c:v>1.3127229900587765E-2</c:v>
                </c:pt>
                <c:pt idx="7849">
                  <c:v>1.3128751109205665E-2</c:v>
                </c:pt>
                <c:pt idx="7850">
                  <c:v>1.3130082762831265E-2</c:v>
                </c:pt>
                <c:pt idx="7851">
                  <c:v>1.3131389380891765E-2</c:v>
                </c:pt>
                <c:pt idx="7852">
                  <c:v>1.3132759183949764E-2</c:v>
                </c:pt>
                <c:pt idx="7853">
                  <c:v>1.3134138524365966E-2</c:v>
                </c:pt>
                <c:pt idx="7854">
                  <c:v>1.3135552437705164E-2</c:v>
                </c:pt>
                <c:pt idx="7855">
                  <c:v>1.3136969927553666E-2</c:v>
                </c:pt>
                <c:pt idx="7856">
                  <c:v>1.3138451794569465E-2</c:v>
                </c:pt>
                <c:pt idx="7857">
                  <c:v>1.3139943198943264E-2</c:v>
                </c:pt>
                <c:pt idx="7858">
                  <c:v>1.3141336845396565E-2</c:v>
                </c:pt>
                <c:pt idx="7859">
                  <c:v>1.3142718570152265E-2</c:v>
                </c:pt>
                <c:pt idx="7860">
                  <c:v>1.3144194476319166E-2</c:v>
                </c:pt>
                <c:pt idx="7861">
                  <c:v>1.3145684688523264E-2</c:v>
                </c:pt>
                <c:pt idx="7862">
                  <c:v>1.3147021110827866E-2</c:v>
                </c:pt>
                <c:pt idx="7863">
                  <c:v>1.3148338458416264E-2</c:v>
                </c:pt>
                <c:pt idx="7864">
                  <c:v>1.3149702300625465E-2</c:v>
                </c:pt>
                <c:pt idx="7865">
                  <c:v>1.3151073295853266E-2</c:v>
                </c:pt>
                <c:pt idx="7866">
                  <c:v>1.3152466942306564E-2</c:v>
                </c:pt>
                <c:pt idx="7867">
                  <c:v>1.3153862973099366E-2</c:v>
                </c:pt>
                <c:pt idx="7868">
                  <c:v>1.3155298345494266E-2</c:v>
                </c:pt>
                <c:pt idx="7869">
                  <c:v>1.3156738486568365E-2</c:v>
                </c:pt>
                <c:pt idx="7870">
                  <c:v>1.3158141670379766E-2</c:v>
                </c:pt>
                <c:pt idx="7871">
                  <c:v>1.3159538893342267E-2</c:v>
                </c:pt>
                <c:pt idx="7872">
                  <c:v>1.3161012415169666E-2</c:v>
                </c:pt>
                <c:pt idx="7873">
                  <c:v>1.3162496666524965E-2</c:v>
                </c:pt>
                <c:pt idx="7874">
                  <c:v>1.3163922501561865E-2</c:v>
                </c:pt>
                <c:pt idx="7875">
                  <c:v>1.3165341183580166E-2</c:v>
                </c:pt>
                <c:pt idx="7876">
                  <c:v>1.3166833780123765E-2</c:v>
                </c:pt>
                <c:pt idx="7877">
                  <c:v>1.3168334721855765E-2</c:v>
                </c:pt>
                <c:pt idx="7878">
                  <c:v>1.3169795129815764E-2</c:v>
                </c:pt>
                <c:pt idx="7879">
                  <c:v>1.3171249576926964E-2</c:v>
                </c:pt>
                <c:pt idx="7880">
                  <c:v>1.3172656337247665E-2</c:v>
                </c:pt>
                <c:pt idx="7881">
                  <c:v>1.3174057136719465E-2</c:v>
                </c:pt>
                <c:pt idx="7882">
                  <c:v>1.3175386406005565E-2</c:v>
                </c:pt>
                <c:pt idx="7883">
                  <c:v>1.3176706137933465E-2</c:v>
                </c:pt>
                <c:pt idx="7884">
                  <c:v>1.3178141510328464E-2</c:v>
                </c:pt>
                <c:pt idx="7885">
                  <c:v>1.3179593573100166E-2</c:v>
                </c:pt>
                <c:pt idx="7886">
                  <c:v>1.3180965760497664E-2</c:v>
                </c:pt>
                <c:pt idx="7887">
                  <c:v>1.3182328410537065E-2</c:v>
                </c:pt>
                <c:pt idx="7888">
                  <c:v>1.3183824583589965E-2</c:v>
                </c:pt>
                <c:pt idx="7889">
                  <c:v>1.3185339831359166E-2</c:v>
                </c:pt>
                <c:pt idx="7890">
                  <c:v>1.3186779972433164E-2</c:v>
                </c:pt>
                <c:pt idx="7891">
                  <c:v>1.3188209383979365E-2</c:v>
                </c:pt>
                <c:pt idx="7892">
                  <c:v>1.3189644756374266E-2</c:v>
                </c:pt>
                <c:pt idx="7893">
                  <c:v>1.3191081320939066E-2</c:v>
                </c:pt>
                <c:pt idx="7894">
                  <c:v>1.3192449931827267E-2</c:v>
                </c:pt>
                <c:pt idx="7895">
                  <c:v>1.3193809005357467E-2</c:v>
                </c:pt>
                <c:pt idx="7896">
                  <c:v>1.3195259875959367E-2</c:v>
                </c:pt>
                <c:pt idx="7897">
                  <c:v>1.3196723860428665E-2</c:v>
                </c:pt>
                <c:pt idx="7898">
                  <c:v>1.3198000674245165E-2</c:v>
                </c:pt>
                <c:pt idx="7899">
                  <c:v>1.3199252452496566E-2</c:v>
                </c:pt>
                <c:pt idx="7900">
                  <c:v>1.3200576953103563E-2</c:v>
                </c:pt>
                <c:pt idx="7901">
                  <c:v>1.3201910991068665E-2</c:v>
                </c:pt>
                <c:pt idx="7902">
                  <c:v>1.3202727627356465E-2</c:v>
                </c:pt>
                <c:pt idx="7903">
                  <c:v>1.3203473925628366E-2</c:v>
                </c:pt>
                <c:pt idx="7904">
                  <c:v>1.3204719743030965E-2</c:v>
                </c:pt>
                <c:pt idx="7905">
                  <c:v>1.3206032321940366E-2</c:v>
                </c:pt>
                <c:pt idx="7906">
                  <c:v>1.3207492729900365E-2</c:v>
                </c:pt>
                <c:pt idx="7907">
                  <c:v>1.3208973404746364E-2</c:v>
                </c:pt>
                <c:pt idx="7908">
                  <c:v>1.3210522033268866E-2</c:v>
                </c:pt>
                <c:pt idx="7909">
                  <c:v>1.3212081391319165E-2</c:v>
                </c:pt>
                <c:pt idx="7910">
                  <c:v>1.3213453578716665E-2</c:v>
                </c:pt>
                <c:pt idx="7911">
                  <c:v>1.3214801922718965E-2</c:v>
                </c:pt>
                <c:pt idx="7912">
                  <c:v>1.3215531530614066E-2</c:v>
                </c:pt>
                <c:pt idx="7913">
                  <c:v>1.3216177686625766E-2</c:v>
                </c:pt>
                <c:pt idx="7914">
                  <c:v>1.3217416351009864E-2</c:v>
                </c:pt>
                <c:pt idx="7915">
                  <c:v>1.3218736082937766E-2</c:v>
                </c:pt>
                <c:pt idx="7916">
                  <c:v>1.3219496687246765E-2</c:v>
                </c:pt>
                <c:pt idx="7917">
                  <c:v>1.3220182184860665E-2</c:v>
                </c:pt>
                <c:pt idx="7918">
                  <c:v>1.3220880796341965E-2</c:v>
                </c:pt>
                <c:pt idx="7919">
                  <c:v>1.3221581792162766E-2</c:v>
                </c:pt>
                <c:pt idx="7920">
                  <c:v>1.3222887218053566E-2</c:v>
                </c:pt>
                <c:pt idx="7921">
                  <c:v>1.3224274903657964E-2</c:v>
                </c:pt>
                <c:pt idx="7922">
                  <c:v>1.3224918675330165E-2</c:v>
                </c:pt>
                <c:pt idx="7923">
                  <c:v>1.3225462304742166E-2</c:v>
                </c:pt>
                <c:pt idx="7924">
                  <c:v>1.3226859527704766E-2</c:v>
                </c:pt>
                <c:pt idx="7925">
                  <c:v>1.3228372391134367E-2</c:v>
                </c:pt>
                <c:pt idx="7926">
                  <c:v>1.3230347816432066E-2</c:v>
                </c:pt>
                <c:pt idx="7927">
                  <c:v>1.3232385234557564E-2</c:v>
                </c:pt>
                <c:pt idx="7928">
                  <c:v>1.3234996086339166E-2</c:v>
                </c:pt>
                <c:pt idx="7929">
                  <c:v>1.3237684429155265E-2</c:v>
                </c:pt>
                <c:pt idx="7930">
                  <c:v>1.3239794569636264E-2</c:v>
                </c:pt>
                <c:pt idx="7931">
                  <c:v>1.3241826026912967E-2</c:v>
                </c:pt>
                <c:pt idx="7932">
                  <c:v>1.3242598552919564E-2</c:v>
                </c:pt>
                <c:pt idx="7933">
                  <c:v>1.3243201790819765E-2</c:v>
                </c:pt>
                <c:pt idx="7934">
                  <c:v>1.3244894671883565E-2</c:v>
                </c:pt>
                <c:pt idx="7935">
                  <c:v>1.3246735381998064E-2</c:v>
                </c:pt>
                <c:pt idx="7936">
                  <c:v>1.3248813333895467E-2</c:v>
                </c:pt>
                <c:pt idx="7937">
                  <c:v>1.3250924666546263E-2</c:v>
                </c:pt>
                <c:pt idx="7938">
                  <c:v>1.3253539094837166E-2</c:v>
                </c:pt>
                <c:pt idx="7939">
                  <c:v>1.3256221476804466E-2</c:v>
                </c:pt>
                <c:pt idx="7940">
                  <c:v>1.3258330425115764E-2</c:v>
                </c:pt>
                <c:pt idx="7941">
                  <c:v>1.3260363074562164E-2</c:v>
                </c:pt>
                <c:pt idx="7942">
                  <c:v>1.3263051417378264E-2</c:v>
                </c:pt>
                <c:pt idx="7943">
                  <c:v>1.3265826788587265E-2</c:v>
                </c:pt>
                <c:pt idx="7944">
                  <c:v>1.3268499633196464E-2</c:v>
                </c:pt>
                <c:pt idx="7945">
                  <c:v>1.3271158171768565E-2</c:v>
                </c:pt>
                <c:pt idx="7946">
                  <c:v>1.3273187244705666E-2</c:v>
                </c:pt>
                <c:pt idx="7947">
                  <c:v>1.3275132865759365E-2</c:v>
                </c:pt>
                <c:pt idx="7948">
                  <c:v>1.3277820016405765E-2</c:v>
                </c:pt>
                <c:pt idx="7949">
                  <c:v>1.3280608501482065E-2</c:v>
                </c:pt>
                <c:pt idx="7950">
                  <c:v>1.3282729371490965E-2</c:v>
                </c:pt>
                <c:pt idx="7951">
                  <c:v>1.3284760828767565E-2</c:v>
                </c:pt>
                <c:pt idx="7952">
                  <c:v>1.3286210507199765E-2</c:v>
                </c:pt>
                <c:pt idx="7953">
                  <c:v>1.3287582694597266E-2</c:v>
                </c:pt>
                <c:pt idx="7954">
                  <c:v>1.3288966803692466E-2</c:v>
                </c:pt>
                <c:pt idx="7955">
                  <c:v>1.3290350912787565E-2</c:v>
                </c:pt>
                <c:pt idx="7956">
                  <c:v>1.3291707601978165E-2</c:v>
                </c:pt>
                <c:pt idx="7957">
                  <c:v>1.3293060714659466E-2</c:v>
                </c:pt>
                <c:pt idx="7958">
                  <c:v>1.3295771708701165E-2</c:v>
                </c:pt>
                <c:pt idx="7959">
                  <c:v>1.3298666296886466E-2</c:v>
                </c:pt>
                <c:pt idx="7960">
                  <c:v>1.3300337718894566E-2</c:v>
                </c:pt>
                <c:pt idx="7961">
                  <c:v>1.3301843429305566E-2</c:v>
                </c:pt>
                <c:pt idx="7962">
                  <c:v>1.3302497930505565E-2</c:v>
                </c:pt>
                <c:pt idx="7963">
                  <c:v>1.3303036791238565E-2</c:v>
                </c:pt>
                <c:pt idx="7964">
                  <c:v>1.3304459049766166E-2</c:v>
                </c:pt>
                <c:pt idx="7965">
                  <c:v>1.3306000525270164E-2</c:v>
                </c:pt>
                <c:pt idx="7966">
                  <c:v>1.3307501467002065E-2</c:v>
                </c:pt>
                <c:pt idx="7967">
                  <c:v>1.3308995255715465E-2</c:v>
                </c:pt>
                <c:pt idx="7968">
                  <c:v>1.3310462816694067E-2</c:v>
                </c:pt>
                <c:pt idx="7969">
                  <c:v>1.3311926801163365E-2</c:v>
                </c:pt>
                <c:pt idx="7970">
                  <c:v>1.3313442048932464E-2</c:v>
                </c:pt>
                <c:pt idx="7971">
                  <c:v>1.3314963257550464E-2</c:v>
                </c:pt>
                <c:pt idx="7972">
                  <c:v>1.3316454661924266E-2</c:v>
                </c:pt>
                <c:pt idx="7973">
                  <c:v>1.3317942489788865E-2</c:v>
                </c:pt>
                <c:pt idx="7974">
                  <c:v>1.3319359979637365E-2</c:v>
                </c:pt>
                <c:pt idx="7975">
                  <c:v>1.3320766739958065E-2</c:v>
                </c:pt>
                <c:pt idx="7976">
                  <c:v>1.3321427202006965E-2</c:v>
                </c:pt>
                <c:pt idx="7977">
                  <c:v>1.3321987521795666E-2</c:v>
                </c:pt>
                <c:pt idx="7978">
                  <c:v>1.3322694478465265E-2</c:v>
                </c:pt>
                <c:pt idx="7979">
                  <c:v>1.3323422894190666E-2</c:v>
                </c:pt>
                <c:pt idx="7980">
                  <c:v>1.3323991559167764E-2</c:v>
                </c:pt>
                <c:pt idx="7981">
                  <c:v>1.3324537572919267E-2</c:v>
                </c:pt>
                <c:pt idx="7982">
                  <c:v>1.3325525881653066E-2</c:v>
                </c:pt>
                <c:pt idx="7983">
                  <c:v>1.3326574991044766E-2</c:v>
                </c:pt>
                <c:pt idx="7984">
                  <c:v>1.3327463157518364E-2</c:v>
                </c:pt>
                <c:pt idx="7985">
                  <c:v>1.3328328672766565E-2</c:v>
                </c:pt>
                <c:pt idx="7986">
                  <c:v>1.3329339632725765E-2</c:v>
                </c:pt>
                <c:pt idx="7987">
                  <c:v>1.3330370859571065E-2</c:v>
                </c:pt>
                <c:pt idx="7988">
                  <c:v>1.3331994594788565E-2</c:v>
                </c:pt>
                <c:pt idx="7989">
                  <c:v>1.3333698205380363E-2</c:v>
                </c:pt>
                <c:pt idx="7990">
                  <c:v>1.3334696051472165E-2</c:v>
                </c:pt>
                <c:pt idx="7991">
                  <c:v>1.3335597331813265E-2</c:v>
                </c:pt>
                <c:pt idx="7992">
                  <c:v>1.3336534377247165E-2</c:v>
                </c:pt>
                <c:pt idx="7993">
                  <c:v>1.3337476191360165E-2</c:v>
                </c:pt>
                <c:pt idx="7994">
                  <c:v>1.3338379856040665E-2</c:v>
                </c:pt>
                <c:pt idx="7995">
                  <c:v>1.3339278752042265E-2</c:v>
                </c:pt>
                <c:pt idx="7996">
                  <c:v>1.3340224142664465E-2</c:v>
                </c:pt>
                <c:pt idx="7997">
                  <c:v>1.3341175494135566E-2</c:v>
                </c:pt>
                <c:pt idx="7998">
                  <c:v>1.3342160226360065E-2</c:v>
                </c:pt>
                <c:pt idx="7999">
                  <c:v>1.3343149727263566E-2</c:v>
                </c:pt>
                <c:pt idx="8000">
                  <c:v>1.3344086772697565E-2</c:v>
                </c:pt>
                <c:pt idx="8001">
                  <c:v>1.3345016665112865E-2</c:v>
                </c:pt>
                <c:pt idx="8002">
                  <c:v>1.3346721467874365E-2</c:v>
                </c:pt>
                <c:pt idx="8003">
                  <c:v>1.3348529989405264E-2</c:v>
                </c:pt>
                <c:pt idx="8004">
                  <c:v>1.3350222870469067E-2</c:v>
                </c:pt>
                <c:pt idx="8005">
                  <c:v>1.3351900253326065E-2</c:v>
                </c:pt>
                <c:pt idx="8006">
                  <c:v>1.3353717120045265E-2</c:v>
                </c:pt>
                <c:pt idx="8007">
                  <c:v>1.3355554253650466E-2</c:v>
                </c:pt>
                <c:pt idx="8008">
                  <c:v>1.3356969359159466E-2</c:v>
                </c:pt>
                <c:pt idx="8009">
                  <c:v>1.3358328432689666E-2</c:v>
                </c:pt>
                <c:pt idx="8010">
                  <c:v>1.3359728039991666E-2</c:v>
                </c:pt>
                <c:pt idx="8011">
                  <c:v>1.3361133608142565E-2</c:v>
                </c:pt>
                <c:pt idx="8012">
                  <c:v>1.3362454532240366E-2</c:v>
                </c:pt>
                <c:pt idx="8013">
                  <c:v>1.3363763534640364E-2</c:v>
                </c:pt>
                <c:pt idx="8014">
                  <c:v>1.3365124992510065E-2</c:v>
                </c:pt>
                <c:pt idx="8015">
                  <c:v>1.3366492411228566E-2</c:v>
                </c:pt>
                <c:pt idx="8016">
                  <c:v>1.3367995737300065E-2</c:v>
                </c:pt>
                <c:pt idx="8017">
                  <c:v>1.3369515753748165E-2</c:v>
                </c:pt>
                <c:pt idx="8018">
                  <c:v>1.3370969008689665E-2</c:v>
                </c:pt>
                <c:pt idx="8019">
                  <c:v>1.3372412726272966E-2</c:v>
                </c:pt>
                <c:pt idx="8020">
                  <c:v>1.3373891016779464E-2</c:v>
                </c:pt>
                <c:pt idx="8021">
                  <c:v>1.3375374075964966E-2</c:v>
                </c:pt>
                <c:pt idx="8022">
                  <c:v>1.3376765338078665E-2</c:v>
                </c:pt>
                <c:pt idx="8023">
                  <c:v>1.3378144678494765E-2</c:v>
                </c:pt>
                <c:pt idx="8024">
                  <c:v>1.3379543093627166E-2</c:v>
                </c:pt>
                <c:pt idx="8025">
                  <c:v>1.3380943893098964E-2</c:v>
                </c:pt>
                <c:pt idx="8026">
                  <c:v>1.3382328002194166E-2</c:v>
                </c:pt>
                <c:pt idx="8027">
                  <c:v>1.3383709726949767E-2</c:v>
                </c:pt>
                <c:pt idx="8028">
                  <c:v>1.3385095028214666E-2</c:v>
                </c:pt>
                <c:pt idx="8029">
                  <c:v>1.3386481521649365E-2</c:v>
                </c:pt>
                <c:pt idx="8030">
                  <c:v>1.3387918086214165E-2</c:v>
                </c:pt>
                <c:pt idx="8031">
                  <c:v>1.3389362995967264E-2</c:v>
                </c:pt>
                <c:pt idx="8032">
                  <c:v>1.3390797176192466E-2</c:v>
                </c:pt>
                <c:pt idx="8033">
                  <c:v>1.3392231356417665E-2</c:v>
                </c:pt>
                <c:pt idx="8034">
                  <c:v>1.3393682227019565E-2</c:v>
                </c:pt>
                <c:pt idx="8035">
                  <c:v>1.3395135481961064E-2</c:v>
                </c:pt>
                <c:pt idx="8036">
                  <c:v>1.3396450445209967E-2</c:v>
                </c:pt>
                <c:pt idx="8037">
                  <c:v>1.3397746333742567E-2</c:v>
                </c:pt>
                <c:pt idx="8038">
                  <c:v>1.3399184090477165E-2</c:v>
                </c:pt>
                <c:pt idx="8039">
                  <c:v>1.3400640921927864E-2</c:v>
                </c:pt>
                <c:pt idx="8040">
                  <c:v>1.3402072717813565E-2</c:v>
                </c:pt>
                <c:pt idx="8041">
                  <c:v>1.3403499745020166E-2</c:v>
                </c:pt>
                <c:pt idx="8042">
                  <c:v>1.3404745562422766E-2</c:v>
                </c:pt>
                <c:pt idx="8043">
                  <c:v>1.3405966344260365E-2</c:v>
                </c:pt>
                <c:pt idx="8044">
                  <c:v>1.3407344492506764E-2</c:v>
                </c:pt>
                <c:pt idx="8045">
                  <c:v>1.3408744099808865E-2</c:v>
                </c:pt>
                <c:pt idx="8046">
                  <c:v>1.3410094828150665E-2</c:v>
                </c:pt>
                <c:pt idx="8047">
                  <c:v>1.3411439595643566E-2</c:v>
                </c:pt>
                <c:pt idx="8048">
                  <c:v>1.3412830857757366E-2</c:v>
                </c:pt>
                <c:pt idx="8049">
                  <c:v>1.3414229272889665E-2</c:v>
                </c:pt>
                <c:pt idx="8050">
                  <c:v>1.3415591922929064E-2</c:v>
                </c:pt>
                <c:pt idx="8051">
                  <c:v>1.3416948612119665E-2</c:v>
                </c:pt>
                <c:pt idx="8052">
                  <c:v>1.3418487703284066E-2</c:v>
                </c:pt>
                <c:pt idx="8053">
                  <c:v>1.3420050637843765E-2</c:v>
                </c:pt>
                <c:pt idx="8054">
                  <c:v>1.3421431170429664E-2</c:v>
                </c:pt>
                <c:pt idx="8055">
                  <c:v>1.3422785475280665E-2</c:v>
                </c:pt>
                <c:pt idx="8056">
                  <c:v>1.3424213694657065E-2</c:v>
                </c:pt>
                <c:pt idx="8057">
                  <c:v>1.3425651451391664E-2</c:v>
                </c:pt>
                <c:pt idx="8058">
                  <c:v>1.3427181005197866E-2</c:v>
                </c:pt>
                <c:pt idx="8059">
                  <c:v>1.3428722480701864E-2</c:v>
                </c:pt>
                <c:pt idx="8060">
                  <c:v>1.3430041020459966E-2</c:v>
                </c:pt>
                <c:pt idx="8061">
                  <c:v>1.3431329755974067E-2</c:v>
                </c:pt>
                <c:pt idx="8062">
                  <c:v>1.3432765128369066E-2</c:v>
                </c:pt>
                <c:pt idx="8063">
                  <c:v>1.3434219575480267E-2</c:v>
                </c:pt>
                <c:pt idx="8064">
                  <c:v>1.3435489236278166E-2</c:v>
                </c:pt>
                <c:pt idx="8065">
                  <c:v>1.3436732669341265E-2</c:v>
                </c:pt>
                <c:pt idx="8066">
                  <c:v>1.3438121547115465E-2</c:v>
                </c:pt>
                <c:pt idx="8067">
                  <c:v>1.3439529499605965E-2</c:v>
                </c:pt>
                <c:pt idx="8068">
                  <c:v>1.3441066206430765E-2</c:v>
                </c:pt>
                <c:pt idx="8069">
                  <c:v>1.3442619603632366E-2</c:v>
                </c:pt>
                <c:pt idx="8070">
                  <c:v>1.3443901186127864E-2</c:v>
                </c:pt>
                <c:pt idx="8071">
                  <c:v>1.3445145811360765E-2</c:v>
                </c:pt>
                <c:pt idx="8072">
                  <c:v>1.3446519190928066E-2</c:v>
                </c:pt>
                <c:pt idx="8073">
                  <c:v>1.3447909260871966E-2</c:v>
                </c:pt>
                <c:pt idx="8074">
                  <c:v>1.3449268334402164E-2</c:v>
                </c:pt>
                <c:pt idx="8075">
                  <c:v>1.3450621447083467E-2</c:v>
                </c:pt>
                <c:pt idx="8076">
                  <c:v>1.3452003171839066E-2</c:v>
                </c:pt>
                <c:pt idx="8077">
                  <c:v>1.3453389665273765E-2</c:v>
                </c:pt>
                <c:pt idx="8078">
                  <c:v>1.3454591372395165E-2</c:v>
                </c:pt>
                <c:pt idx="8079">
                  <c:v>1.3455768043951566E-2</c:v>
                </c:pt>
                <c:pt idx="8080">
                  <c:v>1.3457146192197867E-2</c:v>
                </c:pt>
                <c:pt idx="8081">
                  <c:v>1.3458550568178965E-2</c:v>
                </c:pt>
                <c:pt idx="8082">
                  <c:v>1.3459815460297866E-2</c:v>
                </c:pt>
                <c:pt idx="8083">
                  <c:v>1.3461062469870267E-2</c:v>
                </c:pt>
                <c:pt idx="8084">
                  <c:v>1.3462240333596364E-2</c:v>
                </c:pt>
                <c:pt idx="8085">
                  <c:v>1.3463409852134164E-2</c:v>
                </c:pt>
                <c:pt idx="8086">
                  <c:v>1.3464892911319666E-2</c:v>
                </c:pt>
                <c:pt idx="8087">
                  <c:v>1.3466416504277065E-2</c:v>
                </c:pt>
                <c:pt idx="8088">
                  <c:v>1.3467808958560566E-2</c:v>
                </c:pt>
                <c:pt idx="8089">
                  <c:v>1.3469183530297666E-2</c:v>
                </c:pt>
                <c:pt idx="8090">
                  <c:v>1.3470659436464565E-2</c:v>
                </c:pt>
                <c:pt idx="8091">
                  <c:v>1.3472149648668665E-2</c:v>
                </c:pt>
                <c:pt idx="8092">
                  <c:v>1.3473614825307765E-2</c:v>
                </c:pt>
                <c:pt idx="8093">
                  <c:v>1.3475077617607264E-2</c:v>
                </c:pt>
                <c:pt idx="8094">
                  <c:v>1.3476499876134865E-2</c:v>
                </c:pt>
                <c:pt idx="8095">
                  <c:v>1.3477916173813664E-2</c:v>
                </c:pt>
                <c:pt idx="8096">
                  <c:v>1.3479365852245866E-2</c:v>
                </c:pt>
                <c:pt idx="8097">
                  <c:v>1.3480820299356966E-2</c:v>
                </c:pt>
                <c:pt idx="8098">
                  <c:v>1.3482217522319566E-2</c:v>
                </c:pt>
                <c:pt idx="8099">
                  <c:v>1.3483606400093766E-2</c:v>
                </c:pt>
                <c:pt idx="8100">
                  <c:v>1.3484951167586764E-2</c:v>
                </c:pt>
                <c:pt idx="8101">
                  <c:v>1.3486289974230965E-2</c:v>
                </c:pt>
                <c:pt idx="8102">
                  <c:v>1.3487695542381866E-2</c:v>
                </c:pt>
                <c:pt idx="8103">
                  <c:v>1.3489110647890865E-2</c:v>
                </c:pt>
                <c:pt idx="8104">
                  <c:v>1.3490608013113465E-2</c:v>
                </c:pt>
                <c:pt idx="8105">
                  <c:v>1.3492114915694265E-2</c:v>
                </c:pt>
                <c:pt idx="8106">
                  <c:v>1.3493607512237967E-2</c:v>
                </c:pt>
                <c:pt idx="8107">
                  <c:v>1.3495098916611764E-2</c:v>
                </c:pt>
                <c:pt idx="8108">
                  <c:v>1.3496540249855566E-2</c:v>
                </c:pt>
                <c:pt idx="8109">
                  <c:v>1.3497974430080766E-2</c:v>
                </c:pt>
                <c:pt idx="8110">
                  <c:v>1.3499410994645567E-2</c:v>
                </c:pt>
                <c:pt idx="8111">
                  <c:v>1.3500848751380065E-2</c:v>
                </c:pt>
                <c:pt idx="8112">
                  <c:v>1.3502285315944766E-2</c:v>
                </c:pt>
                <c:pt idx="8113">
                  <c:v>1.3503721880509564E-2</c:v>
                </c:pt>
                <c:pt idx="8114">
                  <c:v>1.3505102413095464E-2</c:v>
                </c:pt>
                <c:pt idx="8115">
                  <c:v>1.3506475792662764E-2</c:v>
                </c:pt>
                <c:pt idx="8116">
                  <c:v>1.3507878976474066E-2</c:v>
                </c:pt>
                <c:pt idx="8117">
                  <c:v>1.3509285736794765E-2</c:v>
                </c:pt>
                <c:pt idx="8118">
                  <c:v>1.3510679383248065E-2</c:v>
                </c:pt>
                <c:pt idx="8119">
                  <c:v>1.3512070645361765E-2</c:v>
                </c:pt>
                <c:pt idx="8120">
                  <c:v>1.3513339113989865E-2</c:v>
                </c:pt>
                <c:pt idx="8121">
                  <c:v>1.3514589700071567E-2</c:v>
                </c:pt>
                <c:pt idx="8122">
                  <c:v>1.3516004805580566E-2</c:v>
                </c:pt>
                <c:pt idx="8123">
                  <c:v>1.3517442562315065E-2</c:v>
                </c:pt>
                <c:pt idx="8124">
                  <c:v>1.3518974500460966E-2</c:v>
                </c:pt>
                <c:pt idx="8125">
                  <c:v>1.3520520744643865E-2</c:v>
                </c:pt>
                <c:pt idx="8126">
                  <c:v>1.3521960885717966E-2</c:v>
                </c:pt>
                <c:pt idx="8127">
                  <c:v>1.3523385528585065E-2</c:v>
                </c:pt>
                <c:pt idx="8128">
                  <c:v>1.3524745794284965E-2</c:v>
                </c:pt>
                <c:pt idx="8129">
                  <c:v>1.3526097714796466E-2</c:v>
                </c:pt>
                <c:pt idx="8130">
                  <c:v>1.3527479439552166E-2</c:v>
                </c:pt>
                <c:pt idx="8131">
                  <c:v>1.3528867125156566E-2</c:v>
                </c:pt>
                <c:pt idx="8132">
                  <c:v>1.3530158245010266E-2</c:v>
                </c:pt>
                <c:pt idx="8133">
                  <c:v>1.3531435058826665E-2</c:v>
                </c:pt>
                <c:pt idx="8134">
                  <c:v>1.3532761943773166E-2</c:v>
                </c:pt>
                <c:pt idx="8135">
                  <c:v>1.3534094789568565E-2</c:v>
                </c:pt>
                <c:pt idx="8136">
                  <c:v>1.3535549236679765E-2</c:v>
                </c:pt>
                <c:pt idx="8137">
                  <c:v>1.3537020374167666E-2</c:v>
                </c:pt>
                <c:pt idx="8138">
                  <c:v>1.3538328184397964E-2</c:v>
                </c:pt>
                <c:pt idx="8139">
                  <c:v>1.3539613343402765E-2</c:v>
                </c:pt>
                <c:pt idx="8140">
                  <c:v>1.3540979569951466E-2</c:v>
                </c:pt>
                <c:pt idx="8141">
                  <c:v>1.3542355333858265E-2</c:v>
                </c:pt>
                <c:pt idx="8142">
                  <c:v>1.3543774015876565E-2</c:v>
                </c:pt>
                <c:pt idx="8143">
                  <c:v>1.3545199850913466E-2</c:v>
                </c:pt>
                <c:pt idx="8144">
                  <c:v>1.3547084671309266E-2</c:v>
                </c:pt>
                <c:pt idx="8145">
                  <c:v>1.3549031484532665E-2</c:v>
                </c:pt>
                <c:pt idx="8146">
                  <c:v>1.3550499045511265E-2</c:v>
                </c:pt>
                <c:pt idx="8147">
                  <c:v>1.3551901037152864E-2</c:v>
                </c:pt>
                <c:pt idx="8148">
                  <c:v>1.3553824006981066E-2</c:v>
                </c:pt>
                <c:pt idx="8149">
                  <c:v>1.3555818506994966E-2</c:v>
                </c:pt>
                <c:pt idx="8150">
                  <c:v>1.3557716441258165E-2</c:v>
                </c:pt>
                <c:pt idx="8151">
                  <c:v>1.3559602453823665E-2</c:v>
                </c:pt>
                <c:pt idx="8152">
                  <c:v>1.3561589800818966E-2</c:v>
                </c:pt>
                <c:pt idx="8153">
                  <c:v>1.3563591453851564E-2</c:v>
                </c:pt>
                <c:pt idx="8154">
                  <c:v>1.3565498925472765E-2</c:v>
                </c:pt>
                <c:pt idx="8155">
                  <c:v>1.3567393283226665E-2</c:v>
                </c:pt>
                <c:pt idx="8156">
                  <c:v>1.3569392551919666E-2</c:v>
                </c:pt>
                <c:pt idx="8157">
                  <c:v>1.3571406126649865E-2</c:v>
                </c:pt>
                <c:pt idx="8158">
                  <c:v>1.3573451889963565E-2</c:v>
                </c:pt>
                <c:pt idx="8159">
                  <c:v>1.3575501229786666E-2</c:v>
                </c:pt>
                <c:pt idx="8160">
                  <c:v>1.3577560106967866E-2</c:v>
                </c:pt>
                <c:pt idx="8161">
                  <c:v>1.3579621368488566E-2</c:v>
                </c:pt>
                <c:pt idx="8162">
                  <c:v>1.3581431082189266E-2</c:v>
                </c:pt>
                <c:pt idx="8163">
                  <c:v>1.3583207415136465E-2</c:v>
                </c:pt>
                <c:pt idx="8164">
                  <c:v>1.3585108925908966E-2</c:v>
                </c:pt>
                <c:pt idx="8165">
                  <c:v>1.3587028319227765E-2</c:v>
                </c:pt>
                <c:pt idx="8166">
                  <c:v>1.3589062160843966E-2</c:v>
                </c:pt>
                <c:pt idx="8167">
                  <c:v>1.3591112692836766E-2</c:v>
                </c:pt>
                <c:pt idx="8168">
                  <c:v>1.3593053545211365E-2</c:v>
                </c:pt>
                <c:pt idx="8169">
                  <c:v>1.3594980091548865E-2</c:v>
                </c:pt>
                <c:pt idx="8170">
                  <c:v>1.3596510837524865E-2</c:v>
                </c:pt>
                <c:pt idx="8171">
                  <c:v>1.3597986743691866E-2</c:v>
                </c:pt>
                <c:pt idx="8172">
                  <c:v>1.3599980051536065E-2</c:v>
                </c:pt>
                <c:pt idx="8173">
                  <c:v>1.3602043697396263E-2</c:v>
                </c:pt>
                <c:pt idx="8174">
                  <c:v>1.3603450457716966E-2</c:v>
                </c:pt>
                <c:pt idx="8175">
                  <c:v>1.3604767805305364E-2</c:v>
                </c:pt>
                <c:pt idx="8176">
                  <c:v>1.3606159067419066E-2</c:v>
                </c:pt>
                <c:pt idx="8177">
                  <c:v>1.3607561059060766E-2</c:v>
                </c:pt>
                <c:pt idx="8178">
                  <c:v>1.3609038157397465E-2</c:v>
                </c:pt>
                <c:pt idx="8179">
                  <c:v>1.3610525985261966E-2</c:v>
                </c:pt>
                <c:pt idx="8180">
                  <c:v>1.3612054346898465E-2</c:v>
                </c:pt>
                <c:pt idx="8181">
                  <c:v>1.3613586285044365E-2</c:v>
                </c:pt>
                <c:pt idx="8182">
                  <c:v>1.3614940589895366E-2</c:v>
                </c:pt>
                <c:pt idx="8183">
                  <c:v>1.3616269859181464E-2</c:v>
                </c:pt>
                <c:pt idx="8184">
                  <c:v>1.3617627740541864E-2</c:v>
                </c:pt>
                <c:pt idx="8185">
                  <c:v>1.3618988006241766E-2</c:v>
                </c:pt>
                <c:pt idx="8186">
                  <c:v>1.3620645122212664E-2</c:v>
                </c:pt>
                <c:pt idx="8187">
                  <c:v>1.3622341579785867E-2</c:v>
                </c:pt>
                <c:pt idx="8188">
                  <c:v>1.3623946240287167E-2</c:v>
                </c:pt>
                <c:pt idx="8189">
                  <c:v>1.3625538979090966E-2</c:v>
                </c:pt>
                <c:pt idx="8190">
                  <c:v>1.3627353461470666E-2</c:v>
                </c:pt>
                <c:pt idx="8191">
                  <c:v>1.3629197748094466E-2</c:v>
                </c:pt>
                <c:pt idx="8192">
                  <c:v>1.3630854864065364E-2</c:v>
                </c:pt>
                <c:pt idx="8193">
                  <c:v>1.3632485752301566E-2</c:v>
                </c:pt>
                <c:pt idx="8194">
                  <c:v>1.3634188170723465E-2</c:v>
                </c:pt>
                <c:pt idx="8195">
                  <c:v>1.3635901318673364E-2</c:v>
                </c:pt>
                <c:pt idx="8196">
                  <c:v>1.3637612082283665E-2</c:v>
                </c:pt>
                <c:pt idx="8197">
                  <c:v>1.3639324038063665E-2</c:v>
                </c:pt>
                <c:pt idx="8198">
                  <c:v>1.3641006189599665E-2</c:v>
                </c:pt>
                <c:pt idx="8199">
                  <c:v>1.3642685956796165E-2</c:v>
                </c:pt>
                <c:pt idx="8200">
                  <c:v>1.3644340688427565E-2</c:v>
                </c:pt>
                <c:pt idx="8201">
                  <c:v>1.3645993035719466E-2</c:v>
                </c:pt>
                <c:pt idx="8202">
                  <c:v>1.3647746717441265E-2</c:v>
                </c:pt>
                <c:pt idx="8203">
                  <c:v>1.3649512320860665E-2</c:v>
                </c:pt>
                <c:pt idx="8204">
                  <c:v>1.3651217123622165E-2</c:v>
                </c:pt>
                <c:pt idx="8205">
                  <c:v>1.3652912389025565E-2</c:v>
                </c:pt>
                <c:pt idx="8206">
                  <c:v>1.3654656533389164E-2</c:v>
                </c:pt>
                <c:pt idx="8207">
                  <c:v>1.3656407830771466E-2</c:v>
                </c:pt>
                <c:pt idx="8208">
                  <c:v>1.3658188932397765E-2</c:v>
                </c:pt>
                <c:pt idx="8209">
                  <c:v>1.3659973610533465E-2</c:v>
                </c:pt>
                <c:pt idx="8210">
                  <c:v>1.3661718947066866E-2</c:v>
                </c:pt>
                <c:pt idx="8211">
                  <c:v>1.3663457130581664E-2</c:v>
                </c:pt>
                <c:pt idx="8212">
                  <c:v>1.3664820972790865E-2</c:v>
                </c:pt>
                <c:pt idx="8213">
                  <c:v>1.3666133551700266E-2</c:v>
                </c:pt>
                <c:pt idx="8214">
                  <c:v>1.3667802589368864E-2</c:v>
                </c:pt>
                <c:pt idx="8215">
                  <c:v>1.3669520505997765E-2</c:v>
                </c:pt>
                <c:pt idx="8216">
                  <c:v>1.3671016679050664E-2</c:v>
                </c:pt>
                <c:pt idx="8217">
                  <c:v>1.3672484240029266E-2</c:v>
                </c:pt>
                <c:pt idx="8218">
                  <c:v>1.3673992334779766E-2</c:v>
                </c:pt>
                <c:pt idx="8219">
                  <c:v>1.3675506390379167E-2</c:v>
                </c:pt>
                <c:pt idx="8220">
                  <c:v>1.3676978720036766E-2</c:v>
                </c:pt>
                <c:pt idx="8221">
                  <c:v>1.3678445088845666E-2</c:v>
                </c:pt>
                <c:pt idx="8222">
                  <c:v>1.3679854233505866E-2</c:v>
                </c:pt>
                <c:pt idx="8223">
                  <c:v>1.3681256225147464E-2</c:v>
                </c:pt>
                <c:pt idx="8224">
                  <c:v>1.3682692789712165E-2</c:v>
                </c:pt>
                <c:pt idx="8225">
                  <c:v>1.3684132930786266E-2</c:v>
                </c:pt>
                <c:pt idx="8226">
                  <c:v>1.3685583801388165E-2</c:v>
                </c:pt>
                <c:pt idx="8227">
                  <c:v>1.3687034671990065E-2</c:v>
                </c:pt>
                <c:pt idx="8228">
                  <c:v>1.3688369902124867E-2</c:v>
                </c:pt>
                <c:pt idx="8229">
                  <c:v>1.3689688441883065E-2</c:v>
                </c:pt>
                <c:pt idx="8230">
                  <c:v>1.3691082088336366E-2</c:v>
                </c:pt>
                <c:pt idx="8231">
                  <c:v>1.3692486464317467E-2</c:v>
                </c:pt>
                <c:pt idx="8232">
                  <c:v>1.3693870573412665E-2</c:v>
                </c:pt>
                <c:pt idx="8233">
                  <c:v>1.3695252298168266E-2</c:v>
                </c:pt>
                <c:pt idx="8234">
                  <c:v>1.3696712706128265E-2</c:v>
                </c:pt>
                <c:pt idx="8235">
                  <c:v>1.3698182651446464E-2</c:v>
                </c:pt>
                <c:pt idx="8236">
                  <c:v>1.3699713397422465E-2</c:v>
                </c:pt>
                <c:pt idx="8237">
                  <c:v>1.3701252488586866E-2</c:v>
                </c:pt>
                <c:pt idx="8238">
                  <c:v>1.3702795156260566E-2</c:v>
                </c:pt>
                <c:pt idx="8239">
                  <c:v>1.3704339016103965E-2</c:v>
                </c:pt>
                <c:pt idx="8240">
                  <c:v>1.3705779157178067E-2</c:v>
                </c:pt>
                <c:pt idx="8241">
                  <c:v>1.3707204992214865E-2</c:v>
                </c:pt>
                <c:pt idx="8242">
                  <c:v>1.3708573603103165E-2</c:v>
                </c:pt>
                <c:pt idx="8243">
                  <c:v>1.3709935060972867E-2</c:v>
                </c:pt>
                <c:pt idx="8244">
                  <c:v>1.3711295326672765E-2</c:v>
                </c:pt>
                <c:pt idx="8245">
                  <c:v>1.3712655592372565E-2</c:v>
                </c:pt>
                <c:pt idx="8246">
                  <c:v>1.3714093349107165E-2</c:v>
                </c:pt>
                <c:pt idx="8247">
                  <c:v>1.3715543027539264E-2</c:v>
                </c:pt>
                <c:pt idx="8248">
                  <c:v>1.3716937866162267E-2</c:v>
                </c:pt>
                <c:pt idx="8249">
                  <c:v>1.3718325551766766E-2</c:v>
                </c:pt>
                <c:pt idx="8250">
                  <c:v>1.3719733504257165E-2</c:v>
                </c:pt>
                <c:pt idx="8251">
                  <c:v>1.3721143841087165E-2</c:v>
                </c:pt>
                <c:pt idx="8252">
                  <c:v>1.3722687700930564E-2</c:v>
                </c:pt>
                <c:pt idx="8253">
                  <c:v>1.3724249443320466E-2</c:v>
                </c:pt>
                <c:pt idx="8254">
                  <c:v>1.3725662164489965E-2</c:v>
                </c:pt>
                <c:pt idx="8255">
                  <c:v>1.3727055810943264E-2</c:v>
                </c:pt>
                <c:pt idx="8256">
                  <c:v>1.3728492375507965E-2</c:v>
                </c:pt>
                <c:pt idx="8257">
                  <c:v>1.3729936093091265E-2</c:v>
                </c:pt>
                <c:pt idx="8258">
                  <c:v>1.3731381002844364E-2</c:v>
                </c:pt>
                <c:pt idx="8259">
                  <c:v>1.3732827104767264E-2</c:v>
                </c:pt>
                <c:pt idx="8260">
                  <c:v>1.3734249363294865E-2</c:v>
                </c:pt>
                <c:pt idx="8261">
                  <c:v>1.3735666853143364E-2</c:v>
                </c:pt>
                <c:pt idx="8262">
                  <c:v>1.3737098649029065E-2</c:v>
                </c:pt>
                <c:pt idx="8263">
                  <c:v>1.3738531637084566E-2</c:v>
                </c:pt>
                <c:pt idx="8264">
                  <c:v>1.3740088610795365E-2</c:v>
                </c:pt>
                <c:pt idx="8265">
                  <c:v>1.3741661082713165E-2</c:v>
                </c:pt>
                <c:pt idx="8266">
                  <c:v>1.3743076188222165E-2</c:v>
                </c:pt>
                <c:pt idx="8267">
                  <c:v>1.3744469834675466E-2</c:v>
                </c:pt>
                <c:pt idx="8268">
                  <c:v>1.3745864673298464E-2</c:v>
                </c:pt>
                <c:pt idx="8269">
                  <c:v>1.3747259511921465E-2</c:v>
                </c:pt>
                <c:pt idx="8270">
                  <c:v>1.3748747339786064E-2</c:v>
                </c:pt>
                <c:pt idx="8271">
                  <c:v>1.3750245897178466E-2</c:v>
                </c:pt>
                <c:pt idx="8272">
                  <c:v>1.3751568013445965E-2</c:v>
                </c:pt>
                <c:pt idx="8273">
                  <c:v>1.3752867478487965E-2</c:v>
                </c:pt>
                <c:pt idx="8274">
                  <c:v>1.3754288544845766E-2</c:v>
                </c:pt>
                <c:pt idx="8275">
                  <c:v>1.3755727493750066E-2</c:v>
                </c:pt>
                <c:pt idx="8276">
                  <c:v>1.3757105641996366E-2</c:v>
                </c:pt>
                <c:pt idx="8277">
                  <c:v>1.3758474252884664E-2</c:v>
                </c:pt>
                <c:pt idx="8278">
                  <c:v>1.3759839287263565E-2</c:v>
                </c:pt>
                <c:pt idx="8279">
                  <c:v>1.3761203129472765E-2</c:v>
                </c:pt>
                <c:pt idx="8280">
                  <c:v>1.3762704071204765E-2</c:v>
                </c:pt>
                <c:pt idx="8281">
                  <c:v>1.3764224087652866E-2</c:v>
                </c:pt>
                <c:pt idx="8282">
                  <c:v>1.3765598659389967E-2</c:v>
                </c:pt>
                <c:pt idx="8283">
                  <c:v>1.3766954156410764E-2</c:v>
                </c:pt>
                <c:pt idx="8284">
                  <c:v>1.3768374030598864E-2</c:v>
                </c:pt>
                <c:pt idx="8285">
                  <c:v>1.3769803442145066E-2</c:v>
                </c:pt>
                <c:pt idx="8286">
                  <c:v>1.3771229277181964E-2</c:v>
                </c:pt>
                <c:pt idx="8287">
                  <c:v>1.3772653920049064E-2</c:v>
                </c:pt>
                <c:pt idx="8288">
                  <c:v>1.3774016570088466E-2</c:v>
                </c:pt>
                <c:pt idx="8289">
                  <c:v>1.3775370874939566E-2</c:v>
                </c:pt>
                <c:pt idx="8290">
                  <c:v>1.3776570197721365E-2</c:v>
                </c:pt>
                <c:pt idx="8291">
                  <c:v>1.3777750445787065E-2</c:v>
                </c:pt>
                <c:pt idx="8292">
                  <c:v>1.3779637650522265E-2</c:v>
                </c:pt>
                <c:pt idx="8293">
                  <c:v>1.3781621421008364E-2</c:v>
                </c:pt>
                <c:pt idx="8294">
                  <c:v>1.3783195085095965E-2</c:v>
                </c:pt>
                <c:pt idx="8295">
                  <c:v>1.3784711525034864E-2</c:v>
                </c:pt>
                <c:pt idx="8296">
                  <c:v>1.3786791861271765E-2</c:v>
                </c:pt>
                <c:pt idx="8297">
                  <c:v>1.3788947304203764E-2</c:v>
                </c:pt>
                <c:pt idx="8298">
                  <c:v>1.3790554349044666E-2</c:v>
                </c:pt>
                <c:pt idx="8299">
                  <c:v>1.3792088671529965E-2</c:v>
                </c:pt>
                <c:pt idx="8300">
                  <c:v>1.3793577691564265E-2</c:v>
                </c:pt>
                <c:pt idx="8301">
                  <c:v>1.3795060750749866E-2</c:v>
                </c:pt>
                <c:pt idx="8302">
                  <c:v>1.3796536656916764E-2</c:v>
                </c:pt>
                <c:pt idx="8303">
                  <c:v>1.3798010178744165E-2</c:v>
                </c:pt>
                <c:pt idx="8304">
                  <c:v>1.3799452704157767E-2</c:v>
                </c:pt>
                <c:pt idx="8305">
                  <c:v>1.3800889268722465E-2</c:v>
                </c:pt>
                <c:pt idx="8306">
                  <c:v>1.3802217345838766E-2</c:v>
                </c:pt>
                <c:pt idx="8307">
                  <c:v>1.3803531116917867E-2</c:v>
                </c:pt>
                <c:pt idx="8308">
                  <c:v>1.3804977218840766E-2</c:v>
                </c:pt>
                <c:pt idx="8309">
                  <c:v>1.3806440011140265E-2</c:v>
                </c:pt>
                <c:pt idx="8310">
                  <c:v>1.3807768088256565E-2</c:v>
                </c:pt>
                <c:pt idx="8311">
                  <c:v>1.3809078282826466E-2</c:v>
                </c:pt>
                <c:pt idx="8312">
                  <c:v>1.3810409936451966E-2</c:v>
                </c:pt>
                <c:pt idx="8313">
                  <c:v>1.3811746358756665E-2</c:v>
                </c:pt>
                <c:pt idx="8314">
                  <c:v>1.3813122122663465E-2</c:v>
                </c:pt>
                <c:pt idx="8315">
                  <c:v>1.3814505039588865E-2</c:v>
                </c:pt>
                <c:pt idx="8316">
                  <c:v>1.3816031016885865E-2</c:v>
                </c:pt>
                <c:pt idx="8317">
                  <c:v>1.3817578453238565E-2</c:v>
                </c:pt>
                <c:pt idx="8318">
                  <c:v>1.3818440391977464E-2</c:v>
                </c:pt>
                <c:pt idx="8319">
                  <c:v>1.3819210533644566E-2</c:v>
                </c:pt>
                <c:pt idx="8320">
                  <c:v>1.3820426546803067E-2</c:v>
                </c:pt>
                <c:pt idx="8321">
                  <c:v>1.3821703360619567E-2</c:v>
                </c:pt>
                <c:pt idx="8322">
                  <c:v>1.3822329249745264E-2</c:v>
                </c:pt>
                <c:pt idx="8323">
                  <c:v>1.3822866918308465E-2</c:v>
                </c:pt>
                <c:pt idx="8324">
                  <c:v>1.3824100814013465E-2</c:v>
                </c:pt>
                <c:pt idx="8325">
                  <c:v>1.3825427698959964E-2</c:v>
                </c:pt>
                <c:pt idx="8326">
                  <c:v>1.3826796309848266E-2</c:v>
                </c:pt>
                <c:pt idx="8327">
                  <c:v>1.3828170881585264E-2</c:v>
                </c:pt>
                <c:pt idx="8328">
                  <c:v>1.3829457232759865E-2</c:v>
                </c:pt>
                <c:pt idx="8329">
                  <c:v>1.3830731662236865E-2</c:v>
                </c:pt>
                <c:pt idx="8330">
                  <c:v>1.3832074045390266E-2</c:v>
                </c:pt>
                <c:pt idx="8331">
                  <c:v>1.3833424773732065E-2</c:v>
                </c:pt>
                <c:pt idx="8332">
                  <c:v>1.3834745697829765E-2</c:v>
                </c:pt>
                <c:pt idx="8333">
                  <c:v>1.3836063045418165E-2</c:v>
                </c:pt>
                <c:pt idx="8334">
                  <c:v>1.3837274289897665E-2</c:v>
                </c:pt>
                <c:pt idx="8335">
                  <c:v>1.3838471228340065E-2</c:v>
                </c:pt>
                <c:pt idx="8336">
                  <c:v>1.3839799305456266E-2</c:v>
                </c:pt>
                <c:pt idx="8337">
                  <c:v>1.3841145265119066E-2</c:v>
                </c:pt>
                <c:pt idx="8338">
                  <c:v>1.3842382737333365E-2</c:v>
                </c:pt>
                <c:pt idx="8339">
                  <c:v>1.3843605903510465E-2</c:v>
                </c:pt>
                <c:pt idx="8340">
                  <c:v>1.3844864834780465E-2</c:v>
                </c:pt>
                <c:pt idx="8341">
                  <c:v>1.3846128534729565E-2</c:v>
                </c:pt>
                <c:pt idx="8342">
                  <c:v>1.3847423231092466E-2</c:v>
                </c:pt>
                <c:pt idx="8343">
                  <c:v>1.3848722696134465E-2</c:v>
                </c:pt>
                <c:pt idx="8344">
                  <c:v>1.3850109189569167E-2</c:v>
                </c:pt>
                <c:pt idx="8345">
                  <c:v>1.3851507604701465E-2</c:v>
                </c:pt>
                <c:pt idx="8346">
                  <c:v>1.3852761767292466E-2</c:v>
                </c:pt>
                <c:pt idx="8347">
                  <c:v>1.3853996855167165E-2</c:v>
                </c:pt>
                <c:pt idx="8348">
                  <c:v>1.3855407191997165E-2</c:v>
                </c:pt>
                <c:pt idx="8349">
                  <c:v>1.3856840180052565E-2</c:v>
                </c:pt>
                <c:pt idx="8350">
                  <c:v>1.3858082420945965E-2</c:v>
                </c:pt>
                <c:pt idx="8351">
                  <c:v>1.3859297241934665E-2</c:v>
                </c:pt>
                <c:pt idx="8352">
                  <c:v>1.3860533521979265E-2</c:v>
                </c:pt>
                <c:pt idx="8353">
                  <c:v>1.3861772186363266E-2</c:v>
                </c:pt>
                <c:pt idx="8354">
                  <c:v>1.3863189676211765E-2</c:v>
                </c:pt>
                <c:pt idx="8355">
                  <c:v>1.3864632201625366E-2</c:v>
                </c:pt>
                <c:pt idx="8356">
                  <c:v>1.3866000812513565E-2</c:v>
                </c:pt>
                <c:pt idx="8357">
                  <c:v>1.3867359886043765E-2</c:v>
                </c:pt>
                <c:pt idx="8358">
                  <c:v>1.3868726112592464E-2</c:v>
                </c:pt>
                <c:pt idx="8359">
                  <c:v>1.3870093531310966E-2</c:v>
                </c:pt>
                <c:pt idx="8360">
                  <c:v>1.3871514597668767E-2</c:v>
                </c:pt>
                <c:pt idx="8361">
                  <c:v>1.3872944009214964E-2</c:v>
                </c:pt>
                <c:pt idx="8362">
                  <c:v>1.3874385342458766E-2</c:v>
                </c:pt>
                <c:pt idx="8363">
                  <c:v>1.3875826675702564E-2</c:v>
                </c:pt>
                <c:pt idx="8364">
                  <c:v>1.3877282314983466E-2</c:v>
                </c:pt>
                <c:pt idx="8365">
                  <c:v>1.3878740338603965E-2</c:v>
                </c:pt>
                <c:pt idx="8366">
                  <c:v>1.3880155444112965E-2</c:v>
                </c:pt>
                <c:pt idx="8367">
                  <c:v>1.3881564588773165E-2</c:v>
                </c:pt>
                <c:pt idx="8368">
                  <c:v>1.3882924854473065E-2</c:v>
                </c:pt>
                <c:pt idx="8369">
                  <c:v>1.3884277967154366E-2</c:v>
                </c:pt>
                <c:pt idx="8370">
                  <c:v>1.3886070990478365E-2</c:v>
                </c:pt>
                <c:pt idx="8371">
                  <c:v>1.3887922430120764E-2</c:v>
                </c:pt>
                <c:pt idx="8372">
                  <c:v>1.3889962232585666E-2</c:v>
                </c:pt>
                <c:pt idx="8373">
                  <c:v>1.3892027070615664E-2</c:v>
                </c:pt>
                <c:pt idx="8374">
                  <c:v>1.3893908314502166E-2</c:v>
                </c:pt>
                <c:pt idx="8375">
                  <c:v>1.3895764522823565E-2</c:v>
                </c:pt>
                <c:pt idx="8376">
                  <c:v>1.3897189165690663E-2</c:v>
                </c:pt>
                <c:pt idx="8377">
                  <c:v>1.3898554200069666E-2</c:v>
                </c:pt>
                <c:pt idx="8378">
                  <c:v>1.3900371066788866E-2</c:v>
                </c:pt>
                <c:pt idx="8379">
                  <c:v>1.3902248734166065E-2</c:v>
                </c:pt>
                <c:pt idx="8380">
                  <c:v>1.3904115672015365E-2</c:v>
                </c:pt>
                <c:pt idx="8381">
                  <c:v>1.3905981417694866E-2</c:v>
                </c:pt>
                <c:pt idx="8382">
                  <c:v>1.3907736291586365E-2</c:v>
                </c:pt>
                <c:pt idx="8383">
                  <c:v>1.3909475667271066E-2</c:v>
                </c:pt>
                <c:pt idx="8384">
                  <c:v>1.3911308032197164E-2</c:v>
                </c:pt>
                <c:pt idx="8385">
                  <c:v>1.3913152318820964E-2</c:v>
                </c:pt>
                <c:pt idx="8386">
                  <c:v>1.3914965609030865E-2</c:v>
                </c:pt>
                <c:pt idx="8387">
                  <c:v>1.3916774130561766E-2</c:v>
                </c:pt>
                <c:pt idx="8388">
                  <c:v>1.3918499200209265E-2</c:v>
                </c:pt>
                <c:pt idx="8389">
                  <c:v>1.3920212348159064E-2</c:v>
                </c:pt>
                <c:pt idx="8390">
                  <c:v>1.3922011332331865E-2</c:v>
                </c:pt>
                <c:pt idx="8391">
                  <c:v>1.3923822238202266E-2</c:v>
                </c:pt>
                <c:pt idx="8392">
                  <c:v>1.3925630759733165E-2</c:v>
                </c:pt>
                <c:pt idx="8393">
                  <c:v>1.3927439281264064E-2</c:v>
                </c:pt>
                <c:pt idx="8394">
                  <c:v>1.3929134546667466E-2</c:v>
                </c:pt>
                <c:pt idx="8395">
                  <c:v>1.3930814313863867E-2</c:v>
                </c:pt>
                <c:pt idx="8396">
                  <c:v>1.3932135237961565E-2</c:v>
                </c:pt>
                <c:pt idx="8397">
                  <c:v>1.3933407283099067E-2</c:v>
                </c:pt>
                <c:pt idx="8398">
                  <c:v>1.3934506463620766E-2</c:v>
                </c:pt>
                <c:pt idx="8399">
                  <c:v>1.3935582992916966E-2</c:v>
                </c:pt>
                <c:pt idx="8400">
                  <c:v>1.3936777547019765E-2</c:v>
                </c:pt>
                <c:pt idx="8401">
                  <c:v>1.3937987599329564E-2</c:v>
                </c:pt>
                <c:pt idx="8402">
                  <c:v>1.3939821156425464E-2</c:v>
                </c:pt>
                <c:pt idx="8403">
                  <c:v>1.3941736973235065E-2</c:v>
                </c:pt>
                <c:pt idx="8404">
                  <c:v>1.3943044783465365E-2</c:v>
                </c:pt>
                <c:pt idx="8405">
                  <c:v>1.3944270333981965E-2</c:v>
                </c:pt>
                <c:pt idx="8406">
                  <c:v>1.3945419585633764E-2</c:v>
                </c:pt>
                <c:pt idx="8407">
                  <c:v>1.3946558107757764E-2</c:v>
                </c:pt>
                <c:pt idx="8408">
                  <c:v>1.3947921949966966E-2</c:v>
                </c:pt>
                <c:pt idx="8409">
                  <c:v>1.3949316788589964E-2</c:v>
                </c:pt>
                <c:pt idx="8410">
                  <c:v>1.3950634136178365E-2</c:v>
                </c:pt>
                <c:pt idx="8411">
                  <c:v>1.3951941946408666E-2</c:v>
                </c:pt>
                <c:pt idx="8412">
                  <c:v>1.3953624097944666E-2</c:v>
                </c:pt>
                <c:pt idx="8413">
                  <c:v>1.3955357512780465E-2</c:v>
                </c:pt>
                <c:pt idx="8414">
                  <c:v>1.3957263792231967E-2</c:v>
                </c:pt>
                <c:pt idx="8415">
                  <c:v>1.3959193915078664E-2</c:v>
                </c:pt>
                <c:pt idx="8416">
                  <c:v>1.3960475497574265E-2</c:v>
                </c:pt>
                <c:pt idx="8417">
                  <c:v>1.3961668859507266E-2</c:v>
                </c:pt>
                <c:pt idx="8418">
                  <c:v>1.3963010050490965E-2</c:v>
                </c:pt>
                <c:pt idx="8419">
                  <c:v>1.3964371508360664E-2</c:v>
                </c:pt>
                <c:pt idx="8420">
                  <c:v>1.3966054852066366E-2</c:v>
                </c:pt>
                <c:pt idx="8421">
                  <c:v>1.3967782306053365E-2</c:v>
                </c:pt>
                <c:pt idx="8422">
                  <c:v>1.3969370276178065E-2</c:v>
                </c:pt>
                <c:pt idx="8423">
                  <c:v>1.3970940363756266E-2</c:v>
                </c:pt>
                <c:pt idx="8424">
                  <c:v>1.3972757230475466E-2</c:v>
                </c:pt>
                <c:pt idx="8425">
                  <c:v>1.3974606285778365E-2</c:v>
                </c:pt>
                <c:pt idx="8426">
                  <c:v>1.3976441035044064E-2</c:v>
                </c:pt>
                <c:pt idx="8427">
                  <c:v>1.3978274592139964E-2</c:v>
                </c:pt>
                <c:pt idx="8428">
                  <c:v>1.3980139145649665E-2</c:v>
                </c:pt>
                <c:pt idx="8429">
                  <c:v>1.3982007275668767E-2</c:v>
                </c:pt>
                <c:pt idx="8430">
                  <c:v>1.3983937398515464E-2</c:v>
                </c:pt>
                <c:pt idx="8431">
                  <c:v>1.3985878250890165E-2</c:v>
                </c:pt>
                <c:pt idx="8432">
                  <c:v>1.3987805989397365E-2</c:v>
                </c:pt>
                <c:pt idx="8433">
                  <c:v>1.3989732535734765E-2</c:v>
                </c:pt>
                <c:pt idx="8434">
                  <c:v>1.3991504100003065E-2</c:v>
                </c:pt>
                <c:pt idx="8435">
                  <c:v>1.3993255397385265E-2</c:v>
                </c:pt>
                <c:pt idx="8436">
                  <c:v>1.3995224861834266E-2</c:v>
                </c:pt>
                <c:pt idx="8437">
                  <c:v>1.3997224130527265E-2</c:v>
                </c:pt>
                <c:pt idx="8438">
                  <c:v>1.3998813292821665E-2</c:v>
                </c:pt>
                <c:pt idx="8439">
                  <c:v>1.4000347615307066E-2</c:v>
                </c:pt>
                <c:pt idx="8440">
                  <c:v>1.4001694767139566E-2</c:v>
                </c:pt>
                <c:pt idx="8441">
                  <c:v>1.4003018075576764E-2</c:v>
                </c:pt>
                <c:pt idx="8442">
                  <c:v>1.4005059070211465E-2</c:v>
                </c:pt>
                <c:pt idx="8443">
                  <c:v>1.4007199014936564E-2</c:v>
                </c:pt>
                <c:pt idx="8444">
                  <c:v>1.4009148212499564E-2</c:v>
                </c:pt>
                <c:pt idx="8445">
                  <c:v>1.4011073566667264E-2</c:v>
                </c:pt>
                <c:pt idx="8446">
                  <c:v>1.4012734259147466E-2</c:v>
                </c:pt>
                <c:pt idx="8447">
                  <c:v>1.4014359186534766E-2</c:v>
                </c:pt>
                <c:pt idx="8448">
                  <c:v>1.4016035377221965E-2</c:v>
                </c:pt>
                <c:pt idx="8449">
                  <c:v>1.4017718720927766E-2</c:v>
                </c:pt>
                <c:pt idx="8450">
                  <c:v>1.4019195819264465E-2</c:v>
                </c:pt>
                <c:pt idx="8451">
                  <c:v>1.4020644305526766E-2</c:v>
                </c:pt>
                <c:pt idx="8452">
                  <c:v>1.4022012916415066E-2</c:v>
                </c:pt>
                <c:pt idx="8453">
                  <c:v>1.4023369605605664E-2</c:v>
                </c:pt>
                <c:pt idx="8454">
                  <c:v>1.4024758483379864E-2</c:v>
                </c:pt>
                <c:pt idx="8455">
                  <c:v>1.4026152129833165E-2</c:v>
                </c:pt>
                <c:pt idx="8456">
                  <c:v>1.4027541007607365E-2</c:v>
                </c:pt>
                <c:pt idx="8457">
                  <c:v>1.4028929885381564E-2</c:v>
                </c:pt>
                <c:pt idx="8458">
                  <c:v>1.4030341414381264E-2</c:v>
                </c:pt>
                <c:pt idx="8459">
                  <c:v>1.4031756519890266E-2</c:v>
                </c:pt>
                <c:pt idx="8460">
                  <c:v>1.4033175201908565E-2</c:v>
                </c:pt>
                <c:pt idx="8461">
                  <c:v>1.4034593883926864E-2</c:v>
                </c:pt>
                <c:pt idx="8462">
                  <c:v>1.4035931498401266E-2</c:v>
                </c:pt>
                <c:pt idx="8463">
                  <c:v>1.4037258383347866E-2</c:v>
                </c:pt>
                <c:pt idx="8464">
                  <c:v>1.4038660374989465E-2</c:v>
                </c:pt>
                <c:pt idx="8465">
                  <c:v>1.4040073096158965E-2</c:v>
                </c:pt>
                <c:pt idx="8466">
                  <c:v>1.4041509660723666E-2</c:v>
                </c:pt>
                <c:pt idx="8467">
                  <c:v>1.4042948609627966E-2</c:v>
                </c:pt>
                <c:pt idx="8468">
                  <c:v>1.4044141971560967E-2</c:v>
                </c:pt>
                <c:pt idx="8469">
                  <c:v>1.4045301952740665E-2</c:v>
                </c:pt>
                <c:pt idx="8470">
                  <c:v>1.4046545385803766E-2</c:v>
                </c:pt>
                <c:pt idx="8471">
                  <c:v>1.4047800740564465E-2</c:v>
                </c:pt>
                <c:pt idx="8472">
                  <c:v>1.4049115703813366E-2</c:v>
                </c:pt>
                <c:pt idx="8473">
                  <c:v>1.4050439012250567E-2</c:v>
                </c:pt>
                <c:pt idx="8474">
                  <c:v>1.4052475238206266E-2</c:v>
                </c:pt>
                <c:pt idx="8475">
                  <c:v>1.4054608029912765E-2</c:v>
                </c:pt>
                <c:pt idx="8476">
                  <c:v>1.4056006445045167E-2</c:v>
                </c:pt>
                <c:pt idx="8477">
                  <c:v>1.4057305910087066E-2</c:v>
                </c:pt>
                <c:pt idx="8478">
                  <c:v>1.4058748435500664E-2</c:v>
                </c:pt>
                <c:pt idx="8479">
                  <c:v>1.4060208843460667E-2</c:v>
                </c:pt>
                <c:pt idx="8480">
                  <c:v>1.4061471351239965E-2</c:v>
                </c:pt>
                <c:pt idx="8481">
                  <c:v>1.4062706439114765E-2</c:v>
                </c:pt>
                <c:pt idx="8482">
                  <c:v>1.4064069089154165E-2</c:v>
                </c:pt>
                <c:pt idx="8483">
                  <c:v>1.4065448429570266E-2</c:v>
                </c:pt>
                <c:pt idx="8484">
                  <c:v>1.4066716898198366E-2</c:v>
                </c:pt>
                <c:pt idx="8485">
                  <c:v>1.4067969868619565E-2</c:v>
                </c:pt>
                <c:pt idx="8486">
                  <c:v>1.4069959599954465E-2</c:v>
                </c:pt>
                <c:pt idx="8487">
                  <c:v>1.4072048281379765E-2</c:v>
                </c:pt>
                <c:pt idx="8488">
                  <c:v>1.4073449080851666E-2</c:v>
                </c:pt>
                <c:pt idx="8489">
                  <c:v>1.4074756891081966E-2</c:v>
                </c:pt>
                <c:pt idx="8490">
                  <c:v>1.4076756159774965E-2</c:v>
                </c:pt>
                <c:pt idx="8491">
                  <c:v>1.4078847225539766E-2</c:v>
                </c:pt>
                <c:pt idx="8492">
                  <c:v>1.4080327900385764E-2</c:v>
                </c:pt>
                <c:pt idx="8493">
                  <c:v>1.4081726315518066E-2</c:v>
                </c:pt>
                <c:pt idx="8494">
                  <c:v>1.4083105655934165E-2</c:v>
                </c:pt>
                <c:pt idx="8495">
                  <c:v>1.4084482612010764E-2</c:v>
                </c:pt>
                <c:pt idx="8496">
                  <c:v>1.4085821418654864E-2</c:v>
                </c:pt>
                <c:pt idx="8497">
                  <c:v>1.4087155456619966E-2</c:v>
                </c:pt>
                <c:pt idx="8498">
                  <c:v>1.4088484725906065E-2</c:v>
                </c:pt>
                <c:pt idx="8499">
                  <c:v>1.4089815187361864E-2</c:v>
                </c:pt>
                <c:pt idx="8500">
                  <c:v>1.4091227908531364E-2</c:v>
                </c:pt>
                <c:pt idx="8501">
                  <c:v>1.4092653743568266E-2</c:v>
                </c:pt>
                <c:pt idx="8502">
                  <c:v>1.4094166606997863E-2</c:v>
                </c:pt>
                <c:pt idx="8503">
                  <c:v>1.4095690199955267E-2</c:v>
                </c:pt>
                <c:pt idx="8504">
                  <c:v>1.4097763383173664E-2</c:v>
                </c:pt>
                <c:pt idx="8505">
                  <c:v>1.4099910480917266E-2</c:v>
                </c:pt>
                <c:pt idx="8506">
                  <c:v>1.4101385194914466E-2</c:v>
                </c:pt>
                <c:pt idx="8507">
                  <c:v>1.4102766919670164E-2</c:v>
                </c:pt>
                <c:pt idx="8508">
                  <c:v>1.4104223751120866E-2</c:v>
                </c:pt>
                <c:pt idx="8509">
                  <c:v>1.4105691312099466E-2</c:v>
                </c:pt>
                <c:pt idx="8510">
                  <c:v>1.4107905171349865E-2</c:v>
                </c:pt>
                <c:pt idx="8511">
                  <c:v>1.4110221557199865E-2</c:v>
                </c:pt>
                <c:pt idx="8512">
                  <c:v>1.4111116876692064E-2</c:v>
                </c:pt>
                <c:pt idx="8513">
                  <c:v>1.4111820256852465E-2</c:v>
                </c:pt>
                <c:pt idx="8514">
                  <c:v>1.4113770646585167E-2</c:v>
                </c:pt>
                <c:pt idx="8515">
                  <c:v>1.4115889132254464E-2</c:v>
                </c:pt>
                <c:pt idx="8516">
                  <c:v>1.4116668811279664E-2</c:v>
                </c:pt>
                <c:pt idx="8517">
                  <c:v>1.4117268472670665E-2</c:v>
                </c:pt>
                <c:pt idx="8518">
                  <c:v>1.4118478524980365E-2</c:v>
                </c:pt>
                <c:pt idx="8519">
                  <c:v>1.4119770837003765E-2</c:v>
                </c:pt>
                <c:pt idx="8520">
                  <c:v>1.4121784411733866E-2</c:v>
                </c:pt>
                <c:pt idx="8521">
                  <c:v>1.4123896936554465E-2</c:v>
                </c:pt>
                <c:pt idx="8522">
                  <c:v>1.4125414568663066E-2</c:v>
                </c:pt>
                <c:pt idx="8523">
                  <c:v>1.4126852325397565E-2</c:v>
                </c:pt>
                <c:pt idx="8524">
                  <c:v>1.4128216167606766E-2</c:v>
                </c:pt>
                <c:pt idx="8525">
                  <c:v>1.4129569280288065E-2</c:v>
                </c:pt>
                <c:pt idx="8526">
                  <c:v>1.4130197553753365E-2</c:v>
                </c:pt>
                <c:pt idx="8527">
                  <c:v>1.4130728069297967E-2</c:v>
                </c:pt>
                <c:pt idx="8528">
                  <c:v>1.4132009651793564E-2</c:v>
                </c:pt>
                <c:pt idx="8529">
                  <c:v>1.4133392568718966E-2</c:v>
                </c:pt>
                <c:pt idx="8530">
                  <c:v>1.4134709916307366E-2</c:v>
                </c:pt>
                <c:pt idx="8531">
                  <c:v>1.4136017726537666E-2</c:v>
                </c:pt>
                <c:pt idx="8532">
                  <c:v>1.4137480518837165E-2</c:v>
                </c:pt>
                <c:pt idx="8533">
                  <c:v>1.4138963578022764E-2</c:v>
                </c:pt>
                <c:pt idx="8534">
                  <c:v>1.4140240391839165E-2</c:v>
                </c:pt>
                <c:pt idx="8535">
                  <c:v>1.4141489785751065E-2</c:v>
                </c:pt>
                <c:pt idx="8536">
                  <c:v>1.4142094215821067E-2</c:v>
                </c:pt>
                <c:pt idx="8537">
                  <c:v>1.4142611617498366E-2</c:v>
                </c:pt>
                <c:pt idx="8538">
                  <c:v>1.4143770406508265E-2</c:v>
                </c:pt>
                <c:pt idx="8539">
                  <c:v>1.4145016223910864E-2</c:v>
                </c:pt>
                <c:pt idx="8540">
                  <c:v>1.4146293037727364E-2</c:v>
                </c:pt>
                <c:pt idx="8541">
                  <c:v>1.4147573428053065E-2</c:v>
                </c:pt>
                <c:pt idx="8542">
                  <c:v>1.4148875277434565E-2</c:v>
                </c:pt>
                <c:pt idx="8543">
                  <c:v>1.4150179511155665E-2</c:v>
                </c:pt>
                <c:pt idx="8544">
                  <c:v>1.4151555275062466E-2</c:v>
                </c:pt>
                <c:pt idx="8545">
                  <c:v>1.4152941768497164E-2</c:v>
                </c:pt>
                <c:pt idx="8546">
                  <c:v>1.4153716678843265E-2</c:v>
                </c:pt>
                <c:pt idx="8547">
                  <c:v>1.4154409329475766E-2</c:v>
                </c:pt>
                <c:pt idx="8548">
                  <c:v>1.4155751712629165E-2</c:v>
                </c:pt>
                <c:pt idx="8549">
                  <c:v>1.4157182316345164E-2</c:v>
                </c:pt>
                <c:pt idx="8550">
                  <c:v>1.4158554503742666E-2</c:v>
                </c:pt>
                <c:pt idx="8551">
                  <c:v>1.4159918345951865E-2</c:v>
                </c:pt>
                <c:pt idx="8552">
                  <c:v>1.4161270266463365E-2</c:v>
                </c:pt>
                <c:pt idx="8553">
                  <c:v>1.4162619802635465E-2</c:v>
                </c:pt>
                <c:pt idx="8554">
                  <c:v>1.4163940726733167E-2</c:v>
                </c:pt>
                <c:pt idx="8555">
                  <c:v>1.4165256882151764E-2</c:v>
                </c:pt>
                <c:pt idx="8556">
                  <c:v>1.4166120013060366E-2</c:v>
                </c:pt>
                <c:pt idx="8557">
                  <c:v>1.4166921151141366E-2</c:v>
                </c:pt>
                <c:pt idx="8558">
                  <c:v>1.4168231345711166E-2</c:v>
                </c:pt>
                <c:pt idx="8559">
                  <c:v>1.4169611878297066E-2</c:v>
                </c:pt>
                <c:pt idx="8560">
                  <c:v>1.4170966183148165E-2</c:v>
                </c:pt>
                <c:pt idx="8561">
                  <c:v>1.4172318103659664E-2</c:v>
                </c:pt>
                <c:pt idx="8562">
                  <c:v>1.4173749899545365E-2</c:v>
                </c:pt>
                <c:pt idx="8563">
                  <c:v>1.4175194809298465E-2</c:v>
                </c:pt>
                <c:pt idx="8564">
                  <c:v>1.4176710057067565E-2</c:v>
                </c:pt>
                <c:pt idx="8565">
                  <c:v>1.4178236034364567E-2</c:v>
                </c:pt>
                <c:pt idx="8566">
                  <c:v>1.4179126585177766E-2</c:v>
                </c:pt>
                <c:pt idx="8567">
                  <c:v>1.4179930107598167E-2</c:v>
                </c:pt>
                <c:pt idx="8568">
                  <c:v>1.4181286796788765E-2</c:v>
                </c:pt>
                <c:pt idx="8569">
                  <c:v>1.4182717400504766E-2</c:v>
                </c:pt>
                <c:pt idx="8570">
                  <c:v>1.4184078858374364E-2</c:v>
                </c:pt>
                <c:pt idx="8571">
                  <c:v>1.4185430778885965E-2</c:v>
                </c:pt>
                <c:pt idx="8572">
                  <c:v>1.4186944834485364E-2</c:v>
                </c:pt>
                <c:pt idx="8573">
                  <c:v>1.4188480349140466E-2</c:v>
                </c:pt>
                <c:pt idx="8574">
                  <c:v>1.4189781006352164E-2</c:v>
                </c:pt>
                <c:pt idx="8575">
                  <c:v>1.4191051859319766E-2</c:v>
                </c:pt>
                <c:pt idx="8576">
                  <c:v>1.4192494384733365E-2</c:v>
                </c:pt>
                <c:pt idx="8577">
                  <c:v>1.4193960753542165E-2</c:v>
                </c:pt>
                <c:pt idx="8578">
                  <c:v>1.4195365129523366E-2</c:v>
                </c:pt>
                <c:pt idx="8579">
                  <c:v>1.4196761160316165E-2</c:v>
                </c:pt>
                <c:pt idx="8580">
                  <c:v>1.4198101159130064E-2</c:v>
                </c:pt>
                <c:pt idx="8581">
                  <c:v>1.4199432812755666E-2</c:v>
                </c:pt>
                <c:pt idx="8582">
                  <c:v>1.4200784733267165E-2</c:v>
                </c:pt>
                <c:pt idx="8583">
                  <c:v>1.4202140230288065E-2</c:v>
                </c:pt>
                <c:pt idx="8584">
                  <c:v>1.4203434926650967E-2</c:v>
                </c:pt>
                <c:pt idx="8585">
                  <c:v>1.4204721277825565E-2</c:v>
                </c:pt>
                <c:pt idx="8586">
                  <c:v>1.4206181685785566E-2</c:v>
                </c:pt>
                <c:pt idx="8587">
                  <c:v>1.4207664744971064E-2</c:v>
                </c:pt>
                <c:pt idx="8588">
                  <c:v>1.4209114423403167E-2</c:v>
                </c:pt>
                <c:pt idx="8589">
                  <c:v>1.4210559333156266E-2</c:v>
                </c:pt>
                <c:pt idx="8590">
                  <c:v>1.4211837339142566E-2</c:v>
                </c:pt>
                <c:pt idx="8591">
                  <c:v>1.4213093886073065E-2</c:v>
                </c:pt>
                <c:pt idx="8592">
                  <c:v>1.4214423155359066E-2</c:v>
                </c:pt>
                <c:pt idx="8593">
                  <c:v>1.4215761962003266E-2</c:v>
                </c:pt>
                <c:pt idx="8594">
                  <c:v>1.4217177067512266E-2</c:v>
                </c:pt>
                <c:pt idx="8595">
                  <c:v>1.4218602902549164E-2</c:v>
                </c:pt>
                <c:pt idx="8596">
                  <c:v>1.4220521103698265E-2</c:v>
                </c:pt>
                <c:pt idx="8597">
                  <c:v>1.4222506066354066E-2</c:v>
                </c:pt>
                <c:pt idx="8598">
                  <c:v>1.4224386118070767E-2</c:v>
                </c:pt>
                <c:pt idx="8599">
                  <c:v>1.4226251863750365E-2</c:v>
                </c:pt>
                <c:pt idx="8600">
                  <c:v>1.4228234442066666E-2</c:v>
                </c:pt>
                <c:pt idx="8601">
                  <c:v>1.4230233710759665E-2</c:v>
                </c:pt>
                <c:pt idx="8602">
                  <c:v>1.4232168602285464E-2</c:v>
                </c:pt>
                <c:pt idx="8603">
                  <c:v>1.4234093956453165E-2</c:v>
                </c:pt>
                <c:pt idx="8604">
                  <c:v>1.4236022887130165E-2</c:v>
                </c:pt>
                <c:pt idx="8605">
                  <c:v>1.4237951817807066E-2</c:v>
                </c:pt>
                <c:pt idx="8606">
                  <c:v>1.4239945125651266E-2</c:v>
                </c:pt>
                <c:pt idx="8607">
                  <c:v>1.4241946778683864E-2</c:v>
                </c:pt>
                <c:pt idx="8608">
                  <c:v>1.4243799410495965E-2</c:v>
                </c:pt>
                <c:pt idx="8609">
                  <c:v>1.4245630583252364E-2</c:v>
                </c:pt>
                <c:pt idx="8610">
                  <c:v>1.4247697805621866E-2</c:v>
                </c:pt>
                <c:pt idx="8611">
                  <c:v>1.4249798408744765E-2</c:v>
                </c:pt>
                <c:pt idx="8612">
                  <c:v>1.4251785755740164E-2</c:v>
                </c:pt>
                <c:pt idx="8613">
                  <c:v>1.4253757604528666E-2</c:v>
                </c:pt>
                <c:pt idx="8614">
                  <c:v>1.4255585200775764E-2</c:v>
                </c:pt>
                <c:pt idx="8615">
                  <c:v>1.4257393722306666E-2</c:v>
                </c:pt>
                <c:pt idx="8616">
                  <c:v>1.4259414450055366E-2</c:v>
                </c:pt>
                <c:pt idx="8617">
                  <c:v>1.4261466174217965E-2</c:v>
                </c:pt>
                <c:pt idx="8618">
                  <c:v>1.4263471403759767E-2</c:v>
                </c:pt>
                <c:pt idx="8619">
                  <c:v>1.4265471864622565E-2</c:v>
                </c:pt>
                <c:pt idx="8620">
                  <c:v>1.4267353108509065E-2</c:v>
                </c:pt>
                <c:pt idx="8621">
                  <c:v>1.4269216469849067E-2</c:v>
                </c:pt>
                <c:pt idx="8622">
                  <c:v>1.4270580312058264E-2</c:v>
                </c:pt>
                <c:pt idx="8623">
                  <c:v>1.4271877392760665E-2</c:v>
                </c:pt>
                <c:pt idx="8624">
                  <c:v>1.4273236466290766E-2</c:v>
                </c:pt>
                <c:pt idx="8625">
                  <c:v>1.4274602692839566E-2</c:v>
                </c:pt>
                <c:pt idx="8626">
                  <c:v>1.4276030912215965E-2</c:v>
                </c:pt>
                <c:pt idx="8627">
                  <c:v>1.4277467476780666E-2</c:v>
                </c:pt>
                <c:pt idx="8628">
                  <c:v>1.4278855162385164E-2</c:v>
                </c:pt>
                <c:pt idx="8629">
                  <c:v>1.4280235694970967E-2</c:v>
                </c:pt>
                <c:pt idx="8630">
                  <c:v>1.4281767633116867E-2</c:v>
                </c:pt>
                <c:pt idx="8631">
                  <c:v>1.4283319838148565E-2</c:v>
                </c:pt>
                <c:pt idx="8632">
                  <c:v>1.4284516776590966E-2</c:v>
                </c:pt>
                <c:pt idx="8633">
                  <c:v>1.4285666028242765E-2</c:v>
                </c:pt>
                <c:pt idx="8634">
                  <c:v>1.4286980991491664E-2</c:v>
                </c:pt>
                <c:pt idx="8635">
                  <c:v>1.4288316221626464E-2</c:v>
                </c:pt>
                <c:pt idx="8636">
                  <c:v>1.4289646683082366E-2</c:v>
                </c:pt>
                <c:pt idx="8637">
                  <c:v>1.4290974760198565E-2</c:v>
                </c:pt>
                <c:pt idx="8638">
                  <c:v>1.4292301645145165E-2</c:v>
                </c:pt>
                <c:pt idx="8639">
                  <c:v>1.4293627337921866E-2</c:v>
                </c:pt>
                <c:pt idx="8640">
                  <c:v>1.4295041251261164E-2</c:v>
                </c:pt>
                <c:pt idx="8641">
                  <c:v>1.4296467086298066E-2</c:v>
                </c:pt>
                <c:pt idx="8642">
                  <c:v>1.4297858348411765E-2</c:v>
                </c:pt>
                <c:pt idx="8643">
                  <c:v>1.4299244841846465E-2</c:v>
                </c:pt>
                <c:pt idx="8644">
                  <c:v>1.4300633719620665E-2</c:v>
                </c:pt>
                <c:pt idx="8645">
                  <c:v>1.4302022597394866E-2</c:v>
                </c:pt>
                <c:pt idx="8646">
                  <c:v>1.4303496119222265E-2</c:v>
                </c:pt>
                <c:pt idx="8647">
                  <c:v>1.4304981562747366E-2</c:v>
                </c:pt>
                <c:pt idx="8648">
                  <c:v>1.4306557611174366E-2</c:v>
                </c:pt>
                <c:pt idx="8649">
                  <c:v>1.4308144389129364E-2</c:v>
                </c:pt>
                <c:pt idx="8650">
                  <c:v>1.4309570224166165E-2</c:v>
                </c:pt>
                <c:pt idx="8651">
                  <c:v>1.4310972215807764E-2</c:v>
                </c:pt>
                <c:pt idx="8652">
                  <c:v>1.4312404011693465E-2</c:v>
                </c:pt>
                <c:pt idx="8653">
                  <c:v>1.4313839384088464E-2</c:v>
                </c:pt>
                <c:pt idx="8654">
                  <c:v>1.4315309329406565E-2</c:v>
                </c:pt>
                <c:pt idx="8655">
                  <c:v>1.4316784043403766E-2</c:v>
                </c:pt>
                <c:pt idx="8656">
                  <c:v>1.4318031052976165E-2</c:v>
                </c:pt>
                <c:pt idx="8657">
                  <c:v>1.4319248258304464E-2</c:v>
                </c:pt>
                <c:pt idx="8658">
                  <c:v>1.4320928025500964E-2</c:v>
                </c:pt>
                <c:pt idx="8659">
                  <c:v>1.4322669785525067E-2</c:v>
                </c:pt>
                <c:pt idx="8660">
                  <c:v>1.4324199339331364E-2</c:v>
                </c:pt>
                <c:pt idx="8661">
                  <c:v>1.4325700281063366E-2</c:v>
                </c:pt>
                <c:pt idx="8662">
                  <c:v>1.4327098696195665E-2</c:v>
                </c:pt>
                <c:pt idx="8663">
                  <c:v>1.4328482805290865E-2</c:v>
                </c:pt>
                <c:pt idx="8664">
                  <c:v>1.4329881220423167E-2</c:v>
                </c:pt>
                <c:pt idx="8665">
                  <c:v>1.4331280827725265E-2</c:v>
                </c:pt>
                <c:pt idx="8666">
                  <c:v>1.4332686395876166E-2</c:v>
                </c:pt>
                <c:pt idx="8667">
                  <c:v>1.4334091964027065E-2</c:v>
                </c:pt>
                <c:pt idx="8668">
                  <c:v>1.4335470112273365E-2</c:v>
                </c:pt>
                <c:pt idx="8669">
                  <c:v>1.4336844684010466E-2</c:v>
                </c:pt>
                <c:pt idx="8670">
                  <c:v>1.4338275287726365E-2</c:v>
                </c:pt>
                <c:pt idx="8671">
                  <c:v>1.4339713044460864E-2</c:v>
                </c:pt>
                <c:pt idx="8672">
                  <c:v>1.4341064964972465E-2</c:v>
                </c:pt>
                <c:pt idx="8673">
                  <c:v>1.4342407348125865E-2</c:v>
                </c:pt>
                <c:pt idx="8674">
                  <c:v>1.4343667471565666E-2</c:v>
                </c:pt>
                <c:pt idx="8675">
                  <c:v>1.4344916865477566E-2</c:v>
                </c:pt>
                <c:pt idx="8676">
                  <c:v>1.4346248519103166E-2</c:v>
                </c:pt>
                <c:pt idx="8677">
                  <c:v>1.4347590902256666E-2</c:v>
                </c:pt>
                <c:pt idx="8678">
                  <c:v>1.4348921363712465E-2</c:v>
                </c:pt>
                <c:pt idx="8679">
                  <c:v>1.4350250632998465E-2</c:v>
                </c:pt>
                <c:pt idx="8680">
                  <c:v>1.4351486913042966E-2</c:v>
                </c:pt>
                <c:pt idx="8681">
                  <c:v>1.4352710079220166E-2</c:v>
                </c:pt>
                <c:pt idx="8682">
                  <c:v>1.4354010736431866E-2</c:v>
                </c:pt>
                <c:pt idx="8683">
                  <c:v>1.4355322123171466E-2</c:v>
                </c:pt>
                <c:pt idx="8684">
                  <c:v>1.4356622780383166E-2</c:v>
                </c:pt>
                <c:pt idx="8685">
                  <c:v>1.4357921053255365E-2</c:v>
                </c:pt>
                <c:pt idx="8686">
                  <c:v>1.4359631816865665E-2</c:v>
                </c:pt>
                <c:pt idx="8687">
                  <c:v>1.4361397420285164E-2</c:v>
                </c:pt>
                <c:pt idx="8688">
                  <c:v>1.4363235746060066E-2</c:v>
                </c:pt>
                <c:pt idx="8689">
                  <c:v>1.4365084801362966E-2</c:v>
                </c:pt>
                <c:pt idx="8690">
                  <c:v>1.4366848020442866E-2</c:v>
                </c:pt>
                <c:pt idx="8691">
                  <c:v>1.4368598125655364E-2</c:v>
                </c:pt>
                <c:pt idx="8692">
                  <c:v>1.4370345846528266E-2</c:v>
                </c:pt>
                <c:pt idx="8693">
                  <c:v>1.4372092375231463E-2</c:v>
                </c:pt>
                <c:pt idx="8694">
                  <c:v>1.4373897320253065E-2</c:v>
                </c:pt>
                <c:pt idx="8695">
                  <c:v>1.4375709418293265E-2</c:v>
                </c:pt>
                <c:pt idx="8696">
                  <c:v>1.4377367726433965E-2</c:v>
                </c:pt>
                <c:pt idx="8697">
                  <c:v>1.4379005767688765E-2</c:v>
                </c:pt>
                <c:pt idx="8698">
                  <c:v>1.4380902509782065E-2</c:v>
                </c:pt>
                <c:pt idx="8699">
                  <c:v>1.4382835016968364E-2</c:v>
                </c:pt>
                <c:pt idx="8700">
                  <c:v>1.4384666189724766E-2</c:v>
                </c:pt>
                <c:pt idx="8701">
                  <c:v>1.4386484248613765E-2</c:v>
                </c:pt>
                <c:pt idx="8702">
                  <c:v>1.4388363108160664E-2</c:v>
                </c:pt>
                <c:pt idx="8703">
                  <c:v>1.4390250312895965E-2</c:v>
                </c:pt>
                <c:pt idx="8704">
                  <c:v>1.4392126788103365E-2</c:v>
                </c:pt>
                <c:pt idx="8705">
                  <c:v>1.4394002071140966E-2</c:v>
                </c:pt>
                <c:pt idx="8706">
                  <c:v>1.4395878546348367E-2</c:v>
                </c:pt>
                <c:pt idx="8707">
                  <c:v>1.4397753829385965E-2</c:v>
                </c:pt>
                <c:pt idx="8708">
                  <c:v>1.4399599308179564E-2</c:v>
                </c:pt>
                <c:pt idx="8709">
                  <c:v>1.4401441210463866E-2</c:v>
                </c:pt>
                <c:pt idx="8710">
                  <c:v>1.4403243771145866E-2</c:v>
                </c:pt>
                <c:pt idx="8711">
                  <c:v>1.4405040370979165E-2</c:v>
                </c:pt>
                <c:pt idx="8712">
                  <c:v>1.4406420903565064E-2</c:v>
                </c:pt>
                <c:pt idx="8713">
                  <c:v>1.4407744212002265E-2</c:v>
                </c:pt>
                <c:pt idx="8714">
                  <c:v>1.4409067520439465E-2</c:v>
                </c:pt>
                <c:pt idx="8715">
                  <c:v>1.4410389636706966E-2</c:v>
                </c:pt>
                <c:pt idx="8716">
                  <c:v>1.4411759439764965E-2</c:v>
                </c:pt>
                <c:pt idx="8717">
                  <c:v>1.4413136395841566E-2</c:v>
                </c:pt>
                <c:pt idx="8718">
                  <c:v>1.4414469241636864E-2</c:v>
                </c:pt>
                <c:pt idx="8719">
                  <c:v>1.4415796126583464E-2</c:v>
                </c:pt>
                <c:pt idx="8720">
                  <c:v>1.4417269648410867E-2</c:v>
                </c:pt>
                <c:pt idx="8721">
                  <c:v>1.4418761052784666E-2</c:v>
                </c:pt>
                <c:pt idx="8722">
                  <c:v>1.4420068863015065E-2</c:v>
                </c:pt>
                <c:pt idx="8723">
                  <c:v>1.4421352829850066E-2</c:v>
                </c:pt>
                <c:pt idx="8724">
                  <c:v>1.4422614145459664E-2</c:v>
                </c:pt>
                <c:pt idx="8725">
                  <c:v>1.4423871884559864E-2</c:v>
                </c:pt>
                <c:pt idx="8726">
                  <c:v>1.4425248840636467E-2</c:v>
                </c:pt>
                <c:pt idx="8727">
                  <c:v>1.4426641294919966E-2</c:v>
                </c:pt>
                <c:pt idx="8728">
                  <c:v>1.4427963411187465E-2</c:v>
                </c:pt>
                <c:pt idx="8729">
                  <c:v>1.4429275990096765E-2</c:v>
                </c:pt>
                <c:pt idx="8730">
                  <c:v>1.4430561149101667E-2</c:v>
                </c:pt>
                <c:pt idx="8731">
                  <c:v>1.4431841539427366E-2</c:v>
                </c:pt>
                <c:pt idx="8732">
                  <c:v>1.4433270950973565E-2</c:v>
                </c:pt>
                <c:pt idx="8733">
                  <c:v>1.4434720629405666E-2</c:v>
                </c:pt>
                <c:pt idx="8734">
                  <c:v>1.4436293101323465E-2</c:v>
                </c:pt>
                <c:pt idx="8735">
                  <c:v>1.4437883455787665E-2</c:v>
                </c:pt>
                <c:pt idx="8736">
                  <c:v>1.4439285447429267E-2</c:v>
                </c:pt>
                <c:pt idx="8737">
                  <c:v>1.4440662403505866E-2</c:v>
                </c:pt>
                <c:pt idx="8738">
                  <c:v>1.4442174074765666E-2</c:v>
                </c:pt>
                <c:pt idx="8739">
                  <c:v>1.4443702436402266E-2</c:v>
                </c:pt>
                <c:pt idx="8740">
                  <c:v>1.4445056741253267E-2</c:v>
                </c:pt>
                <c:pt idx="8741">
                  <c:v>1.4446388394878867E-2</c:v>
                </c:pt>
                <c:pt idx="8742">
                  <c:v>1.4447799923878566E-2</c:v>
                </c:pt>
                <c:pt idx="8743">
                  <c:v>1.4449222182406164E-2</c:v>
                </c:pt>
                <c:pt idx="8744">
                  <c:v>1.4450758889231065E-2</c:v>
                </c:pt>
                <c:pt idx="8745">
                  <c:v>1.4452309902093065E-2</c:v>
                </c:pt>
                <c:pt idx="8746">
                  <c:v>1.4453711893734667E-2</c:v>
                </c:pt>
                <c:pt idx="8747">
                  <c:v>1.4455092426320567E-2</c:v>
                </c:pt>
                <c:pt idx="8748">
                  <c:v>1.4456680396445265E-2</c:v>
                </c:pt>
                <c:pt idx="8749">
                  <c:v>1.4458295786474465E-2</c:v>
                </c:pt>
                <c:pt idx="8750">
                  <c:v>1.4459757386604266E-2</c:v>
                </c:pt>
                <c:pt idx="8751">
                  <c:v>1.4461198719848065E-2</c:v>
                </c:pt>
                <c:pt idx="8752">
                  <c:v>1.4462574483754867E-2</c:v>
                </c:pt>
                <c:pt idx="8753">
                  <c:v>1.4463940710303564E-2</c:v>
                </c:pt>
                <c:pt idx="8754">
                  <c:v>1.4465303360343065E-2</c:v>
                </c:pt>
                <c:pt idx="8755">
                  <c:v>1.4466666010382465E-2</c:v>
                </c:pt>
                <c:pt idx="8756">
                  <c:v>1.4468008393535865E-2</c:v>
                </c:pt>
                <c:pt idx="8757">
                  <c:v>1.4469348392349866E-2</c:v>
                </c:pt>
                <c:pt idx="8758">
                  <c:v>1.4470734885784566E-2</c:v>
                </c:pt>
                <c:pt idx="8759">
                  <c:v>1.4472128532237765E-2</c:v>
                </c:pt>
                <c:pt idx="8760">
                  <c:v>1.4473476876240066E-2</c:v>
                </c:pt>
                <c:pt idx="8761">
                  <c:v>1.4474819259393465E-2</c:v>
                </c:pt>
                <c:pt idx="8762">
                  <c:v>1.4476208137167766E-2</c:v>
                </c:pt>
                <c:pt idx="8763">
                  <c:v>1.4477601783620966E-2</c:v>
                </c:pt>
                <c:pt idx="8764">
                  <c:v>1.4478982316206866E-2</c:v>
                </c:pt>
                <c:pt idx="8765">
                  <c:v>1.4480360464453265E-2</c:v>
                </c:pt>
                <c:pt idx="8766">
                  <c:v>1.4481879288731665E-2</c:v>
                </c:pt>
                <c:pt idx="8767">
                  <c:v>1.4483417187726267E-2</c:v>
                </c:pt>
                <c:pt idx="8768">
                  <c:v>1.4484765531728564E-2</c:v>
                </c:pt>
                <c:pt idx="8769">
                  <c:v>1.4486090032335565E-2</c:v>
                </c:pt>
                <c:pt idx="8770">
                  <c:v>1.4487407379923965E-2</c:v>
                </c:pt>
                <c:pt idx="8771">
                  <c:v>1.4488724727512366E-2</c:v>
                </c:pt>
                <c:pt idx="8772">
                  <c:v>1.4489971737084766E-2</c:v>
                </c:pt>
                <c:pt idx="8773">
                  <c:v>1.4491210401468765E-2</c:v>
                </c:pt>
                <c:pt idx="8774">
                  <c:v>1.4492491983964366E-2</c:v>
                </c:pt>
                <c:pt idx="8775">
                  <c:v>1.4493779527308666E-2</c:v>
                </c:pt>
                <c:pt idx="8776">
                  <c:v>1.4495068262822765E-2</c:v>
                </c:pt>
                <c:pt idx="8777">
                  <c:v>1.4496356998336865E-2</c:v>
                </c:pt>
                <c:pt idx="8778">
                  <c:v>1.4497638580832365E-2</c:v>
                </c:pt>
                <c:pt idx="8779">
                  <c:v>1.4498918971158166E-2</c:v>
                </c:pt>
                <c:pt idx="8780">
                  <c:v>1.4500194592804865E-2</c:v>
                </c:pt>
                <c:pt idx="8781">
                  <c:v>1.4501469022281766E-2</c:v>
                </c:pt>
                <c:pt idx="8782">
                  <c:v>1.4502634964310266E-2</c:v>
                </c:pt>
                <c:pt idx="8783">
                  <c:v>1.4503786600301565E-2</c:v>
                </c:pt>
                <c:pt idx="8784">
                  <c:v>1.4504923930255766E-2</c:v>
                </c:pt>
                <c:pt idx="8785">
                  <c:v>1.4506060068040165E-2</c:v>
                </c:pt>
                <c:pt idx="8786">
                  <c:v>1.4507118714789966E-2</c:v>
                </c:pt>
                <c:pt idx="8787">
                  <c:v>1.4508167824181666E-2</c:v>
                </c:pt>
                <c:pt idx="8788">
                  <c:v>1.4509274157721965E-2</c:v>
                </c:pt>
                <c:pt idx="8789">
                  <c:v>1.4510390028620366E-2</c:v>
                </c:pt>
                <c:pt idx="8790">
                  <c:v>1.4512079333174966E-2</c:v>
                </c:pt>
                <c:pt idx="8791">
                  <c:v>1.4513847320933866E-2</c:v>
                </c:pt>
                <c:pt idx="8792">
                  <c:v>1.4515581927939464E-2</c:v>
                </c:pt>
                <c:pt idx="8793">
                  <c:v>1.4517310574096165E-2</c:v>
                </c:pt>
                <c:pt idx="8794">
                  <c:v>1.4519129825154966E-2</c:v>
                </c:pt>
                <c:pt idx="8795">
                  <c:v>1.4520959805741564E-2</c:v>
                </c:pt>
                <c:pt idx="8796">
                  <c:v>1.4522883967739566E-2</c:v>
                </c:pt>
                <c:pt idx="8797">
                  <c:v>1.4524820051435065E-2</c:v>
                </c:pt>
                <c:pt idx="8798">
                  <c:v>1.4526731099565666E-2</c:v>
                </c:pt>
                <c:pt idx="8799">
                  <c:v>1.4528638571186865E-2</c:v>
                </c:pt>
                <c:pt idx="8800">
                  <c:v>1.4530526968091866E-2</c:v>
                </c:pt>
                <c:pt idx="8801">
                  <c:v>1.4532412980657366E-2</c:v>
                </c:pt>
                <c:pt idx="8802">
                  <c:v>1.4534383637276065E-2</c:v>
                </c:pt>
                <c:pt idx="8803">
                  <c:v>1.4536367407762166E-2</c:v>
                </c:pt>
                <c:pt idx="8804">
                  <c:v>1.4538379790322567E-2</c:v>
                </c:pt>
                <c:pt idx="8805">
                  <c:v>1.4540398133731864E-2</c:v>
                </c:pt>
                <c:pt idx="8806">
                  <c:v>1.4542470124780365E-2</c:v>
                </c:pt>
                <c:pt idx="8807">
                  <c:v>1.4544550461017365E-2</c:v>
                </c:pt>
                <c:pt idx="8808">
                  <c:v>1.4546761935928165E-2</c:v>
                </c:pt>
                <c:pt idx="8809">
                  <c:v>1.4548992485555265E-2</c:v>
                </c:pt>
                <c:pt idx="8810">
                  <c:v>1.4551083551320065E-2</c:v>
                </c:pt>
                <c:pt idx="8811">
                  <c:v>1.4553155542368666E-2</c:v>
                </c:pt>
                <c:pt idx="8812">
                  <c:v>1.4555427817937465E-2</c:v>
                </c:pt>
                <c:pt idx="8813">
                  <c:v>1.4557727513410865E-2</c:v>
                </c:pt>
                <c:pt idx="8814">
                  <c:v>1.4559972369075065E-2</c:v>
                </c:pt>
                <c:pt idx="8815">
                  <c:v>1.4562208879550967E-2</c:v>
                </c:pt>
                <c:pt idx="8816">
                  <c:v>1.4563807579203565E-2</c:v>
                </c:pt>
                <c:pt idx="8817">
                  <c:v>1.4565318058293565E-2</c:v>
                </c:pt>
                <c:pt idx="8818">
                  <c:v>1.4566865494646366E-2</c:v>
                </c:pt>
                <c:pt idx="8819">
                  <c:v>1.4568416507508366E-2</c:v>
                </c:pt>
                <c:pt idx="8820">
                  <c:v>1.4570046203574764E-2</c:v>
                </c:pt>
                <c:pt idx="8821">
                  <c:v>1.4571685436999264E-2</c:v>
                </c:pt>
                <c:pt idx="8822">
                  <c:v>1.4573186378731263E-2</c:v>
                </c:pt>
                <c:pt idx="8823">
                  <c:v>1.4574667053577265E-2</c:v>
                </c:pt>
                <c:pt idx="8824">
                  <c:v>1.4576234756815964E-2</c:v>
                </c:pt>
                <c:pt idx="8825">
                  <c:v>1.4577814381752265E-2</c:v>
                </c:pt>
                <c:pt idx="8826">
                  <c:v>1.4579285519240166E-2</c:v>
                </c:pt>
                <c:pt idx="8827">
                  <c:v>1.4580742350690864E-2</c:v>
                </c:pt>
                <c:pt idx="8828">
                  <c:v>1.4582159840539366E-2</c:v>
                </c:pt>
                <c:pt idx="8829">
                  <c:v>1.4583571369539165E-2</c:v>
                </c:pt>
                <c:pt idx="8830">
                  <c:v>1.4585043699196765E-2</c:v>
                </c:pt>
                <c:pt idx="8831">
                  <c:v>1.4586524374042766E-2</c:v>
                </c:pt>
                <c:pt idx="8832">
                  <c:v>1.4587921597005364E-2</c:v>
                </c:pt>
                <c:pt idx="8833">
                  <c:v>1.4589306898270264E-2</c:v>
                </c:pt>
                <c:pt idx="8834">
                  <c:v>1.4590782804437166E-2</c:v>
                </c:pt>
                <c:pt idx="8835">
                  <c:v>1.4592269440131967E-2</c:v>
                </c:pt>
                <c:pt idx="8836">
                  <c:v>1.4593740577619864E-2</c:v>
                </c:pt>
                <c:pt idx="8837">
                  <c:v>1.4595208138598466E-2</c:v>
                </c:pt>
                <c:pt idx="8838">
                  <c:v>1.4596531447035665E-2</c:v>
                </c:pt>
                <c:pt idx="8839">
                  <c:v>1.4597835680756765E-2</c:v>
                </c:pt>
                <c:pt idx="8840">
                  <c:v>1.4599036195708365E-2</c:v>
                </c:pt>
                <c:pt idx="8841">
                  <c:v>1.4600223596792566E-2</c:v>
                </c:pt>
                <c:pt idx="8842">
                  <c:v>1.4601552866078666E-2</c:v>
                </c:pt>
                <c:pt idx="8843">
                  <c:v>1.4602900017911164E-2</c:v>
                </c:pt>
                <c:pt idx="8844">
                  <c:v>1.4604228095027465E-2</c:v>
                </c:pt>
                <c:pt idx="8845">
                  <c:v>1.4605552595634466E-2</c:v>
                </c:pt>
                <c:pt idx="8846">
                  <c:v>1.4606917630013365E-2</c:v>
                </c:pt>
                <c:pt idx="8847">
                  <c:v>1.4608286240901665E-2</c:v>
                </c:pt>
                <c:pt idx="8848">
                  <c:v>1.4609485563683466E-2</c:v>
                </c:pt>
                <c:pt idx="8849">
                  <c:v>1.4610662235239866E-2</c:v>
                </c:pt>
                <c:pt idx="8850">
                  <c:v>1.4611918782170365E-2</c:v>
                </c:pt>
                <c:pt idx="8851">
                  <c:v>1.4613184866458965E-2</c:v>
                </c:pt>
                <c:pt idx="8852">
                  <c:v>1.4614505790556665E-2</c:v>
                </c:pt>
                <c:pt idx="8853">
                  <c:v>1.4615832675503166E-2</c:v>
                </c:pt>
                <c:pt idx="8854">
                  <c:v>1.4617107104980065E-2</c:v>
                </c:pt>
                <c:pt idx="8855">
                  <c:v>1.4618373189268665E-2</c:v>
                </c:pt>
                <c:pt idx="8856">
                  <c:v>1.4619694113366366E-2</c:v>
                </c:pt>
                <c:pt idx="8857">
                  <c:v>1.4621023382652466E-2</c:v>
                </c:pt>
                <c:pt idx="8858">
                  <c:v>1.4623163327377566E-2</c:v>
                </c:pt>
                <c:pt idx="8859">
                  <c:v>1.4625411759551066E-2</c:v>
                </c:pt>
                <c:pt idx="8860">
                  <c:v>1.4627481366260164E-2</c:v>
                </c:pt>
                <c:pt idx="8861">
                  <c:v>1.4629527129573964E-2</c:v>
                </c:pt>
                <c:pt idx="8862">
                  <c:v>1.4631696878543066E-2</c:v>
                </c:pt>
                <c:pt idx="8863">
                  <c:v>1.4633883317888965E-2</c:v>
                </c:pt>
                <c:pt idx="8864">
                  <c:v>1.4635354455376866E-2</c:v>
                </c:pt>
                <c:pt idx="8865">
                  <c:v>1.4636727834944066E-2</c:v>
                </c:pt>
                <c:pt idx="8866">
                  <c:v>1.4638275271296866E-2</c:v>
                </c:pt>
                <c:pt idx="8867">
                  <c:v>1.4639845358875065E-2</c:v>
                </c:pt>
                <c:pt idx="8868">
                  <c:v>1.4641109058824164E-2</c:v>
                </c:pt>
                <c:pt idx="8869">
                  <c:v>1.4642333417171065E-2</c:v>
                </c:pt>
                <c:pt idx="8870">
                  <c:v>1.4643727063624266E-2</c:v>
                </c:pt>
                <c:pt idx="8871">
                  <c:v>1.4645144553472867E-2</c:v>
                </c:pt>
                <c:pt idx="8872">
                  <c:v>1.4647129516128666E-2</c:v>
                </c:pt>
                <c:pt idx="8873">
                  <c:v>1.4649190777649366E-2</c:v>
                </c:pt>
                <c:pt idx="8874">
                  <c:v>1.4651411789918365E-2</c:v>
                </c:pt>
                <c:pt idx="8875">
                  <c:v>1.4653655453412866E-2</c:v>
                </c:pt>
                <c:pt idx="8876">
                  <c:v>1.4655803743326265E-2</c:v>
                </c:pt>
                <c:pt idx="8877">
                  <c:v>1.4657938919372367E-2</c:v>
                </c:pt>
                <c:pt idx="8878">
                  <c:v>1.4660271995599066E-2</c:v>
                </c:pt>
                <c:pt idx="8879">
                  <c:v>1.4662631299560564E-2</c:v>
                </c:pt>
                <c:pt idx="8880">
                  <c:v>1.4664169198555167E-2</c:v>
                </c:pt>
                <c:pt idx="8881">
                  <c:v>1.4665597417931666E-2</c:v>
                </c:pt>
                <c:pt idx="8882">
                  <c:v>1.4666907612501464E-2</c:v>
                </c:pt>
                <c:pt idx="8883">
                  <c:v>1.4668201116694665E-2</c:v>
                </c:pt>
                <c:pt idx="8884">
                  <c:v>1.4668893767327065E-2</c:v>
                </c:pt>
                <c:pt idx="8885">
                  <c:v>1.4669505350415666E-2</c:v>
                </c:pt>
                <c:pt idx="8886">
                  <c:v>1.4670162235955166E-2</c:v>
                </c:pt>
                <c:pt idx="8887">
                  <c:v>1.4670825082343566E-2</c:v>
                </c:pt>
                <c:pt idx="8888">
                  <c:v>1.4672074476255466E-2</c:v>
                </c:pt>
                <c:pt idx="8889">
                  <c:v>1.4673403745541564E-2</c:v>
                </c:pt>
                <c:pt idx="8890">
                  <c:v>1.4675554419794465E-2</c:v>
                </c:pt>
                <c:pt idx="8891">
                  <c:v>1.4677817158005165E-2</c:v>
                </c:pt>
                <c:pt idx="8892">
                  <c:v>1.4679965447918665E-2</c:v>
                </c:pt>
                <c:pt idx="8893">
                  <c:v>1.4682099431794866E-2</c:v>
                </c:pt>
                <c:pt idx="8894">
                  <c:v>1.4683643291638366E-2</c:v>
                </c:pt>
                <c:pt idx="8895">
                  <c:v>1.4685107276107666E-2</c:v>
                </c:pt>
                <c:pt idx="8896">
                  <c:v>1.4686349517000964E-2</c:v>
                </c:pt>
                <c:pt idx="8897">
                  <c:v>1.4687561953650265E-2</c:v>
                </c:pt>
                <c:pt idx="8898">
                  <c:v>1.4688223607868865E-2</c:v>
                </c:pt>
                <c:pt idx="8899">
                  <c:v>1.4688812539731866E-2</c:v>
                </c:pt>
                <c:pt idx="8900">
                  <c:v>1.4689377628199664E-2</c:v>
                </c:pt>
                <c:pt idx="8901">
                  <c:v>1.4689939140158165E-2</c:v>
                </c:pt>
                <c:pt idx="8902">
                  <c:v>1.4690517342493365E-2</c:v>
                </c:pt>
                <c:pt idx="8903">
                  <c:v>1.4691096736998366E-2</c:v>
                </c:pt>
                <c:pt idx="8904">
                  <c:v>1.4692273408554666E-2</c:v>
                </c:pt>
                <c:pt idx="8905">
                  <c:v>1.4693531147654966E-2</c:v>
                </c:pt>
                <c:pt idx="8906">
                  <c:v>1.4695581679647764E-2</c:v>
                </c:pt>
                <c:pt idx="8907">
                  <c:v>1.4697739506919365E-2</c:v>
                </c:pt>
                <c:pt idx="8908">
                  <c:v>1.4700070198806566E-2</c:v>
                </c:pt>
                <c:pt idx="8909">
                  <c:v>1.4702423541919266E-2</c:v>
                </c:pt>
                <c:pt idx="8910">
                  <c:v>1.4703681281019464E-2</c:v>
                </c:pt>
                <c:pt idx="8911">
                  <c:v>1.4704789998899365E-2</c:v>
                </c:pt>
                <c:pt idx="8912">
                  <c:v>1.4706002435548567E-2</c:v>
                </c:pt>
                <c:pt idx="8913">
                  <c:v>1.4707227986065266E-2</c:v>
                </c:pt>
                <c:pt idx="8914">
                  <c:v>1.4707851490851465E-2</c:v>
                </c:pt>
                <c:pt idx="8915">
                  <c:v>1.4708393928093765E-2</c:v>
                </c:pt>
                <c:pt idx="8916">
                  <c:v>1.4708786151945865E-2</c:v>
                </c:pt>
                <c:pt idx="8917">
                  <c:v>1.4709158108911966E-2</c:v>
                </c:pt>
                <c:pt idx="8918">
                  <c:v>1.4710315705752167E-2</c:v>
                </c:pt>
                <c:pt idx="8919">
                  <c:v>1.4711579405701164E-2</c:v>
                </c:pt>
                <c:pt idx="8920">
                  <c:v>1.4713622784675466E-2</c:v>
                </c:pt>
                <c:pt idx="8921">
                  <c:v>1.4715773458928365E-2</c:v>
                </c:pt>
                <c:pt idx="8922">
                  <c:v>1.4717968243462564E-2</c:v>
                </c:pt>
                <c:pt idx="8923">
                  <c:v>1.4720170181015365E-2</c:v>
                </c:pt>
                <c:pt idx="8924">
                  <c:v>1.4721587670863864E-2</c:v>
                </c:pt>
                <c:pt idx="8925">
                  <c:v>1.4722899057603465E-2</c:v>
                </c:pt>
                <c:pt idx="8926">
                  <c:v>1.4724264091982466E-2</c:v>
                </c:pt>
                <c:pt idx="8927">
                  <c:v>1.4725637471549766E-2</c:v>
                </c:pt>
                <c:pt idx="8928">
                  <c:v>1.4727693964391365E-2</c:v>
                </c:pt>
                <c:pt idx="8929">
                  <c:v>1.4729843446474567E-2</c:v>
                </c:pt>
                <c:pt idx="8930">
                  <c:v>1.4731283587548664E-2</c:v>
                </c:pt>
                <c:pt idx="8931">
                  <c:v>1.4732629547211364E-2</c:v>
                </c:pt>
                <c:pt idx="8932">
                  <c:v>1.4734098300359766E-2</c:v>
                </c:pt>
                <c:pt idx="8933">
                  <c:v>1.4735583743884766E-2</c:v>
                </c:pt>
                <c:pt idx="8934">
                  <c:v>1.4736954739112565E-2</c:v>
                </c:pt>
                <c:pt idx="8935">
                  <c:v>1.4738310236133366E-2</c:v>
                </c:pt>
                <c:pt idx="8936">
                  <c:v>1.4740503828497866E-2</c:v>
                </c:pt>
                <c:pt idx="8937">
                  <c:v>1.4742810676989767E-2</c:v>
                </c:pt>
                <c:pt idx="8938">
                  <c:v>1.4745055532653966E-2</c:v>
                </c:pt>
                <c:pt idx="8939">
                  <c:v>1.4747292043129965E-2</c:v>
                </c:pt>
                <c:pt idx="8940">
                  <c:v>1.4748826365615267E-2</c:v>
                </c:pt>
                <c:pt idx="8941">
                  <c:v>1.4750265314519565E-2</c:v>
                </c:pt>
                <c:pt idx="8942">
                  <c:v>1.4752439832167764E-2</c:v>
                </c:pt>
                <c:pt idx="8943">
                  <c:v>1.4754712107736564E-2</c:v>
                </c:pt>
                <c:pt idx="8944">
                  <c:v>1.4756418102667765E-2</c:v>
                </c:pt>
                <c:pt idx="8945">
                  <c:v>1.4758046606564466E-2</c:v>
                </c:pt>
                <c:pt idx="8946">
                  <c:v>1.4759535626598765E-2</c:v>
                </c:pt>
                <c:pt idx="8947">
                  <c:v>1.4761006764086666E-2</c:v>
                </c:pt>
                <c:pt idx="8948">
                  <c:v>1.4762611424588066E-2</c:v>
                </c:pt>
                <c:pt idx="8949">
                  <c:v>1.4764233967635865E-2</c:v>
                </c:pt>
                <c:pt idx="8950">
                  <c:v>1.4766478823300065E-2</c:v>
                </c:pt>
                <c:pt idx="8951">
                  <c:v>1.4768807130847765E-2</c:v>
                </c:pt>
                <c:pt idx="8952">
                  <c:v>1.4771137822734965E-2</c:v>
                </c:pt>
                <c:pt idx="8953">
                  <c:v>1.4773469706791966E-2</c:v>
                </c:pt>
                <c:pt idx="8954">
                  <c:v>1.4775440363410665E-2</c:v>
                </c:pt>
                <c:pt idx="8955">
                  <c:v>1.4777360948899265E-2</c:v>
                </c:pt>
                <c:pt idx="8956">
                  <c:v>1.4779223118069564E-2</c:v>
                </c:pt>
                <c:pt idx="8957">
                  <c:v>1.4781078134221167E-2</c:v>
                </c:pt>
                <c:pt idx="8958">
                  <c:v>1.4782890232261365E-2</c:v>
                </c:pt>
                <c:pt idx="8959">
                  <c:v>1.4784697561622467E-2</c:v>
                </c:pt>
                <c:pt idx="8960">
                  <c:v>1.4786540656076465E-2</c:v>
                </c:pt>
                <c:pt idx="8961">
                  <c:v>1.4788389711379366E-2</c:v>
                </c:pt>
                <c:pt idx="8962">
                  <c:v>1.4790844388921967E-2</c:v>
                </c:pt>
                <c:pt idx="8963">
                  <c:v>1.4793381326178166E-2</c:v>
                </c:pt>
                <c:pt idx="8964">
                  <c:v>1.4796001715317865E-2</c:v>
                </c:pt>
                <c:pt idx="8965">
                  <c:v>1.4798632833985465E-2</c:v>
                </c:pt>
                <c:pt idx="8966">
                  <c:v>1.4801291372557566E-2</c:v>
                </c:pt>
                <c:pt idx="8967">
                  <c:v>1.4803953487638966E-2</c:v>
                </c:pt>
                <c:pt idx="8968">
                  <c:v>1.4806319944619065E-2</c:v>
                </c:pt>
                <c:pt idx="8969">
                  <c:v>1.4808647059996963E-2</c:v>
                </c:pt>
                <c:pt idx="8970">
                  <c:v>1.4810932449433165E-2</c:v>
                </c:pt>
                <c:pt idx="8971">
                  <c:v>1.4813211878020564E-2</c:v>
                </c:pt>
                <c:pt idx="8972">
                  <c:v>1.4815637943488766E-2</c:v>
                </c:pt>
                <c:pt idx="8973">
                  <c:v>1.4818083083673265E-2</c:v>
                </c:pt>
                <c:pt idx="8974">
                  <c:v>1.4820442387634764E-2</c:v>
                </c:pt>
                <c:pt idx="8975">
                  <c:v>1.4822792154238264E-2</c:v>
                </c:pt>
                <c:pt idx="8976">
                  <c:v>1.4825120461785865E-2</c:v>
                </c:pt>
                <c:pt idx="8977">
                  <c:v>1.4827446384994065E-2</c:v>
                </c:pt>
                <c:pt idx="8978">
                  <c:v>1.4829804496785866E-2</c:v>
                </c:pt>
                <c:pt idx="8979">
                  <c:v>1.4832166185086865E-2</c:v>
                </c:pt>
                <c:pt idx="8980">
                  <c:v>1.4834093923594065E-2</c:v>
                </c:pt>
                <c:pt idx="8981">
                  <c:v>1.4835963245782865E-2</c:v>
                </c:pt>
                <c:pt idx="8982">
                  <c:v>1.4837898137308665E-2</c:v>
                </c:pt>
                <c:pt idx="8983">
                  <c:v>1.4839843758362366E-2</c:v>
                </c:pt>
                <c:pt idx="8984">
                  <c:v>1.4841751229983666E-2</c:v>
                </c:pt>
                <c:pt idx="8985">
                  <c:v>1.4843653932925764E-2</c:v>
                </c:pt>
                <c:pt idx="8986">
                  <c:v>1.4845590016621366E-2</c:v>
                </c:pt>
                <c:pt idx="8987">
                  <c:v>1.4847530868995967E-2</c:v>
                </c:pt>
                <c:pt idx="8988">
                  <c:v>1.4848886366016865E-2</c:v>
                </c:pt>
                <c:pt idx="8989">
                  <c:v>1.4850163179833264E-2</c:v>
                </c:pt>
                <c:pt idx="8990">
                  <c:v>1.4851249246487666E-2</c:v>
                </c:pt>
                <c:pt idx="8991">
                  <c:v>1.4852307893237467E-2</c:v>
                </c:pt>
                <c:pt idx="8992">
                  <c:v>1.4854161717219365E-2</c:v>
                </c:pt>
                <c:pt idx="8993">
                  <c:v>1.4856122836479966E-2</c:v>
                </c:pt>
                <c:pt idx="8994">
                  <c:v>1.4857650005946665E-2</c:v>
                </c:pt>
                <c:pt idx="8995">
                  <c:v>1.4859119951264765E-2</c:v>
                </c:pt>
                <c:pt idx="8996">
                  <c:v>1.4860520750736666E-2</c:v>
                </c:pt>
                <c:pt idx="8997">
                  <c:v>1.4861913205020165E-2</c:v>
                </c:pt>
                <c:pt idx="8998">
                  <c:v>1.4863346193075565E-2</c:v>
                </c:pt>
                <c:pt idx="8999">
                  <c:v>1.4864785141979866E-2</c:v>
                </c:pt>
                <c:pt idx="9000">
                  <c:v>1.4866141831170465E-2</c:v>
                </c:pt>
                <c:pt idx="9001">
                  <c:v>1.4867486598663467E-2</c:v>
                </c:pt>
                <c:pt idx="9002">
                  <c:v>1.4868782487196166E-2</c:v>
                </c:pt>
                <c:pt idx="9003">
                  <c:v>1.4870071222710265E-2</c:v>
                </c:pt>
                <c:pt idx="9004">
                  <c:v>1.4871439833598465E-2</c:v>
                </c:pt>
                <c:pt idx="9005">
                  <c:v>1.4872819174014564E-2</c:v>
                </c:pt>
                <c:pt idx="9006">
                  <c:v>1.4874204475279564E-2</c:v>
                </c:pt>
                <c:pt idx="9007">
                  <c:v>1.4875590968714264E-2</c:v>
                </c:pt>
                <c:pt idx="9008">
                  <c:v>1.4876928583188665E-2</c:v>
                </c:pt>
                <c:pt idx="9009">
                  <c:v>1.4878259044644467E-2</c:v>
                </c:pt>
                <c:pt idx="9010">
                  <c:v>1.4879583545251464E-2</c:v>
                </c:pt>
                <c:pt idx="9011">
                  <c:v>1.4880908045858465E-2</c:v>
                </c:pt>
                <c:pt idx="9012">
                  <c:v>1.4882208703070166E-2</c:v>
                </c:pt>
                <c:pt idx="9013">
                  <c:v>1.4883508168112165E-2</c:v>
                </c:pt>
                <c:pt idx="9014">
                  <c:v>1.4884812401833165E-2</c:v>
                </c:pt>
                <c:pt idx="9015">
                  <c:v>1.4886117827723967E-2</c:v>
                </c:pt>
                <c:pt idx="9016">
                  <c:v>1.4887565121816566E-2</c:v>
                </c:pt>
                <c:pt idx="9017">
                  <c:v>1.4889032682795164E-2</c:v>
                </c:pt>
                <c:pt idx="9018">
                  <c:v>1.4890305920102365E-2</c:v>
                </c:pt>
                <c:pt idx="9019">
                  <c:v>1.4891554121844466E-2</c:v>
                </c:pt>
                <c:pt idx="9020">
                  <c:v>1.4892842857358566E-2</c:v>
                </c:pt>
                <c:pt idx="9021">
                  <c:v>1.4894137553721565E-2</c:v>
                </c:pt>
                <c:pt idx="9022">
                  <c:v>1.4895456093479666E-2</c:v>
                </c:pt>
                <c:pt idx="9023">
                  <c:v>1.4896778209747165E-2</c:v>
                </c:pt>
                <c:pt idx="9024">
                  <c:v>1.4897950112624465E-2</c:v>
                </c:pt>
                <c:pt idx="9025">
                  <c:v>1.4899101748615766E-2</c:v>
                </c:pt>
                <c:pt idx="9026">
                  <c:v>1.4900396444978765E-2</c:v>
                </c:pt>
                <c:pt idx="9027">
                  <c:v>1.4901710216057866E-2</c:v>
                </c:pt>
                <c:pt idx="9028">
                  <c:v>1.4903034716664865E-2</c:v>
                </c:pt>
                <c:pt idx="9029">
                  <c:v>1.4904360409441667E-2</c:v>
                </c:pt>
                <c:pt idx="9030">
                  <c:v>1.4905589536467565E-2</c:v>
                </c:pt>
                <c:pt idx="9031">
                  <c:v>1.4906806741795866E-2</c:v>
                </c:pt>
                <c:pt idx="9032">
                  <c:v>1.4908176544853866E-2</c:v>
                </c:pt>
                <c:pt idx="9033">
                  <c:v>1.4909567806967665E-2</c:v>
                </c:pt>
                <c:pt idx="9034">
                  <c:v>1.4910860118990964E-2</c:v>
                </c:pt>
                <c:pt idx="9035">
                  <c:v>1.4912140509316765E-2</c:v>
                </c:pt>
                <c:pt idx="9036">
                  <c:v>1.4913473355112065E-2</c:v>
                </c:pt>
                <c:pt idx="9037">
                  <c:v>1.4914814546095764E-2</c:v>
                </c:pt>
                <c:pt idx="9038">
                  <c:v>1.4916036520103166E-2</c:v>
                </c:pt>
                <c:pt idx="9039">
                  <c:v>1.4917241803733865E-2</c:v>
                </c:pt>
                <c:pt idx="9040">
                  <c:v>1.4918642603205665E-2</c:v>
                </c:pt>
                <c:pt idx="9041">
                  <c:v>1.4920070822582066E-2</c:v>
                </c:pt>
                <c:pt idx="9042">
                  <c:v>1.4921371479793865E-2</c:v>
                </c:pt>
                <c:pt idx="9043">
                  <c:v>1.4922654254459064E-2</c:v>
                </c:pt>
                <c:pt idx="9044">
                  <c:v>1.4923997829782366E-2</c:v>
                </c:pt>
                <c:pt idx="9045">
                  <c:v>1.4925348558124066E-2</c:v>
                </c:pt>
                <c:pt idx="9046">
                  <c:v>1.4926673058731067E-2</c:v>
                </c:pt>
                <c:pt idx="9047">
                  <c:v>1.4927995174998565E-2</c:v>
                </c:pt>
                <c:pt idx="9048">
                  <c:v>1.4929232647212864E-2</c:v>
                </c:pt>
                <c:pt idx="9049">
                  <c:v>1.4930459389899264E-2</c:v>
                </c:pt>
                <c:pt idx="9050">
                  <c:v>1.4931729050697165E-2</c:v>
                </c:pt>
                <c:pt idx="9051">
                  <c:v>1.4933004672343866E-2</c:v>
                </c:pt>
                <c:pt idx="9052">
                  <c:v>1.4934246913237166E-2</c:v>
                </c:pt>
                <c:pt idx="9053">
                  <c:v>1.4935485577621265E-2</c:v>
                </c:pt>
                <c:pt idx="9054">
                  <c:v>1.4936819615586365E-2</c:v>
                </c:pt>
                <c:pt idx="9055">
                  <c:v>1.4938165575249065E-2</c:v>
                </c:pt>
                <c:pt idx="9056">
                  <c:v>1.4939513919251366E-2</c:v>
                </c:pt>
                <c:pt idx="9057">
                  <c:v>1.4940862263253665E-2</c:v>
                </c:pt>
                <c:pt idx="9058">
                  <c:v>1.4942024628772865E-2</c:v>
                </c:pt>
                <c:pt idx="9059">
                  <c:v>1.4943163150896766E-2</c:v>
                </c:pt>
                <c:pt idx="9060">
                  <c:v>1.4944583025084765E-2</c:v>
                </c:pt>
                <c:pt idx="9061">
                  <c:v>1.4946041048705266E-2</c:v>
                </c:pt>
                <c:pt idx="9062">
                  <c:v>1.4947274944410265E-2</c:v>
                </c:pt>
                <c:pt idx="9063">
                  <c:v>1.4948476651531666E-2</c:v>
                </c:pt>
                <c:pt idx="9064">
                  <c:v>1.4949824995533965E-2</c:v>
                </c:pt>
                <c:pt idx="9065">
                  <c:v>1.4951192414252466E-2</c:v>
                </c:pt>
                <c:pt idx="9066">
                  <c:v>1.4952316630339166E-2</c:v>
                </c:pt>
                <c:pt idx="9067">
                  <c:v>1.4953407465672565E-2</c:v>
                </c:pt>
                <c:pt idx="9068">
                  <c:v>1.4954517375722166E-2</c:v>
                </c:pt>
                <c:pt idx="9069">
                  <c:v>1.4955630862281067E-2</c:v>
                </c:pt>
                <c:pt idx="9070">
                  <c:v>1.4956899330909266E-2</c:v>
                </c:pt>
                <c:pt idx="9071">
                  <c:v>1.4958189258593066E-2</c:v>
                </c:pt>
                <c:pt idx="9072">
                  <c:v>1.4959425538637565E-2</c:v>
                </c:pt>
                <c:pt idx="9073">
                  <c:v>1.4960653473493766E-2</c:v>
                </c:pt>
                <c:pt idx="9074">
                  <c:v>1.4961882600519765E-2</c:v>
                </c:pt>
                <c:pt idx="9075">
                  <c:v>1.4963111727545665E-2</c:v>
                </c:pt>
                <c:pt idx="9076">
                  <c:v>1.4964367082306364E-2</c:v>
                </c:pt>
                <c:pt idx="9077">
                  <c:v>1.4965627205746165E-2</c:v>
                </c:pt>
                <c:pt idx="9078">
                  <c:v>1.4966859909281365E-2</c:v>
                </c:pt>
                <c:pt idx="9079">
                  <c:v>1.4968089036307365E-2</c:v>
                </c:pt>
                <c:pt idx="9080">
                  <c:v>1.4969413536914365E-2</c:v>
                </c:pt>
                <c:pt idx="9081">
                  <c:v>1.4970751151388765E-2</c:v>
                </c:pt>
                <c:pt idx="9082">
                  <c:v>1.4972082805014365E-2</c:v>
                </c:pt>
                <c:pt idx="9083">
                  <c:v>1.4973414458639865E-2</c:v>
                </c:pt>
                <c:pt idx="9084">
                  <c:v>1.4974698425474966E-2</c:v>
                </c:pt>
                <c:pt idx="9085">
                  <c:v>1.4975976431461166E-2</c:v>
                </c:pt>
                <c:pt idx="9086">
                  <c:v>1.4977094686699166E-2</c:v>
                </c:pt>
                <c:pt idx="9087">
                  <c:v>1.4978191482881365E-2</c:v>
                </c:pt>
                <c:pt idx="9088">
                  <c:v>1.4979530289525464E-2</c:v>
                </c:pt>
                <c:pt idx="9089">
                  <c:v>1.4980900092583464E-2</c:v>
                </c:pt>
                <c:pt idx="9090">
                  <c:v>1.4982147102155865E-2</c:v>
                </c:pt>
                <c:pt idx="9091">
                  <c:v>1.4983377421351564E-2</c:v>
                </c:pt>
                <c:pt idx="9092">
                  <c:v>1.4984737687051466E-2</c:v>
                </c:pt>
                <c:pt idx="9093">
                  <c:v>1.4986114643128065E-2</c:v>
                </c:pt>
                <c:pt idx="9094">
                  <c:v>1.4987459410621065E-2</c:v>
                </c:pt>
                <c:pt idx="9095">
                  <c:v>1.4988799409434966E-2</c:v>
                </c:pt>
                <c:pt idx="9096">
                  <c:v>1.4990066685893366E-2</c:v>
                </c:pt>
                <c:pt idx="9097">
                  <c:v>1.4991323232823865E-2</c:v>
                </c:pt>
                <c:pt idx="9098">
                  <c:v>1.4992623890035566E-2</c:v>
                </c:pt>
                <c:pt idx="9099">
                  <c:v>1.4993929315926366E-2</c:v>
                </c:pt>
                <c:pt idx="9100">
                  <c:v>1.4995296734644866E-2</c:v>
                </c:pt>
                <c:pt idx="9101">
                  <c:v>1.4996671306381866E-2</c:v>
                </c:pt>
                <c:pt idx="9102">
                  <c:v>1.4998151981227866E-2</c:v>
                </c:pt>
                <c:pt idx="9103">
                  <c:v>1.4999645769941266E-2</c:v>
                </c:pt>
                <c:pt idx="9104">
                  <c:v>1.5001145519503465E-2</c:v>
                </c:pt>
                <c:pt idx="9105">
                  <c:v>1.5002645269065666E-2</c:v>
                </c:pt>
                <c:pt idx="9106">
                  <c:v>1.5003986460049365E-2</c:v>
                </c:pt>
                <c:pt idx="9107">
                  <c:v>1.5005306191977265E-2</c:v>
                </c:pt>
                <c:pt idx="9108">
                  <c:v>1.5006642614281966E-2</c:v>
                </c:pt>
                <c:pt idx="9109">
                  <c:v>1.5007982613095865E-2</c:v>
                </c:pt>
                <c:pt idx="9110">
                  <c:v>1.5009427522848966E-2</c:v>
                </c:pt>
                <c:pt idx="9111">
                  <c:v>1.5010886738639167E-2</c:v>
                </c:pt>
                <c:pt idx="9112">
                  <c:v>1.5012369797824766E-2</c:v>
                </c:pt>
                <c:pt idx="9113">
                  <c:v>1.5013855241349764E-2</c:v>
                </c:pt>
                <c:pt idx="9114">
                  <c:v>1.5015378834307265E-2</c:v>
                </c:pt>
                <c:pt idx="9115">
                  <c:v>1.5016907195943764E-2</c:v>
                </c:pt>
                <c:pt idx="9116">
                  <c:v>1.5018366411733965E-2</c:v>
                </c:pt>
                <c:pt idx="9117">
                  <c:v>1.5019817282335965E-2</c:v>
                </c:pt>
                <c:pt idx="9118">
                  <c:v>1.5021270537277365E-2</c:v>
                </c:pt>
                <c:pt idx="9119">
                  <c:v>1.5022723792218766E-2</c:v>
                </c:pt>
                <c:pt idx="9120">
                  <c:v>1.5024227118290266E-2</c:v>
                </c:pt>
                <c:pt idx="9121">
                  <c:v>1.5025737597380366E-2</c:v>
                </c:pt>
                <c:pt idx="9122">
                  <c:v>1.5027306492788866E-2</c:v>
                </c:pt>
                <c:pt idx="9123">
                  <c:v>1.5028883733385665E-2</c:v>
                </c:pt>
                <c:pt idx="9124">
                  <c:v>1.5030432361908166E-2</c:v>
                </c:pt>
                <c:pt idx="9125">
                  <c:v>1.5031977413921364E-2</c:v>
                </c:pt>
                <c:pt idx="9126">
                  <c:v>1.5033444974899965E-2</c:v>
                </c:pt>
                <c:pt idx="9127">
                  <c:v>1.5034900614180866E-2</c:v>
                </c:pt>
                <c:pt idx="9128">
                  <c:v>1.5036433744496465E-2</c:v>
                </c:pt>
                <c:pt idx="9129">
                  <c:v>1.5037976412170166E-2</c:v>
                </c:pt>
                <c:pt idx="9130">
                  <c:v>1.5039303297116667E-2</c:v>
                </c:pt>
                <c:pt idx="9131">
                  <c:v>1.5040599185649366E-2</c:v>
                </c:pt>
                <c:pt idx="9132">
                  <c:v>1.5042078668325565E-2</c:v>
                </c:pt>
                <c:pt idx="9133">
                  <c:v>1.5043581994397067E-2</c:v>
                </c:pt>
                <c:pt idx="9134">
                  <c:v>1.5044969680001566E-2</c:v>
                </c:pt>
                <c:pt idx="9135">
                  <c:v>1.5046343059568866E-2</c:v>
                </c:pt>
                <c:pt idx="9136">
                  <c:v>1.5047778431963765E-2</c:v>
                </c:pt>
                <c:pt idx="9137">
                  <c:v>1.5049222149547166E-2</c:v>
                </c:pt>
                <c:pt idx="9138">
                  <c:v>1.5050656329772365E-2</c:v>
                </c:pt>
                <c:pt idx="9139">
                  <c:v>1.5052090509997564E-2</c:v>
                </c:pt>
                <c:pt idx="9140">
                  <c:v>1.5053407857585965E-2</c:v>
                </c:pt>
                <c:pt idx="9141">
                  <c:v>1.5054708514797765E-2</c:v>
                </c:pt>
                <c:pt idx="9142">
                  <c:v>1.5056146271532265E-2</c:v>
                </c:pt>
                <c:pt idx="9143">
                  <c:v>1.5057603102982965E-2</c:v>
                </c:pt>
                <c:pt idx="9144">
                  <c:v>1.5059083777828965E-2</c:v>
                </c:pt>
                <c:pt idx="9145">
                  <c:v>1.5060566837014466E-2</c:v>
                </c:pt>
                <c:pt idx="9146">
                  <c:v>1.5062076123934764E-2</c:v>
                </c:pt>
                <c:pt idx="9147">
                  <c:v>1.5063587795194667E-2</c:v>
                </c:pt>
                <c:pt idx="9148">
                  <c:v>1.5064814537881065E-2</c:v>
                </c:pt>
                <c:pt idx="9149">
                  <c:v>1.5066003131135066E-2</c:v>
                </c:pt>
                <c:pt idx="9150">
                  <c:v>1.5067318094383865E-2</c:v>
                </c:pt>
                <c:pt idx="9151">
                  <c:v>1.5068650940179264E-2</c:v>
                </c:pt>
                <c:pt idx="9152">
                  <c:v>1.5070080351725466E-2</c:v>
                </c:pt>
                <c:pt idx="9153">
                  <c:v>1.5071522877138966E-2</c:v>
                </c:pt>
                <c:pt idx="9154">
                  <c:v>1.5072769886711366E-2</c:v>
                </c:pt>
                <c:pt idx="9155">
                  <c:v>1.5073989476379166E-2</c:v>
                </c:pt>
                <c:pt idx="9156">
                  <c:v>1.5075416503585865E-2</c:v>
                </c:pt>
                <c:pt idx="9157">
                  <c:v>1.5076870950697065E-2</c:v>
                </c:pt>
                <c:pt idx="9158">
                  <c:v>1.5078154917532064E-2</c:v>
                </c:pt>
                <c:pt idx="9159">
                  <c:v>1.5079415040971867E-2</c:v>
                </c:pt>
                <c:pt idx="9160">
                  <c:v>1.5080775306671765E-2</c:v>
                </c:pt>
                <c:pt idx="9161">
                  <c:v>1.5082148686239066E-2</c:v>
                </c:pt>
                <c:pt idx="9162">
                  <c:v>1.5083526834485465E-2</c:v>
                </c:pt>
                <c:pt idx="9163">
                  <c:v>1.5084906174901564E-2</c:v>
                </c:pt>
                <c:pt idx="9164">
                  <c:v>1.5086051850044064E-2</c:v>
                </c:pt>
                <c:pt idx="9165">
                  <c:v>1.5087165336602966E-2</c:v>
                </c:pt>
                <c:pt idx="9166">
                  <c:v>1.5088352737687164E-2</c:v>
                </c:pt>
                <c:pt idx="9167">
                  <c:v>1.5089548483959764E-2</c:v>
                </c:pt>
                <c:pt idx="9168">
                  <c:v>1.5091178180026166E-2</c:v>
                </c:pt>
                <c:pt idx="9169">
                  <c:v>1.5092866292410965E-2</c:v>
                </c:pt>
                <c:pt idx="9170">
                  <c:v>1.5094377963670766E-2</c:v>
                </c:pt>
                <c:pt idx="9171">
                  <c:v>1.5095865791535365E-2</c:v>
                </c:pt>
                <c:pt idx="9172">
                  <c:v>1.5097464491187866E-2</c:v>
                </c:pt>
                <c:pt idx="9173">
                  <c:v>1.5099078689047364E-2</c:v>
                </c:pt>
                <c:pt idx="9174">
                  <c:v>1.5100793029166965E-2</c:v>
                </c:pt>
                <c:pt idx="9175">
                  <c:v>1.5102520483153964E-2</c:v>
                </c:pt>
                <c:pt idx="9176">
                  <c:v>1.5104151371390064E-2</c:v>
                </c:pt>
                <c:pt idx="9177">
                  <c:v>1.5105767953589064E-2</c:v>
                </c:pt>
                <c:pt idx="9178">
                  <c:v>1.5107383343618365E-2</c:v>
                </c:pt>
                <c:pt idx="9179">
                  <c:v>1.5108997541477865E-2</c:v>
                </c:pt>
                <c:pt idx="9180">
                  <c:v>1.5110702344239266E-2</c:v>
                </c:pt>
                <c:pt idx="9181">
                  <c:v>1.5112419068698466E-2</c:v>
                </c:pt>
                <c:pt idx="9182">
                  <c:v>1.5114136985327264E-2</c:v>
                </c:pt>
                <c:pt idx="9183">
                  <c:v>1.5115856094125966E-2</c:v>
                </c:pt>
                <c:pt idx="9184">
                  <c:v>1.5117577587264166E-2</c:v>
                </c:pt>
                <c:pt idx="9185">
                  <c:v>1.5119299080402266E-2</c:v>
                </c:pt>
                <c:pt idx="9186">
                  <c:v>1.5121014612691665E-2</c:v>
                </c:pt>
                <c:pt idx="9187">
                  <c:v>1.5122728952811266E-2</c:v>
                </c:pt>
                <c:pt idx="9188">
                  <c:v>1.5124419449535565E-2</c:v>
                </c:pt>
                <c:pt idx="9189">
                  <c:v>1.5126106369750566E-2</c:v>
                </c:pt>
                <c:pt idx="9190">
                  <c:v>1.5128026955239264E-2</c:v>
                </c:pt>
                <c:pt idx="9191">
                  <c:v>1.5129978537141766E-2</c:v>
                </c:pt>
                <c:pt idx="9192">
                  <c:v>1.5131913428667565E-2</c:v>
                </c:pt>
                <c:pt idx="9193">
                  <c:v>1.5133845935853764E-2</c:v>
                </c:pt>
                <c:pt idx="9194">
                  <c:v>1.5135311112492866E-2</c:v>
                </c:pt>
                <c:pt idx="9195">
                  <c:v>1.5136713104134464E-2</c:v>
                </c:pt>
                <c:pt idx="9196">
                  <c:v>1.5138156821717765E-2</c:v>
                </c:pt>
                <c:pt idx="9197">
                  <c:v>1.5139605307980166E-2</c:v>
                </c:pt>
                <c:pt idx="9198">
                  <c:v>1.5140938153775565E-2</c:v>
                </c:pt>
                <c:pt idx="9199">
                  <c:v>1.5142255501363966E-2</c:v>
                </c:pt>
                <c:pt idx="9200">
                  <c:v>1.5143725446682067E-2</c:v>
                </c:pt>
                <c:pt idx="9201">
                  <c:v>1.5145216851055965E-2</c:v>
                </c:pt>
                <c:pt idx="9202">
                  <c:v>1.5146600960151066E-2</c:v>
                </c:pt>
                <c:pt idx="9203">
                  <c:v>1.5147970763209064E-2</c:v>
                </c:pt>
                <c:pt idx="9204">
                  <c:v>1.5149354872304266E-2</c:v>
                </c:pt>
                <c:pt idx="9205">
                  <c:v>1.5150742557908764E-2</c:v>
                </c:pt>
                <c:pt idx="9206">
                  <c:v>1.5152684602453066E-2</c:v>
                </c:pt>
                <c:pt idx="9207">
                  <c:v>1.5154702945862367E-2</c:v>
                </c:pt>
                <c:pt idx="9208">
                  <c:v>1.5156655719934567E-2</c:v>
                </c:pt>
                <c:pt idx="9209">
                  <c:v>1.5158598956648766E-2</c:v>
                </c:pt>
                <c:pt idx="9210">
                  <c:v>1.5160655449490365E-2</c:v>
                </c:pt>
                <c:pt idx="9211">
                  <c:v>1.5162726248369165E-2</c:v>
                </c:pt>
                <c:pt idx="9212">
                  <c:v>1.5164720748383164E-2</c:v>
                </c:pt>
                <c:pt idx="9213">
                  <c:v>1.5166704518869265E-2</c:v>
                </c:pt>
                <c:pt idx="9214">
                  <c:v>1.5168660869450765E-2</c:v>
                </c:pt>
                <c:pt idx="9215">
                  <c:v>1.5170613643523066E-2</c:v>
                </c:pt>
                <c:pt idx="9216">
                  <c:v>1.5172548535048866E-2</c:v>
                </c:pt>
                <c:pt idx="9217">
                  <c:v>1.5174481042235066E-2</c:v>
                </c:pt>
                <c:pt idx="9218">
                  <c:v>1.5176449314514267E-2</c:v>
                </c:pt>
                <c:pt idx="9219">
                  <c:v>1.5178423547642265E-2</c:v>
                </c:pt>
                <c:pt idx="9220">
                  <c:v>1.5180321481905365E-2</c:v>
                </c:pt>
                <c:pt idx="9221">
                  <c:v>1.5182208686640665E-2</c:v>
                </c:pt>
                <c:pt idx="9222">
                  <c:v>1.5184198417975565E-2</c:v>
                </c:pt>
                <c:pt idx="9223">
                  <c:v>1.5186202455347665E-2</c:v>
                </c:pt>
                <c:pt idx="9224">
                  <c:v>1.5188264909038065E-2</c:v>
                </c:pt>
                <c:pt idx="9225">
                  <c:v>1.5190334515747165E-2</c:v>
                </c:pt>
                <c:pt idx="9226">
                  <c:v>1.5192314709723966E-2</c:v>
                </c:pt>
                <c:pt idx="9227">
                  <c:v>1.5194284174172864E-2</c:v>
                </c:pt>
                <c:pt idx="9228">
                  <c:v>1.5196314439279766E-2</c:v>
                </c:pt>
                <c:pt idx="9229">
                  <c:v>1.5198351857405165E-2</c:v>
                </c:pt>
                <c:pt idx="9230">
                  <c:v>1.5200409542416566E-2</c:v>
                </c:pt>
                <c:pt idx="9231">
                  <c:v>1.5202468419597765E-2</c:v>
                </c:pt>
                <c:pt idx="9232">
                  <c:v>1.5203914521520664E-2</c:v>
                </c:pt>
                <c:pt idx="9233">
                  <c:v>1.5205278363729867E-2</c:v>
                </c:pt>
                <c:pt idx="9234">
                  <c:v>1.5206638629429765E-2</c:v>
                </c:pt>
                <c:pt idx="9235">
                  <c:v>1.5207997702959865E-2</c:v>
                </c:pt>
                <c:pt idx="9236">
                  <c:v>1.5209316242718065E-2</c:v>
                </c:pt>
                <c:pt idx="9237">
                  <c:v>1.5210630013797166E-2</c:v>
                </c:pt>
                <c:pt idx="9238">
                  <c:v>1.5212020083741165E-2</c:v>
                </c:pt>
                <c:pt idx="9239">
                  <c:v>1.5213422075382765E-2</c:v>
                </c:pt>
                <c:pt idx="9240">
                  <c:v>1.5214890828531164E-2</c:v>
                </c:pt>
                <c:pt idx="9241">
                  <c:v>1.5216369119037565E-2</c:v>
                </c:pt>
                <c:pt idx="9242">
                  <c:v>1.5217883174636966E-2</c:v>
                </c:pt>
                <c:pt idx="9243">
                  <c:v>1.5219401998915364E-2</c:v>
                </c:pt>
                <c:pt idx="9244">
                  <c:v>1.5220781339331467E-2</c:v>
                </c:pt>
                <c:pt idx="9245">
                  <c:v>1.5222142797201165E-2</c:v>
                </c:pt>
                <c:pt idx="9246">
                  <c:v>1.5223559094879865E-2</c:v>
                </c:pt>
                <c:pt idx="9247">
                  <c:v>1.5224983737747066E-2</c:v>
                </c:pt>
                <c:pt idx="9248">
                  <c:v>1.5226308238354065E-2</c:v>
                </c:pt>
                <c:pt idx="9249">
                  <c:v>1.5227619625093664E-2</c:v>
                </c:pt>
                <c:pt idx="9250">
                  <c:v>1.5228957239568066E-2</c:v>
                </c:pt>
                <c:pt idx="9251">
                  <c:v>1.5230298430551665E-2</c:v>
                </c:pt>
                <c:pt idx="9252">
                  <c:v>1.5231662272760866E-2</c:v>
                </c:pt>
                <c:pt idx="9253">
                  <c:v>1.5233029691479365E-2</c:v>
                </c:pt>
                <c:pt idx="9254">
                  <c:v>1.5234409031895466E-2</c:v>
                </c:pt>
                <c:pt idx="9255">
                  <c:v>1.5235790756651166E-2</c:v>
                </c:pt>
                <c:pt idx="9256">
                  <c:v>1.5237110488579066E-2</c:v>
                </c:pt>
                <c:pt idx="9257">
                  <c:v>1.5238420683148865E-2</c:v>
                </c:pt>
                <c:pt idx="9258">
                  <c:v>1.5239685575267765E-2</c:v>
                </c:pt>
                <c:pt idx="9259">
                  <c:v>1.5240943314367966E-2</c:v>
                </c:pt>
                <c:pt idx="9260">
                  <c:v>1.5242303580067866E-2</c:v>
                </c:pt>
                <c:pt idx="9261">
                  <c:v>1.5243676959635166E-2</c:v>
                </c:pt>
                <c:pt idx="9262">
                  <c:v>1.5244995499393366E-2</c:v>
                </c:pt>
                <c:pt idx="9263">
                  <c:v>1.5246305693963265E-2</c:v>
                </c:pt>
                <c:pt idx="9264">
                  <c:v>1.5247578931270364E-2</c:v>
                </c:pt>
                <c:pt idx="9265">
                  <c:v>1.5248847399898567E-2</c:v>
                </c:pt>
                <c:pt idx="9266">
                  <c:v>1.5250118252866166E-2</c:v>
                </c:pt>
                <c:pt idx="9267">
                  <c:v>1.5251389105833865E-2</c:v>
                </c:pt>
                <c:pt idx="9268">
                  <c:v>1.5252671880499164E-2</c:v>
                </c:pt>
                <c:pt idx="9269">
                  <c:v>1.5253954655164366E-2</c:v>
                </c:pt>
                <c:pt idx="9270">
                  <c:v>1.5255299422657364E-2</c:v>
                </c:pt>
                <c:pt idx="9271">
                  <c:v>1.5256653727508465E-2</c:v>
                </c:pt>
                <c:pt idx="9272">
                  <c:v>1.5258023530566465E-2</c:v>
                </c:pt>
                <c:pt idx="9273">
                  <c:v>1.5259395717963966E-2</c:v>
                </c:pt>
                <c:pt idx="9274">
                  <c:v>1.5260829898189266E-2</c:v>
                </c:pt>
                <c:pt idx="9275">
                  <c:v>1.5262273615772566E-2</c:v>
                </c:pt>
                <c:pt idx="9276">
                  <c:v>1.5263526586193765E-2</c:v>
                </c:pt>
                <c:pt idx="9277">
                  <c:v>1.5264753328880165E-2</c:v>
                </c:pt>
                <c:pt idx="9278">
                  <c:v>1.5266071868638365E-2</c:v>
                </c:pt>
                <c:pt idx="9279">
                  <c:v>1.5267402330094167E-2</c:v>
                </c:pt>
                <c:pt idx="9280">
                  <c:v>1.5268770940982366E-2</c:v>
                </c:pt>
                <c:pt idx="9281">
                  <c:v>1.5270144320549666E-2</c:v>
                </c:pt>
                <c:pt idx="9282">
                  <c:v>1.5271514123607666E-2</c:v>
                </c:pt>
                <c:pt idx="9283">
                  <c:v>1.5272882734495966E-2</c:v>
                </c:pt>
                <c:pt idx="9284">
                  <c:v>1.5274231078498166E-2</c:v>
                </c:pt>
                <c:pt idx="9285">
                  <c:v>1.5275575845991166E-2</c:v>
                </c:pt>
                <c:pt idx="9286">
                  <c:v>1.5276890809240065E-2</c:v>
                </c:pt>
                <c:pt idx="9287">
                  <c:v>1.5278202195979664E-2</c:v>
                </c:pt>
                <c:pt idx="9288">
                  <c:v>1.5279616109318965E-2</c:v>
                </c:pt>
                <c:pt idx="9289">
                  <c:v>1.5281043136525565E-2</c:v>
                </c:pt>
                <c:pt idx="9290">
                  <c:v>1.5282406978734765E-2</c:v>
                </c:pt>
                <c:pt idx="9291">
                  <c:v>1.5283761283585866E-2</c:v>
                </c:pt>
                <c:pt idx="9292">
                  <c:v>1.5285134663153167E-2</c:v>
                </c:pt>
                <c:pt idx="9293">
                  <c:v>1.5286510427059965E-2</c:v>
                </c:pt>
                <c:pt idx="9294">
                  <c:v>1.5287751475783566E-2</c:v>
                </c:pt>
                <c:pt idx="9295">
                  <c:v>1.5288973449790865E-2</c:v>
                </c:pt>
                <c:pt idx="9296">
                  <c:v>1.5290179925591365E-2</c:v>
                </c:pt>
                <c:pt idx="9297">
                  <c:v>1.5291382824882464E-2</c:v>
                </c:pt>
                <c:pt idx="9298">
                  <c:v>1.5292627450115366E-2</c:v>
                </c:pt>
                <c:pt idx="9299">
                  <c:v>1.5293878036196966E-2</c:v>
                </c:pt>
                <c:pt idx="9300">
                  <c:v>1.5295121469260065E-2</c:v>
                </c:pt>
                <c:pt idx="9301">
                  <c:v>1.5296364902323166E-2</c:v>
                </c:pt>
                <c:pt idx="9302">
                  <c:v>1.5297824118113465E-2</c:v>
                </c:pt>
                <c:pt idx="9303">
                  <c:v>1.5299311945978064E-2</c:v>
                </c:pt>
                <c:pt idx="9304">
                  <c:v>1.5300618564038566E-2</c:v>
                </c:pt>
                <c:pt idx="9305">
                  <c:v>1.5301901338703865E-2</c:v>
                </c:pt>
                <c:pt idx="9306">
                  <c:v>1.5303242529687566E-2</c:v>
                </c:pt>
                <c:pt idx="9307">
                  <c:v>1.5304589681520065E-2</c:v>
                </c:pt>
                <c:pt idx="9308">
                  <c:v>1.5305901068259666E-2</c:v>
                </c:pt>
                <c:pt idx="9309">
                  <c:v>1.5307207686320165E-2</c:v>
                </c:pt>
                <c:pt idx="9310">
                  <c:v>1.5308581065887466E-2</c:v>
                </c:pt>
                <c:pt idx="9311">
                  <c:v>1.5309963982812867E-2</c:v>
                </c:pt>
                <c:pt idx="9312">
                  <c:v>1.5311276561722265E-2</c:v>
                </c:pt>
                <c:pt idx="9313">
                  <c:v>1.5312580795443264E-2</c:v>
                </c:pt>
                <c:pt idx="9314">
                  <c:v>1.5313836150204065E-2</c:v>
                </c:pt>
                <c:pt idx="9315">
                  <c:v>1.5315084351946165E-2</c:v>
                </c:pt>
                <c:pt idx="9316">
                  <c:v>1.5316468461041366E-2</c:v>
                </c:pt>
                <c:pt idx="9317">
                  <c:v>1.5317869260513166E-2</c:v>
                </c:pt>
                <c:pt idx="9318">
                  <c:v>1.5319168725555166E-2</c:v>
                </c:pt>
                <c:pt idx="9319">
                  <c:v>1.5320455076729767E-2</c:v>
                </c:pt>
                <c:pt idx="9320">
                  <c:v>1.5321846338843466E-2</c:v>
                </c:pt>
                <c:pt idx="9321">
                  <c:v>1.5323251906994366E-2</c:v>
                </c:pt>
                <c:pt idx="9322">
                  <c:v>1.5324675357691766E-2</c:v>
                </c:pt>
                <c:pt idx="9323">
                  <c:v>1.5326100000558864E-2</c:v>
                </c:pt>
                <c:pt idx="9324">
                  <c:v>1.5327449536730866E-2</c:v>
                </c:pt>
                <c:pt idx="9325">
                  <c:v>1.5328789535544764E-2</c:v>
                </c:pt>
                <c:pt idx="9326">
                  <c:v>1.5330187950677166E-2</c:v>
                </c:pt>
                <c:pt idx="9327">
                  <c:v>1.5331594710997765E-2</c:v>
                </c:pt>
                <c:pt idx="9328">
                  <c:v>1.5332922788114064E-2</c:v>
                </c:pt>
                <c:pt idx="9329">
                  <c:v>1.5334241327872264E-2</c:v>
                </c:pt>
                <c:pt idx="9330">
                  <c:v>1.5335634974325565E-2</c:v>
                </c:pt>
                <c:pt idx="9331">
                  <c:v>1.5337038158136966E-2</c:v>
                </c:pt>
                <c:pt idx="9332">
                  <c:v>1.5338397231667064E-2</c:v>
                </c:pt>
                <c:pt idx="9333">
                  <c:v>1.5339751536518165E-2</c:v>
                </c:pt>
                <c:pt idx="9334">
                  <c:v>1.5341153528159766E-2</c:v>
                </c:pt>
                <c:pt idx="9335">
                  <c:v>1.5342562672819965E-2</c:v>
                </c:pt>
                <c:pt idx="9336">
                  <c:v>1.5343897902954765E-2</c:v>
                </c:pt>
                <c:pt idx="9337">
                  <c:v>1.5345222403561764E-2</c:v>
                </c:pt>
                <c:pt idx="9338">
                  <c:v>1.5346638701240565E-2</c:v>
                </c:pt>
                <c:pt idx="9339">
                  <c:v>1.5348066920616965E-2</c:v>
                </c:pt>
                <c:pt idx="9340">
                  <c:v>1.5349565478009466E-2</c:v>
                </c:pt>
                <c:pt idx="9341">
                  <c:v>1.5351073572759966E-2</c:v>
                </c:pt>
                <c:pt idx="9342">
                  <c:v>1.5352388536008866E-2</c:v>
                </c:pt>
                <c:pt idx="9343">
                  <c:v>1.5353678463692766E-2</c:v>
                </c:pt>
                <c:pt idx="9344">
                  <c:v>1.5355082839673866E-2</c:v>
                </c:pt>
                <c:pt idx="9345">
                  <c:v>1.5356503906031663E-2</c:v>
                </c:pt>
                <c:pt idx="9346">
                  <c:v>1.5357994118235765E-2</c:v>
                </c:pt>
                <c:pt idx="9347">
                  <c:v>1.5359492675628266E-2</c:v>
                </c:pt>
                <c:pt idx="9348">
                  <c:v>1.5360907781137264E-2</c:v>
                </c:pt>
                <c:pt idx="9349">
                  <c:v>1.5362310964948665E-2</c:v>
                </c:pt>
                <c:pt idx="9350">
                  <c:v>1.5363755874701665E-2</c:v>
                </c:pt>
                <c:pt idx="9351">
                  <c:v>1.5365206745303665E-2</c:v>
                </c:pt>
                <c:pt idx="9352">
                  <c:v>1.5366582509210464E-2</c:v>
                </c:pt>
                <c:pt idx="9353">
                  <c:v>1.5367949927928965E-2</c:v>
                </c:pt>
                <c:pt idx="9354">
                  <c:v>1.5369394837681963E-2</c:v>
                </c:pt>
                <c:pt idx="9355">
                  <c:v>1.5370851669132766E-2</c:v>
                </c:pt>
                <c:pt idx="9356">
                  <c:v>1.5372240546906965E-2</c:v>
                </c:pt>
                <c:pt idx="9357">
                  <c:v>1.5373621079492864E-2</c:v>
                </c:pt>
                <c:pt idx="9358">
                  <c:v>1.5374989690381065E-2</c:v>
                </c:pt>
                <c:pt idx="9359">
                  <c:v>1.5376358301269266E-2</c:v>
                </c:pt>
                <c:pt idx="9360">
                  <c:v>1.5377694723573965E-2</c:v>
                </c:pt>
                <c:pt idx="9361">
                  <c:v>1.5379026377199565E-2</c:v>
                </c:pt>
                <c:pt idx="9362">
                  <c:v>1.5380499899026965E-2</c:v>
                </c:pt>
                <c:pt idx="9363">
                  <c:v>1.5381991303400766E-2</c:v>
                </c:pt>
                <c:pt idx="9364">
                  <c:v>1.5383362298628564E-2</c:v>
                </c:pt>
                <c:pt idx="9365">
                  <c:v>1.5384717795649365E-2</c:v>
                </c:pt>
                <c:pt idx="9366">
                  <c:v>1.5385982687768265E-2</c:v>
                </c:pt>
                <c:pt idx="9367">
                  <c:v>1.5387234466019665E-2</c:v>
                </c:pt>
                <c:pt idx="9368">
                  <c:v>1.5388632881151965E-2</c:v>
                </c:pt>
                <c:pt idx="9369">
                  <c:v>1.5390050371000566E-2</c:v>
                </c:pt>
                <c:pt idx="9370">
                  <c:v>1.5391403483681865E-2</c:v>
                </c:pt>
                <c:pt idx="9371">
                  <c:v>1.5392748251174865E-2</c:v>
                </c:pt>
                <c:pt idx="9372">
                  <c:v>1.5393949958296264E-2</c:v>
                </c:pt>
                <c:pt idx="9373">
                  <c:v>1.5395131398531665E-2</c:v>
                </c:pt>
                <c:pt idx="9374">
                  <c:v>1.5396501201589665E-2</c:v>
                </c:pt>
                <c:pt idx="9375">
                  <c:v>1.5397894848042866E-2</c:v>
                </c:pt>
                <c:pt idx="9376">
                  <c:v>1.5399230078177766E-2</c:v>
                </c:pt>
                <c:pt idx="9377">
                  <c:v>1.5400558155294066E-2</c:v>
                </c:pt>
                <c:pt idx="9378">
                  <c:v>1.5402042406649365E-2</c:v>
                </c:pt>
                <c:pt idx="9379">
                  <c:v>1.5403548117060366E-2</c:v>
                </c:pt>
                <c:pt idx="9380">
                  <c:v>1.5404830891725665E-2</c:v>
                </c:pt>
                <c:pt idx="9381">
                  <c:v>1.5406083862146864E-2</c:v>
                </c:pt>
                <c:pt idx="9382">
                  <c:v>1.5407510889353467E-2</c:v>
                </c:pt>
                <c:pt idx="9383">
                  <c:v>1.5408960567785665E-2</c:v>
                </c:pt>
                <c:pt idx="9384">
                  <c:v>1.5410382826313265E-2</c:v>
                </c:pt>
                <c:pt idx="9385">
                  <c:v>1.5411800316161765E-2</c:v>
                </c:pt>
                <c:pt idx="9386">
                  <c:v>1.5413093820354965E-2</c:v>
                </c:pt>
                <c:pt idx="9387">
                  <c:v>1.5414370634171367E-2</c:v>
                </c:pt>
                <c:pt idx="9388">
                  <c:v>1.5415760704115364E-2</c:v>
                </c:pt>
                <c:pt idx="9389">
                  <c:v>1.5417166272266265E-2</c:v>
                </c:pt>
                <c:pt idx="9390">
                  <c:v>1.5418455007780364E-2</c:v>
                </c:pt>
                <c:pt idx="9391">
                  <c:v>1.5419727052917765E-2</c:v>
                </c:pt>
                <c:pt idx="9392">
                  <c:v>1.5421124275880365E-2</c:v>
                </c:pt>
                <c:pt idx="9393">
                  <c:v>1.5422538189219565E-2</c:v>
                </c:pt>
                <c:pt idx="9394">
                  <c:v>1.5423938988691465E-2</c:v>
                </c:pt>
                <c:pt idx="9395">
                  <c:v>1.5425338595993566E-2</c:v>
                </c:pt>
                <c:pt idx="9396">
                  <c:v>1.5426694093014367E-2</c:v>
                </c:pt>
                <c:pt idx="9397">
                  <c:v>1.5428044821356166E-2</c:v>
                </c:pt>
                <c:pt idx="9398">
                  <c:v>1.5429396741867765E-2</c:v>
                </c:pt>
                <c:pt idx="9399">
                  <c:v>1.5430749854549066E-2</c:v>
                </c:pt>
                <c:pt idx="9400">
                  <c:v>1.5432095814211766E-2</c:v>
                </c:pt>
                <c:pt idx="9401">
                  <c:v>1.5433441773874566E-2</c:v>
                </c:pt>
                <c:pt idx="9402">
                  <c:v>1.5434856879383565E-2</c:v>
                </c:pt>
                <c:pt idx="9403">
                  <c:v>1.5436281522250666E-2</c:v>
                </c:pt>
                <c:pt idx="9404">
                  <c:v>1.5437477268523266E-2</c:v>
                </c:pt>
                <c:pt idx="9405">
                  <c:v>1.5438640826212165E-2</c:v>
                </c:pt>
                <c:pt idx="9406">
                  <c:v>1.5440008244930666E-2</c:v>
                </c:pt>
                <c:pt idx="9407">
                  <c:v>1.5441403083553667E-2</c:v>
                </c:pt>
                <c:pt idx="9408">
                  <c:v>1.5442667975672566E-2</c:v>
                </c:pt>
                <c:pt idx="9409">
                  <c:v>1.5443913793075166E-2</c:v>
                </c:pt>
                <c:pt idx="9410">
                  <c:v>1.5445051123029265E-2</c:v>
                </c:pt>
                <c:pt idx="9411">
                  <c:v>1.5446174146946365E-2</c:v>
                </c:pt>
                <c:pt idx="9412">
                  <c:v>1.5448039892625864E-2</c:v>
                </c:pt>
                <c:pt idx="9413">
                  <c:v>1.5450006972735266E-2</c:v>
                </c:pt>
                <c:pt idx="9414">
                  <c:v>1.5451591366350666E-2</c:v>
                </c:pt>
                <c:pt idx="9415">
                  <c:v>1.5453122112326665E-2</c:v>
                </c:pt>
                <c:pt idx="9416">
                  <c:v>1.5454835260276564E-2</c:v>
                </c:pt>
                <c:pt idx="9417">
                  <c:v>1.5456572251621664E-2</c:v>
                </c:pt>
                <c:pt idx="9418">
                  <c:v>1.5458333086361966E-2</c:v>
                </c:pt>
                <c:pt idx="9419">
                  <c:v>1.5460097497611664E-2</c:v>
                </c:pt>
                <c:pt idx="9420">
                  <c:v>1.5461931054707565E-2</c:v>
                </c:pt>
                <c:pt idx="9421">
                  <c:v>1.5463774149161565E-2</c:v>
                </c:pt>
                <c:pt idx="9422">
                  <c:v>1.5465457492867365E-2</c:v>
                </c:pt>
                <c:pt idx="9423">
                  <c:v>1.5467119377517364E-2</c:v>
                </c:pt>
                <c:pt idx="9424">
                  <c:v>1.5468981546687566E-2</c:v>
                </c:pt>
                <c:pt idx="9425">
                  <c:v>1.5470872327932166E-2</c:v>
                </c:pt>
                <c:pt idx="9426">
                  <c:v>1.5472490102300866E-2</c:v>
                </c:pt>
                <c:pt idx="9427">
                  <c:v>1.5474072111576764E-2</c:v>
                </c:pt>
                <c:pt idx="9428">
                  <c:v>1.5476254974413366E-2</c:v>
                </c:pt>
                <c:pt idx="9429">
                  <c:v>1.5478518904793766E-2</c:v>
                </c:pt>
                <c:pt idx="9430">
                  <c:v>1.5480996233561865E-2</c:v>
                </c:pt>
                <c:pt idx="9431">
                  <c:v>1.5483500982234466E-2</c:v>
                </c:pt>
                <c:pt idx="9432">
                  <c:v>1.5485922279023765E-2</c:v>
                </c:pt>
                <c:pt idx="9433">
                  <c:v>1.5488332846285065E-2</c:v>
                </c:pt>
                <c:pt idx="9434">
                  <c:v>1.5490770833450965E-2</c:v>
                </c:pt>
                <c:pt idx="9435">
                  <c:v>1.5493213589295965E-2</c:v>
                </c:pt>
                <c:pt idx="9436">
                  <c:v>1.5495662305989666E-2</c:v>
                </c:pt>
                <c:pt idx="9437">
                  <c:v>1.5498112214853265E-2</c:v>
                </c:pt>
                <c:pt idx="9438">
                  <c:v>1.5500081679302164E-2</c:v>
                </c:pt>
                <c:pt idx="9439">
                  <c:v>1.5501985574414165E-2</c:v>
                </c:pt>
                <c:pt idx="9440">
                  <c:v>1.5504048028104565E-2</c:v>
                </c:pt>
                <c:pt idx="9441">
                  <c:v>1.5506130748681067E-2</c:v>
                </c:pt>
                <c:pt idx="9442">
                  <c:v>1.5508238504822464E-2</c:v>
                </c:pt>
                <c:pt idx="9443">
                  <c:v>1.5510349837473266E-2</c:v>
                </c:pt>
                <c:pt idx="9444">
                  <c:v>1.5512247771736366E-2</c:v>
                </c:pt>
                <c:pt idx="9445">
                  <c:v>1.5514117093925266E-2</c:v>
                </c:pt>
                <c:pt idx="9446">
                  <c:v>1.5515966149228066E-2</c:v>
                </c:pt>
                <c:pt idx="9447">
                  <c:v>1.5517811628021665E-2</c:v>
                </c:pt>
                <c:pt idx="9448">
                  <c:v>1.5519983761330266E-2</c:v>
                </c:pt>
                <c:pt idx="9449">
                  <c:v>1.5522201197089967E-2</c:v>
                </c:pt>
                <c:pt idx="9450">
                  <c:v>1.5524198081443466E-2</c:v>
                </c:pt>
                <c:pt idx="9451">
                  <c:v>1.5526165161552865E-2</c:v>
                </c:pt>
                <c:pt idx="9452">
                  <c:v>1.5528328949673265E-2</c:v>
                </c:pt>
                <c:pt idx="9453">
                  <c:v>1.5530521349867866E-2</c:v>
                </c:pt>
                <c:pt idx="9454">
                  <c:v>1.5532043750655566E-2</c:v>
                </c:pt>
                <c:pt idx="9455">
                  <c:v>1.5533476738711065E-2</c:v>
                </c:pt>
                <c:pt idx="9456">
                  <c:v>1.5534863232145766E-2</c:v>
                </c:pt>
                <c:pt idx="9457">
                  <c:v>1.5536242572561865E-2</c:v>
                </c:pt>
                <c:pt idx="9458">
                  <c:v>1.5537642179863967E-2</c:v>
                </c:pt>
                <c:pt idx="9459">
                  <c:v>1.5539044171505565E-2</c:v>
                </c:pt>
                <c:pt idx="9460">
                  <c:v>1.5540244686457165E-2</c:v>
                </c:pt>
                <c:pt idx="9461">
                  <c:v>1.5541417781504266E-2</c:v>
                </c:pt>
                <c:pt idx="9462">
                  <c:v>1.5542793545411064E-2</c:v>
                </c:pt>
                <c:pt idx="9463">
                  <c:v>1.5544196729222465E-2</c:v>
                </c:pt>
                <c:pt idx="9464">
                  <c:v>1.5545658329352265E-2</c:v>
                </c:pt>
                <c:pt idx="9465">
                  <c:v>1.5547128274670365E-2</c:v>
                </c:pt>
                <c:pt idx="9466">
                  <c:v>1.5548567223574665E-2</c:v>
                </c:pt>
                <c:pt idx="9467">
                  <c:v>1.5550003788139366E-2</c:v>
                </c:pt>
                <c:pt idx="9468">
                  <c:v>1.5551313982709265E-2</c:v>
                </c:pt>
                <c:pt idx="9469">
                  <c:v>1.5552607486902365E-2</c:v>
                </c:pt>
                <c:pt idx="9470">
                  <c:v>1.5553954638734865E-2</c:v>
                </c:pt>
                <c:pt idx="9471">
                  <c:v>1.5555310135755764E-2</c:v>
                </c:pt>
                <c:pt idx="9472">
                  <c:v>1.5556725241264766E-2</c:v>
                </c:pt>
                <c:pt idx="9473">
                  <c:v>1.5558148691962067E-2</c:v>
                </c:pt>
                <c:pt idx="9474">
                  <c:v>1.5559477961248165E-2</c:v>
                </c:pt>
                <c:pt idx="9475">
                  <c:v>1.5560795308836566E-2</c:v>
                </c:pt>
                <c:pt idx="9476">
                  <c:v>1.5562115040764466E-2</c:v>
                </c:pt>
                <c:pt idx="9477">
                  <c:v>1.5563434772692467E-2</c:v>
                </c:pt>
                <c:pt idx="9478">
                  <c:v>1.5564823650466665E-2</c:v>
                </c:pt>
                <c:pt idx="9479">
                  <c:v>1.5566222065598965E-2</c:v>
                </c:pt>
                <c:pt idx="9480">
                  <c:v>1.5567633594598665E-2</c:v>
                </c:pt>
                <c:pt idx="9481">
                  <c:v>1.5569046315768165E-2</c:v>
                </c:pt>
                <c:pt idx="9482">
                  <c:v>1.5570356510338066E-2</c:v>
                </c:pt>
                <c:pt idx="9483">
                  <c:v>1.5571652398870765E-2</c:v>
                </c:pt>
                <c:pt idx="9484">
                  <c:v>1.5572920867498865E-2</c:v>
                </c:pt>
                <c:pt idx="9485">
                  <c:v>1.5574184567447967E-2</c:v>
                </c:pt>
                <c:pt idx="9486">
                  <c:v>1.5575581790410464E-2</c:v>
                </c:pt>
                <c:pt idx="9487">
                  <c:v>1.5576996895919466E-2</c:v>
                </c:pt>
                <c:pt idx="9488">
                  <c:v>1.5578293976621966E-2</c:v>
                </c:pt>
                <c:pt idx="9489">
                  <c:v>1.5579574366947666E-2</c:v>
                </c:pt>
                <c:pt idx="9490">
                  <c:v>1.5580889330196565E-2</c:v>
                </c:pt>
                <c:pt idx="9491">
                  <c:v>1.5582210254294267E-2</c:v>
                </c:pt>
                <c:pt idx="9492">
                  <c:v>1.5583531178391966E-2</c:v>
                </c:pt>
                <c:pt idx="9493">
                  <c:v>1.5584852102489766E-2</c:v>
                </c:pt>
                <c:pt idx="9494">
                  <c:v>1.5586235019415164E-2</c:v>
                </c:pt>
                <c:pt idx="9495">
                  <c:v>1.5587626281528866E-2</c:v>
                </c:pt>
                <c:pt idx="9496">
                  <c:v>1.5588990123738064E-2</c:v>
                </c:pt>
                <c:pt idx="9497">
                  <c:v>1.5590350389437966E-2</c:v>
                </c:pt>
                <c:pt idx="9498">
                  <c:v>1.5591707078628565E-2</c:v>
                </c:pt>
                <c:pt idx="9499">
                  <c:v>1.5593063767819167E-2</c:v>
                </c:pt>
                <c:pt idx="9500">
                  <c:v>1.5594277396638165E-2</c:v>
                </c:pt>
                <c:pt idx="9501">
                  <c:v>1.5595471950740965E-2</c:v>
                </c:pt>
                <c:pt idx="9502">
                  <c:v>1.5596739227199365E-2</c:v>
                </c:pt>
                <c:pt idx="9503">
                  <c:v>1.5598016041015864E-2</c:v>
                </c:pt>
                <c:pt idx="9504">
                  <c:v>1.5599316698227565E-2</c:v>
                </c:pt>
                <c:pt idx="9505">
                  <c:v>1.5600620931948566E-2</c:v>
                </c:pt>
                <c:pt idx="9506">
                  <c:v>1.5601984774157765E-2</c:v>
                </c:pt>
                <c:pt idx="9507">
                  <c:v>1.5603358153725065E-2</c:v>
                </c:pt>
                <c:pt idx="9508">
                  <c:v>1.5604679077822765E-2</c:v>
                </c:pt>
                <c:pt idx="9509">
                  <c:v>1.5605992848901865E-2</c:v>
                </c:pt>
                <c:pt idx="9510">
                  <c:v>1.5607388879694664E-2</c:v>
                </c:pt>
                <c:pt idx="9511">
                  <c:v>1.5608795640015365E-2</c:v>
                </c:pt>
                <c:pt idx="9512">
                  <c:v>1.5610111795434065E-2</c:v>
                </c:pt>
                <c:pt idx="9513">
                  <c:v>1.5611416029155067E-2</c:v>
                </c:pt>
                <c:pt idx="9514">
                  <c:v>1.5612915778717266E-2</c:v>
                </c:pt>
                <c:pt idx="9515">
                  <c:v>1.5614441756014265E-2</c:v>
                </c:pt>
                <c:pt idx="9516">
                  <c:v>1.5615737644546965E-2</c:v>
                </c:pt>
                <c:pt idx="9517">
                  <c:v>1.5617001344495965E-2</c:v>
                </c:pt>
                <c:pt idx="9518">
                  <c:v>1.5618206628126664E-2</c:v>
                </c:pt>
                <c:pt idx="9519">
                  <c:v>1.5619403566568966E-2</c:v>
                </c:pt>
                <c:pt idx="9520">
                  <c:v>1.5620712568969065E-2</c:v>
                </c:pt>
                <c:pt idx="9521">
                  <c:v>1.5622037069576065E-2</c:v>
                </c:pt>
                <c:pt idx="9522">
                  <c:v>1.5623422370840963E-2</c:v>
                </c:pt>
                <c:pt idx="9523">
                  <c:v>1.5624816017294266E-2</c:v>
                </c:pt>
                <c:pt idx="9524">
                  <c:v>1.5626128596203666E-2</c:v>
                </c:pt>
                <c:pt idx="9525">
                  <c:v>1.5627430445585167E-2</c:v>
                </c:pt>
                <c:pt idx="9526">
                  <c:v>1.5628907543921867E-2</c:v>
                </c:pt>
                <c:pt idx="9527">
                  <c:v>1.5630407293484066E-2</c:v>
                </c:pt>
                <c:pt idx="9528">
                  <c:v>1.5631742523618965E-2</c:v>
                </c:pt>
                <c:pt idx="9529">
                  <c:v>1.5633055102528267E-2</c:v>
                </c:pt>
                <c:pt idx="9530">
                  <c:v>1.5634383179644565E-2</c:v>
                </c:pt>
                <c:pt idx="9531">
                  <c:v>1.5635713641100366E-2</c:v>
                </c:pt>
                <c:pt idx="9532">
                  <c:v>1.5636957074163464E-2</c:v>
                </c:pt>
                <c:pt idx="9533">
                  <c:v>1.5638189777698767E-2</c:v>
                </c:pt>
                <c:pt idx="9534">
                  <c:v>1.5639494011419765E-2</c:v>
                </c:pt>
                <c:pt idx="9535">
                  <c:v>1.5640806590329067E-2</c:v>
                </c:pt>
                <c:pt idx="9536">
                  <c:v>1.5642148973482567E-2</c:v>
                </c:pt>
                <c:pt idx="9537">
                  <c:v>1.5643494933145267E-2</c:v>
                </c:pt>
                <c:pt idx="9538">
                  <c:v>1.5645022102612066E-2</c:v>
                </c:pt>
                <c:pt idx="9539">
                  <c:v>1.5646573115474065E-2</c:v>
                </c:pt>
                <c:pt idx="9540">
                  <c:v>1.5647867811836965E-2</c:v>
                </c:pt>
                <c:pt idx="9541">
                  <c:v>1.5649126743107065E-2</c:v>
                </c:pt>
                <c:pt idx="9542">
                  <c:v>1.5650442898525664E-2</c:v>
                </c:pt>
                <c:pt idx="9543">
                  <c:v>1.5651766206962864E-2</c:v>
                </c:pt>
                <c:pt idx="9544">
                  <c:v>1.5653136010020965E-2</c:v>
                </c:pt>
                <c:pt idx="9545">
                  <c:v>1.5654512966097465E-2</c:v>
                </c:pt>
                <c:pt idx="9546">
                  <c:v>1.5655879192646164E-2</c:v>
                </c:pt>
                <c:pt idx="9547">
                  <c:v>1.5657243034855366E-2</c:v>
                </c:pt>
                <c:pt idx="9548">
                  <c:v>1.5658599724045964E-2</c:v>
                </c:pt>
                <c:pt idx="9549">
                  <c:v>1.5659954028897066E-2</c:v>
                </c:pt>
                <c:pt idx="9550">
                  <c:v>1.5661282106013367E-2</c:v>
                </c:pt>
                <c:pt idx="9551">
                  <c:v>1.5662606606620368E-2</c:v>
                </c:pt>
                <c:pt idx="9552">
                  <c:v>1.5663969256659763E-2</c:v>
                </c:pt>
                <c:pt idx="9553">
                  <c:v>1.5665336675378266E-2</c:v>
                </c:pt>
                <c:pt idx="9554">
                  <c:v>1.5666927029842466E-2</c:v>
                </c:pt>
                <c:pt idx="9555">
                  <c:v>1.5668548380720567E-2</c:v>
                </c:pt>
                <c:pt idx="9556">
                  <c:v>1.5669865728308963E-2</c:v>
                </c:pt>
                <c:pt idx="9557">
                  <c:v>1.5671142542125465E-2</c:v>
                </c:pt>
                <c:pt idx="9558">
                  <c:v>1.5672470619241766E-2</c:v>
                </c:pt>
                <c:pt idx="9559">
                  <c:v>1.5673805849376565E-2</c:v>
                </c:pt>
                <c:pt idx="9560">
                  <c:v>1.5675274602524963E-2</c:v>
                </c:pt>
                <c:pt idx="9561">
                  <c:v>1.5676762430389565E-2</c:v>
                </c:pt>
                <c:pt idx="9562">
                  <c:v>1.5678070240619867E-2</c:v>
                </c:pt>
                <c:pt idx="9563">
                  <c:v>1.5679353015285166E-2</c:v>
                </c:pt>
                <c:pt idx="9564">
                  <c:v>1.5680609562215665E-2</c:v>
                </c:pt>
                <c:pt idx="9565">
                  <c:v>1.5681862532636866E-2</c:v>
                </c:pt>
                <c:pt idx="9566">
                  <c:v>1.5683238296543663E-2</c:v>
                </c:pt>
                <c:pt idx="9567">
                  <c:v>1.5684629558657365E-2</c:v>
                </c:pt>
                <c:pt idx="9568">
                  <c:v>1.5685971941810865E-2</c:v>
                </c:pt>
                <c:pt idx="9569">
                  <c:v>1.5687308364115467E-2</c:v>
                </c:pt>
                <c:pt idx="9570">
                  <c:v>1.5688592330950567E-2</c:v>
                </c:pt>
                <c:pt idx="9571">
                  <c:v>1.5689869144766964E-2</c:v>
                </c:pt>
                <c:pt idx="9572">
                  <c:v>1.5691190068864665E-2</c:v>
                </c:pt>
                <c:pt idx="9573">
                  <c:v>1.5692515761641466E-2</c:v>
                </c:pt>
                <c:pt idx="9574">
                  <c:v>1.5693796151967265E-2</c:v>
                </c:pt>
                <c:pt idx="9575">
                  <c:v>1.5695069389274365E-2</c:v>
                </c:pt>
                <c:pt idx="9576">
                  <c:v>1.5696366469976866E-2</c:v>
                </c:pt>
                <c:pt idx="9577">
                  <c:v>1.5697667127188567E-2</c:v>
                </c:pt>
                <c:pt idx="9578">
                  <c:v>1.5698946325344566E-2</c:v>
                </c:pt>
                <c:pt idx="9579">
                  <c:v>1.5700221946991267E-2</c:v>
                </c:pt>
                <c:pt idx="9580">
                  <c:v>1.5701340202229266E-2</c:v>
                </c:pt>
                <c:pt idx="9581">
                  <c:v>1.5702436998411465E-2</c:v>
                </c:pt>
                <c:pt idx="9582">
                  <c:v>1.5703835413543765E-2</c:v>
                </c:pt>
                <c:pt idx="9583">
                  <c:v>1.5705274362448066E-2</c:v>
                </c:pt>
                <c:pt idx="9584">
                  <c:v>1.5706611976922465E-2</c:v>
                </c:pt>
                <c:pt idx="9585">
                  <c:v>1.5707936477529466E-2</c:v>
                </c:pt>
                <c:pt idx="9586">
                  <c:v>1.5709156067197264E-2</c:v>
                </c:pt>
                <c:pt idx="9587">
                  <c:v>1.5710362542997763E-2</c:v>
                </c:pt>
                <c:pt idx="9588">
                  <c:v>1.5711616705588665E-2</c:v>
                </c:pt>
                <c:pt idx="9589">
                  <c:v>1.5712876829028465E-2</c:v>
                </c:pt>
                <c:pt idx="9590">
                  <c:v>1.5714175101900665E-2</c:v>
                </c:pt>
                <c:pt idx="9591">
                  <c:v>1.5715479335621663E-2</c:v>
                </c:pt>
                <c:pt idx="9592">
                  <c:v>1.5716834832642565E-2</c:v>
                </c:pt>
                <c:pt idx="9593">
                  <c:v>1.5718196290512264E-2</c:v>
                </c:pt>
                <c:pt idx="9594">
                  <c:v>1.5719396805463866E-2</c:v>
                </c:pt>
                <c:pt idx="9595">
                  <c:v>1.5720574669189965E-2</c:v>
                </c:pt>
                <c:pt idx="9596">
                  <c:v>1.5721938511399164E-2</c:v>
                </c:pt>
                <c:pt idx="9597">
                  <c:v>1.5723326197003566E-2</c:v>
                </c:pt>
                <c:pt idx="9598">
                  <c:v>1.5724579167424767E-2</c:v>
                </c:pt>
                <c:pt idx="9599">
                  <c:v>1.5725811870960064E-2</c:v>
                </c:pt>
                <c:pt idx="9600">
                  <c:v>1.5727191211376165E-2</c:v>
                </c:pt>
                <c:pt idx="9601">
                  <c:v>1.5728589626508464E-2</c:v>
                </c:pt>
                <c:pt idx="9602">
                  <c:v>1.5729813984855366E-2</c:v>
                </c:pt>
                <c:pt idx="9603">
                  <c:v>1.5731015691976765E-2</c:v>
                </c:pt>
                <c:pt idx="9604">
                  <c:v>1.5732247203342164E-2</c:v>
                </c:pt>
                <c:pt idx="9605">
                  <c:v>1.5733483483386667E-2</c:v>
                </c:pt>
                <c:pt idx="9606">
                  <c:v>1.5734825866540163E-2</c:v>
                </c:pt>
                <c:pt idx="9607">
                  <c:v>1.5736181363560964E-2</c:v>
                </c:pt>
                <c:pt idx="9608">
                  <c:v>1.5737384262852164E-2</c:v>
                </c:pt>
                <c:pt idx="9609">
                  <c:v>1.5738564510917766E-2</c:v>
                </c:pt>
                <c:pt idx="9610">
                  <c:v>1.5739962926050167E-2</c:v>
                </c:pt>
                <c:pt idx="9611">
                  <c:v>1.5741389953256767E-2</c:v>
                </c:pt>
                <c:pt idx="9612">
                  <c:v>1.5743367762894065E-2</c:v>
                </c:pt>
                <c:pt idx="9613">
                  <c:v>1.5745420679226366E-2</c:v>
                </c:pt>
                <c:pt idx="9614">
                  <c:v>1.5747543933574765E-2</c:v>
                </c:pt>
                <c:pt idx="9615">
                  <c:v>1.5749676725281266E-2</c:v>
                </c:pt>
                <c:pt idx="9616">
                  <c:v>1.5751686723502165E-2</c:v>
                </c:pt>
                <c:pt idx="9617">
                  <c:v>1.5753681223516166E-2</c:v>
                </c:pt>
                <c:pt idx="9618">
                  <c:v>1.5755748445885665E-2</c:v>
                </c:pt>
                <c:pt idx="9619">
                  <c:v>1.5757825205613266E-2</c:v>
                </c:pt>
                <c:pt idx="9620">
                  <c:v>1.5759841164682965E-2</c:v>
                </c:pt>
                <c:pt idx="9621">
                  <c:v>1.5761849970734165E-2</c:v>
                </c:pt>
                <c:pt idx="9622">
                  <c:v>1.5763951766026765E-2</c:v>
                </c:pt>
                <c:pt idx="9623">
                  <c:v>1.5766066675186863E-2</c:v>
                </c:pt>
                <c:pt idx="9624">
                  <c:v>1.5768079057747266E-2</c:v>
                </c:pt>
                <c:pt idx="9625">
                  <c:v>1.5770077134270467E-2</c:v>
                </c:pt>
                <c:pt idx="9626">
                  <c:v>1.5772028716172965E-2</c:v>
                </c:pt>
                <c:pt idx="9627">
                  <c:v>1.5773973145056866E-2</c:v>
                </c:pt>
                <c:pt idx="9628">
                  <c:v>1.5776101168084363E-2</c:v>
                </c:pt>
                <c:pt idx="9629">
                  <c:v>1.5778253034507066E-2</c:v>
                </c:pt>
                <c:pt idx="9630">
                  <c:v>1.5780290452632465E-2</c:v>
                </c:pt>
                <c:pt idx="9631">
                  <c:v>1.5782311180381266E-2</c:v>
                </c:pt>
                <c:pt idx="9632">
                  <c:v>1.5784284221339467E-2</c:v>
                </c:pt>
                <c:pt idx="9633">
                  <c:v>1.5786251301448867E-2</c:v>
                </c:pt>
                <c:pt idx="9634">
                  <c:v>1.5788299449102164E-2</c:v>
                </c:pt>
                <c:pt idx="9635">
                  <c:v>1.5790359518453166E-2</c:v>
                </c:pt>
                <c:pt idx="9636">
                  <c:v>1.5792255068376764E-2</c:v>
                </c:pt>
                <c:pt idx="9637">
                  <c:v>1.5794130351414366E-2</c:v>
                </c:pt>
                <c:pt idx="9638">
                  <c:v>1.5795495385793265E-2</c:v>
                </c:pt>
                <c:pt idx="9639">
                  <c:v>1.5796791274325966E-2</c:v>
                </c:pt>
                <c:pt idx="9640">
                  <c:v>1.5798029938710066E-2</c:v>
                </c:pt>
                <c:pt idx="9641">
                  <c:v>1.5799259065735965E-2</c:v>
                </c:pt>
                <c:pt idx="9642">
                  <c:v>1.5800522765685065E-2</c:v>
                </c:pt>
                <c:pt idx="9643">
                  <c:v>1.5801790042143365E-2</c:v>
                </c:pt>
                <c:pt idx="9644">
                  <c:v>1.5802921411248765E-2</c:v>
                </c:pt>
                <c:pt idx="9645">
                  <c:v>1.5804033705637866E-2</c:v>
                </c:pt>
                <c:pt idx="9646">
                  <c:v>1.5805439273788767E-2</c:v>
                </c:pt>
                <c:pt idx="9647">
                  <c:v>1.5806882991372166E-2</c:v>
                </c:pt>
                <c:pt idx="9648">
                  <c:v>1.5808109734058565E-2</c:v>
                </c:pt>
                <c:pt idx="9649">
                  <c:v>1.5809307864670667E-2</c:v>
                </c:pt>
                <c:pt idx="9650">
                  <c:v>1.5810629980938063E-2</c:v>
                </c:pt>
                <c:pt idx="9651">
                  <c:v>1.5811969979752066E-2</c:v>
                </c:pt>
                <c:pt idx="9652">
                  <c:v>1.5813298056868364E-2</c:v>
                </c:pt>
                <c:pt idx="9653">
                  <c:v>1.5814626133984565E-2</c:v>
                </c:pt>
                <c:pt idx="9654">
                  <c:v>1.5815941097233464E-2</c:v>
                </c:pt>
                <c:pt idx="9655">
                  <c:v>1.5817256060482364E-2</c:v>
                </c:pt>
                <c:pt idx="9656">
                  <c:v>1.5818575792410364E-2</c:v>
                </c:pt>
                <c:pt idx="9657">
                  <c:v>1.5819896716508065E-2</c:v>
                </c:pt>
                <c:pt idx="9658">
                  <c:v>1.5821251021359166E-2</c:v>
                </c:pt>
                <c:pt idx="9659">
                  <c:v>1.5822607710549764E-2</c:v>
                </c:pt>
                <c:pt idx="9660">
                  <c:v>1.5823965591910166E-2</c:v>
                </c:pt>
                <c:pt idx="9661">
                  <c:v>1.5825322281100763E-2</c:v>
                </c:pt>
                <c:pt idx="9662">
                  <c:v>1.5826694468498267E-2</c:v>
                </c:pt>
                <c:pt idx="9663">
                  <c:v>1.5828069040235367E-2</c:v>
                </c:pt>
                <c:pt idx="9664">
                  <c:v>1.5829347046221565E-2</c:v>
                </c:pt>
                <c:pt idx="9665">
                  <c:v>1.5830611938340365E-2</c:v>
                </c:pt>
                <c:pt idx="9666">
                  <c:v>1.5831926901589265E-2</c:v>
                </c:pt>
                <c:pt idx="9667">
                  <c:v>1.5833247825686965E-2</c:v>
                </c:pt>
                <c:pt idx="9668">
                  <c:v>1.5834618820914765E-2</c:v>
                </c:pt>
                <c:pt idx="9669">
                  <c:v>1.5835995776991366E-2</c:v>
                </c:pt>
                <c:pt idx="9670">
                  <c:v>1.5837326238447164E-2</c:v>
                </c:pt>
                <c:pt idx="9671">
                  <c:v>1.5838649546884364E-2</c:v>
                </c:pt>
                <c:pt idx="9672">
                  <c:v>1.5839996698716864E-2</c:v>
                </c:pt>
                <c:pt idx="9673">
                  <c:v>1.5841346234888965E-2</c:v>
                </c:pt>
                <c:pt idx="9674">
                  <c:v>1.5842699347570266E-2</c:v>
                </c:pt>
                <c:pt idx="9675">
                  <c:v>1.5844053652421367E-2</c:v>
                </c:pt>
                <c:pt idx="9676">
                  <c:v>1.5845486640476764E-2</c:v>
                </c:pt>
                <c:pt idx="9677">
                  <c:v>1.5846931550229867E-2</c:v>
                </c:pt>
                <c:pt idx="9678">
                  <c:v>1.5848238168290465E-2</c:v>
                </c:pt>
                <c:pt idx="9679">
                  <c:v>1.5849526903804565E-2</c:v>
                </c:pt>
                <c:pt idx="9680">
                  <c:v>1.5850870479127765E-2</c:v>
                </c:pt>
                <c:pt idx="9681">
                  <c:v>1.5852222399639265E-2</c:v>
                </c:pt>
                <c:pt idx="9682">
                  <c:v>1.5853517096002266E-2</c:v>
                </c:pt>
                <c:pt idx="9683">
                  <c:v>1.5854804639346565E-2</c:v>
                </c:pt>
                <c:pt idx="9684">
                  <c:v>1.5856119602595465E-2</c:v>
                </c:pt>
                <c:pt idx="9685">
                  <c:v>1.5857436950183865E-2</c:v>
                </c:pt>
                <c:pt idx="9686">
                  <c:v>1.5858818674939566E-2</c:v>
                </c:pt>
                <c:pt idx="9687">
                  <c:v>1.5860208744883465E-2</c:v>
                </c:pt>
                <c:pt idx="9688">
                  <c:v>1.5861583316620565E-2</c:v>
                </c:pt>
                <c:pt idx="9689">
                  <c:v>1.5862956696187865E-2</c:v>
                </c:pt>
                <c:pt idx="9690">
                  <c:v>1.5864333652264466E-2</c:v>
                </c:pt>
                <c:pt idx="9691">
                  <c:v>1.5865710608341067E-2</c:v>
                </c:pt>
                <c:pt idx="9692">
                  <c:v>1.5867118560831464E-2</c:v>
                </c:pt>
                <c:pt idx="9693">
                  <c:v>1.5868531282000966E-2</c:v>
                </c:pt>
                <c:pt idx="9694">
                  <c:v>1.5869909430247266E-2</c:v>
                </c:pt>
                <c:pt idx="9695">
                  <c:v>1.5871281617644766E-2</c:v>
                </c:pt>
                <c:pt idx="9696">
                  <c:v>1.5872682417116667E-2</c:v>
                </c:pt>
                <c:pt idx="9697">
                  <c:v>1.5874086793097767E-2</c:v>
                </c:pt>
                <c:pt idx="9698">
                  <c:v>1.5875402948516467E-2</c:v>
                </c:pt>
                <c:pt idx="9699">
                  <c:v>1.5876707182237465E-2</c:v>
                </c:pt>
                <c:pt idx="9700">
                  <c:v>1.5878068640107167E-2</c:v>
                </c:pt>
                <c:pt idx="9701">
                  <c:v>1.5879438443165167E-2</c:v>
                </c:pt>
                <c:pt idx="9702">
                  <c:v>1.5880717641321165E-2</c:v>
                </c:pt>
                <c:pt idx="9703">
                  <c:v>1.5881986109949266E-2</c:v>
                </c:pt>
                <c:pt idx="9704">
                  <c:v>1.5883385717251366E-2</c:v>
                </c:pt>
                <c:pt idx="9705">
                  <c:v>1.5884803207099864E-2</c:v>
                </c:pt>
                <c:pt idx="9706">
                  <c:v>1.5886611728630765E-2</c:v>
                </c:pt>
                <c:pt idx="9707">
                  <c:v>1.5888475089970766E-2</c:v>
                </c:pt>
                <c:pt idx="9708">
                  <c:v>1.5890256191597164E-2</c:v>
                </c:pt>
                <c:pt idx="9709">
                  <c:v>1.5892027755865366E-2</c:v>
                </c:pt>
                <c:pt idx="9710">
                  <c:v>1.5893751633343067E-2</c:v>
                </c:pt>
                <c:pt idx="9711">
                  <c:v>1.5895469549971966E-2</c:v>
                </c:pt>
                <c:pt idx="9712">
                  <c:v>1.5897057520096663E-2</c:v>
                </c:pt>
                <c:pt idx="9713">
                  <c:v>1.5898627607674864E-2</c:v>
                </c:pt>
                <c:pt idx="9714">
                  <c:v>1.5900225115157665E-2</c:v>
                </c:pt>
                <c:pt idx="9715">
                  <c:v>1.5901826199149764E-2</c:v>
                </c:pt>
                <c:pt idx="9716">
                  <c:v>1.5903494044648563E-2</c:v>
                </c:pt>
                <c:pt idx="9717">
                  <c:v>1.5905170235335667E-2</c:v>
                </c:pt>
                <c:pt idx="9718">
                  <c:v>1.5906858347720466E-2</c:v>
                </c:pt>
                <c:pt idx="9719">
                  <c:v>1.5908547652275066E-2</c:v>
                </c:pt>
                <c:pt idx="9720">
                  <c:v>1.5910136814569566E-2</c:v>
                </c:pt>
                <c:pt idx="9721">
                  <c:v>1.5911711670826764E-2</c:v>
                </c:pt>
                <c:pt idx="9722">
                  <c:v>1.5913352096421064E-2</c:v>
                </c:pt>
                <c:pt idx="9723">
                  <c:v>1.5915002059373465E-2</c:v>
                </c:pt>
                <c:pt idx="9724">
                  <c:v>1.5916626986760763E-2</c:v>
                </c:pt>
                <c:pt idx="9725">
                  <c:v>1.5918249529808665E-2</c:v>
                </c:pt>
                <c:pt idx="9726">
                  <c:v>1.5919998442851368E-2</c:v>
                </c:pt>
                <c:pt idx="9727">
                  <c:v>1.5921764046270766E-2</c:v>
                </c:pt>
                <c:pt idx="9728">
                  <c:v>1.5923616678082866E-2</c:v>
                </c:pt>
                <c:pt idx="9729">
                  <c:v>1.5925482423762464E-2</c:v>
                </c:pt>
                <c:pt idx="9730">
                  <c:v>1.5927183650014665E-2</c:v>
                </c:pt>
                <c:pt idx="9731">
                  <c:v>1.5928863417211066E-2</c:v>
                </c:pt>
                <c:pt idx="9732">
                  <c:v>1.5929990017637365E-2</c:v>
                </c:pt>
                <c:pt idx="9733">
                  <c:v>1.5931041511368565E-2</c:v>
                </c:pt>
                <c:pt idx="9734">
                  <c:v>1.5932345745089563E-2</c:v>
                </c:pt>
                <c:pt idx="9735">
                  <c:v>1.5933684551733763E-2</c:v>
                </c:pt>
                <c:pt idx="9736">
                  <c:v>1.5935066276489364E-2</c:v>
                </c:pt>
                <c:pt idx="9737">
                  <c:v>1.5936452769924066E-2</c:v>
                </c:pt>
                <c:pt idx="9738">
                  <c:v>1.5937696202987166E-2</c:v>
                </c:pt>
                <c:pt idx="9739">
                  <c:v>1.5938919369164264E-2</c:v>
                </c:pt>
                <c:pt idx="9740">
                  <c:v>1.5940330898164067E-2</c:v>
                </c:pt>
                <c:pt idx="9741">
                  <c:v>1.5941767462728768E-2</c:v>
                </c:pt>
                <c:pt idx="9742">
                  <c:v>1.5943072888619566E-2</c:v>
                </c:pt>
                <c:pt idx="9743">
                  <c:v>1.5944360431963865E-2</c:v>
                </c:pt>
                <c:pt idx="9744">
                  <c:v>1.5945571676443365E-2</c:v>
                </c:pt>
                <c:pt idx="9745">
                  <c:v>1.5946772191395064E-2</c:v>
                </c:pt>
                <c:pt idx="9746">
                  <c:v>1.5948612901509566E-2</c:v>
                </c:pt>
                <c:pt idx="9747">
                  <c:v>1.5950540640016764E-2</c:v>
                </c:pt>
                <c:pt idx="9748">
                  <c:v>1.5952373004942864E-2</c:v>
                </c:pt>
                <c:pt idx="9749">
                  <c:v>1.5954191063831866E-2</c:v>
                </c:pt>
                <c:pt idx="9750">
                  <c:v>1.5955990048004666E-2</c:v>
                </c:pt>
                <c:pt idx="9751">
                  <c:v>1.5957785455668165E-2</c:v>
                </c:pt>
                <c:pt idx="9752">
                  <c:v>1.5959567749464266E-2</c:v>
                </c:pt>
                <c:pt idx="9753">
                  <c:v>1.5961347658920867E-2</c:v>
                </c:pt>
                <c:pt idx="9754">
                  <c:v>1.5962517177458568E-2</c:v>
                </c:pt>
                <c:pt idx="9755">
                  <c:v>1.5963604436282766E-2</c:v>
                </c:pt>
                <c:pt idx="9756">
                  <c:v>1.5964313777291864E-2</c:v>
                </c:pt>
                <c:pt idx="9757">
                  <c:v>1.5964973047170965E-2</c:v>
                </c:pt>
                <c:pt idx="9758">
                  <c:v>1.5965820679872667E-2</c:v>
                </c:pt>
                <c:pt idx="9759">
                  <c:v>1.5966695732478865E-2</c:v>
                </c:pt>
                <c:pt idx="9760">
                  <c:v>1.5967686425552165E-2</c:v>
                </c:pt>
                <c:pt idx="9761">
                  <c:v>1.5968693809002166E-2</c:v>
                </c:pt>
                <c:pt idx="9762">
                  <c:v>1.5969672580377764E-2</c:v>
                </c:pt>
                <c:pt idx="9763">
                  <c:v>1.5970647775244165E-2</c:v>
                </c:pt>
                <c:pt idx="9764">
                  <c:v>1.5970951778533766E-2</c:v>
                </c:pt>
                <c:pt idx="9765">
                  <c:v>1.5971163984751666E-2</c:v>
                </c:pt>
                <c:pt idx="9766">
                  <c:v>1.5972197595936467E-2</c:v>
                </c:pt>
                <c:pt idx="9767">
                  <c:v>1.5973340886739365E-2</c:v>
                </c:pt>
                <c:pt idx="9768">
                  <c:v>1.5974318465945266E-2</c:v>
                </c:pt>
                <c:pt idx="9769">
                  <c:v>1.5975273393925665E-2</c:v>
                </c:pt>
                <c:pt idx="9770">
                  <c:v>1.5976485830574965E-2</c:v>
                </c:pt>
                <c:pt idx="9771">
                  <c:v>1.5977732840147266E-2</c:v>
                </c:pt>
                <c:pt idx="9772">
                  <c:v>1.5978492252286564E-2</c:v>
                </c:pt>
                <c:pt idx="9773">
                  <c:v>1.5979187287258466E-2</c:v>
                </c:pt>
                <c:pt idx="9774">
                  <c:v>1.5979833443270166E-2</c:v>
                </c:pt>
                <c:pt idx="9775">
                  <c:v>1.5980474830602866E-2</c:v>
                </c:pt>
                <c:pt idx="9776">
                  <c:v>1.5981264046986167E-2</c:v>
                </c:pt>
                <c:pt idx="9777">
                  <c:v>1.5982074722425167E-2</c:v>
                </c:pt>
                <c:pt idx="9778">
                  <c:v>1.5982728031455465E-2</c:v>
                </c:pt>
                <c:pt idx="9779">
                  <c:v>1.5983359881429966E-2</c:v>
                </c:pt>
                <c:pt idx="9780">
                  <c:v>1.5984577086758264E-2</c:v>
                </c:pt>
                <c:pt idx="9781">
                  <c:v>1.5985872975290964E-2</c:v>
                </c:pt>
                <c:pt idx="9782">
                  <c:v>1.5987720838424063E-2</c:v>
                </c:pt>
                <c:pt idx="9783">
                  <c:v>1.5989642616082465E-2</c:v>
                </c:pt>
                <c:pt idx="9784">
                  <c:v>1.5991440408085464E-2</c:v>
                </c:pt>
                <c:pt idx="9785">
                  <c:v>1.5993220317542065E-2</c:v>
                </c:pt>
                <c:pt idx="9786">
                  <c:v>1.5994859550966564E-2</c:v>
                </c:pt>
                <c:pt idx="9787">
                  <c:v>1.5996480901844565E-2</c:v>
                </c:pt>
                <c:pt idx="9788">
                  <c:v>1.5997947270653467E-2</c:v>
                </c:pt>
                <c:pt idx="9789">
                  <c:v>1.5999392180406566E-2</c:v>
                </c:pt>
                <c:pt idx="9790">
                  <c:v>1.6001735986161166E-2</c:v>
                </c:pt>
                <c:pt idx="9791">
                  <c:v>1.6004201393231565E-2</c:v>
                </c:pt>
                <c:pt idx="9792">
                  <c:v>1.6005754790433167E-2</c:v>
                </c:pt>
                <c:pt idx="9793">
                  <c:v>1.6007185394149064E-2</c:v>
                </c:pt>
                <c:pt idx="9794">
                  <c:v>1.6008788862480666E-2</c:v>
                </c:pt>
                <c:pt idx="9795">
                  <c:v>1.6010414982037768E-2</c:v>
                </c:pt>
                <c:pt idx="9796">
                  <c:v>1.6011911155090666E-2</c:v>
                </c:pt>
                <c:pt idx="9797">
                  <c:v>1.6013390637766963E-2</c:v>
                </c:pt>
                <c:pt idx="9798">
                  <c:v>1.6014775939031865E-2</c:v>
                </c:pt>
                <c:pt idx="9799">
                  <c:v>1.6016148126429364E-2</c:v>
                </c:pt>
                <c:pt idx="9800">
                  <c:v>1.6017688409763566E-2</c:v>
                </c:pt>
                <c:pt idx="9801">
                  <c:v>1.6019251344323165E-2</c:v>
                </c:pt>
                <c:pt idx="9802">
                  <c:v>1.6021289954618365E-2</c:v>
                </c:pt>
                <c:pt idx="9803">
                  <c:v>1.6023391749911065E-2</c:v>
                </c:pt>
                <c:pt idx="9804">
                  <c:v>1.6025454203601564E-2</c:v>
                </c:pt>
                <c:pt idx="9805">
                  <c:v>1.6027511888612966E-2</c:v>
                </c:pt>
                <c:pt idx="9806">
                  <c:v>1.6029513541645467E-2</c:v>
                </c:pt>
                <c:pt idx="9807">
                  <c:v>1.6031508041659464E-2</c:v>
                </c:pt>
                <c:pt idx="9808">
                  <c:v>1.6033522808559367E-2</c:v>
                </c:pt>
                <c:pt idx="9809">
                  <c:v>1.6035539959798867E-2</c:v>
                </c:pt>
                <c:pt idx="9810">
                  <c:v>1.6037570224905665E-2</c:v>
                </c:pt>
                <c:pt idx="9811">
                  <c:v>1.6039601682182363E-2</c:v>
                </c:pt>
                <c:pt idx="9812">
                  <c:v>1.6041540150217366E-2</c:v>
                </c:pt>
                <c:pt idx="9813">
                  <c:v>1.6043466696554865E-2</c:v>
                </c:pt>
                <c:pt idx="9814">
                  <c:v>1.6045433776664265E-2</c:v>
                </c:pt>
                <c:pt idx="9815">
                  <c:v>1.6047408009792267E-2</c:v>
                </c:pt>
                <c:pt idx="9816">
                  <c:v>1.6049370321222566E-2</c:v>
                </c:pt>
                <c:pt idx="9817">
                  <c:v>1.6051330248313466E-2</c:v>
                </c:pt>
                <c:pt idx="9818">
                  <c:v>1.6053260371160165E-2</c:v>
                </c:pt>
                <c:pt idx="9819">
                  <c:v>1.6055185725327863E-2</c:v>
                </c:pt>
                <c:pt idx="9820">
                  <c:v>1.6057238641660265E-2</c:v>
                </c:pt>
                <c:pt idx="9821">
                  <c:v>1.6059309440539064E-2</c:v>
                </c:pt>
                <c:pt idx="9822">
                  <c:v>1.6061212143481263E-2</c:v>
                </c:pt>
                <c:pt idx="9823">
                  <c:v>1.6063092195197966E-2</c:v>
                </c:pt>
                <c:pt idx="9824">
                  <c:v>1.6064998474649365E-2</c:v>
                </c:pt>
                <c:pt idx="9825">
                  <c:v>1.6066909522779966E-2</c:v>
                </c:pt>
                <c:pt idx="9826">
                  <c:v>1.6068713275631766E-2</c:v>
                </c:pt>
                <c:pt idx="9827">
                  <c:v>1.6070503914616265E-2</c:v>
                </c:pt>
                <c:pt idx="9828">
                  <c:v>1.6071718735604965E-2</c:v>
                </c:pt>
                <c:pt idx="9829">
                  <c:v>1.6072856065559166E-2</c:v>
                </c:pt>
                <c:pt idx="9830">
                  <c:v>1.6074173413147565E-2</c:v>
                </c:pt>
                <c:pt idx="9831">
                  <c:v>1.6075514604131265E-2</c:v>
                </c:pt>
                <c:pt idx="9832">
                  <c:v>1.6076818837852263E-2</c:v>
                </c:pt>
                <c:pt idx="9833">
                  <c:v>1.6078118302894268E-2</c:v>
                </c:pt>
                <c:pt idx="9834">
                  <c:v>1.6079398693220066E-2</c:v>
                </c:pt>
                <c:pt idx="9835">
                  <c:v>1.6080675507036468E-2</c:v>
                </c:pt>
                <c:pt idx="9836">
                  <c:v>1.6081891520195065E-2</c:v>
                </c:pt>
                <c:pt idx="9837">
                  <c:v>1.6083100380334964E-2</c:v>
                </c:pt>
                <c:pt idx="9838">
                  <c:v>1.6084496411127764E-2</c:v>
                </c:pt>
                <c:pt idx="9839">
                  <c:v>1.6085917477485664E-2</c:v>
                </c:pt>
                <c:pt idx="9840">
                  <c:v>1.6087393383652566E-2</c:v>
                </c:pt>
                <c:pt idx="9841">
                  <c:v>1.6088877635007864E-2</c:v>
                </c:pt>
                <c:pt idx="9842">
                  <c:v>1.6090266512782066E-2</c:v>
                </c:pt>
                <c:pt idx="9843">
                  <c:v>1.6091644661028366E-2</c:v>
                </c:pt>
                <c:pt idx="9844">
                  <c:v>1.6092947702579664E-2</c:v>
                </c:pt>
                <c:pt idx="9845">
                  <c:v>1.6094241206772865E-2</c:v>
                </c:pt>
                <c:pt idx="9846">
                  <c:v>1.6095529942286965E-2</c:v>
                </c:pt>
                <c:pt idx="9847">
                  <c:v>1.6096817485631264E-2</c:v>
                </c:pt>
                <c:pt idx="9848">
                  <c:v>1.6098276701421464E-2</c:v>
                </c:pt>
                <c:pt idx="9849">
                  <c:v>1.6099758568437265E-2</c:v>
                </c:pt>
                <c:pt idx="9850">
                  <c:v>1.6101156983569564E-2</c:v>
                </c:pt>
                <c:pt idx="9851">
                  <c:v>1.6102543477004266E-2</c:v>
                </c:pt>
                <c:pt idx="9852">
                  <c:v>1.6103920433080864E-2</c:v>
                </c:pt>
                <c:pt idx="9853">
                  <c:v>1.6105296196987667E-2</c:v>
                </c:pt>
                <c:pt idx="9854">
                  <c:v>1.6106885359282164E-2</c:v>
                </c:pt>
                <c:pt idx="9855">
                  <c:v>1.6108504325820665E-2</c:v>
                </c:pt>
                <c:pt idx="9856">
                  <c:v>1.6109876513218168E-2</c:v>
                </c:pt>
                <c:pt idx="9857">
                  <c:v>1.6111214127692567E-2</c:v>
                </c:pt>
                <c:pt idx="9858">
                  <c:v>1.6112647115748065E-2</c:v>
                </c:pt>
                <c:pt idx="9859">
                  <c:v>1.6114090833331363E-2</c:v>
                </c:pt>
                <c:pt idx="9860">
                  <c:v>1.6115472558086964E-2</c:v>
                </c:pt>
                <c:pt idx="9861">
                  <c:v>1.6116845937654264E-2</c:v>
                </c:pt>
                <c:pt idx="9862">
                  <c:v>1.6118350455895564E-2</c:v>
                </c:pt>
                <c:pt idx="9863">
                  <c:v>1.6119872856683266E-2</c:v>
                </c:pt>
                <c:pt idx="9864">
                  <c:v>1.6121204510308865E-2</c:v>
                </c:pt>
                <c:pt idx="9865">
                  <c:v>1.6122508744029866E-2</c:v>
                </c:pt>
                <c:pt idx="9866">
                  <c:v>1.6123795095204466E-2</c:v>
                </c:pt>
                <c:pt idx="9867">
                  <c:v>1.6125079062039464E-2</c:v>
                </c:pt>
                <c:pt idx="9868">
                  <c:v>1.6126416676513867E-2</c:v>
                </c:pt>
                <c:pt idx="9869">
                  <c:v>1.6127762636176667E-2</c:v>
                </c:pt>
                <c:pt idx="9870">
                  <c:v>1.6129205161590165E-2</c:v>
                </c:pt>
                <c:pt idx="9871">
                  <c:v>1.6130659608701366E-2</c:v>
                </c:pt>
                <c:pt idx="9872">
                  <c:v>1.6132131938359065E-2</c:v>
                </c:pt>
                <c:pt idx="9873">
                  <c:v>1.6133605460186468E-2</c:v>
                </c:pt>
                <c:pt idx="9874">
                  <c:v>1.6134877505323865E-2</c:v>
                </c:pt>
                <c:pt idx="9875">
                  <c:v>1.6136123322726466E-2</c:v>
                </c:pt>
                <c:pt idx="9876">
                  <c:v>1.6137584922856264E-2</c:v>
                </c:pt>
                <c:pt idx="9877">
                  <c:v>1.6139075135060365E-2</c:v>
                </c:pt>
                <c:pt idx="9878">
                  <c:v>1.6140645222638566E-2</c:v>
                </c:pt>
                <c:pt idx="9879">
                  <c:v>1.6142226039744665E-2</c:v>
                </c:pt>
                <c:pt idx="9880">
                  <c:v>1.6143593458463164E-2</c:v>
                </c:pt>
                <c:pt idx="9881">
                  <c:v>1.6144933457277067E-2</c:v>
                </c:pt>
                <c:pt idx="9882">
                  <c:v>1.6146446320706664E-2</c:v>
                </c:pt>
                <c:pt idx="9883">
                  <c:v>1.6147981835361765E-2</c:v>
                </c:pt>
                <c:pt idx="9884">
                  <c:v>1.6149238382292267E-2</c:v>
                </c:pt>
                <c:pt idx="9885">
                  <c:v>1.6150455587620564E-2</c:v>
                </c:pt>
                <c:pt idx="9886">
                  <c:v>1.6151944607654966E-2</c:v>
                </c:pt>
                <c:pt idx="9887">
                  <c:v>1.6153469392782165E-2</c:v>
                </c:pt>
                <c:pt idx="9888">
                  <c:v>1.6154807007256567E-2</c:v>
                </c:pt>
                <c:pt idx="9889">
                  <c:v>1.6156119586165963E-2</c:v>
                </c:pt>
                <c:pt idx="9890">
                  <c:v>1.6157447663282264E-2</c:v>
                </c:pt>
                <c:pt idx="9891">
                  <c:v>1.6158778124738066E-2</c:v>
                </c:pt>
                <c:pt idx="9892">
                  <c:v>1.6160144351286765E-2</c:v>
                </c:pt>
                <c:pt idx="9893">
                  <c:v>1.6161516538684265E-2</c:v>
                </c:pt>
                <c:pt idx="9894">
                  <c:v>1.6162917338156165E-2</c:v>
                </c:pt>
                <c:pt idx="9895">
                  <c:v>1.6164322906307066E-2</c:v>
                </c:pt>
                <c:pt idx="9896">
                  <c:v>1.6165690325025565E-2</c:v>
                </c:pt>
                <c:pt idx="9897">
                  <c:v>1.6167054167234664E-2</c:v>
                </c:pt>
                <c:pt idx="9898">
                  <c:v>1.6168505037836563E-2</c:v>
                </c:pt>
                <c:pt idx="9899">
                  <c:v>1.6169966637966365E-2</c:v>
                </c:pt>
                <c:pt idx="9900">
                  <c:v>1.6171404394700866E-2</c:v>
                </c:pt>
                <c:pt idx="9901">
                  <c:v>1.6172837382756367E-2</c:v>
                </c:pt>
                <c:pt idx="9902">
                  <c:v>1.6174185726758664E-2</c:v>
                </c:pt>
                <c:pt idx="9903">
                  <c:v>1.6175522149063266E-2</c:v>
                </c:pt>
                <c:pt idx="9904">
                  <c:v>1.6176754852598466E-2</c:v>
                </c:pt>
                <c:pt idx="9905">
                  <c:v>1.6177975634436067E-2</c:v>
                </c:pt>
                <c:pt idx="9906">
                  <c:v>1.6179241718724667E-2</c:v>
                </c:pt>
                <c:pt idx="9907">
                  <c:v>1.6180513763862064E-2</c:v>
                </c:pt>
                <c:pt idx="9908">
                  <c:v>1.6181775079471664E-2</c:v>
                </c:pt>
                <c:pt idx="9909">
                  <c:v>1.6183034010741667E-2</c:v>
                </c:pt>
                <c:pt idx="9910">
                  <c:v>1.6184438386722767E-2</c:v>
                </c:pt>
                <c:pt idx="9911">
                  <c:v>1.6185863029589968E-2</c:v>
                </c:pt>
                <c:pt idx="9912">
                  <c:v>1.6187075466239164E-2</c:v>
                </c:pt>
                <c:pt idx="9913">
                  <c:v>1.6188260482983864E-2</c:v>
                </c:pt>
                <c:pt idx="9914">
                  <c:v>1.6189549218497964E-2</c:v>
                </c:pt>
                <c:pt idx="9915">
                  <c:v>1.6190852260049265E-2</c:v>
                </c:pt>
                <c:pt idx="9916">
                  <c:v>1.6192186298014367E-2</c:v>
                </c:pt>
                <c:pt idx="9917">
                  <c:v>1.6193523912488766E-2</c:v>
                </c:pt>
                <c:pt idx="9918">
                  <c:v>1.6194823377530664E-2</c:v>
                </c:pt>
                <c:pt idx="9919">
                  <c:v>1.6196116881723864E-2</c:v>
                </c:pt>
                <c:pt idx="9920">
                  <c:v>1.6197521257704964E-2</c:v>
                </c:pt>
                <c:pt idx="9921">
                  <c:v>1.6198941131893064E-2</c:v>
                </c:pt>
                <c:pt idx="9922">
                  <c:v>1.6200211984860765E-2</c:v>
                </c:pt>
                <c:pt idx="9923">
                  <c:v>1.6201463763112166E-2</c:v>
                </c:pt>
                <c:pt idx="9924">
                  <c:v>1.6202673815421866E-2</c:v>
                </c:pt>
                <c:pt idx="9925">
                  <c:v>1.6203876714713066E-2</c:v>
                </c:pt>
                <c:pt idx="9926">
                  <c:v>1.6205401499840268E-2</c:v>
                </c:pt>
                <c:pt idx="9927">
                  <c:v>1.6206970395248765E-2</c:v>
                </c:pt>
                <c:pt idx="9928">
                  <c:v>1.6208322315760266E-2</c:v>
                </c:pt>
                <c:pt idx="9929">
                  <c:v>1.6209645624197567E-2</c:v>
                </c:pt>
                <c:pt idx="9930">
                  <c:v>1.6211094110459866E-2</c:v>
                </c:pt>
                <c:pt idx="9931">
                  <c:v>1.6212560479268764E-2</c:v>
                </c:pt>
                <c:pt idx="9932">
                  <c:v>1.6214024463738066E-2</c:v>
                </c:pt>
                <c:pt idx="9933">
                  <c:v>1.6215489640377067E-2</c:v>
                </c:pt>
                <c:pt idx="9934">
                  <c:v>1.6216855866925867E-2</c:v>
                </c:pt>
                <c:pt idx="9935">
                  <c:v>1.6218207787437367E-2</c:v>
                </c:pt>
                <c:pt idx="9936">
                  <c:v>1.6219661042378767E-2</c:v>
                </c:pt>
                <c:pt idx="9937">
                  <c:v>1.6221127411187666E-2</c:v>
                </c:pt>
                <c:pt idx="9938">
                  <c:v>1.6222541324526864E-2</c:v>
                </c:pt>
                <c:pt idx="9939">
                  <c:v>1.6223949277017365E-2</c:v>
                </c:pt>
                <c:pt idx="9940">
                  <c:v>1.6225300005359065E-2</c:v>
                </c:pt>
                <c:pt idx="9941">
                  <c:v>1.6226643580682366E-2</c:v>
                </c:pt>
                <c:pt idx="9942">
                  <c:v>1.6228071800058766E-2</c:v>
                </c:pt>
                <c:pt idx="9943">
                  <c:v>1.6229511941132767E-2</c:v>
                </c:pt>
                <c:pt idx="9944">
                  <c:v>1.6230931815320867E-2</c:v>
                </c:pt>
                <c:pt idx="9945">
                  <c:v>1.6232348112999565E-2</c:v>
                </c:pt>
                <c:pt idx="9946">
                  <c:v>1.6233676190115863E-2</c:v>
                </c:pt>
                <c:pt idx="9947">
                  <c:v>1.6234992345534563E-2</c:v>
                </c:pt>
                <c:pt idx="9948">
                  <c:v>1.6236482557738664E-2</c:v>
                </c:pt>
                <c:pt idx="9949">
                  <c:v>1.6237995421168265E-2</c:v>
                </c:pt>
                <c:pt idx="9950">
                  <c:v>1.6239386683281964E-2</c:v>
                </c:pt>
                <c:pt idx="9951">
                  <c:v>1.6240761255019064E-2</c:v>
                </c:pt>
                <c:pt idx="9952">
                  <c:v>1.6241910506670863E-2</c:v>
                </c:pt>
                <c:pt idx="9953">
                  <c:v>1.6243028761908765E-2</c:v>
                </c:pt>
                <c:pt idx="9954">
                  <c:v>1.6244402141476065E-2</c:v>
                </c:pt>
                <c:pt idx="9955">
                  <c:v>1.6245808901796766E-2</c:v>
                </c:pt>
                <c:pt idx="9956">
                  <c:v>1.6247110751178268E-2</c:v>
                </c:pt>
                <c:pt idx="9957">
                  <c:v>1.6248398294522567E-2</c:v>
                </c:pt>
                <c:pt idx="9958">
                  <c:v>1.6249703720413365E-2</c:v>
                </c:pt>
                <c:pt idx="9959">
                  <c:v>1.6251010338473964E-2</c:v>
                </c:pt>
                <c:pt idx="9960">
                  <c:v>1.6252328878232164E-2</c:v>
                </c:pt>
                <c:pt idx="9961">
                  <c:v>1.6253647417990263E-2</c:v>
                </c:pt>
                <c:pt idx="9962">
                  <c:v>1.6254868199827865E-2</c:v>
                </c:pt>
                <c:pt idx="9963">
                  <c:v>1.6256074675628365E-2</c:v>
                </c:pt>
                <c:pt idx="9964">
                  <c:v>1.6257358642463367E-2</c:v>
                </c:pt>
                <c:pt idx="9965">
                  <c:v>1.6258652146656564E-2</c:v>
                </c:pt>
                <c:pt idx="9966">
                  <c:v>1.6260141166690865E-2</c:v>
                </c:pt>
                <c:pt idx="9967">
                  <c:v>1.6261655222290266E-2</c:v>
                </c:pt>
                <c:pt idx="9968">
                  <c:v>1.6262953495162463E-2</c:v>
                </c:pt>
                <c:pt idx="9969">
                  <c:v>1.6264220771620767E-2</c:v>
                </c:pt>
                <c:pt idx="9970">
                  <c:v>1.6265544080058064E-2</c:v>
                </c:pt>
                <c:pt idx="9971">
                  <c:v>1.6266874541513866E-2</c:v>
                </c:pt>
                <c:pt idx="9972">
                  <c:v>1.6268092939011963E-2</c:v>
                </c:pt>
                <c:pt idx="9973">
                  <c:v>1.6269295838303065E-2</c:v>
                </c:pt>
                <c:pt idx="9974">
                  <c:v>1.6270622723249566E-2</c:v>
                </c:pt>
                <c:pt idx="9975">
                  <c:v>1.6271966298572867E-2</c:v>
                </c:pt>
                <c:pt idx="9976">
                  <c:v>1.6273301528707665E-2</c:v>
                </c:pt>
                <c:pt idx="9977">
                  <c:v>1.6274636758842564E-2</c:v>
                </c:pt>
                <c:pt idx="9978">
                  <c:v>1.6276430974336266E-2</c:v>
                </c:pt>
                <c:pt idx="9979">
                  <c:v>1.6278287182657666E-2</c:v>
                </c:pt>
                <c:pt idx="9980">
                  <c:v>1.6279988408909863E-2</c:v>
                </c:pt>
                <c:pt idx="9981">
                  <c:v>1.6281669368276165E-2</c:v>
                </c:pt>
                <c:pt idx="9982">
                  <c:v>1.6283442124714165E-2</c:v>
                </c:pt>
                <c:pt idx="9983">
                  <c:v>1.6285226802849766E-2</c:v>
                </c:pt>
                <c:pt idx="9984">
                  <c:v>1.6286966178534364E-2</c:v>
                </c:pt>
                <c:pt idx="9985">
                  <c:v>1.6288700785539966E-2</c:v>
                </c:pt>
                <c:pt idx="9986">
                  <c:v>1.6290572492068264E-2</c:v>
                </c:pt>
                <c:pt idx="9987">
                  <c:v>1.6292462081143065E-2</c:v>
                </c:pt>
                <c:pt idx="9988">
                  <c:v>1.6294352862387663E-2</c:v>
                </c:pt>
                <c:pt idx="9989">
                  <c:v>1.6296243643632163E-2</c:v>
                </c:pt>
                <c:pt idx="9990">
                  <c:v>1.6298067663369966E-2</c:v>
                </c:pt>
                <c:pt idx="9991">
                  <c:v>1.6299883337919464E-2</c:v>
                </c:pt>
                <c:pt idx="9992">
                  <c:v>1.6301631058792464E-2</c:v>
                </c:pt>
                <c:pt idx="9993">
                  <c:v>1.6303368050137566E-2</c:v>
                </c:pt>
                <c:pt idx="9994">
                  <c:v>1.6305134845726665E-2</c:v>
                </c:pt>
                <c:pt idx="9995">
                  <c:v>1.6306905217825164E-2</c:v>
                </c:pt>
                <c:pt idx="9996">
                  <c:v>1.6308641017000466E-2</c:v>
                </c:pt>
                <c:pt idx="9997">
                  <c:v>1.6310373239666564E-2</c:v>
                </c:pt>
                <c:pt idx="9998">
                  <c:v>1.6312304554683067E-2</c:v>
                </c:pt>
                <c:pt idx="9999">
                  <c:v>1.6314264481773866E-2</c:v>
                </c:pt>
                <c:pt idx="10000">
                  <c:v>1.6315954978498165E-2</c:v>
                </c:pt>
                <c:pt idx="10001">
                  <c:v>1.6317609710129667E-2</c:v>
                </c:pt>
                <c:pt idx="10002">
                  <c:v>1.6319427769018666E-2</c:v>
                </c:pt>
                <c:pt idx="10003">
                  <c:v>1.6321268479133167E-2</c:v>
                </c:pt>
                <c:pt idx="10004">
                  <c:v>1.6322546485119365E-2</c:v>
                </c:pt>
                <c:pt idx="10005">
                  <c:v>1.6323749384410467E-2</c:v>
                </c:pt>
                <c:pt idx="10006">
                  <c:v>1.6325181180296165E-2</c:v>
                </c:pt>
                <c:pt idx="10007">
                  <c:v>1.6326642780425966E-2</c:v>
                </c:pt>
                <c:pt idx="10008">
                  <c:v>1.6327931515940065E-2</c:v>
                </c:pt>
                <c:pt idx="10009">
                  <c:v>1.6329196408058865E-2</c:v>
                </c:pt>
                <c:pt idx="10010">
                  <c:v>1.6330559058098364E-2</c:v>
                </c:pt>
                <c:pt idx="10011">
                  <c:v>1.6331936014174965E-2</c:v>
                </c:pt>
                <c:pt idx="10012">
                  <c:v>1.6333184215917066E-2</c:v>
                </c:pt>
                <c:pt idx="10013">
                  <c:v>1.6334416919452265E-2</c:v>
                </c:pt>
                <c:pt idx="10014">
                  <c:v>1.6335796259868366E-2</c:v>
                </c:pt>
                <c:pt idx="10015">
                  <c:v>1.6337197059340263E-2</c:v>
                </c:pt>
                <c:pt idx="10016">
                  <c:v>1.6338565670228466E-2</c:v>
                </c:pt>
                <c:pt idx="10017">
                  <c:v>1.6339929512437665E-2</c:v>
                </c:pt>
                <c:pt idx="10018">
                  <c:v>1.6341223016630865E-2</c:v>
                </c:pt>
                <c:pt idx="10019">
                  <c:v>1.6342508175635664E-2</c:v>
                </c:pt>
                <c:pt idx="10020">
                  <c:v>1.6343802871998565E-2</c:v>
                </c:pt>
                <c:pt idx="10021">
                  <c:v>1.6345099952701066E-2</c:v>
                </c:pt>
                <c:pt idx="10022">
                  <c:v>1.6346585396226066E-2</c:v>
                </c:pt>
                <c:pt idx="10023">
                  <c:v>1.6348095875316167E-2</c:v>
                </c:pt>
                <c:pt idx="10024">
                  <c:v>1.6349999770428066E-2</c:v>
                </c:pt>
                <c:pt idx="10025">
                  <c:v>1.6351954928839865E-2</c:v>
                </c:pt>
                <c:pt idx="10026">
                  <c:v>1.6353505941701863E-2</c:v>
                </c:pt>
                <c:pt idx="10027">
                  <c:v>1.6355002114754765E-2</c:v>
                </c:pt>
                <c:pt idx="10028">
                  <c:v>1.6356336152719867E-2</c:v>
                </c:pt>
                <c:pt idx="10029">
                  <c:v>1.6357647539459466E-2</c:v>
                </c:pt>
                <c:pt idx="10030">
                  <c:v>1.6359456060990363E-2</c:v>
                </c:pt>
                <c:pt idx="10031">
                  <c:v>1.6361332536197766E-2</c:v>
                </c:pt>
                <c:pt idx="10032">
                  <c:v>1.6363238815649266E-2</c:v>
                </c:pt>
                <c:pt idx="10033">
                  <c:v>1.6365148671610066E-2</c:v>
                </c:pt>
                <c:pt idx="10034">
                  <c:v>1.6366938118424764E-2</c:v>
                </c:pt>
                <c:pt idx="10035">
                  <c:v>1.6368710874862767E-2</c:v>
                </c:pt>
                <c:pt idx="10036">
                  <c:v>1.6370649342897763E-2</c:v>
                </c:pt>
                <c:pt idx="10037">
                  <c:v>1.6372609269988663E-2</c:v>
                </c:pt>
                <c:pt idx="10038">
                  <c:v>1.6374478592177465E-2</c:v>
                </c:pt>
                <c:pt idx="10039">
                  <c:v>1.6376334800498864E-2</c:v>
                </c:pt>
                <c:pt idx="10040">
                  <c:v>1.6378257770327066E-2</c:v>
                </c:pt>
                <c:pt idx="10041">
                  <c:v>1.6380190277513265E-2</c:v>
                </c:pt>
                <c:pt idx="10042">
                  <c:v>1.6382209813092265E-2</c:v>
                </c:pt>
                <c:pt idx="10043">
                  <c:v>1.6384241270368964E-2</c:v>
                </c:pt>
                <c:pt idx="10044">
                  <c:v>1.6386241731231665E-2</c:v>
                </c:pt>
                <c:pt idx="10045">
                  <c:v>1.6388236231245665E-2</c:v>
                </c:pt>
                <c:pt idx="10046">
                  <c:v>1.6390230731259666E-2</c:v>
                </c:pt>
                <c:pt idx="10047">
                  <c:v>1.6392222846934066E-2</c:v>
                </c:pt>
                <c:pt idx="10048">
                  <c:v>1.6394163699308666E-2</c:v>
                </c:pt>
                <c:pt idx="10049">
                  <c:v>1.6396096206494966E-2</c:v>
                </c:pt>
                <c:pt idx="10050">
                  <c:v>1.6397350369085864E-2</c:v>
                </c:pt>
                <c:pt idx="10051">
                  <c:v>1.6398512734605065E-2</c:v>
                </c:pt>
                <c:pt idx="10052">
                  <c:v>1.6400324832645266E-2</c:v>
                </c:pt>
                <c:pt idx="10053">
                  <c:v>1.6402223959078165E-2</c:v>
                </c:pt>
                <c:pt idx="10054">
                  <c:v>1.6404152889755167E-2</c:v>
                </c:pt>
                <c:pt idx="10055">
                  <c:v>1.6406085396941467E-2</c:v>
                </c:pt>
                <c:pt idx="10056">
                  <c:v>1.6407502886789965E-2</c:v>
                </c:pt>
                <c:pt idx="10057">
                  <c:v>1.6408851230792266E-2</c:v>
                </c:pt>
                <c:pt idx="10058">
                  <c:v>1.6410041016215966E-2</c:v>
                </c:pt>
                <c:pt idx="10059">
                  <c:v>1.6411208150414264E-2</c:v>
                </c:pt>
                <c:pt idx="10060">
                  <c:v>1.6412653060167367E-2</c:v>
                </c:pt>
                <c:pt idx="10061">
                  <c:v>1.6414136119352864E-2</c:v>
                </c:pt>
                <c:pt idx="10062">
                  <c:v>1.6415370015057867E-2</c:v>
                </c:pt>
                <c:pt idx="10063">
                  <c:v>1.6416570530009465E-2</c:v>
                </c:pt>
                <c:pt idx="10064">
                  <c:v>1.6417983251178964E-2</c:v>
                </c:pt>
                <c:pt idx="10065">
                  <c:v>1.6419425776592465E-2</c:v>
                </c:pt>
                <c:pt idx="10066">
                  <c:v>1.6420582181262865E-2</c:v>
                </c:pt>
                <c:pt idx="10067">
                  <c:v>1.6421701628670567E-2</c:v>
                </c:pt>
                <c:pt idx="10068">
                  <c:v>1.6422915257489665E-2</c:v>
                </c:pt>
                <c:pt idx="10069">
                  <c:v>1.6424140808006263E-2</c:v>
                </c:pt>
                <c:pt idx="10070">
                  <c:v>1.6425406892294863E-2</c:v>
                </c:pt>
                <c:pt idx="10071">
                  <c:v>1.6426678937432267E-2</c:v>
                </c:pt>
                <c:pt idx="10072">
                  <c:v>1.6427830573423566E-2</c:v>
                </c:pt>
                <c:pt idx="10073">
                  <c:v>1.6428965519038264E-2</c:v>
                </c:pt>
                <c:pt idx="10074">
                  <c:v>1.6430217297289666E-2</c:v>
                </c:pt>
                <c:pt idx="10075">
                  <c:v>1.6431484573748066E-2</c:v>
                </c:pt>
                <c:pt idx="10076">
                  <c:v>1.6432908024445365E-2</c:v>
                </c:pt>
                <c:pt idx="10077">
                  <c:v>1.6434354126368265E-2</c:v>
                </c:pt>
                <c:pt idx="10078">
                  <c:v>1.6435665513107864E-2</c:v>
                </c:pt>
                <c:pt idx="10079">
                  <c:v>1.6436959017301064E-2</c:v>
                </c:pt>
                <c:pt idx="10080">
                  <c:v>1.6438186952157166E-2</c:v>
                </c:pt>
                <c:pt idx="10081">
                  <c:v>1.6439405349655264E-2</c:v>
                </c:pt>
                <c:pt idx="10082">
                  <c:v>1.6440766807524966E-2</c:v>
                </c:pt>
                <c:pt idx="10083">
                  <c:v>1.6442146147941067E-2</c:v>
                </c:pt>
                <c:pt idx="10084">
                  <c:v>1.6443468264208463E-2</c:v>
                </c:pt>
                <c:pt idx="10085">
                  <c:v>1.6444780843117866E-2</c:v>
                </c:pt>
                <c:pt idx="10086">
                  <c:v>1.6446207870324563E-2</c:v>
                </c:pt>
                <c:pt idx="10087">
                  <c:v>1.6447649203568365E-2</c:v>
                </c:pt>
                <c:pt idx="10088">
                  <c:v>1.6448838988992066E-2</c:v>
                </c:pt>
                <c:pt idx="10089">
                  <c:v>1.6449994201492665E-2</c:v>
                </c:pt>
                <c:pt idx="10090">
                  <c:v>1.6451241211065067E-2</c:v>
                </c:pt>
                <c:pt idx="10091">
                  <c:v>1.6452500142335066E-2</c:v>
                </c:pt>
                <c:pt idx="10092">
                  <c:v>1.6453917632183665E-2</c:v>
                </c:pt>
                <c:pt idx="10093">
                  <c:v>1.6455356581087866E-2</c:v>
                </c:pt>
                <c:pt idx="10094">
                  <c:v>1.6456471259816564E-2</c:v>
                </c:pt>
                <c:pt idx="10095">
                  <c:v>1.6457541828263967E-2</c:v>
                </c:pt>
                <c:pt idx="10096">
                  <c:v>1.6458754264913264E-2</c:v>
                </c:pt>
                <c:pt idx="10097">
                  <c:v>1.6459986968448467E-2</c:v>
                </c:pt>
                <c:pt idx="10098">
                  <c:v>1.6461485525840865E-2</c:v>
                </c:pt>
                <c:pt idx="10099">
                  <c:v>1.6463021040495966E-2</c:v>
                </c:pt>
                <c:pt idx="10100">
                  <c:v>1.6464270434407968E-2</c:v>
                </c:pt>
                <c:pt idx="10101">
                  <c:v>1.6465480486717664E-2</c:v>
                </c:pt>
                <c:pt idx="10102">
                  <c:v>1.6466695307706464E-2</c:v>
                </c:pt>
                <c:pt idx="10103">
                  <c:v>1.6467910128695164E-2</c:v>
                </c:pt>
                <c:pt idx="10104">
                  <c:v>1.6469110643646864E-2</c:v>
                </c:pt>
                <c:pt idx="10105">
                  <c:v>1.6470308774258965E-2</c:v>
                </c:pt>
                <c:pt idx="10106">
                  <c:v>1.6471540285624368E-2</c:v>
                </c:pt>
                <c:pt idx="10107">
                  <c:v>1.6472775373499164E-2</c:v>
                </c:pt>
                <c:pt idx="10108">
                  <c:v>1.6473987810148364E-2</c:v>
                </c:pt>
                <c:pt idx="10109">
                  <c:v>1.6475197862458168E-2</c:v>
                </c:pt>
                <c:pt idx="10110">
                  <c:v>1.6476607007118265E-2</c:v>
                </c:pt>
                <c:pt idx="10111">
                  <c:v>1.6478042379513263E-2</c:v>
                </c:pt>
                <c:pt idx="10112">
                  <c:v>1.6479260777011367E-2</c:v>
                </c:pt>
                <c:pt idx="10113">
                  <c:v>1.6480449370265365E-2</c:v>
                </c:pt>
                <c:pt idx="10114">
                  <c:v>1.6481995614448366E-2</c:v>
                </c:pt>
                <c:pt idx="10115">
                  <c:v>1.6483589545421867E-2</c:v>
                </c:pt>
                <c:pt idx="10116">
                  <c:v>1.6485009419609866E-2</c:v>
                </c:pt>
                <c:pt idx="10117">
                  <c:v>1.6486405450402666E-2</c:v>
                </c:pt>
                <c:pt idx="10118">
                  <c:v>1.6487685840728464E-2</c:v>
                </c:pt>
                <c:pt idx="10119">
                  <c:v>1.6488951925017065E-2</c:v>
                </c:pt>
                <c:pt idx="10120">
                  <c:v>1.6490362261846966E-2</c:v>
                </c:pt>
                <c:pt idx="10121">
                  <c:v>1.6491792865562967E-2</c:v>
                </c:pt>
                <c:pt idx="10122">
                  <c:v>1.6493112597490863E-2</c:v>
                </c:pt>
                <c:pt idx="10123">
                  <c:v>1.6494418023381665E-2</c:v>
                </c:pt>
                <c:pt idx="10124">
                  <c:v>1.6495662648614566E-2</c:v>
                </c:pt>
                <c:pt idx="10125">
                  <c:v>1.6496898928659066E-2</c:v>
                </c:pt>
                <c:pt idx="10126">
                  <c:v>1.6498240119642765E-2</c:v>
                </c:pt>
                <c:pt idx="10127">
                  <c:v>1.6499595616663566E-2</c:v>
                </c:pt>
                <c:pt idx="10128">
                  <c:v>1.6500992839626166E-2</c:v>
                </c:pt>
                <c:pt idx="10129">
                  <c:v>1.6502397215607267E-2</c:v>
                </c:pt>
                <c:pt idx="10130">
                  <c:v>1.6503733637911865E-2</c:v>
                </c:pt>
                <c:pt idx="10131">
                  <c:v>1.6505061715028167E-2</c:v>
                </c:pt>
                <c:pt idx="10132">
                  <c:v>1.6506438671104767E-2</c:v>
                </c:pt>
                <c:pt idx="10133">
                  <c:v>1.6507820395860465E-2</c:v>
                </c:pt>
                <c:pt idx="10134">
                  <c:v>1.6509258152594967E-2</c:v>
                </c:pt>
                <c:pt idx="10135">
                  <c:v>1.6510701870178265E-2</c:v>
                </c:pt>
                <c:pt idx="10136">
                  <c:v>1.6511995374371466E-2</c:v>
                </c:pt>
                <c:pt idx="10137">
                  <c:v>1.6513268611678567E-2</c:v>
                </c:pt>
                <c:pt idx="10138">
                  <c:v>1.6514630069548265E-2</c:v>
                </c:pt>
                <c:pt idx="10139">
                  <c:v>1.6516002256945765E-2</c:v>
                </c:pt>
                <c:pt idx="10140">
                  <c:v>1.6517290992459865E-2</c:v>
                </c:pt>
                <c:pt idx="10141">
                  <c:v>1.6518568998446167E-2</c:v>
                </c:pt>
                <c:pt idx="10142">
                  <c:v>1.6519665794628366E-2</c:v>
                </c:pt>
                <c:pt idx="10143">
                  <c:v>1.6520737555245565E-2</c:v>
                </c:pt>
                <c:pt idx="10144">
                  <c:v>1.6522021522080564E-2</c:v>
                </c:pt>
                <c:pt idx="10145">
                  <c:v>1.6523334100989967E-2</c:v>
                </c:pt>
                <c:pt idx="10146">
                  <c:v>1.6524707480557267E-2</c:v>
                </c:pt>
                <c:pt idx="10147">
                  <c:v>1.6526090397482665E-2</c:v>
                </c:pt>
                <c:pt idx="10148">
                  <c:v>1.6527469737898766E-2</c:v>
                </c:pt>
                <c:pt idx="10149">
                  <c:v>1.6528849078314863E-2</c:v>
                </c:pt>
                <c:pt idx="10150">
                  <c:v>1.6530208151844965E-2</c:v>
                </c:pt>
                <c:pt idx="10151">
                  <c:v>1.6531564841035566E-2</c:v>
                </c:pt>
                <c:pt idx="10152">
                  <c:v>1.6532802313249866E-2</c:v>
                </c:pt>
                <c:pt idx="10153">
                  <c:v>1.6534023095087464E-2</c:v>
                </c:pt>
                <c:pt idx="10154">
                  <c:v>1.6535292755885365E-2</c:v>
                </c:pt>
                <c:pt idx="10155">
                  <c:v>1.6536568377532066E-2</c:v>
                </c:pt>
                <c:pt idx="10156">
                  <c:v>1.6537849960027565E-2</c:v>
                </c:pt>
                <c:pt idx="10157">
                  <c:v>1.6539132734692864E-2</c:v>
                </c:pt>
                <c:pt idx="10158">
                  <c:v>1.6540558569729767E-2</c:v>
                </c:pt>
                <c:pt idx="10159">
                  <c:v>1.6542002287313066E-2</c:v>
                </c:pt>
                <c:pt idx="10160">
                  <c:v>1.6543262410752865E-2</c:v>
                </c:pt>
                <c:pt idx="10161">
                  <c:v>1.6544497498627665E-2</c:v>
                </c:pt>
                <c:pt idx="10162">
                  <c:v>1.6545736163011665E-2</c:v>
                </c:pt>
                <c:pt idx="10163">
                  <c:v>1.6546976019565465E-2</c:v>
                </c:pt>
                <c:pt idx="10164">
                  <c:v>1.6548212299609965E-2</c:v>
                </c:pt>
                <c:pt idx="10165">
                  <c:v>1.6549448579654565E-2</c:v>
                </c:pt>
                <c:pt idx="10166">
                  <c:v>1.6550590678287763E-2</c:v>
                </c:pt>
                <c:pt idx="10167">
                  <c:v>1.6551720855223367E-2</c:v>
                </c:pt>
                <c:pt idx="10168">
                  <c:v>1.6553152651109064E-2</c:v>
                </c:pt>
                <c:pt idx="10169">
                  <c:v>1.6554624980766666E-2</c:v>
                </c:pt>
                <c:pt idx="10170">
                  <c:v>1.6555910139771465E-2</c:v>
                </c:pt>
                <c:pt idx="10171">
                  <c:v>1.6557170263211265E-2</c:v>
                </c:pt>
                <c:pt idx="10172">
                  <c:v>1.6558447077027763E-2</c:v>
                </c:pt>
                <c:pt idx="10173">
                  <c:v>1.6559725083013965E-2</c:v>
                </c:pt>
                <c:pt idx="10174">
                  <c:v>1.6561042430602368E-2</c:v>
                </c:pt>
                <c:pt idx="10175">
                  <c:v>1.6562366931209365E-2</c:v>
                </c:pt>
                <c:pt idx="10176">
                  <c:v>1.6563637784177066E-2</c:v>
                </c:pt>
                <c:pt idx="10177">
                  <c:v>1.6564901484126066E-2</c:v>
                </c:pt>
                <c:pt idx="10178">
                  <c:v>1.6566283208881764E-2</c:v>
                </c:pt>
                <c:pt idx="10179">
                  <c:v>1.6567680431844267E-2</c:v>
                </c:pt>
                <c:pt idx="10180">
                  <c:v>1.6568209755219165E-2</c:v>
                </c:pt>
                <c:pt idx="10181">
                  <c:v>1.6568622245957267E-2</c:v>
                </c:pt>
                <c:pt idx="10182">
                  <c:v>1.6569026391507063E-2</c:v>
                </c:pt>
                <c:pt idx="10183">
                  <c:v>1.6569429344887067E-2</c:v>
                </c:pt>
                <c:pt idx="10184">
                  <c:v>1.6569808454871767E-2</c:v>
                </c:pt>
                <c:pt idx="10185">
                  <c:v>1.6570183988347163E-2</c:v>
                </c:pt>
                <c:pt idx="10186">
                  <c:v>1.6570664432761766E-2</c:v>
                </c:pt>
                <c:pt idx="10187">
                  <c:v>1.6571159183213568E-2</c:v>
                </c:pt>
                <c:pt idx="10188">
                  <c:v>1.6571723079511564E-2</c:v>
                </c:pt>
                <c:pt idx="10189">
                  <c:v>1.6572297705337465E-2</c:v>
                </c:pt>
                <c:pt idx="10190">
                  <c:v>1.6572837758240266E-2</c:v>
                </c:pt>
                <c:pt idx="10191">
                  <c:v>1.6573373042463965E-2</c:v>
                </c:pt>
                <c:pt idx="10192">
                  <c:v>1.6573891636310966E-2</c:v>
                </c:pt>
                <c:pt idx="10193">
                  <c:v>1.6574407845818467E-2</c:v>
                </c:pt>
                <c:pt idx="10194">
                  <c:v>1.6574854909479665E-2</c:v>
                </c:pt>
                <c:pt idx="10195">
                  <c:v>1.6575292435782863E-2</c:v>
                </c:pt>
                <c:pt idx="10196">
                  <c:v>1.6575892097173764E-2</c:v>
                </c:pt>
                <c:pt idx="10197">
                  <c:v>1.6576514409790168E-2</c:v>
                </c:pt>
                <c:pt idx="10198">
                  <c:v>1.6576934053546866E-2</c:v>
                </c:pt>
                <c:pt idx="10199">
                  <c:v>1.6577327469568765E-2</c:v>
                </c:pt>
                <c:pt idx="10200">
                  <c:v>1.6577819835680966E-2</c:v>
                </c:pt>
                <c:pt idx="10201">
                  <c:v>1.6578325315660565E-2</c:v>
                </c:pt>
                <c:pt idx="10202">
                  <c:v>1.6578750920266064E-2</c:v>
                </c:pt>
                <c:pt idx="10203">
                  <c:v>1.6579164603173966E-2</c:v>
                </c:pt>
                <c:pt idx="10204">
                  <c:v>1.6579649816267566E-2</c:v>
                </c:pt>
                <c:pt idx="10205">
                  <c:v>1.6580145758889164E-2</c:v>
                </c:pt>
                <c:pt idx="10206">
                  <c:v>1.6581359387708165E-2</c:v>
                </c:pt>
                <c:pt idx="10207">
                  <c:v>1.6582670774447764E-2</c:v>
                </c:pt>
                <c:pt idx="10208">
                  <c:v>1.6584165755330865E-2</c:v>
                </c:pt>
                <c:pt idx="10209">
                  <c:v>1.6585685771779067E-2</c:v>
                </c:pt>
                <c:pt idx="10210">
                  <c:v>1.6587048421818466E-2</c:v>
                </c:pt>
                <c:pt idx="10211">
                  <c:v>1.6588390804971966E-2</c:v>
                </c:pt>
                <c:pt idx="10212">
                  <c:v>1.6589789220104265E-2</c:v>
                </c:pt>
                <c:pt idx="10213">
                  <c:v>1.6591195980424966E-2</c:v>
                </c:pt>
                <c:pt idx="10214">
                  <c:v>1.6592850712056365E-2</c:v>
                </c:pt>
                <c:pt idx="10215">
                  <c:v>1.6594538824441164E-2</c:v>
                </c:pt>
                <c:pt idx="10216">
                  <c:v>1.6596535708794668E-2</c:v>
                </c:pt>
                <c:pt idx="10217">
                  <c:v>1.6598573126920067E-2</c:v>
                </c:pt>
                <c:pt idx="10218">
                  <c:v>1.6600782217491464E-2</c:v>
                </c:pt>
                <c:pt idx="10219">
                  <c:v>1.6603012767118567E-2</c:v>
                </c:pt>
                <c:pt idx="10220">
                  <c:v>1.6605608120693165E-2</c:v>
                </c:pt>
                <c:pt idx="10221">
                  <c:v>1.6608253545397866E-2</c:v>
                </c:pt>
                <c:pt idx="10222">
                  <c:v>1.6610771407937965E-2</c:v>
                </c:pt>
                <c:pt idx="10223">
                  <c:v>1.6613272580101267E-2</c:v>
                </c:pt>
                <c:pt idx="10224">
                  <c:v>1.6616056296498566E-2</c:v>
                </c:pt>
                <c:pt idx="10225">
                  <c:v>1.6618876970158465E-2</c:v>
                </c:pt>
                <c:pt idx="10226">
                  <c:v>1.6621343569398664E-2</c:v>
                </c:pt>
                <c:pt idx="10227">
                  <c:v>1.6623762481848364E-2</c:v>
                </c:pt>
                <c:pt idx="10228">
                  <c:v>1.6626401945704264E-2</c:v>
                </c:pt>
                <c:pt idx="10229">
                  <c:v>1.6629071213804265E-2</c:v>
                </c:pt>
                <c:pt idx="10230">
                  <c:v>1.6631771478318066E-2</c:v>
                </c:pt>
                <c:pt idx="10231">
                  <c:v>1.6634475319341167E-2</c:v>
                </c:pt>
                <c:pt idx="10232">
                  <c:v>1.6637086171122764E-2</c:v>
                </c:pt>
                <c:pt idx="10233">
                  <c:v>1.6639683909036966E-2</c:v>
                </c:pt>
                <c:pt idx="10234">
                  <c:v>1.6642205348086265E-2</c:v>
                </c:pt>
                <c:pt idx="10235">
                  <c:v>1.6644717249777466E-2</c:v>
                </c:pt>
                <c:pt idx="10236">
                  <c:v>1.6647286375617364E-2</c:v>
                </c:pt>
                <c:pt idx="10237">
                  <c:v>1.6649862654475763E-2</c:v>
                </c:pt>
                <c:pt idx="10238">
                  <c:v>1.6652413897769166E-2</c:v>
                </c:pt>
                <c:pt idx="10239">
                  <c:v>1.6654961564553365E-2</c:v>
                </c:pt>
                <c:pt idx="10240">
                  <c:v>1.6657184961161867E-2</c:v>
                </c:pt>
                <c:pt idx="10241">
                  <c:v>1.6659364247489067E-2</c:v>
                </c:pt>
                <c:pt idx="10242">
                  <c:v>1.6661219263640763E-2</c:v>
                </c:pt>
                <c:pt idx="10243">
                  <c:v>1.6663031361680965E-2</c:v>
                </c:pt>
                <c:pt idx="10244">
                  <c:v>1.6664857765758264E-2</c:v>
                </c:pt>
                <c:pt idx="10245">
                  <c:v>1.6666685362005364E-2</c:v>
                </c:pt>
                <c:pt idx="10246">
                  <c:v>1.6667990787896166E-2</c:v>
                </c:pt>
                <c:pt idx="10247">
                  <c:v>1.6669224683601165E-2</c:v>
                </c:pt>
                <c:pt idx="10248">
                  <c:v>1.6670582564961563E-2</c:v>
                </c:pt>
                <c:pt idx="10249">
                  <c:v>1.6671957136698567E-2</c:v>
                </c:pt>
                <c:pt idx="10250">
                  <c:v>1.6673728700966867E-2</c:v>
                </c:pt>
                <c:pt idx="10251">
                  <c:v>1.6675553912874366E-2</c:v>
                </c:pt>
                <c:pt idx="10252">
                  <c:v>1.6677660476846067E-2</c:v>
                </c:pt>
                <c:pt idx="10253">
                  <c:v>1.6679803998080465E-2</c:v>
                </c:pt>
                <c:pt idx="10254">
                  <c:v>1.6681750811303866E-2</c:v>
                </c:pt>
                <c:pt idx="10255">
                  <c:v>1.6683670204622764E-2</c:v>
                </c:pt>
                <c:pt idx="10256">
                  <c:v>1.6685580060583564E-2</c:v>
                </c:pt>
                <c:pt idx="10257">
                  <c:v>1.6687488724374568E-2</c:v>
                </c:pt>
                <c:pt idx="10258">
                  <c:v>1.6689418847221263E-2</c:v>
                </c:pt>
                <c:pt idx="10259">
                  <c:v>1.6691352546577366E-2</c:v>
                </c:pt>
                <c:pt idx="10260">
                  <c:v>1.6693409039418964E-2</c:v>
                </c:pt>
                <c:pt idx="10261">
                  <c:v>1.6695482222637364E-2</c:v>
                </c:pt>
                <c:pt idx="10262">
                  <c:v>1.6697530370290665E-2</c:v>
                </c:pt>
                <c:pt idx="10263">
                  <c:v>1.6699574941434665E-2</c:v>
                </c:pt>
                <c:pt idx="10264">
                  <c:v>1.6701626665597265E-2</c:v>
                </c:pt>
                <c:pt idx="10265">
                  <c:v>1.6703678389759866E-2</c:v>
                </c:pt>
                <c:pt idx="10266">
                  <c:v>1.6705626395153064E-2</c:v>
                </c:pt>
                <c:pt idx="10267">
                  <c:v>1.6707558902339364E-2</c:v>
                </c:pt>
                <c:pt idx="10268">
                  <c:v>1.6709629701218164E-2</c:v>
                </c:pt>
                <c:pt idx="10269">
                  <c:v>1.6711719574813166E-2</c:v>
                </c:pt>
                <c:pt idx="10270">
                  <c:v>1.6713693807941167E-2</c:v>
                </c:pt>
                <c:pt idx="10271">
                  <c:v>1.6715652542862166E-2</c:v>
                </c:pt>
                <c:pt idx="10272">
                  <c:v>1.6717662541083065E-2</c:v>
                </c:pt>
                <c:pt idx="10273">
                  <c:v>1.6719679692322565E-2</c:v>
                </c:pt>
                <c:pt idx="10274">
                  <c:v>1.6721680153185366E-2</c:v>
                </c:pt>
                <c:pt idx="10275">
                  <c:v>1.6723677037538864E-2</c:v>
                </c:pt>
                <c:pt idx="10276">
                  <c:v>1.6725133868989564E-2</c:v>
                </c:pt>
                <c:pt idx="10277">
                  <c:v>1.6726516785914965E-2</c:v>
                </c:pt>
                <c:pt idx="10278">
                  <c:v>1.6727774525015164E-2</c:v>
                </c:pt>
                <c:pt idx="10279">
                  <c:v>1.6729014381569065E-2</c:v>
                </c:pt>
                <c:pt idx="10280">
                  <c:v>1.6730353188213164E-2</c:v>
                </c:pt>
                <c:pt idx="10281">
                  <c:v>1.6731706300894465E-2</c:v>
                </c:pt>
                <c:pt idx="10282">
                  <c:v>1.6733113061215166E-2</c:v>
                </c:pt>
                <c:pt idx="10283">
                  <c:v>1.6734526974554364E-2</c:v>
                </c:pt>
                <c:pt idx="10284">
                  <c:v>1.6735888432424066E-2</c:v>
                </c:pt>
                <c:pt idx="10285">
                  <c:v>1.6737243929444864E-2</c:v>
                </c:pt>
                <c:pt idx="10286">
                  <c:v>1.6738527896279963E-2</c:v>
                </c:pt>
                <c:pt idx="10287">
                  <c:v>1.6739802325756864E-2</c:v>
                </c:pt>
                <c:pt idx="10288">
                  <c:v>1.6741138748061567E-2</c:v>
                </c:pt>
                <c:pt idx="10289">
                  <c:v>1.6742484707724267E-2</c:v>
                </c:pt>
                <c:pt idx="10290">
                  <c:v>1.6743712642580465E-2</c:v>
                </c:pt>
                <c:pt idx="10291">
                  <c:v>1.6744926271399466E-2</c:v>
                </c:pt>
                <c:pt idx="10292">
                  <c:v>1.6746330647380566E-2</c:v>
                </c:pt>
                <c:pt idx="10293">
                  <c:v>1.6747761251096564E-2</c:v>
                </c:pt>
                <c:pt idx="10294">
                  <c:v>1.6749051178780366E-2</c:v>
                </c:pt>
                <c:pt idx="10295">
                  <c:v>1.6750322031748067E-2</c:v>
                </c:pt>
                <c:pt idx="10296">
                  <c:v>1.6751549966604263E-2</c:v>
                </c:pt>
                <c:pt idx="10297">
                  <c:v>1.6752773132781364E-2</c:v>
                </c:pt>
                <c:pt idx="10298">
                  <c:v>1.6754103594237166E-2</c:v>
                </c:pt>
                <c:pt idx="10299">
                  <c:v>1.6755449553899866E-2</c:v>
                </c:pt>
                <c:pt idx="10300">
                  <c:v>1.6756790744883565E-2</c:v>
                </c:pt>
                <c:pt idx="10301">
                  <c:v>1.6758133128037065E-2</c:v>
                </c:pt>
                <c:pt idx="10302">
                  <c:v>1.6759382521948963E-2</c:v>
                </c:pt>
                <c:pt idx="10303">
                  <c:v>1.6760619994163267E-2</c:v>
                </c:pt>
                <c:pt idx="10304">
                  <c:v>1.6761890847130863E-2</c:v>
                </c:pt>
                <c:pt idx="10305">
                  <c:v>1.6763165276607865E-2</c:v>
                </c:pt>
                <c:pt idx="10306">
                  <c:v>1.6764483816366065E-2</c:v>
                </c:pt>
                <c:pt idx="10307">
                  <c:v>1.6765808316973066E-2</c:v>
                </c:pt>
                <c:pt idx="10308">
                  <c:v>1.6767060095224467E-2</c:v>
                </c:pt>
                <c:pt idx="10309">
                  <c:v>1.6768303528287565E-2</c:v>
                </c:pt>
                <c:pt idx="10310">
                  <c:v>1.6769651872289865E-2</c:v>
                </c:pt>
                <c:pt idx="10311">
                  <c:v>1.6771015714499064E-2</c:v>
                </c:pt>
                <c:pt idx="10312">
                  <c:v>1.6772241265015666E-2</c:v>
                </c:pt>
                <c:pt idx="10313">
                  <c:v>1.6773448932985865E-2</c:v>
                </c:pt>
                <c:pt idx="10314">
                  <c:v>1.6774648255767764E-2</c:v>
                </c:pt>
                <c:pt idx="10315">
                  <c:v>1.6775846386379765E-2</c:v>
                </c:pt>
                <c:pt idx="10316">
                  <c:v>1.6777100548970764E-2</c:v>
                </c:pt>
                <c:pt idx="10317">
                  <c:v>1.6778361864580364E-2</c:v>
                </c:pt>
                <c:pt idx="10318">
                  <c:v>1.6779645831415366E-2</c:v>
                </c:pt>
                <c:pt idx="10319">
                  <c:v>1.6780933374759766E-2</c:v>
                </c:pt>
                <c:pt idx="10320">
                  <c:v>1.6782324636873465E-2</c:v>
                </c:pt>
                <c:pt idx="10321">
                  <c:v>1.6783730205024366E-2</c:v>
                </c:pt>
                <c:pt idx="10322">
                  <c:v>1.6785054705631366E-2</c:v>
                </c:pt>
                <c:pt idx="10323">
                  <c:v>1.6786368476710466E-2</c:v>
                </c:pt>
                <c:pt idx="10324">
                  <c:v>1.6787727550240664E-2</c:v>
                </c:pt>
                <c:pt idx="10325">
                  <c:v>1.6789093776789367E-2</c:v>
                </c:pt>
                <c:pt idx="10326">
                  <c:v>1.6790359861077967E-2</c:v>
                </c:pt>
                <c:pt idx="10327">
                  <c:v>1.6791611639329365E-2</c:v>
                </c:pt>
                <c:pt idx="10328">
                  <c:v>1.6793069662949866E-2</c:v>
                </c:pt>
                <c:pt idx="10329">
                  <c:v>1.6794556298644663E-2</c:v>
                </c:pt>
                <c:pt idx="10330">
                  <c:v>1.6795815229914666E-2</c:v>
                </c:pt>
                <c:pt idx="10331">
                  <c:v>1.6797043164770865E-2</c:v>
                </c:pt>
                <c:pt idx="10332">
                  <c:v>1.6798496419712265E-2</c:v>
                </c:pt>
                <c:pt idx="10333">
                  <c:v>1.6799978286728065E-2</c:v>
                </c:pt>
                <c:pt idx="10334">
                  <c:v>1.6801300402995566E-2</c:v>
                </c:pt>
                <c:pt idx="10335">
                  <c:v>1.6802601060207267E-2</c:v>
                </c:pt>
                <c:pt idx="10336">
                  <c:v>1.6803890987891167E-2</c:v>
                </c:pt>
                <c:pt idx="10337">
                  <c:v>1.6805177339065665E-2</c:v>
                </c:pt>
                <c:pt idx="10338">
                  <c:v>1.6806526875237766E-2</c:v>
                </c:pt>
                <c:pt idx="10339">
                  <c:v>1.6807884756598068E-2</c:v>
                </c:pt>
                <c:pt idx="10340">
                  <c:v>1.6809171107772664E-2</c:v>
                </c:pt>
                <c:pt idx="10341">
                  <c:v>1.6810446729419365E-2</c:v>
                </c:pt>
                <c:pt idx="10342">
                  <c:v>1.6811817724647165E-2</c:v>
                </c:pt>
                <c:pt idx="10343">
                  <c:v>1.6813203025912063E-2</c:v>
                </c:pt>
                <c:pt idx="10344">
                  <c:v>1.6814377313128966E-2</c:v>
                </c:pt>
                <c:pt idx="10345">
                  <c:v>1.6815524180441167E-2</c:v>
                </c:pt>
                <c:pt idx="10346">
                  <c:v>1.6816746154448566E-2</c:v>
                </c:pt>
                <c:pt idx="10347">
                  <c:v>1.6817977665813964E-2</c:v>
                </c:pt>
                <c:pt idx="10348">
                  <c:v>1.6819322433306964E-2</c:v>
                </c:pt>
                <c:pt idx="10349">
                  <c:v>1.6820682699006866E-2</c:v>
                </c:pt>
                <c:pt idx="10350">
                  <c:v>1.6821955936314064E-2</c:v>
                </c:pt>
                <c:pt idx="10351">
                  <c:v>1.6823216059753864E-2</c:v>
                </c:pt>
                <c:pt idx="10352">
                  <c:v>1.6824501218758666E-2</c:v>
                </c:pt>
                <c:pt idx="10353">
                  <c:v>1.6825789954272766E-2</c:v>
                </c:pt>
                <c:pt idx="10354">
                  <c:v>1.6827064383749667E-2</c:v>
                </c:pt>
                <c:pt idx="10355">
                  <c:v>1.6828337621056864E-2</c:v>
                </c:pt>
                <c:pt idx="10356">
                  <c:v>1.6829821872412165E-2</c:v>
                </c:pt>
                <c:pt idx="10357">
                  <c:v>1.6831333543671965E-2</c:v>
                </c:pt>
                <c:pt idx="10358">
                  <c:v>1.6832524521265466E-2</c:v>
                </c:pt>
                <c:pt idx="10359">
                  <c:v>1.6833673772917265E-2</c:v>
                </c:pt>
                <c:pt idx="10360">
                  <c:v>1.6834908860792065E-2</c:v>
                </c:pt>
                <c:pt idx="10361">
                  <c:v>1.6836157062534263E-2</c:v>
                </c:pt>
                <c:pt idx="10362">
                  <c:v>1.6837542363799165E-2</c:v>
                </c:pt>
                <c:pt idx="10363">
                  <c:v>1.6838946739780265E-2</c:v>
                </c:pt>
                <c:pt idx="10364">
                  <c:v>1.6840249781331564E-2</c:v>
                </c:pt>
                <c:pt idx="10365">
                  <c:v>1.6841538516845663E-2</c:v>
                </c:pt>
                <c:pt idx="10366">
                  <c:v>1.6842987003108066E-2</c:v>
                </c:pt>
                <c:pt idx="10367">
                  <c:v>1.6844456948426165E-2</c:v>
                </c:pt>
                <c:pt idx="10368">
                  <c:v>1.6845744491770464E-2</c:v>
                </c:pt>
                <c:pt idx="10369">
                  <c:v>1.6847006999549764E-2</c:v>
                </c:pt>
                <c:pt idx="10370">
                  <c:v>1.6848439987605265E-2</c:v>
                </c:pt>
                <c:pt idx="10371">
                  <c:v>1.6849895626886265E-2</c:v>
                </c:pt>
                <c:pt idx="10372">
                  <c:v>1.6851216550983966E-2</c:v>
                </c:pt>
                <c:pt idx="10373">
                  <c:v>1.6852519592535163E-2</c:v>
                </c:pt>
                <c:pt idx="10374">
                  <c:v>1.6853733221354167E-2</c:v>
                </c:pt>
                <c:pt idx="10375">
                  <c:v>1.6854933736305866E-2</c:v>
                </c:pt>
                <c:pt idx="10376">
                  <c:v>1.6856229624838466E-2</c:v>
                </c:pt>
                <c:pt idx="10377">
                  <c:v>1.6857538627238565E-2</c:v>
                </c:pt>
                <c:pt idx="10378">
                  <c:v>1.6859003803877667E-2</c:v>
                </c:pt>
                <c:pt idx="10379">
                  <c:v>1.6860490439572468E-2</c:v>
                </c:pt>
                <c:pt idx="10380">
                  <c:v>1.6861773214237766E-2</c:v>
                </c:pt>
                <c:pt idx="10381">
                  <c:v>1.6863028568998465E-2</c:v>
                </c:pt>
                <c:pt idx="10382">
                  <c:v>1.6864417446772667E-2</c:v>
                </c:pt>
                <c:pt idx="10383">
                  <c:v>1.6865824207093365E-2</c:v>
                </c:pt>
                <c:pt idx="10384">
                  <c:v>1.6867213084867563E-2</c:v>
                </c:pt>
                <c:pt idx="10385">
                  <c:v>1.6868600770472066E-2</c:v>
                </c:pt>
                <c:pt idx="10386">
                  <c:v>1.6870067139280864E-2</c:v>
                </c:pt>
                <c:pt idx="10387">
                  <c:v>1.6871544237617567E-2</c:v>
                </c:pt>
                <c:pt idx="10388">
                  <c:v>1.6872922385863864E-2</c:v>
                </c:pt>
                <c:pt idx="10389">
                  <c:v>1.6874286228073066E-2</c:v>
                </c:pt>
                <c:pt idx="10390">
                  <c:v>1.6875601191321966E-2</c:v>
                </c:pt>
                <c:pt idx="10391">
                  <c:v>1.6876910193722065E-2</c:v>
                </c:pt>
                <c:pt idx="10392">
                  <c:v>1.6878035601978564E-2</c:v>
                </c:pt>
                <c:pt idx="10393">
                  <c:v>1.6879137166839867E-2</c:v>
                </c:pt>
                <c:pt idx="10394">
                  <c:v>1.6880573731404665E-2</c:v>
                </c:pt>
                <c:pt idx="10395">
                  <c:v>1.6882054406250565E-2</c:v>
                </c:pt>
                <c:pt idx="10396">
                  <c:v>1.6883335988746168E-2</c:v>
                </c:pt>
                <c:pt idx="10397">
                  <c:v>1.6884591343506866E-2</c:v>
                </c:pt>
                <c:pt idx="10398">
                  <c:v>1.6885938495339366E-2</c:v>
                </c:pt>
                <c:pt idx="10399">
                  <c:v>1.6887297568869464E-2</c:v>
                </c:pt>
                <c:pt idx="10400">
                  <c:v>1.6888762745508566E-2</c:v>
                </c:pt>
                <c:pt idx="10401">
                  <c:v>1.6890242228184766E-2</c:v>
                </c:pt>
                <c:pt idx="10402">
                  <c:v>1.6891626337279964E-2</c:v>
                </c:pt>
                <c:pt idx="10403">
                  <c:v>1.6892997332507768E-2</c:v>
                </c:pt>
                <c:pt idx="10404">
                  <c:v>1.6894235996891764E-2</c:v>
                </c:pt>
                <c:pt idx="10405">
                  <c:v>1.6895455586559565E-2</c:v>
                </c:pt>
                <c:pt idx="10406">
                  <c:v>1.6896713325659864E-2</c:v>
                </c:pt>
                <c:pt idx="10407">
                  <c:v>1.6897977025608964E-2</c:v>
                </c:pt>
                <c:pt idx="10408">
                  <c:v>1.6899214497823164E-2</c:v>
                </c:pt>
                <c:pt idx="10409">
                  <c:v>1.6900449585697964E-2</c:v>
                </c:pt>
                <c:pt idx="10410">
                  <c:v>1.6901693018761065E-2</c:v>
                </c:pt>
                <c:pt idx="10411">
                  <c:v>1.6902940028333466E-2</c:v>
                </c:pt>
                <c:pt idx="10412">
                  <c:v>1.6904113123380467E-2</c:v>
                </c:pt>
                <c:pt idx="10413">
                  <c:v>1.6905276681069465E-2</c:v>
                </c:pt>
                <c:pt idx="10414">
                  <c:v>1.6906521306302363E-2</c:v>
                </c:pt>
                <c:pt idx="10415">
                  <c:v>1.6907776661063065E-2</c:v>
                </c:pt>
                <c:pt idx="10416">
                  <c:v>1.6909153617139665E-2</c:v>
                </c:pt>
                <c:pt idx="10417">
                  <c:v>1.6910547263592965E-2</c:v>
                </c:pt>
                <c:pt idx="10418">
                  <c:v>1.6912080393908468E-2</c:v>
                </c:pt>
                <c:pt idx="10419">
                  <c:v>1.6913633791110064E-2</c:v>
                </c:pt>
                <c:pt idx="10420">
                  <c:v>1.6914834306061666E-2</c:v>
                </c:pt>
                <c:pt idx="10421">
                  <c:v>1.6915987134222765E-2</c:v>
                </c:pt>
                <c:pt idx="10422">
                  <c:v>1.6917355745110964E-2</c:v>
                </c:pt>
                <c:pt idx="10423">
                  <c:v>1.6918754160243365E-2</c:v>
                </c:pt>
                <c:pt idx="10424">
                  <c:v>1.6920040511417867E-2</c:v>
                </c:pt>
                <c:pt idx="10425">
                  <c:v>1.6921311364385565E-2</c:v>
                </c:pt>
                <c:pt idx="10426">
                  <c:v>1.6922597715560164E-2</c:v>
                </c:pt>
                <c:pt idx="10427">
                  <c:v>1.6923887643243964E-2</c:v>
                </c:pt>
                <c:pt idx="10428">
                  <c:v>1.6925153727532564E-2</c:v>
                </c:pt>
                <c:pt idx="10429">
                  <c:v>1.6926416235311863E-2</c:v>
                </c:pt>
                <c:pt idx="10430">
                  <c:v>1.6927750273276965E-2</c:v>
                </c:pt>
                <c:pt idx="10431">
                  <c:v>1.6929093848600266E-2</c:v>
                </c:pt>
                <c:pt idx="10432">
                  <c:v>1.6930631747594866E-2</c:v>
                </c:pt>
                <c:pt idx="10433">
                  <c:v>1.6932195874324266E-2</c:v>
                </c:pt>
                <c:pt idx="10434">
                  <c:v>1.6933579983419465E-2</c:v>
                </c:pt>
                <c:pt idx="10435">
                  <c:v>1.6934939056949566E-2</c:v>
                </c:pt>
                <c:pt idx="10436">
                  <c:v>1.6936370852835263E-2</c:v>
                </c:pt>
                <c:pt idx="10437">
                  <c:v>1.6937810993909265E-2</c:v>
                </c:pt>
                <c:pt idx="10438">
                  <c:v>1.6939139071025566E-2</c:v>
                </c:pt>
                <c:pt idx="10439">
                  <c:v>1.6940452842104766E-2</c:v>
                </c:pt>
                <c:pt idx="10440">
                  <c:v>1.6941667663093466E-2</c:v>
                </c:pt>
                <c:pt idx="10441">
                  <c:v>1.6942869370214865E-2</c:v>
                </c:pt>
                <c:pt idx="10442">
                  <c:v>1.6944167643087066E-2</c:v>
                </c:pt>
                <c:pt idx="10443">
                  <c:v>1.6945479029826665E-2</c:v>
                </c:pt>
                <c:pt idx="10444">
                  <c:v>1.6947024081839866E-2</c:v>
                </c:pt>
                <c:pt idx="10445">
                  <c:v>1.6948602514606465E-2</c:v>
                </c:pt>
                <c:pt idx="10446">
                  <c:v>1.6950394345760667E-2</c:v>
                </c:pt>
                <c:pt idx="10447">
                  <c:v>1.6952214788989166E-2</c:v>
                </c:pt>
                <c:pt idx="10448">
                  <c:v>1.6953563132991466E-2</c:v>
                </c:pt>
                <c:pt idx="10449">
                  <c:v>1.6954847099826566E-2</c:v>
                </c:pt>
                <c:pt idx="10450">
                  <c:v>1.6956492294099866E-2</c:v>
                </c:pt>
                <c:pt idx="10451">
                  <c:v>1.6958187559503266E-2</c:v>
                </c:pt>
                <c:pt idx="10452">
                  <c:v>1.6959980582827165E-2</c:v>
                </c:pt>
                <c:pt idx="10453">
                  <c:v>1.6961786720018565E-2</c:v>
                </c:pt>
                <c:pt idx="10454">
                  <c:v>1.6963574974663463E-2</c:v>
                </c:pt>
                <c:pt idx="10455">
                  <c:v>1.6965360844968868E-2</c:v>
                </c:pt>
                <c:pt idx="10456">
                  <c:v>1.6967008423581665E-2</c:v>
                </c:pt>
                <c:pt idx="10457">
                  <c:v>1.6968635735308567E-2</c:v>
                </c:pt>
                <c:pt idx="10458">
                  <c:v>1.6970081837231466E-2</c:v>
                </c:pt>
                <c:pt idx="10459">
                  <c:v>1.6971504095759066E-2</c:v>
                </c:pt>
                <c:pt idx="10460">
                  <c:v>1.6973149290032366E-2</c:v>
                </c:pt>
                <c:pt idx="10461">
                  <c:v>1.6974825480719467E-2</c:v>
                </c:pt>
                <c:pt idx="10462">
                  <c:v>1.6976458753295166E-2</c:v>
                </c:pt>
                <c:pt idx="10463">
                  <c:v>1.6978087257191864E-2</c:v>
                </c:pt>
                <c:pt idx="10464">
                  <c:v>1.6979871935327465E-2</c:v>
                </c:pt>
                <c:pt idx="10465">
                  <c:v>1.6981678072518866E-2</c:v>
                </c:pt>
                <c:pt idx="10466">
                  <c:v>1.6983330419810764E-2</c:v>
                </c:pt>
                <c:pt idx="10467">
                  <c:v>1.6984961308046866E-2</c:v>
                </c:pt>
                <c:pt idx="10468">
                  <c:v>1.6986834206744964E-2</c:v>
                </c:pt>
                <c:pt idx="10469">
                  <c:v>1.6988740486196464E-2</c:v>
                </c:pt>
                <c:pt idx="10470">
                  <c:v>1.6990192548968167E-2</c:v>
                </c:pt>
                <c:pt idx="10471">
                  <c:v>1.6991583811081866E-2</c:v>
                </c:pt>
                <c:pt idx="10472">
                  <c:v>1.6993469823647366E-2</c:v>
                </c:pt>
                <c:pt idx="10473">
                  <c:v>1.6995422597719665E-2</c:v>
                </c:pt>
                <c:pt idx="10474">
                  <c:v>1.6997781901681167E-2</c:v>
                </c:pt>
                <c:pt idx="10475">
                  <c:v>1.7000197237621566E-2</c:v>
                </c:pt>
                <c:pt idx="10476">
                  <c:v>1.7002284726877065E-2</c:v>
                </c:pt>
                <c:pt idx="10477">
                  <c:v>1.7004326913681565E-2</c:v>
                </c:pt>
                <c:pt idx="10478">
                  <c:v>1.7006134243042665E-2</c:v>
                </c:pt>
                <c:pt idx="10479">
                  <c:v>1.7007909383820165E-2</c:v>
                </c:pt>
                <c:pt idx="10480">
                  <c:v>1.7009756054783463E-2</c:v>
                </c:pt>
                <c:pt idx="10481">
                  <c:v>1.7011612263104964E-2</c:v>
                </c:pt>
                <c:pt idx="10482">
                  <c:v>1.7013610339628164E-2</c:v>
                </c:pt>
                <c:pt idx="10483">
                  <c:v>1.7015628683037465E-2</c:v>
                </c:pt>
                <c:pt idx="10484">
                  <c:v>1.7017821083232066E-2</c:v>
                </c:pt>
                <c:pt idx="10485">
                  <c:v>1.7020038518991764E-2</c:v>
                </c:pt>
                <c:pt idx="10486">
                  <c:v>1.7022083090135764E-2</c:v>
                </c:pt>
                <c:pt idx="10487">
                  <c:v>1.7024103817884564E-2</c:v>
                </c:pt>
                <c:pt idx="10488">
                  <c:v>1.7026010097336067E-2</c:v>
                </c:pt>
                <c:pt idx="10489">
                  <c:v>1.7027900878580565E-2</c:v>
                </c:pt>
                <c:pt idx="10490">
                  <c:v>1.7029881072557363E-2</c:v>
                </c:pt>
                <c:pt idx="10491">
                  <c:v>1.7031873188231864E-2</c:v>
                </c:pt>
                <c:pt idx="10492">
                  <c:v>1.7034032207673168E-2</c:v>
                </c:pt>
                <c:pt idx="10493">
                  <c:v>1.7036215070509664E-2</c:v>
                </c:pt>
                <c:pt idx="10494">
                  <c:v>1.7037984250438364E-2</c:v>
                </c:pt>
                <c:pt idx="10495">
                  <c:v>1.7039696206218466E-2</c:v>
                </c:pt>
                <c:pt idx="10496">
                  <c:v>1.7041553606709666E-2</c:v>
                </c:pt>
                <c:pt idx="10497">
                  <c:v>1.7043430081917065E-2</c:v>
                </c:pt>
                <c:pt idx="10498">
                  <c:v>1.7044771272900765E-2</c:v>
                </c:pt>
                <c:pt idx="10499">
                  <c:v>1.7046040933698565E-2</c:v>
                </c:pt>
                <c:pt idx="10500">
                  <c:v>1.7047305825817465E-2</c:v>
                </c:pt>
                <c:pt idx="10501">
                  <c:v>1.7048570717936265E-2</c:v>
                </c:pt>
                <c:pt idx="10502">
                  <c:v>1.7049861837789865E-2</c:v>
                </c:pt>
                <c:pt idx="10503">
                  <c:v>1.7051157726322565E-2</c:v>
                </c:pt>
                <c:pt idx="10504">
                  <c:v>1.7052490572117968E-2</c:v>
                </c:pt>
                <c:pt idx="10505">
                  <c:v>1.7053829378762066E-2</c:v>
                </c:pt>
                <c:pt idx="10506">
                  <c:v>1.7055242099931565E-2</c:v>
                </c:pt>
                <c:pt idx="10507">
                  <c:v>1.7056664358459164E-2</c:v>
                </c:pt>
                <c:pt idx="10508">
                  <c:v>1.7057857720392165E-2</c:v>
                </c:pt>
                <c:pt idx="10509">
                  <c:v>1.7059018893741666E-2</c:v>
                </c:pt>
                <c:pt idx="10510">
                  <c:v>1.7060071579642566E-2</c:v>
                </c:pt>
                <c:pt idx="10511">
                  <c:v>1.7061109959506465E-2</c:v>
                </c:pt>
                <c:pt idx="10512">
                  <c:v>1.7062285438892967E-2</c:v>
                </c:pt>
                <c:pt idx="10513">
                  <c:v>1.7063479992995866E-2</c:v>
                </c:pt>
                <c:pt idx="10514">
                  <c:v>1.7064952322653464E-2</c:v>
                </c:pt>
                <c:pt idx="10515">
                  <c:v>1.7066462801743565E-2</c:v>
                </c:pt>
                <c:pt idx="10516">
                  <c:v>1.7067600131697665E-2</c:v>
                </c:pt>
                <c:pt idx="10517">
                  <c:v>1.7068687390521767E-2</c:v>
                </c:pt>
                <c:pt idx="10518">
                  <c:v>1.7069947513961566E-2</c:v>
                </c:pt>
                <c:pt idx="10519">
                  <c:v>1.7071230288626865E-2</c:v>
                </c:pt>
                <c:pt idx="10520">
                  <c:v>1.7072529753668866E-2</c:v>
                </c:pt>
                <c:pt idx="10521">
                  <c:v>1.7073832795220064E-2</c:v>
                </c:pt>
                <c:pt idx="10522">
                  <c:v>1.7075132260262065E-2</c:v>
                </c:pt>
                <c:pt idx="10523">
                  <c:v>1.7076432917473863E-2</c:v>
                </c:pt>
                <c:pt idx="10524">
                  <c:v>1.7077793183173765E-2</c:v>
                </c:pt>
                <c:pt idx="10525">
                  <c:v>1.7079162986231765E-2</c:v>
                </c:pt>
                <c:pt idx="10526">
                  <c:v>1.7080526828440867E-2</c:v>
                </c:pt>
                <c:pt idx="10527">
                  <c:v>1.7081889478480366E-2</c:v>
                </c:pt>
                <c:pt idx="10528">
                  <c:v>1.7083217555596667E-2</c:v>
                </c:pt>
                <c:pt idx="10529">
                  <c:v>1.7084539671864064E-2</c:v>
                </c:pt>
                <c:pt idx="10530">
                  <c:v>1.7085792642285266E-2</c:v>
                </c:pt>
                <c:pt idx="10531">
                  <c:v>1.7087037267518167E-2</c:v>
                </c:pt>
                <c:pt idx="10532">
                  <c:v>1.7088197248697864E-2</c:v>
                </c:pt>
                <c:pt idx="10533">
                  <c:v>1.7089347692519366E-2</c:v>
                </c:pt>
                <c:pt idx="10534">
                  <c:v>1.7090686499163565E-2</c:v>
                </c:pt>
                <c:pt idx="10535">
                  <c:v>1.7092051533542464E-2</c:v>
                </c:pt>
                <c:pt idx="10536">
                  <c:v>1.7093432066128365E-2</c:v>
                </c:pt>
                <c:pt idx="10537">
                  <c:v>1.7094816175223567E-2</c:v>
                </c:pt>
                <c:pt idx="10538">
                  <c:v>1.7096104910737667E-2</c:v>
                </c:pt>
                <c:pt idx="10539">
                  <c:v>1.7097381724554165E-2</c:v>
                </c:pt>
                <c:pt idx="10540">
                  <c:v>1.7098510709319965E-2</c:v>
                </c:pt>
                <c:pt idx="10541">
                  <c:v>1.7099618235030065E-2</c:v>
                </c:pt>
                <c:pt idx="10542">
                  <c:v>1.7100951080825367E-2</c:v>
                </c:pt>
                <c:pt idx="10543">
                  <c:v>1.7102316115204366E-2</c:v>
                </c:pt>
                <c:pt idx="10544">
                  <c:v>1.7103533320532664E-2</c:v>
                </c:pt>
                <c:pt idx="10545">
                  <c:v>1.7104731451144765E-2</c:v>
                </c:pt>
                <c:pt idx="10546">
                  <c:v>1.7106053567412165E-2</c:v>
                </c:pt>
                <c:pt idx="10547">
                  <c:v>1.7107391181886568E-2</c:v>
                </c:pt>
                <c:pt idx="10548">
                  <c:v>1.7108760984944564E-2</c:v>
                </c:pt>
                <c:pt idx="10549">
                  <c:v>1.7110135556681665E-2</c:v>
                </c:pt>
                <c:pt idx="10550">
                  <c:v>1.7111282423993967E-2</c:v>
                </c:pt>
                <c:pt idx="10551">
                  <c:v>1.7112397102722565E-2</c:v>
                </c:pt>
                <c:pt idx="10552">
                  <c:v>1.7113505820602466E-2</c:v>
                </c:pt>
                <c:pt idx="10553">
                  <c:v>1.7114614538482266E-2</c:v>
                </c:pt>
                <c:pt idx="10554">
                  <c:v>1.7115693452118066E-2</c:v>
                </c:pt>
                <c:pt idx="10555">
                  <c:v>1.7116767597074766E-2</c:v>
                </c:pt>
                <c:pt idx="10556">
                  <c:v>1.7118108788058466E-2</c:v>
                </c:pt>
                <c:pt idx="10557">
                  <c:v>1.7119485744135066E-2</c:v>
                </c:pt>
                <c:pt idx="10558">
                  <c:v>1.7120928269548565E-2</c:v>
                </c:pt>
                <c:pt idx="10559">
                  <c:v>1.7122380332320265E-2</c:v>
                </c:pt>
                <c:pt idx="10560">
                  <c:v>1.7123721523303964E-2</c:v>
                </c:pt>
                <c:pt idx="10561">
                  <c:v>1.7125047216080665E-2</c:v>
                </c:pt>
                <c:pt idx="10562">
                  <c:v>1.7126370524517966E-2</c:v>
                </c:pt>
                <c:pt idx="10563">
                  <c:v>1.7127693832955166E-2</c:v>
                </c:pt>
                <c:pt idx="10564">
                  <c:v>1.7129058867334165E-2</c:v>
                </c:pt>
                <c:pt idx="10565">
                  <c:v>1.7130428670392165E-2</c:v>
                </c:pt>
                <c:pt idx="10566">
                  <c:v>1.7131657797418064E-2</c:v>
                </c:pt>
                <c:pt idx="10567">
                  <c:v>1.7132867849727767E-2</c:v>
                </c:pt>
                <c:pt idx="10568">
                  <c:v>1.7134298453443764E-2</c:v>
                </c:pt>
                <c:pt idx="10569">
                  <c:v>1.7135757669233965E-2</c:v>
                </c:pt>
                <c:pt idx="10570">
                  <c:v>1.7137102436726965E-2</c:v>
                </c:pt>
                <c:pt idx="10571">
                  <c:v>1.7138432898182766E-2</c:v>
                </c:pt>
                <c:pt idx="10572">
                  <c:v>1.7139827736805866E-2</c:v>
                </c:pt>
                <c:pt idx="10573">
                  <c:v>1.7141230920617166E-2</c:v>
                </c:pt>
                <c:pt idx="10574">
                  <c:v>1.7142512503112765E-2</c:v>
                </c:pt>
                <c:pt idx="10575">
                  <c:v>1.7143778587401366E-2</c:v>
                </c:pt>
                <c:pt idx="10576">
                  <c:v>1.7145125739233866E-2</c:v>
                </c:pt>
                <c:pt idx="10577">
                  <c:v>1.7146483620594167E-2</c:v>
                </c:pt>
                <c:pt idx="10578">
                  <c:v>1.7147866537519565E-2</c:v>
                </c:pt>
                <c:pt idx="10579">
                  <c:v>1.7149253030954267E-2</c:v>
                </c:pt>
                <c:pt idx="10580">
                  <c:v>1.7150663367784265E-2</c:v>
                </c:pt>
                <c:pt idx="10581">
                  <c:v>1.7152077281123466E-2</c:v>
                </c:pt>
                <c:pt idx="10582">
                  <c:v>1.7153498347481266E-2</c:v>
                </c:pt>
                <c:pt idx="10583">
                  <c:v>1.7154921798178666E-2</c:v>
                </c:pt>
                <c:pt idx="10584">
                  <c:v>1.7156172384260367E-2</c:v>
                </c:pt>
                <c:pt idx="10585">
                  <c:v>1.7157400319116566E-2</c:v>
                </c:pt>
                <c:pt idx="10586">
                  <c:v>1.7158606794916965E-2</c:v>
                </c:pt>
                <c:pt idx="10587">
                  <c:v>1.7159810886377868E-2</c:v>
                </c:pt>
                <c:pt idx="10588">
                  <c:v>1.7161078162836265E-2</c:v>
                </c:pt>
                <c:pt idx="10589">
                  <c:v>1.7162353784482963E-2</c:v>
                </c:pt>
                <c:pt idx="10590">
                  <c:v>1.7163615100092466E-2</c:v>
                </c:pt>
                <c:pt idx="10591">
                  <c:v>1.7164874031362465E-2</c:v>
                </c:pt>
                <c:pt idx="10592">
                  <c:v>1.7166384510452565E-2</c:v>
                </c:pt>
                <c:pt idx="10593">
                  <c:v>1.7167928370295966E-2</c:v>
                </c:pt>
                <c:pt idx="10594">
                  <c:v>1.7169168226849864E-2</c:v>
                </c:pt>
                <c:pt idx="10595">
                  <c:v>1.7170367549631665E-2</c:v>
                </c:pt>
                <c:pt idx="10596">
                  <c:v>1.7171767156933766E-2</c:v>
                </c:pt>
                <c:pt idx="10597">
                  <c:v>1.7173194184140365E-2</c:v>
                </c:pt>
                <c:pt idx="10598">
                  <c:v>1.7174401852110565E-2</c:v>
                </c:pt>
                <c:pt idx="10599">
                  <c:v>1.7175579715836765E-2</c:v>
                </c:pt>
                <c:pt idx="10600">
                  <c:v>1.7176826725409065E-2</c:v>
                </c:pt>
                <c:pt idx="10601">
                  <c:v>1.7178083272339564E-2</c:v>
                </c:pt>
                <c:pt idx="10602">
                  <c:v>1.7179497185678863E-2</c:v>
                </c:pt>
                <c:pt idx="10603">
                  <c:v>1.7180932558073864E-2</c:v>
                </c:pt>
                <c:pt idx="10604">
                  <c:v>1.7182305937641165E-2</c:v>
                </c:pt>
                <c:pt idx="10605">
                  <c:v>1.7183670972020067E-2</c:v>
                </c:pt>
                <c:pt idx="10606">
                  <c:v>1.7185051504605964E-2</c:v>
                </c:pt>
                <c:pt idx="10607">
                  <c:v>1.7186434421531366E-2</c:v>
                </c:pt>
                <c:pt idx="10608">
                  <c:v>1.7187665932896865E-2</c:v>
                </c:pt>
                <c:pt idx="10609">
                  <c:v>1.7188878369546065E-2</c:v>
                </c:pt>
                <c:pt idx="10610">
                  <c:v>1.7190159952041567E-2</c:v>
                </c:pt>
                <c:pt idx="10611">
                  <c:v>1.7191452264064967E-2</c:v>
                </c:pt>
                <c:pt idx="10612">
                  <c:v>1.7192801800237065E-2</c:v>
                </c:pt>
                <c:pt idx="10613">
                  <c:v>1.7194158489427663E-2</c:v>
                </c:pt>
                <c:pt idx="10614">
                  <c:v>1.7195425765885966E-2</c:v>
                </c:pt>
                <c:pt idx="10615">
                  <c:v>1.7196679928476965E-2</c:v>
                </c:pt>
                <c:pt idx="10616">
                  <c:v>1.7198021119460664E-2</c:v>
                </c:pt>
                <c:pt idx="10617">
                  <c:v>1.7199373039972165E-2</c:v>
                </c:pt>
                <c:pt idx="10618">
                  <c:v>1.7200647469449167E-2</c:v>
                </c:pt>
                <c:pt idx="10619">
                  <c:v>1.7201912361567966E-2</c:v>
                </c:pt>
                <c:pt idx="10620">
                  <c:v>1.7203272627267865E-2</c:v>
                </c:pt>
                <c:pt idx="10621">
                  <c:v>1.7204644814665365E-2</c:v>
                </c:pt>
                <c:pt idx="10622">
                  <c:v>1.7205848906126368E-2</c:v>
                </c:pt>
                <c:pt idx="10623">
                  <c:v>1.7207030346361764E-2</c:v>
                </c:pt>
                <c:pt idx="10624">
                  <c:v>1.7208401341589467E-2</c:v>
                </c:pt>
                <c:pt idx="10625">
                  <c:v>1.7209797372382266E-2</c:v>
                </c:pt>
                <c:pt idx="10626">
                  <c:v>1.7211222015249366E-2</c:v>
                </c:pt>
                <c:pt idx="10627">
                  <c:v>1.7212650234625766E-2</c:v>
                </c:pt>
                <c:pt idx="10628">
                  <c:v>1.7213878169481965E-2</c:v>
                </c:pt>
                <c:pt idx="10629">
                  <c:v>1.7215079876603364E-2</c:v>
                </c:pt>
                <c:pt idx="10630">
                  <c:v>1.7216415106738266E-2</c:v>
                </c:pt>
                <c:pt idx="10631">
                  <c:v>1.7217769411589364E-2</c:v>
                </c:pt>
                <c:pt idx="10632">
                  <c:v>1.7219108218233466E-2</c:v>
                </c:pt>
                <c:pt idx="10633">
                  <c:v>1.7220444640538065E-2</c:v>
                </c:pt>
                <c:pt idx="10634">
                  <c:v>1.7221906240667866E-2</c:v>
                </c:pt>
                <c:pt idx="10635">
                  <c:v>1.7223384531174366E-2</c:v>
                </c:pt>
                <c:pt idx="10636">
                  <c:v>1.7224775793288065E-2</c:v>
                </c:pt>
                <c:pt idx="10637">
                  <c:v>1.7226155133704166E-2</c:v>
                </c:pt>
                <c:pt idx="10638">
                  <c:v>1.7227498709027466E-2</c:v>
                </c:pt>
                <c:pt idx="10639">
                  <c:v>1.7228838707841365E-2</c:v>
                </c:pt>
                <c:pt idx="10640">
                  <c:v>1.7230243083822466E-2</c:v>
                </c:pt>
                <c:pt idx="10641">
                  <c:v>1.7231655804991964E-2</c:v>
                </c:pt>
                <c:pt idx="10642">
                  <c:v>1.7232936195317766E-2</c:v>
                </c:pt>
                <c:pt idx="10643">
                  <c:v>1.7234197510927265E-2</c:v>
                </c:pt>
                <c:pt idx="10644">
                  <c:v>1.7235491015120466E-2</c:v>
                </c:pt>
                <c:pt idx="10645">
                  <c:v>1.7236790480162367E-2</c:v>
                </c:pt>
                <c:pt idx="10646">
                  <c:v>1.7238024375867366E-2</c:v>
                </c:pt>
                <c:pt idx="10647">
                  <c:v>1.7239248734214264E-2</c:v>
                </c:pt>
                <c:pt idx="10648">
                  <c:v>1.7240587540858464E-2</c:v>
                </c:pt>
                <c:pt idx="10649">
                  <c:v>1.7241943037879265E-2</c:v>
                </c:pt>
                <c:pt idx="10650">
                  <c:v>1.7243371257255665E-2</c:v>
                </c:pt>
                <c:pt idx="10651">
                  <c:v>1.7244810206159967E-2</c:v>
                </c:pt>
                <c:pt idx="10652">
                  <c:v>1.7246082251297364E-2</c:v>
                </c:pt>
                <c:pt idx="10653">
                  <c:v>1.7247332837379066E-2</c:v>
                </c:pt>
                <c:pt idx="10654">
                  <c:v>1.7248758672415966E-2</c:v>
                </c:pt>
                <c:pt idx="10655">
                  <c:v>1.7250207158678366E-2</c:v>
                </c:pt>
                <c:pt idx="10656">
                  <c:v>1.7251534043624867E-2</c:v>
                </c:pt>
                <c:pt idx="10657">
                  <c:v>1.7252845430364466E-2</c:v>
                </c:pt>
                <c:pt idx="10658">
                  <c:v>1.7254160393613365E-2</c:v>
                </c:pt>
                <c:pt idx="10659">
                  <c:v>1.7255476549031964E-2</c:v>
                </c:pt>
                <c:pt idx="10660">
                  <c:v>1.7256686601341765E-2</c:v>
                </c:pt>
                <c:pt idx="10661">
                  <c:v>1.7257881155444566E-2</c:v>
                </c:pt>
                <c:pt idx="10662">
                  <c:v>1.7259290300104767E-2</c:v>
                </c:pt>
                <c:pt idx="10663">
                  <c:v>1.7260728056839265E-2</c:v>
                </c:pt>
                <c:pt idx="10664">
                  <c:v>1.7262290991398865E-2</c:v>
                </c:pt>
                <c:pt idx="10665">
                  <c:v>1.7263870616335265E-2</c:v>
                </c:pt>
                <c:pt idx="10666">
                  <c:v>1.7265288106183763E-2</c:v>
                </c:pt>
                <c:pt idx="10667">
                  <c:v>1.7266682944806766E-2</c:v>
                </c:pt>
                <c:pt idx="10668">
                  <c:v>1.7268114740692467E-2</c:v>
                </c:pt>
                <c:pt idx="10669">
                  <c:v>1.7269551305257265E-2</c:v>
                </c:pt>
                <c:pt idx="10670">
                  <c:v>1.7270909186617663E-2</c:v>
                </c:pt>
                <c:pt idx="10671">
                  <c:v>1.7272257530619867E-2</c:v>
                </c:pt>
                <c:pt idx="10672">
                  <c:v>1.7273684557826564E-2</c:v>
                </c:pt>
                <c:pt idx="10673">
                  <c:v>1.7275122314561065E-2</c:v>
                </c:pt>
                <c:pt idx="10674">
                  <c:v>1.7276183345650363E-2</c:v>
                </c:pt>
                <c:pt idx="10675">
                  <c:v>1.7277191921270064E-2</c:v>
                </c:pt>
                <c:pt idx="10676">
                  <c:v>1.7279290140053465E-2</c:v>
                </c:pt>
                <c:pt idx="10677">
                  <c:v>1.7281533803547966E-2</c:v>
                </c:pt>
                <c:pt idx="10678">
                  <c:v>1.7283699976007764E-2</c:v>
                </c:pt>
                <c:pt idx="10679">
                  <c:v>1.7285854226770064E-2</c:v>
                </c:pt>
                <c:pt idx="10680">
                  <c:v>1.7287916680460563E-2</c:v>
                </c:pt>
                <c:pt idx="10681">
                  <c:v>1.7289967212453364E-2</c:v>
                </c:pt>
                <c:pt idx="10682">
                  <c:v>1.7292011783597364E-2</c:v>
                </c:pt>
                <c:pt idx="10683">
                  <c:v>1.7294053970401867E-2</c:v>
                </c:pt>
                <c:pt idx="10684">
                  <c:v>1.7296032972208865E-2</c:v>
                </c:pt>
                <c:pt idx="10685">
                  <c:v>1.7298002436657866E-2</c:v>
                </c:pt>
                <c:pt idx="10686">
                  <c:v>1.7300048199971666E-2</c:v>
                </c:pt>
                <c:pt idx="10687">
                  <c:v>1.7302103500643467E-2</c:v>
                </c:pt>
                <c:pt idx="10688">
                  <c:v>1.7304056274715766E-2</c:v>
                </c:pt>
                <c:pt idx="10689">
                  <c:v>1.7305994742750866E-2</c:v>
                </c:pt>
                <c:pt idx="10690">
                  <c:v>1.7307772267867866E-2</c:v>
                </c:pt>
                <c:pt idx="10691">
                  <c:v>1.7309527141759467E-2</c:v>
                </c:pt>
                <c:pt idx="10692">
                  <c:v>1.7311466801964267E-2</c:v>
                </c:pt>
                <c:pt idx="10693">
                  <c:v>1.7313430305564367E-2</c:v>
                </c:pt>
                <c:pt idx="10694">
                  <c:v>1.7315448648973667E-2</c:v>
                </c:pt>
                <c:pt idx="10695">
                  <c:v>1.7317474145401465E-2</c:v>
                </c:pt>
                <c:pt idx="10696">
                  <c:v>1.7319412613436565E-2</c:v>
                </c:pt>
                <c:pt idx="10697">
                  <c:v>1.7321339159773966E-2</c:v>
                </c:pt>
                <c:pt idx="10698">
                  <c:v>1.7323187022907065E-2</c:v>
                </c:pt>
                <c:pt idx="10699">
                  <c:v>1.7325022964342466E-2</c:v>
                </c:pt>
                <c:pt idx="10700">
                  <c:v>1.7327286894722967E-2</c:v>
                </c:pt>
                <c:pt idx="10701">
                  <c:v>1.7329608049252064E-2</c:v>
                </c:pt>
                <c:pt idx="10702">
                  <c:v>1.7330611856192765E-2</c:v>
                </c:pt>
                <c:pt idx="10703">
                  <c:v>1.7331439222008464E-2</c:v>
                </c:pt>
                <c:pt idx="10704">
                  <c:v>1.7332655235166965E-2</c:v>
                </c:pt>
                <c:pt idx="10705">
                  <c:v>1.7333924895964865E-2</c:v>
                </c:pt>
                <c:pt idx="10706">
                  <c:v>1.7335186211574465E-2</c:v>
                </c:pt>
                <c:pt idx="10707">
                  <c:v>1.7336447527183965E-2</c:v>
                </c:pt>
                <c:pt idx="10708">
                  <c:v>1.7337584857138166E-2</c:v>
                </c:pt>
                <c:pt idx="10709">
                  <c:v>1.7338704304545864E-2</c:v>
                </c:pt>
                <c:pt idx="10710">
                  <c:v>1.7339866670065065E-2</c:v>
                </c:pt>
                <c:pt idx="10711">
                  <c:v>1.7341036188602867E-2</c:v>
                </c:pt>
                <c:pt idx="10712">
                  <c:v>1.7342189016763966E-2</c:v>
                </c:pt>
                <c:pt idx="10713">
                  <c:v>1.7343339460585465E-2</c:v>
                </c:pt>
                <c:pt idx="10714">
                  <c:v>1.7344562626762566E-2</c:v>
                </c:pt>
                <c:pt idx="10715">
                  <c:v>1.7345794138128066E-2</c:v>
                </c:pt>
                <c:pt idx="10716">
                  <c:v>1.7347053069398065E-2</c:v>
                </c:pt>
                <c:pt idx="10717">
                  <c:v>1.7348316769347165E-2</c:v>
                </c:pt>
                <c:pt idx="10718">
                  <c:v>1.7349952426262364E-2</c:v>
                </c:pt>
                <c:pt idx="10719">
                  <c:v>1.7351640538647167E-2</c:v>
                </c:pt>
                <c:pt idx="10720">
                  <c:v>1.7352935235010063E-2</c:v>
                </c:pt>
                <c:pt idx="10721">
                  <c:v>1.7354178668073164E-2</c:v>
                </c:pt>
                <c:pt idx="10722">
                  <c:v>1.7355636691693665E-2</c:v>
                </c:pt>
                <c:pt idx="10723">
                  <c:v>1.7357123327388466E-2</c:v>
                </c:pt>
                <c:pt idx="10724">
                  <c:v>1.7358918735051965E-2</c:v>
                </c:pt>
                <c:pt idx="10725">
                  <c:v>1.7360754676487466E-2</c:v>
                </c:pt>
                <c:pt idx="10726">
                  <c:v>1.7362752753010666E-2</c:v>
                </c:pt>
                <c:pt idx="10727">
                  <c:v>1.7364773480759467E-2</c:v>
                </c:pt>
                <c:pt idx="10728">
                  <c:v>1.7366498550406867E-2</c:v>
                </c:pt>
                <c:pt idx="10729">
                  <c:v>1.7368183086282366E-2</c:v>
                </c:pt>
                <c:pt idx="10730">
                  <c:v>1.7369765095558265E-2</c:v>
                </c:pt>
                <c:pt idx="10731">
                  <c:v>1.7371332798796966E-2</c:v>
                </c:pt>
                <c:pt idx="10732">
                  <c:v>1.7372964879202965E-2</c:v>
                </c:pt>
                <c:pt idx="10733">
                  <c:v>1.7374604112627465E-2</c:v>
                </c:pt>
                <c:pt idx="10734">
                  <c:v>1.7376325605765564E-2</c:v>
                </c:pt>
                <c:pt idx="10735">
                  <c:v>1.7378057828431666E-2</c:v>
                </c:pt>
                <c:pt idx="10736">
                  <c:v>1.7379947417506463E-2</c:v>
                </c:pt>
                <c:pt idx="10737">
                  <c:v>1.7381859657806767E-2</c:v>
                </c:pt>
                <c:pt idx="10738">
                  <c:v>1.7383618108207564E-2</c:v>
                </c:pt>
                <c:pt idx="10739">
                  <c:v>1.7385356291722366E-2</c:v>
                </c:pt>
                <c:pt idx="10740">
                  <c:v>1.7387131432499963E-2</c:v>
                </c:pt>
                <c:pt idx="10741">
                  <c:v>1.7388911341956467E-2</c:v>
                </c:pt>
                <c:pt idx="10742">
                  <c:v>1.7390809276219665E-2</c:v>
                </c:pt>
                <c:pt idx="10743">
                  <c:v>1.7392722708689665E-2</c:v>
                </c:pt>
                <c:pt idx="10744">
                  <c:v>1.7394149735896366E-2</c:v>
                </c:pt>
                <c:pt idx="10745">
                  <c:v>1.7395511193765964E-2</c:v>
                </c:pt>
                <c:pt idx="10746">
                  <c:v>1.7397159964548665E-2</c:v>
                </c:pt>
                <c:pt idx="10747">
                  <c:v>1.7398848076933465E-2</c:v>
                </c:pt>
                <c:pt idx="10748">
                  <c:v>1.7400319214421266E-2</c:v>
                </c:pt>
                <c:pt idx="10749">
                  <c:v>1.7401762932004666E-2</c:v>
                </c:pt>
                <c:pt idx="10750">
                  <c:v>1.7403164923646266E-2</c:v>
                </c:pt>
                <c:pt idx="10751">
                  <c:v>1.7404560954439065E-2</c:v>
                </c:pt>
                <c:pt idx="10752">
                  <c:v>1.7405740010334965E-2</c:v>
                </c:pt>
                <c:pt idx="10753">
                  <c:v>1.7406889261986764E-2</c:v>
                </c:pt>
                <c:pt idx="10754">
                  <c:v>1.7408306751835266E-2</c:v>
                </c:pt>
                <c:pt idx="10755">
                  <c:v>1.7409761198946466E-2</c:v>
                </c:pt>
                <c:pt idx="10756">
                  <c:v>1.7411159614078766E-2</c:v>
                </c:pt>
                <c:pt idx="10757">
                  <c:v>1.7412552068362265E-2</c:v>
                </c:pt>
                <c:pt idx="10758">
                  <c:v>1.7413957636513166E-2</c:v>
                </c:pt>
                <c:pt idx="10759">
                  <c:v>1.7415365589003667E-2</c:v>
                </c:pt>
                <c:pt idx="10760">
                  <c:v>1.7416738968570867E-2</c:v>
                </c:pt>
                <c:pt idx="10761">
                  <c:v>1.7418107579459167E-2</c:v>
                </c:pt>
                <c:pt idx="10762">
                  <c:v>1.7419441617424265E-2</c:v>
                </c:pt>
                <c:pt idx="10763">
                  <c:v>1.7420772078880063E-2</c:v>
                </c:pt>
                <c:pt idx="10764">
                  <c:v>1.7422093002977767E-2</c:v>
                </c:pt>
                <c:pt idx="10765">
                  <c:v>1.7423413927075467E-2</c:v>
                </c:pt>
                <c:pt idx="10766">
                  <c:v>1.7424778961454467E-2</c:v>
                </c:pt>
                <c:pt idx="10767">
                  <c:v>1.7426151148851966E-2</c:v>
                </c:pt>
                <c:pt idx="10768">
                  <c:v>1.7427357624652466E-2</c:v>
                </c:pt>
                <c:pt idx="10769">
                  <c:v>1.7428541449227366E-2</c:v>
                </c:pt>
                <c:pt idx="10770">
                  <c:v>1.7429850451627465E-2</c:v>
                </c:pt>
                <c:pt idx="10771">
                  <c:v>1.7431176144404165E-2</c:v>
                </c:pt>
                <c:pt idx="10772">
                  <c:v>1.7432488723313565E-2</c:v>
                </c:pt>
                <c:pt idx="10773">
                  <c:v>1.7433798917883363E-2</c:v>
                </c:pt>
                <c:pt idx="10774">
                  <c:v>1.7435240251127165E-2</c:v>
                </c:pt>
                <c:pt idx="10775">
                  <c:v>1.7436697082577966E-2</c:v>
                </c:pt>
                <c:pt idx="10776">
                  <c:v>1.7438020391015167E-2</c:v>
                </c:pt>
                <c:pt idx="10777">
                  <c:v>1.7439323432566465E-2</c:v>
                </c:pt>
                <c:pt idx="10778">
                  <c:v>1.7440522755348263E-2</c:v>
                </c:pt>
                <c:pt idx="10779">
                  <c:v>1.7441706579923166E-2</c:v>
                </c:pt>
                <c:pt idx="10780">
                  <c:v>1.7442951205156064E-2</c:v>
                </c:pt>
                <c:pt idx="10781">
                  <c:v>1.7444202983407566E-2</c:v>
                </c:pt>
                <c:pt idx="10782">
                  <c:v>1.7445573978635266E-2</c:v>
                </c:pt>
                <c:pt idx="10783">
                  <c:v>1.7446960472069964E-2</c:v>
                </c:pt>
                <c:pt idx="10784">
                  <c:v>1.7448176485228565E-2</c:v>
                </c:pt>
                <c:pt idx="10785">
                  <c:v>1.7449368654991766E-2</c:v>
                </c:pt>
                <c:pt idx="10786">
                  <c:v>1.7450743226728866E-2</c:v>
                </c:pt>
                <c:pt idx="10787">
                  <c:v>1.7452142834030966E-2</c:v>
                </c:pt>
                <c:pt idx="10788">
                  <c:v>1.7453361231528967E-2</c:v>
                </c:pt>
                <c:pt idx="10789">
                  <c:v>1.7454555785631765E-2</c:v>
                </c:pt>
                <c:pt idx="10790">
                  <c:v>1.7455842136806364E-2</c:v>
                </c:pt>
                <c:pt idx="10791">
                  <c:v>1.7457142794018166E-2</c:v>
                </c:pt>
                <c:pt idx="10792">
                  <c:v>1.7458485177171565E-2</c:v>
                </c:pt>
                <c:pt idx="10793">
                  <c:v>1.7459832329004065E-2</c:v>
                </c:pt>
                <c:pt idx="10794">
                  <c:v>1.7461190210364467E-2</c:v>
                </c:pt>
                <c:pt idx="10795">
                  <c:v>1.7462550476064365E-2</c:v>
                </c:pt>
                <c:pt idx="10796">
                  <c:v>1.7463796293466963E-2</c:v>
                </c:pt>
                <c:pt idx="10797">
                  <c:v>1.7465027804832466E-2</c:v>
                </c:pt>
                <c:pt idx="10798">
                  <c:v>1.7466286736102465E-2</c:v>
                </c:pt>
                <c:pt idx="10799">
                  <c:v>1.7467549243881764E-2</c:v>
                </c:pt>
                <c:pt idx="10800">
                  <c:v>1.7468690150345266E-2</c:v>
                </c:pt>
                <c:pt idx="10801">
                  <c:v>1.7469815558601765E-2</c:v>
                </c:pt>
                <c:pt idx="10802">
                  <c:v>1.7470998191006965E-2</c:v>
                </c:pt>
                <c:pt idx="10803">
                  <c:v>1.7472189168600466E-2</c:v>
                </c:pt>
                <c:pt idx="10804">
                  <c:v>1.7473396836570666E-2</c:v>
                </c:pt>
                <c:pt idx="10805">
                  <c:v>1.7474606888880365E-2</c:v>
                </c:pt>
                <c:pt idx="10806">
                  <c:v>1.7475816941190065E-2</c:v>
                </c:pt>
                <c:pt idx="10807">
                  <c:v>1.7477025801330065E-2</c:v>
                </c:pt>
                <c:pt idx="10808">
                  <c:v>1.7478285924769865E-2</c:v>
                </c:pt>
                <c:pt idx="10809">
                  <c:v>1.7479550816888664E-2</c:v>
                </c:pt>
                <c:pt idx="10810">
                  <c:v>1.7480820477686565E-2</c:v>
                </c:pt>
                <c:pt idx="10811">
                  <c:v>1.7482091330654165E-2</c:v>
                </c:pt>
                <c:pt idx="10812">
                  <c:v>1.7483467094561066E-2</c:v>
                </c:pt>
                <c:pt idx="10813">
                  <c:v>1.7484857164504965E-2</c:v>
                </c:pt>
                <c:pt idx="10814">
                  <c:v>1.7486110134926264E-2</c:v>
                </c:pt>
                <c:pt idx="10815">
                  <c:v>1.7487344030631163E-2</c:v>
                </c:pt>
                <c:pt idx="10816">
                  <c:v>1.7488629189636066E-2</c:v>
                </c:pt>
                <c:pt idx="10817">
                  <c:v>1.7489921501659365E-2</c:v>
                </c:pt>
                <c:pt idx="10818">
                  <c:v>1.7491114863592463E-2</c:v>
                </c:pt>
                <c:pt idx="10819">
                  <c:v>1.7492295111658066E-2</c:v>
                </c:pt>
                <c:pt idx="10820">
                  <c:v>1.7493580270662865E-2</c:v>
                </c:pt>
                <c:pt idx="10821">
                  <c:v>1.7494878543535167E-2</c:v>
                </c:pt>
                <c:pt idx="10822">
                  <c:v>1.7496262652630264E-2</c:v>
                </c:pt>
                <c:pt idx="10823">
                  <c:v>1.7497657491253264E-2</c:v>
                </c:pt>
                <c:pt idx="10824">
                  <c:v>1.7499032062990364E-2</c:v>
                </c:pt>
                <c:pt idx="10825">
                  <c:v>1.7500403058218164E-2</c:v>
                </c:pt>
                <c:pt idx="10826">
                  <c:v>1.7501747825711164E-2</c:v>
                </c:pt>
                <c:pt idx="10827">
                  <c:v>1.7503090208864563E-2</c:v>
                </c:pt>
                <c:pt idx="10828">
                  <c:v>1.7504388481736764E-2</c:v>
                </c:pt>
                <c:pt idx="10829">
                  <c:v>1.7505679601590364E-2</c:v>
                </c:pt>
                <c:pt idx="10830">
                  <c:v>1.7507116166155166E-2</c:v>
                </c:pt>
                <c:pt idx="10831">
                  <c:v>1.7508572997605866E-2</c:v>
                </c:pt>
                <c:pt idx="10832">
                  <c:v>1.7510040558584464E-2</c:v>
                </c:pt>
                <c:pt idx="10833">
                  <c:v>1.7511510503902566E-2</c:v>
                </c:pt>
                <c:pt idx="10834">
                  <c:v>1.7512806392435264E-2</c:v>
                </c:pt>
                <c:pt idx="10835">
                  <c:v>1.7514078437572664E-2</c:v>
                </c:pt>
                <c:pt idx="10836">
                  <c:v>1.7515442279781867E-2</c:v>
                </c:pt>
                <c:pt idx="10837">
                  <c:v>1.7516816851518967E-2</c:v>
                </c:pt>
                <c:pt idx="10838">
                  <c:v>1.7518000676093864E-2</c:v>
                </c:pt>
                <c:pt idx="10839">
                  <c:v>1.7519158272933967E-2</c:v>
                </c:pt>
                <c:pt idx="10840">
                  <c:v>1.7520637755610264E-2</c:v>
                </c:pt>
                <c:pt idx="10841">
                  <c:v>1.7522160156397966E-2</c:v>
                </c:pt>
                <c:pt idx="10842">
                  <c:v>1.7523547842002364E-2</c:v>
                </c:pt>
                <c:pt idx="10843">
                  <c:v>1.7524916452890667E-2</c:v>
                </c:pt>
                <c:pt idx="10844">
                  <c:v>1.7526232608309263E-2</c:v>
                </c:pt>
                <c:pt idx="10845">
                  <c:v>1.7527540418539565E-2</c:v>
                </c:pt>
                <c:pt idx="10846">
                  <c:v>1.7528852997448965E-2</c:v>
                </c:pt>
                <c:pt idx="10847">
                  <c:v>1.7530165576358364E-2</c:v>
                </c:pt>
                <c:pt idx="10848">
                  <c:v>1.7531294561124164E-2</c:v>
                </c:pt>
                <c:pt idx="10849">
                  <c:v>1.7532398510324964E-2</c:v>
                </c:pt>
                <c:pt idx="10850">
                  <c:v>1.7533686053669267E-2</c:v>
                </c:pt>
                <c:pt idx="10851">
                  <c:v>1.7534998632578663E-2</c:v>
                </c:pt>
                <c:pt idx="10852">
                  <c:v>1.7536454271859663E-2</c:v>
                </c:pt>
                <c:pt idx="10853">
                  <c:v>1.7537927793687066E-2</c:v>
                </c:pt>
                <c:pt idx="10854">
                  <c:v>1.7539203415333767E-2</c:v>
                </c:pt>
                <c:pt idx="10855">
                  <c:v>1.7540452809245665E-2</c:v>
                </c:pt>
                <c:pt idx="10856">
                  <c:v>1.7541574640992864E-2</c:v>
                </c:pt>
                <c:pt idx="10857">
                  <c:v>1.7542678590193664E-2</c:v>
                </c:pt>
                <c:pt idx="10858">
                  <c:v>1.7544012628158766E-2</c:v>
                </c:pt>
                <c:pt idx="10859">
                  <c:v>1.7545378854707566E-2</c:v>
                </c:pt>
                <c:pt idx="10860">
                  <c:v>1.7546615134752065E-2</c:v>
                </c:pt>
                <c:pt idx="10861">
                  <c:v>1.7547834724419866E-2</c:v>
                </c:pt>
                <c:pt idx="10862">
                  <c:v>1.7549031662862164E-2</c:v>
                </c:pt>
                <c:pt idx="10863">
                  <c:v>1.7550226216964965E-2</c:v>
                </c:pt>
                <c:pt idx="10864">
                  <c:v>1.7551770076808467E-2</c:v>
                </c:pt>
                <c:pt idx="10865">
                  <c:v>1.7553361623442464E-2</c:v>
                </c:pt>
                <c:pt idx="10866">
                  <c:v>1.7554644398107666E-2</c:v>
                </c:pt>
                <c:pt idx="10867">
                  <c:v>1.7555885446831267E-2</c:v>
                </c:pt>
                <c:pt idx="10868">
                  <c:v>1.7557044235841167E-2</c:v>
                </c:pt>
                <c:pt idx="10869">
                  <c:v>1.7558192295323266E-2</c:v>
                </c:pt>
                <c:pt idx="10870">
                  <c:v>1.7559396386784165E-2</c:v>
                </c:pt>
                <c:pt idx="10871">
                  <c:v>1.7560610015603165E-2</c:v>
                </c:pt>
                <c:pt idx="10872">
                  <c:v>1.7562022736772664E-2</c:v>
                </c:pt>
                <c:pt idx="10873">
                  <c:v>1.7563462877846665E-2</c:v>
                </c:pt>
                <c:pt idx="10874">
                  <c:v>1.7564944744862466E-2</c:v>
                </c:pt>
                <c:pt idx="10875">
                  <c:v>1.7566432572726963E-2</c:v>
                </c:pt>
                <c:pt idx="10876">
                  <c:v>1.7567780916729264E-2</c:v>
                </c:pt>
                <c:pt idx="10877">
                  <c:v>1.7569108993845565E-2</c:v>
                </c:pt>
                <c:pt idx="10878">
                  <c:v>1.7570274935874066E-2</c:v>
                </c:pt>
                <c:pt idx="10879">
                  <c:v>1.7571419418846764E-2</c:v>
                </c:pt>
                <c:pt idx="10880">
                  <c:v>1.7572810680960463E-2</c:v>
                </c:pt>
                <c:pt idx="10881">
                  <c:v>1.7574235323827663E-2</c:v>
                </c:pt>
                <c:pt idx="10882">
                  <c:v>1.7575601550376366E-2</c:v>
                </c:pt>
                <c:pt idx="10883">
                  <c:v>1.7576958239566964E-2</c:v>
                </c:pt>
                <c:pt idx="10884">
                  <c:v>1.7578236245553165E-2</c:v>
                </c:pt>
                <c:pt idx="10885">
                  <c:v>1.7579503522011566E-2</c:v>
                </c:pt>
                <c:pt idx="10886">
                  <c:v>1.7580856634692867E-2</c:v>
                </c:pt>
                <c:pt idx="10887">
                  <c:v>1.7582220476902066E-2</c:v>
                </c:pt>
                <c:pt idx="10888">
                  <c:v>1.7583593856469366E-2</c:v>
                </c:pt>
                <c:pt idx="10889">
                  <c:v>1.7584967236036666E-2</c:v>
                </c:pt>
                <c:pt idx="10890">
                  <c:v>1.7586064032218865E-2</c:v>
                </c:pt>
                <c:pt idx="10891">
                  <c:v>1.7587122678968666E-2</c:v>
                </c:pt>
                <c:pt idx="10892">
                  <c:v>1.7588398300615364E-2</c:v>
                </c:pt>
                <c:pt idx="10893">
                  <c:v>1.7589702534336366E-2</c:v>
                </c:pt>
                <c:pt idx="10894">
                  <c:v>1.7591205860407865E-2</c:v>
                </c:pt>
                <c:pt idx="10895">
                  <c:v>1.7592736606383965E-2</c:v>
                </c:pt>
                <c:pt idx="10896">
                  <c:v>1.7594132637176765E-2</c:v>
                </c:pt>
                <c:pt idx="10897">
                  <c:v>1.7595509593253265E-2</c:v>
                </c:pt>
                <c:pt idx="10898">
                  <c:v>1.7596611158114565E-2</c:v>
                </c:pt>
                <c:pt idx="10899">
                  <c:v>1.7597674573543366E-2</c:v>
                </c:pt>
                <c:pt idx="10900">
                  <c:v>1.7598892971041464E-2</c:v>
                </c:pt>
                <c:pt idx="10901">
                  <c:v>1.7600130443255767E-2</c:v>
                </c:pt>
                <c:pt idx="10902">
                  <c:v>1.7601303538302866E-2</c:v>
                </c:pt>
                <c:pt idx="10903">
                  <c:v>1.7602467095991763E-2</c:v>
                </c:pt>
                <c:pt idx="10904">
                  <c:v>1.7603802326126666E-2</c:v>
                </c:pt>
                <c:pt idx="10905">
                  <c:v>1.7605161399656767E-2</c:v>
                </c:pt>
                <c:pt idx="10906">
                  <c:v>1.7606353569420065E-2</c:v>
                </c:pt>
                <c:pt idx="10907">
                  <c:v>1.7607521895788066E-2</c:v>
                </c:pt>
                <c:pt idx="10908">
                  <c:v>1.7609297036565566E-2</c:v>
                </c:pt>
                <c:pt idx="10909">
                  <c:v>1.7611154437056766E-2</c:v>
                </c:pt>
                <c:pt idx="10910">
                  <c:v>1.7613033296603665E-2</c:v>
                </c:pt>
                <c:pt idx="10911">
                  <c:v>1.7614914540490165E-2</c:v>
                </c:pt>
                <c:pt idx="10912">
                  <c:v>1.7616787439188267E-2</c:v>
                </c:pt>
                <c:pt idx="10913">
                  <c:v>1.7618660337886366E-2</c:v>
                </c:pt>
                <c:pt idx="10914">
                  <c:v>1.7620617880637665E-2</c:v>
                </c:pt>
                <c:pt idx="10915">
                  <c:v>1.7622588537256366E-2</c:v>
                </c:pt>
                <c:pt idx="10916">
                  <c:v>1.7624498393217166E-2</c:v>
                </c:pt>
                <c:pt idx="10917">
                  <c:v>1.7626401096159365E-2</c:v>
                </c:pt>
                <c:pt idx="10918">
                  <c:v>1.7628287108724865E-2</c:v>
                </c:pt>
                <c:pt idx="10919">
                  <c:v>1.7630171929120565E-2</c:v>
                </c:pt>
                <c:pt idx="10920">
                  <c:v>1.7632081785081365E-2</c:v>
                </c:pt>
                <c:pt idx="10921">
                  <c:v>1.7633994025381666E-2</c:v>
                </c:pt>
                <c:pt idx="10922">
                  <c:v>1.7635868116249464E-2</c:v>
                </c:pt>
                <c:pt idx="10923">
                  <c:v>1.7637737438438366E-2</c:v>
                </c:pt>
                <c:pt idx="10924">
                  <c:v>1.7639693789019865E-2</c:v>
                </c:pt>
                <c:pt idx="10925">
                  <c:v>1.7641663253468765E-2</c:v>
                </c:pt>
                <c:pt idx="10926">
                  <c:v>1.7643600529334166E-2</c:v>
                </c:pt>
                <c:pt idx="10927">
                  <c:v>1.7645534228690165E-2</c:v>
                </c:pt>
                <c:pt idx="10928">
                  <c:v>1.7647509653987866E-2</c:v>
                </c:pt>
                <c:pt idx="10929">
                  <c:v>1.7649489847964665E-2</c:v>
                </c:pt>
                <c:pt idx="10930">
                  <c:v>1.7651504614864665E-2</c:v>
                </c:pt>
                <c:pt idx="10931">
                  <c:v>1.7653522958273864E-2</c:v>
                </c:pt>
                <c:pt idx="10932">
                  <c:v>1.7655507920929764E-2</c:v>
                </c:pt>
                <c:pt idx="10933">
                  <c:v>1.7657488114906566E-2</c:v>
                </c:pt>
                <c:pt idx="10934">
                  <c:v>1.7658959252394368E-2</c:v>
                </c:pt>
                <c:pt idx="10935">
                  <c:v>1.7660361244036065E-2</c:v>
                </c:pt>
                <c:pt idx="10936">
                  <c:v>1.7661688128982566E-2</c:v>
                </c:pt>
                <c:pt idx="10937">
                  <c:v>1.7663006668740766E-2</c:v>
                </c:pt>
                <c:pt idx="10938">
                  <c:v>1.7664393162175464E-2</c:v>
                </c:pt>
                <c:pt idx="10939">
                  <c:v>1.7665789192968268E-2</c:v>
                </c:pt>
                <c:pt idx="10940">
                  <c:v>1.7667105348386863E-2</c:v>
                </c:pt>
                <c:pt idx="10941">
                  <c:v>1.7668410774277665E-2</c:v>
                </c:pt>
                <c:pt idx="10942">
                  <c:v>1.7669828264126167E-2</c:v>
                </c:pt>
                <c:pt idx="10943">
                  <c:v>1.7671260060011865E-2</c:v>
                </c:pt>
                <c:pt idx="10944">
                  <c:v>1.7672607211844365E-2</c:v>
                </c:pt>
                <c:pt idx="10945">
                  <c:v>1.7673944826318767E-2</c:v>
                </c:pt>
                <c:pt idx="10946">
                  <c:v>1.7675113152686765E-2</c:v>
                </c:pt>
                <c:pt idx="10947">
                  <c:v>1.7676258827829364E-2</c:v>
                </c:pt>
                <c:pt idx="10948">
                  <c:v>1.7677098115342665E-2</c:v>
                </c:pt>
                <c:pt idx="10949">
                  <c:v>1.7677896869084064E-2</c:v>
                </c:pt>
                <c:pt idx="10950">
                  <c:v>1.7678246174824667E-2</c:v>
                </c:pt>
                <c:pt idx="10951">
                  <c:v>1.7678535872077166E-2</c:v>
                </c:pt>
                <c:pt idx="10952">
                  <c:v>1.7679136725637864E-2</c:v>
                </c:pt>
                <c:pt idx="10953">
                  <c:v>1.7679780497310064E-2</c:v>
                </c:pt>
                <c:pt idx="10954">
                  <c:v>1.7680573290202665E-2</c:v>
                </c:pt>
                <c:pt idx="10955">
                  <c:v>1.7681387542150966E-2</c:v>
                </c:pt>
                <c:pt idx="10956">
                  <c:v>1.7681484107901765E-2</c:v>
                </c:pt>
                <c:pt idx="10957">
                  <c:v>1.7681758306947366E-2</c:v>
                </c:pt>
                <c:pt idx="10958">
                  <c:v>1.7682069463255564E-2</c:v>
                </c:pt>
                <c:pt idx="10959">
                  <c:v>1.7682106420518165E-2</c:v>
                </c:pt>
                <c:pt idx="10960">
                  <c:v>1.7682462879277466E-2</c:v>
                </c:pt>
                <c:pt idx="10961">
                  <c:v>1.7682868216996966E-2</c:v>
                </c:pt>
                <c:pt idx="10962">
                  <c:v>1.7682917095957266E-2</c:v>
                </c:pt>
                <c:pt idx="10963">
                  <c:v>1.7683355814430066E-2</c:v>
                </c:pt>
                <c:pt idx="10964">
                  <c:v>1.7683852949221365E-2</c:v>
                </c:pt>
                <c:pt idx="10965">
                  <c:v>1.7683912557709566E-2</c:v>
                </c:pt>
                <c:pt idx="10966">
                  <c:v>1.7684019852988266E-2</c:v>
                </c:pt>
                <c:pt idx="10967">
                  <c:v>1.7684142646473867E-2</c:v>
                </c:pt>
                <c:pt idx="10968">
                  <c:v>1.7684156952511066E-2</c:v>
                </c:pt>
                <c:pt idx="10969">
                  <c:v>1.7683979319216264E-2</c:v>
                </c:pt>
                <c:pt idx="10970">
                  <c:v>1.7683776650356565E-2</c:v>
                </c:pt>
                <c:pt idx="10971">
                  <c:v>1.7683860102239966E-2</c:v>
                </c:pt>
                <c:pt idx="10972">
                  <c:v>1.7683981703555864E-2</c:v>
                </c:pt>
                <c:pt idx="10973">
                  <c:v>1.7684334585805764E-2</c:v>
                </c:pt>
                <c:pt idx="10974">
                  <c:v>1.7684719656639265E-2</c:v>
                </c:pt>
                <c:pt idx="10975">
                  <c:v>1.7684743500034565E-2</c:v>
                </c:pt>
                <c:pt idx="10976">
                  <c:v>1.7684719656639265E-2</c:v>
                </c:pt>
                <c:pt idx="10977">
                  <c:v>1.7684710119281168E-2</c:v>
                </c:pt>
                <c:pt idx="10978">
                  <c:v>1.7684701774092867E-2</c:v>
                </c:pt>
                <c:pt idx="10979">
                  <c:v>1.7685827182349366E-2</c:v>
                </c:pt>
                <c:pt idx="10980">
                  <c:v>1.7687106380505368E-2</c:v>
                </c:pt>
                <c:pt idx="10981">
                  <c:v>1.7688077998862465E-2</c:v>
                </c:pt>
                <c:pt idx="10982">
                  <c:v>1.7689009083447563E-2</c:v>
                </c:pt>
                <c:pt idx="10983">
                  <c:v>1.7690314509338365E-2</c:v>
                </c:pt>
                <c:pt idx="10984">
                  <c:v>1.7691670006359166E-2</c:v>
                </c:pt>
                <c:pt idx="10985">
                  <c:v>1.7692387692556665E-2</c:v>
                </c:pt>
                <c:pt idx="10986">
                  <c:v>1.7693019542531264E-2</c:v>
                </c:pt>
                <c:pt idx="10987">
                  <c:v>1.7693852869195763E-2</c:v>
                </c:pt>
                <c:pt idx="10988">
                  <c:v>1.7694714807934567E-2</c:v>
                </c:pt>
                <c:pt idx="10989">
                  <c:v>1.7695568401485066E-2</c:v>
                </c:pt>
                <c:pt idx="10990">
                  <c:v>1.7696420802865865E-2</c:v>
                </c:pt>
                <c:pt idx="10991">
                  <c:v>1.7697078880575166E-2</c:v>
                </c:pt>
                <c:pt idx="10992">
                  <c:v>1.7697710730549765E-2</c:v>
                </c:pt>
                <c:pt idx="10993">
                  <c:v>1.7698774145978566E-2</c:v>
                </c:pt>
                <c:pt idx="10994">
                  <c:v>1.7699894785556065E-2</c:v>
                </c:pt>
                <c:pt idx="10995">
                  <c:v>1.7701225247011863E-2</c:v>
                </c:pt>
                <c:pt idx="10996">
                  <c:v>1.7702583128372265E-2</c:v>
                </c:pt>
                <c:pt idx="10997">
                  <c:v>1.7703805102379566E-2</c:v>
                </c:pt>
                <c:pt idx="10998">
                  <c:v>1.7705010386010266E-2</c:v>
                </c:pt>
                <c:pt idx="10999">
                  <c:v>1.7706005847762565E-2</c:v>
                </c:pt>
                <c:pt idx="11000">
                  <c:v>1.7706971505270865E-2</c:v>
                </c:pt>
                <c:pt idx="11001">
                  <c:v>1.7708551130207167E-2</c:v>
                </c:pt>
                <c:pt idx="11002">
                  <c:v>1.7710211822687463E-2</c:v>
                </c:pt>
                <c:pt idx="11003">
                  <c:v>1.7711828404886464E-2</c:v>
                </c:pt>
                <c:pt idx="11004">
                  <c:v>1.7713439026236667E-2</c:v>
                </c:pt>
                <c:pt idx="11005">
                  <c:v>1.7714088758757664E-2</c:v>
                </c:pt>
                <c:pt idx="11006">
                  <c:v>1.7714608544774368E-2</c:v>
                </c:pt>
                <c:pt idx="11007">
                  <c:v>1.7715985500850965E-2</c:v>
                </c:pt>
                <c:pt idx="11008">
                  <c:v>1.7717478097394566E-2</c:v>
                </c:pt>
                <c:pt idx="11009">
                  <c:v>1.7718759679890166E-2</c:v>
                </c:pt>
                <c:pt idx="11010">
                  <c:v>1.7720013842481067E-2</c:v>
                </c:pt>
                <c:pt idx="11011">
                  <c:v>1.7721135674228367E-2</c:v>
                </c:pt>
                <c:pt idx="11012">
                  <c:v>1.7722239623429167E-2</c:v>
                </c:pt>
                <c:pt idx="11013">
                  <c:v>1.7723483056492267E-2</c:v>
                </c:pt>
                <c:pt idx="11014">
                  <c:v>1.7724745564271564E-2</c:v>
                </c:pt>
                <c:pt idx="11015">
                  <c:v>1.7726035491955366E-2</c:v>
                </c:pt>
                <c:pt idx="11016">
                  <c:v>1.7727330188318367E-2</c:v>
                </c:pt>
                <c:pt idx="11017">
                  <c:v>1.7728782251089963E-2</c:v>
                </c:pt>
                <c:pt idx="11018">
                  <c:v>1.7730255772917366E-2</c:v>
                </c:pt>
                <c:pt idx="11019">
                  <c:v>1.7731639882012568E-2</c:v>
                </c:pt>
                <c:pt idx="11020">
                  <c:v>1.7733012069410064E-2</c:v>
                </c:pt>
                <c:pt idx="11021">
                  <c:v>1.7734449826144666E-2</c:v>
                </c:pt>
                <c:pt idx="11022">
                  <c:v>1.7735894735897664E-2</c:v>
                </c:pt>
                <c:pt idx="11023">
                  <c:v>1.7737245464239465E-2</c:v>
                </c:pt>
                <c:pt idx="11024">
                  <c:v>1.7738583078713864E-2</c:v>
                </c:pt>
                <c:pt idx="11025">
                  <c:v>1.7741050870123863E-2</c:v>
                </c:pt>
                <c:pt idx="11026">
                  <c:v>1.7743672451433365E-2</c:v>
                </c:pt>
                <c:pt idx="11027">
                  <c:v>1.7744795475350364E-2</c:v>
                </c:pt>
                <c:pt idx="11028">
                  <c:v>1.7745715830407564E-2</c:v>
                </c:pt>
                <c:pt idx="11029">
                  <c:v>1.7746824548287465E-2</c:v>
                </c:pt>
                <c:pt idx="11030">
                  <c:v>1.7747958301732265E-2</c:v>
                </c:pt>
                <c:pt idx="11031">
                  <c:v>1.7749226770360463E-2</c:v>
                </c:pt>
                <c:pt idx="11032">
                  <c:v>1.7750513121534965E-2</c:v>
                </c:pt>
                <c:pt idx="11033">
                  <c:v>1.7751799472709565E-2</c:v>
                </c:pt>
                <c:pt idx="11034">
                  <c:v>1.7753085823884164E-2</c:v>
                </c:pt>
                <c:pt idx="11035">
                  <c:v>1.7754628491557865E-2</c:v>
                </c:pt>
                <c:pt idx="11036">
                  <c:v>1.7756205732154667E-2</c:v>
                </c:pt>
                <c:pt idx="11037">
                  <c:v>1.7757781780581666E-2</c:v>
                </c:pt>
                <c:pt idx="11038">
                  <c:v>1.7759359021178565E-2</c:v>
                </c:pt>
                <c:pt idx="11039">
                  <c:v>1.7761698058254064E-2</c:v>
                </c:pt>
                <c:pt idx="11040">
                  <c:v>1.7764140814099064E-2</c:v>
                </c:pt>
                <c:pt idx="11041">
                  <c:v>1.7767135544544364E-2</c:v>
                </c:pt>
                <c:pt idx="11042">
                  <c:v>1.7770204189515065E-2</c:v>
                </c:pt>
                <c:pt idx="11043">
                  <c:v>1.7771942373029866E-2</c:v>
                </c:pt>
                <c:pt idx="11044">
                  <c:v>1.7773500538910466E-2</c:v>
                </c:pt>
                <c:pt idx="11045">
                  <c:v>1.7776072049089865E-2</c:v>
                </c:pt>
                <c:pt idx="11046">
                  <c:v>1.7778779466622267E-2</c:v>
                </c:pt>
                <c:pt idx="11047">
                  <c:v>1.7780251796279966E-2</c:v>
                </c:pt>
                <c:pt idx="11048">
                  <c:v>1.7781557222170764E-2</c:v>
                </c:pt>
                <c:pt idx="11049">
                  <c:v>1.7782935370417065E-2</c:v>
                </c:pt>
                <c:pt idx="11050">
                  <c:v>1.7784323056021564E-2</c:v>
                </c:pt>
                <c:pt idx="11051">
                  <c:v>1.7785554567386966E-2</c:v>
                </c:pt>
                <c:pt idx="11052">
                  <c:v>1.7786764619696763E-2</c:v>
                </c:pt>
                <c:pt idx="11053">
                  <c:v>1.7789246717143863E-2</c:v>
                </c:pt>
                <c:pt idx="11054">
                  <c:v>1.7791901679206665E-2</c:v>
                </c:pt>
                <c:pt idx="11055">
                  <c:v>1.7794183492133565E-2</c:v>
                </c:pt>
                <c:pt idx="11056">
                  <c:v>1.7796415233930465E-2</c:v>
                </c:pt>
                <c:pt idx="11057">
                  <c:v>1.7799165569574366E-2</c:v>
                </c:pt>
                <c:pt idx="11058">
                  <c:v>1.7801985051064464E-2</c:v>
                </c:pt>
                <c:pt idx="11059">
                  <c:v>1.7804507682283567E-2</c:v>
                </c:pt>
                <c:pt idx="11060">
                  <c:v>1.7806989779730765E-2</c:v>
                </c:pt>
                <c:pt idx="11061">
                  <c:v>1.7808711272868864E-2</c:v>
                </c:pt>
                <c:pt idx="11062">
                  <c:v>1.7810330239407465E-2</c:v>
                </c:pt>
                <c:pt idx="11063">
                  <c:v>1.7812107764524465E-2</c:v>
                </c:pt>
                <c:pt idx="11064">
                  <c:v>1.7813906748697265E-2</c:v>
                </c:pt>
                <c:pt idx="11065">
                  <c:v>1.7814914132147266E-2</c:v>
                </c:pt>
                <c:pt idx="11066">
                  <c:v>1.7815814220318464E-2</c:v>
                </c:pt>
                <c:pt idx="11067">
                  <c:v>1.7816721461508363E-2</c:v>
                </c:pt>
                <c:pt idx="11068">
                  <c:v>1.7817628702698166E-2</c:v>
                </c:pt>
                <c:pt idx="11069">
                  <c:v>1.7819812757704567E-2</c:v>
                </c:pt>
                <c:pt idx="11070">
                  <c:v>1.7822169677326565E-2</c:v>
                </c:pt>
                <c:pt idx="11071">
                  <c:v>1.7823593128023865E-2</c:v>
                </c:pt>
                <c:pt idx="11072">
                  <c:v>1.7824890208726366E-2</c:v>
                </c:pt>
                <c:pt idx="11073">
                  <c:v>1.7827260242215665E-2</c:v>
                </c:pt>
                <c:pt idx="11074">
                  <c:v>1.7829775720416264E-2</c:v>
                </c:pt>
                <c:pt idx="11075">
                  <c:v>1.7832323387200366E-2</c:v>
                </c:pt>
                <c:pt idx="11076">
                  <c:v>1.7834875822663566E-2</c:v>
                </c:pt>
                <c:pt idx="11077">
                  <c:v>1.7835526747354263E-2</c:v>
                </c:pt>
                <c:pt idx="11078">
                  <c:v>1.7835921355545965E-2</c:v>
                </c:pt>
                <c:pt idx="11079">
                  <c:v>1.7837345998413065E-2</c:v>
                </c:pt>
                <c:pt idx="11080">
                  <c:v>1.7838910125142465E-2</c:v>
                </c:pt>
                <c:pt idx="11081">
                  <c:v>1.7839847170576364E-2</c:v>
                </c:pt>
                <c:pt idx="11082">
                  <c:v>1.7840700764126863E-2</c:v>
                </c:pt>
                <c:pt idx="11083">
                  <c:v>1.7841369571364066E-2</c:v>
                </c:pt>
                <c:pt idx="11084">
                  <c:v>1.7842013343036266E-2</c:v>
                </c:pt>
                <c:pt idx="11085">
                  <c:v>1.7843353341850166E-2</c:v>
                </c:pt>
                <c:pt idx="11086">
                  <c:v>1.7844788714245167E-2</c:v>
                </c:pt>
                <c:pt idx="11087">
                  <c:v>1.7846208588433266E-2</c:v>
                </c:pt>
                <c:pt idx="11088">
                  <c:v>1.7847627270451565E-2</c:v>
                </c:pt>
                <c:pt idx="11089">
                  <c:v>1.7848896931249466E-2</c:v>
                </c:pt>
                <c:pt idx="11090">
                  <c:v>1.7850145132991567E-2</c:v>
                </c:pt>
                <c:pt idx="11091">
                  <c:v>1.7851331341906064E-2</c:v>
                </c:pt>
                <c:pt idx="11092">
                  <c:v>1.7852509205632167E-2</c:v>
                </c:pt>
                <c:pt idx="11093">
                  <c:v>1.7853298422015464E-2</c:v>
                </c:pt>
                <c:pt idx="11094">
                  <c:v>1.7854036375098865E-2</c:v>
                </c:pt>
                <c:pt idx="11095">
                  <c:v>1.7855289345520064E-2</c:v>
                </c:pt>
                <c:pt idx="11096">
                  <c:v>1.7856611461787564E-2</c:v>
                </c:pt>
                <c:pt idx="11097">
                  <c:v>1.7857832243625166E-2</c:v>
                </c:pt>
                <c:pt idx="11098">
                  <c:v>1.7859038719425565E-2</c:v>
                </c:pt>
                <c:pt idx="11099">
                  <c:v>1.7860443095406766E-2</c:v>
                </c:pt>
                <c:pt idx="11100">
                  <c:v>1.7861873699122666E-2</c:v>
                </c:pt>
                <c:pt idx="11101">
                  <c:v>1.7863132630392665E-2</c:v>
                </c:pt>
                <c:pt idx="11102">
                  <c:v>1.7864370102606966E-2</c:v>
                </c:pt>
                <c:pt idx="11103">
                  <c:v>1.7866415865920766E-2</c:v>
                </c:pt>
                <c:pt idx="11104">
                  <c:v>1.7868571308852766E-2</c:v>
                </c:pt>
                <c:pt idx="11105">
                  <c:v>1.7869483318721666E-2</c:v>
                </c:pt>
                <c:pt idx="11106">
                  <c:v>1.7870227232653964E-2</c:v>
                </c:pt>
                <c:pt idx="11107">
                  <c:v>1.7871512391658767E-2</c:v>
                </c:pt>
                <c:pt idx="11108">
                  <c:v>1.7872871465188865E-2</c:v>
                </c:pt>
                <c:pt idx="11109">
                  <c:v>1.7875001872555866E-2</c:v>
                </c:pt>
                <c:pt idx="11110">
                  <c:v>1.7877237190862066E-2</c:v>
                </c:pt>
                <c:pt idx="11111">
                  <c:v>1.7878342332232566E-2</c:v>
                </c:pt>
                <c:pt idx="11112">
                  <c:v>1.7879293683703664E-2</c:v>
                </c:pt>
                <c:pt idx="11113">
                  <c:v>1.7880937685807265E-2</c:v>
                </c:pt>
                <c:pt idx="11114">
                  <c:v>1.7882674677152367E-2</c:v>
                </c:pt>
                <c:pt idx="11115">
                  <c:v>1.7884935031023466E-2</c:v>
                </c:pt>
                <c:pt idx="11116">
                  <c:v>1.7887265722910765E-2</c:v>
                </c:pt>
                <c:pt idx="11117">
                  <c:v>1.7889887304220163E-2</c:v>
                </c:pt>
                <c:pt idx="11118">
                  <c:v>1.7892549419301563E-2</c:v>
                </c:pt>
                <c:pt idx="11119">
                  <c:v>1.7894905146753765E-2</c:v>
                </c:pt>
                <c:pt idx="11120">
                  <c:v>1.7897220340434065E-2</c:v>
                </c:pt>
                <c:pt idx="11121">
                  <c:v>1.7898889378102665E-2</c:v>
                </c:pt>
                <c:pt idx="11122">
                  <c:v>1.7900471387378564E-2</c:v>
                </c:pt>
                <c:pt idx="11123">
                  <c:v>1.7902118965991365E-2</c:v>
                </c:pt>
                <c:pt idx="11124">
                  <c:v>1.7903774889792567E-2</c:v>
                </c:pt>
                <c:pt idx="11125">
                  <c:v>1.7906158037149365E-2</c:v>
                </c:pt>
                <c:pt idx="11126">
                  <c:v>1.7908638942426763E-2</c:v>
                </c:pt>
                <c:pt idx="11127">
                  <c:v>1.7910911217995568E-2</c:v>
                </c:pt>
                <c:pt idx="11128">
                  <c:v>1.7913156073659765E-2</c:v>
                </c:pt>
                <c:pt idx="11129">
                  <c:v>1.7916403544094964E-2</c:v>
                </c:pt>
                <c:pt idx="11130">
                  <c:v>1.7919785729713363E-2</c:v>
                </c:pt>
                <c:pt idx="11131">
                  <c:v>1.7923376545040365E-2</c:v>
                </c:pt>
                <c:pt idx="11132">
                  <c:v>1.7926993588102163E-2</c:v>
                </c:pt>
                <c:pt idx="11133">
                  <c:v>1.7927425153556463E-2</c:v>
                </c:pt>
                <c:pt idx="11134">
                  <c:v>1.7930412730983263E-2</c:v>
                </c:pt>
                <c:pt idx="11135">
                  <c:v>1.7933803261789963E-2</c:v>
                </c:pt>
                <c:pt idx="11136">
                  <c:v>1.7934207407339767E-2</c:v>
                </c:pt>
                <c:pt idx="11137">
                  <c:v>1.7935772726238964E-2</c:v>
                </c:pt>
                <c:pt idx="11138">
                  <c:v>1.7937550251355964E-2</c:v>
                </c:pt>
                <c:pt idx="11139">
                  <c:v>1.7937761265404067E-2</c:v>
                </c:pt>
                <c:pt idx="11140">
                  <c:v>1.7940814412167765E-2</c:v>
                </c:pt>
                <c:pt idx="11141">
                  <c:v>1.7944280049669664E-2</c:v>
                </c:pt>
                <c:pt idx="11142">
                  <c:v>1.7944692540407765E-2</c:v>
                </c:pt>
                <c:pt idx="11143">
                  <c:v>1.7946594051180164E-2</c:v>
                </c:pt>
                <c:pt idx="11144">
                  <c:v>1.7948753070621465E-2</c:v>
                </c:pt>
                <c:pt idx="11145">
                  <c:v>1.7949009387120563E-2</c:v>
                </c:pt>
                <c:pt idx="11146">
                  <c:v>1.7950955008174264E-2</c:v>
                </c:pt>
                <c:pt idx="11147">
                  <c:v>1.7953162906575865E-2</c:v>
                </c:pt>
                <c:pt idx="11148">
                  <c:v>1.7955498367142067E-2</c:v>
                </c:pt>
                <c:pt idx="11149">
                  <c:v>1.7957851710254765E-2</c:v>
                </c:pt>
                <c:pt idx="11150">
                  <c:v>1.7960253932327766E-2</c:v>
                </c:pt>
                <c:pt idx="11151">
                  <c:v>1.7962663307419368E-2</c:v>
                </c:pt>
                <c:pt idx="11152">
                  <c:v>1.7964954657704365E-2</c:v>
                </c:pt>
                <c:pt idx="11153">
                  <c:v>1.7967231701952267E-2</c:v>
                </c:pt>
                <c:pt idx="11154">
                  <c:v>1.7969745987982965E-2</c:v>
                </c:pt>
                <c:pt idx="11155">
                  <c:v>1.7972292462597364E-2</c:v>
                </c:pt>
                <c:pt idx="11156">
                  <c:v>1.7974288154781064E-2</c:v>
                </c:pt>
                <c:pt idx="11157">
                  <c:v>1.7976208740269766E-2</c:v>
                </c:pt>
                <c:pt idx="11158">
                  <c:v>1.7977725180208664E-2</c:v>
                </c:pt>
                <c:pt idx="11159">
                  <c:v>1.7979186780338365E-2</c:v>
                </c:pt>
                <c:pt idx="11160">
                  <c:v>1.7980153630016465E-2</c:v>
                </c:pt>
                <c:pt idx="11161">
                  <c:v>1.7981052526017963E-2</c:v>
                </c:pt>
                <c:pt idx="11162">
                  <c:v>1.7981809553817566E-2</c:v>
                </c:pt>
                <c:pt idx="11163">
                  <c:v>1.7982547506901064E-2</c:v>
                </c:pt>
                <c:pt idx="11164">
                  <c:v>1.7983335531114565E-2</c:v>
                </c:pt>
                <c:pt idx="11165">
                  <c:v>1.7984130708346667E-2</c:v>
                </c:pt>
                <c:pt idx="11166">
                  <c:v>1.7986166934302366E-2</c:v>
                </c:pt>
                <c:pt idx="11167">
                  <c:v>1.7988371256194666E-2</c:v>
                </c:pt>
                <c:pt idx="11168">
                  <c:v>1.7989211735877766E-2</c:v>
                </c:pt>
                <c:pt idx="11169">
                  <c:v>1.7989867429247564E-2</c:v>
                </c:pt>
                <c:pt idx="11170">
                  <c:v>1.7991334990226163E-2</c:v>
                </c:pt>
                <c:pt idx="11171">
                  <c:v>1.7992911038653265E-2</c:v>
                </c:pt>
                <c:pt idx="11172">
                  <c:v>1.7994693332449366E-2</c:v>
                </c:pt>
                <c:pt idx="11173">
                  <c:v>1.7996501853980263E-2</c:v>
                </c:pt>
                <c:pt idx="11174">
                  <c:v>1.7998178044667367E-2</c:v>
                </c:pt>
                <c:pt idx="11175">
                  <c:v>1.7999836352808166E-2</c:v>
                </c:pt>
                <c:pt idx="11176">
                  <c:v>1.8001331333691264E-2</c:v>
                </c:pt>
                <c:pt idx="11177">
                  <c:v>1.8002803663348867E-2</c:v>
                </c:pt>
                <c:pt idx="11178">
                  <c:v>1.8004743323553764E-2</c:v>
                </c:pt>
                <c:pt idx="11179">
                  <c:v>1.8006747360925866E-2</c:v>
                </c:pt>
                <c:pt idx="11180">
                  <c:v>1.8008093320588565E-2</c:v>
                </c:pt>
                <c:pt idx="11181">
                  <c:v>1.8009351059688865E-2</c:v>
                </c:pt>
                <c:pt idx="11182">
                  <c:v>1.8010480044454668E-2</c:v>
                </c:pt>
                <c:pt idx="11183">
                  <c:v>1.8011593531013566E-2</c:v>
                </c:pt>
                <c:pt idx="11184">
                  <c:v>1.8013611874422766E-2</c:v>
                </c:pt>
                <c:pt idx="11185">
                  <c:v>1.8015754203487368E-2</c:v>
                </c:pt>
                <c:pt idx="11186">
                  <c:v>1.8017062013717666E-2</c:v>
                </c:pt>
                <c:pt idx="11187">
                  <c:v>1.8018256567820464E-2</c:v>
                </c:pt>
                <c:pt idx="11188">
                  <c:v>1.8019985213977265E-2</c:v>
                </c:pt>
                <c:pt idx="11189">
                  <c:v>1.8021785390319765E-2</c:v>
                </c:pt>
                <c:pt idx="11190">
                  <c:v>1.8024210263618265E-2</c:v>
                </c:pt>
                <c:pt idx="11191">
                  <c:v>1.8026718588800266E-2</c:v>
                </c:pt>
                <c:pt idx="11192">
                  <c:v>1.8028374512601465E-2</c:v>
                </c:pt>
                <c:pt idx="11193">
                  <c:v>1.8029914795935565E-2</c:v>
                </c:pt>
                <c:pt idx="11194">
                  <c:v>1.8031548068511264E-2</c:v>
                </c:pt>
                <c:pt idx="11195">
                  <c:v>1.8033195647124165E-2</c:v>
                </c:pt>
                <c:pt idx="11196">
                  <c:v>1.8034394969905963E-2</c:v>
                </c:pt>
                <c:pt idx="11197">
                  <c:v>1.8035532299860168E-2</c:v>
                </c:pt>
                <c:pt idx="11198">
                  <c:v>1.8037430234123266E-2</c:v>
                </c:pt>
                <c:pt idx="11199">
                  <c:v>1.8039431887155864E-2</c:v>
                </c:pt>
                <c:pt idx="11200">
                  <c:v>1.8041099732654668E-2</c:v>
                </c:pt>
                <c:pt idx="11201">
                  <c:v>1.8042723467872265E-2</c:v>
                </c:pt>
                <c:pt idx="11202">
                  <c:v>1.8044388929031565E-2</c:v>
                </c:pt>
                <c:pt idx="11203">
                  <c:v>1.8046059158869865E-2</c:v>
                </c:pt>
                <c:pt idx="11204">
                  <c:v>1.8047868872570566E-2</c:v>
                </c:pt>
                <c:pt idx="11205">
                  <c:v>1.8049698853157166E-2</c:v>
                </c:pt>
                <c:pt idx="11206">
                  <c:v>1.8051880523823963E-2</c:v>
                </c:pt>
                <c:pt idx="11207">
                  <c:v>1.8054109881281265E-2</c:v>
                </c:pt>
                <c:pt idx="11208">
                  <c:v>1.8055985164318965E-2</c:v>
                </c:pt>
                <c:pt idx="11209">
                  <c:v>1.8057811568396264E-2</c:v>
                </c:pt>
                <c:pt idx="11210">
                  <c:v>1.8059406691539565E-2</c:v>
                </c:pt>
                <c:pt idx="11211">
                  <c:v>1.8060970818268966E-2</c:v>
                </c:pt>
                <c:pt idx="11212">
                  <c:v>1.8062861599513463E-2</c:v>
                </c:pt>
                <c:pt idx="11213">
                  <c:v>1.8064796491039266E-2</c:v>
                </c:pt>
                <c:pt idx="11214">
                  <c:v>1.8066566863137765E-2</c:v>
                </c:pt>
                <c:pt idx="11215">
                  <c:v>1.8068314584010765E-2</c:v>
                </c:pt>
                <c:pt idx="11216">
                  <c:v>1.8069726113010463E-2</c:v>
                </c:pt>
                <c:pt idx="11217">
                  <c:v>1.8071093531728966E-2</c:v>
                </c:pt>
                <c:pt idx="11218">
                  <c:v>1.8072573014405163E-2</c:v>
                </c:pt>
                <c:pt idx="11219">
                  <c:v>1.8074066803118564E-2</c:v>
                </c:pt>
                <c:pt idx="11220">
                  <c:v>1.8076217477371464E-2</c:v>
                </c:pt>
                <c:pt idx="11221">
                  <c:v>1.8078456372186965E-2</c:v>
                </c:pt>
                <c:pt idx="11222">
                  <c:v>1.8080242242492266E-2</c:v>
                </c:pt>
                <c:pt idx="11223">
                  <c:v>1.8081967312139766E-2</c:v>
                </c:pt>
                <c:pt idx="11224">
                  <c:v>1.8082985425117565E-2</c:v>
                </c:pt>
                <c:pt idx="11225">
                  <c:v>1.8083908164514367E-2</c:v>
                </c:pt>
                <c:pt idx="11226">
                  <c:v>1.8085411490585866E-2</c:v>
                </c:pt>
                <c:pt idx="11227">
                  <c:v>1.8086992307691965E-2</c:v>
                </c:pt>
                <c:pt idx="11228">
                  <c:v>1.8088778177997363E-2</c:v>
                </c:pt>
                <c:pt idx="11229">
                  <c:v>1.8090591468207365E-2</c:v>
                </c:pt>
                <c:pt idx="11230">
                  <c:v>1.8091715684294064E-2</c:v>
                </c:pt>
                <c:pt idx="11231">
                  <c:v>1.8092745718969565E-2</c:v>
                </c:pt>
                <c:pt idx="11232">
                  <c:v>1.8093860397698263E-2</c:v>
                </c:pt>
                <c:pt idx="11233">
                  <c:v>1.8094985805954766E-2</c:v>
                </c:pt>
                <c:pt idx="11234">
                  <c:v>1.8096238776375964E-2</c:v>
                </c:pt>
                <c:pt idx="11235">
                  <c:v>1.8097509629343565E-2</c:v>
                </c:pt>
                <c:pt idx="11236">
                  <c:v>1.8098980766831464E-2</c:v>
                </c:pt>
                <c:pt idx="11237">
                  <c:v>1.8100479324223966E-2</c:v>
                </c:pt>
                <c:pt idx="11238">
                  <c:v>1.8101867009828364E-2</c:v>
                </c:pt>
                <c:pt idx="11239">
                  <c:v>1.8103240389395665E-2</c:v>
                </c:pt>
                <c:pt idx="11240">
                  <c:v>1.8104535085758565E-2</c:v>
                </c:pt>
                <c:pt idx="11241">
                  <c:v>1.8105819052593664E-2</c:v>
                </c:pt>
                <c:pt idx="11242">
                  <c:v>1.8107446364320566E-2</c:v>
                </c:pt>
                <c:pt idx="11243">
                  <c:v>1.8109120170668163E-2</c:v>
                </c:pt>
                <c:pt idx="11244">
                  <c:v>1.8110777286639165E-2</c:v>
                </c:pt>
                <c:pt idx="11245">
                  <c:v>1.8112432018270567E-2</c:v>
                </c:pt>
                <c:pt idx="11246">
                  <c:v>1.8113901963588665E-2</c:v>
                </c:pt>
                <c:pt idx="11247">
                  <c:v>1.8115348065511565E-2</c:v>
                </c:pt>
                <c:pt idx="11248">
                  <c:v>1.8117296070904766E-2</c:v>
                </c:pt>
                <c:pt idx="11249">
                  <c:v>1.8119309645634865E-2</c:v>
                </c:pt>
                <c:pt idx="11250">
                  <c:v>1.8120915498306064E-2</c:v>
                </c:pt>
                <c:pt idx="11251">
                  <c:v>1.8122464126828566E-2</c:v>
                </c:pt>
                <c:pt idx="11252">
                  <c:v>1.8123758823191463E-2</c:v>
                </c:pt>
                <c:pt idx="11253">
                  <c:v>1.8125017754461466E-2</c:v>
                </c:pt>
                <c:pt idx="11254">
                  <c:v>1.8126162237434164E-2</c:v>
                </c:pt>
                <c:pt idx="11255">
                  <c:v>1.8127291222200064E-2</c:v>
                </c:pt>
                <c:pt idx="11256">
                  <c:v>1.8128997217131265E-2</c:v>
                </c:pt>
                <c:pt idx="11257">
                  <c:v>1.8130781895266866E-2</c:v>
                </c:pt>
                <c:pt idx="11258">
                  <c:v>1.8132385363598465E-2</c:v>
                </c:pt>
                <c:pt idx="11259">
                  <c:v>1.8133963796365064E-2</c:v>
                </c:pt>
                <c:pt idx="11260">
                  <c:v>1.8135196499900367E-2</c:v>
                </c:pt>
                <c:pt idx="11261">
                  <c:v>1.8136382708814763E-2</c:v>
                </c:pt>
                <c:pt idx="11262">
                  <c:v>1.8137860999321263E-2</c:v>
                </c:pt>
                <c:pt idx="11263">
                  <c:v>1.8139378631429864E-2</c:v>
                </c:pt>
                <c:pt idx="11264">
                  <c:v>1.8140785391750566E-2</c:v>
                </c:pt>
                <c:pt idx="11265">
                  <c:v>1.8142179038203865E-2</c:v>
                </c:pt>
                <c:pt idx="11266">
                  <c:v>1.8143557186450165E-2</c:v>
                </c:pt>
                <c:pt idx="11267">
                  <c:v>1.8144934142526766E-2</c:v>
                </c:pt>
                <c:pt idx="11268">
                  <c:v>1.8145879533149067E-2</c:v>
                </c:pt>
                <c:pt idx="11269">
                  <c:v>1.8146765315283166E-2</c:v>
                </c:pt>
                <c:pt idx="11270">
                  <c:v>1.8147615332324365E-2</c:v>
                </c:pt>
                <c:pt idx="11271">
                  <c:v>1.8148459388516763E-2</c:v>
                </c:pt>
                <c:pt idx="11272">
                  <c:v>1.8150004440529964E-2</c:v>
                </c:pt>
                <c:pt idx="11273">
                  <c:v>1.8151644866124264E-2</c:v>
                </c:pt>
                <c:pt idx="11274">
                  <c:v>1.8152982480598667E-2</c:v>
                </c:pt>
                <c:pt idx="11275">
                  <c:v>1.8154279561301067E-2</c:v>
                </c:pt>
                <c:pt idx="11276">
                  <c:v>1.8155500343138665E-2</c:v>
                </c:pt>
                <c:pt idx="11277">
                  <c:v>1.8156710395448365E-2</c:v>
                </c:pt>
                <c:pt idx="11278">
                  <c:v>1.8157852494081667E-2</c:v>
                </c:pt>
                <c:pt idx="11279">
                  <c:v>1.8158987439696267E-2</c:v>
                </c:pt>
                <c:pt idx="11280">
                  <c:v>1.8159635980047467E-2</c:v>
                </c:pt>
                <c:pt idx="11281">
                  <c:v>1.8160218951061766E-2</c:v>
                </c:pt>
                <c:pt idx="11282">
                  <c:v>1.8160594484537166E-2</c:v>
                </c:pt>
                <c:pt idx="11283">
                  <c:v>1.8160942598108066E-2</c:v>
                </c:pt>
                <c:pt idx="11284">
                  <c:v>1.8161243024888366E-2</c:v>
                </c:pt>
                <c:pt idx="11285">
                  <c:v>1.8161537490819866E-2</c:v>
                </c:pt>
                <c:pt idx="11286">
                  <c:v>1.8162996706610167E-2</c:v>
                </c:pt>
                <c:pt idx="11287">
                  <c:v>1.8164613288809167E-2</c:v>
                </c:pt>
                <c:pt idx="11288">
                  <c:v>1.8164913715589464E-2</c:v>
                </c:pt>
                <c:pt idx="11289">
                  <c:v>1.8165036509075166E-2</c:v>
                </c:pt>
                <c:pt idx="11290">
                  <c:v>1.8165753003102865E-2</c:v>
                </c:pt>
                <c:pt idx="11291">
                  <c:v>1.8166550564674467E-2</c:v>
                </c:pt>
                <c:pt idx="11292">
                  <c:v>1.8167160955593266E-2</c:v>
                </c:pt>
                <c:pt idx="11293">
                  <c:v>1.8167745118777265E-2</c:v>
                </c:pt>
                <c:pt idx="11294">
                  <c:v>1.8169194797209465E-2</c:v>
                </c:pt>
                <c:pt idx="11295">
                  <c:v>1.8170761308278365E-2</c:v>
                </c:pt>
                <c:pt idx="11296">
                  <c:v>1.8171780613425965E-2</c:v>
                </c:pt>
                <c:pt idx="11297">
                  <c:v>1.8172726004048265E-2</c:v>
                </c:pt>
                <c:pt idx="11298">
                  <c:v>1.8173589134956866E-2</c:v>
                </c:pt>
                <c:pt idx="11299">
                  <c:v>1.8174440344167864E-2</c:v>
                </c:pt>
                <c:pt idx="11300">
                  <c:v>1.8174827799340966E-2</c:v>
                </c:pt>
                <c:pt idx="11301">
                  <c:v>1.8175150877346766E-2</c:v>
                </c:pt>
                <c:pt idx="11302">
                  <c:v>1.8175899559958065E-2</c:v>
                </c:pt>
                <c:pt idx="11303">
                  <c:v>1.8176706658887865E-2</c:v>
                </c:pt>
                <c:pt idx="11304">
                  <c:v>1.8178182565054764E-2</c:v>
                </c:pt>
                <c:pt idx="11305">
                  <c:v>1.8179747883953965E-2</c:v>
                </c:pt>
                <c:pt idx="11306">
                  <c:v>1.8180842295796668E-2</c:v>
                </c:pt>
                <c:pt idx="11307">
                  <c:v>1.8181872330472165E-2</c:v>
                </c:pt>
                <c:pt idx="11308">
                  <c:v>1.8183701118888965E-2</c:v>
                </c:pt>
                <c:pt idx="11309">
                  <c:v>1.8185638394754365E-2</c:v>
                </c:pt>
                <c:pt idx="11310">
                  <c:v>1.8187021311679766E-2</c:v>
                </c:pt>
                <c:pt idx="11311">
                  <c:v>1.8188329121910065E-2</c:v>
                </c:pt>
                <c:pt idx="11312">
                  <c:v>1.8189411612055065E-2</c:v>
                </c:pt>
                <c:pt idx="11313">
                  <c:v>1.8190463105786266E-2</c:v>
                </c:pt>
                <c:pt idx="11314">
                  <c:v>1.8192034385534267E-2</c:v>
                </c:pt>
                <c:pt idx="11315">
                  <c:v>1.8193674811128567E-2</c:v>
                </c:pt>
                <c:pt idx="11316">
                  <c:v>1.8194813333252468E-2</c:v>
                </c:pt>
                <c:pt idx="11317">
                  <c:v>1.8195883901699964E-2</c:v>
                </c:pt>
                <c:pt idx="11318">
                  <c:v>1.8197246551739366E-2</c:v>
                </c:pt>
                <c:pt idx="11319">
                  <c:v>1.8198647351211166E-2</c:v>
                </c:pt>
                <c:pt idx="11320">
                  <c:v>1.8199229130055665E-2</c:v>
                </c:pt>
                <c:pt idx="11321">
                  <c:v>1.8199698844942363E-2</c:v>
                </c:pt>
                <c:pt idx="11322">
                  <c:v>1.8200668078959963E-2</c:v>
                </c:pt>
                <c:pt idx="11323">
                  <c:v>1.8201704074484265E-2</c:v>
                </c:pt>
                <c:pt idx="11324">
                  <c:v>1.8202667347652964E-2</c:v>
                </c:pt>
                <c:pt idx="11325">
                  <c:v>1.8203619891293866E-2</c:v>
                </c:pt>
                <c:pt idx="11326">
                  <c:v>1.8204932470203165E-2</c:v>
                </c:pt>
                <c:pt idx="11327">
                  <c:v>1.8206293928072863E-2</c:v>
                </c:pt>
                <c:pt idx="11328">
                  <c:v>1.8208464869211766E-2</c:v>
                </c:pt>
                <c:pt idx="11329">
                  <c:v>1.8210745489968965E-2</c:v>
                </c:pt>
                <c:pt idx="11330">
                  <c:v>1.8211800560209466E-2</c:v>
                </c:pt>
                <c:pt idx="11331">
                  <c:v>1.8212689918852866E-2</c:v>
                </c:pt>
                <c:pt idx="11332">
                  <c:v>1.8215125521679164E-2</c:v>
                </c:pt>
                <c:pt idx="11333">
                  <c:v>1.8217769754214165E-2</c:v>
                </c:pt>
                <c:pt idx="11334">
                  <c:v>1.8219163400667465E-2</c:v>
                </c:pt>
                <c:pt idx="11335">
                  <c:v>1.8220388951184066E-2</c:v>
                </c:pt>
                <c:pt idx="11336">
                  <c:v>1.8222375106009665E-2</c:v>
                </c:pt>
                <c:pt idx="11337">
                  <c:v>1.8224464979604667E-2</c:v>
                </c:pt>
                <c:pt idx="11338">
                  <c:v>1.8226269924626264E-2</c:v>
                </c:pt>
                <c:pt idx="11339">
                  <c:v>1.8228037912385267E-2</c:v>
                </c:pt>
                <c:pt idx="11340">
                  <c:v>1.8230018106362066E-2</c:v>
                </c:pt>
                <c:pt idx="11341">
                  <c:v>1.8232028104582965E-2</c:v>
                </c:pt>
                <c:pt idx="11342">
                  <c:v>1.8234057177520063E-2</c:v>
                </c:pt>
                <c:pt idx="11343">
                  <c:v>1.8236091019136164E-2</c:v>
                </c:pt>
                <c:pt idx="11344">
                  <c:v>1.8237955572645966E-2</c:v>
                </c:pt>
                <c:pt idx="11345">
                  <c:v>1.8239798667099964E-2</c:v>
                </c:pt>
                <c:pt idx="11346">
                  <c:v>1.8241889732864763E-2</c:v>
                </c:pt>
                <c:pt idx="11347">
                  <c:v>1.8244014179382966E-2</c:v>
                </c:pt>
                <c:pt idx="11348">
                  <c:v>1.8246235191651864E-2</c:v>
                </c:pt>
                <c:pt idx="11349">
                  <c:v>1.8248468125618564E-2</c:v>
                </c:pt>
                <c:pt idx="11350">
                  <c:v>1.8250233729037967E-2</c:v>
                </c:pt>
                <c:pt idx="11351">
                  <c:v>1.8251934955290164E-2</c:v>
                </c:pt>
                <c:pt idx="11352">
                  <c:v>1.8254031981903764E-2</c:v>
                </c:pt>
                <c:pt idx="11353">
                  <c:v>1.8256181463986963E-2</c:v>
                </c:pt>
                <c:pt idx="11354">
                  <c:v>1.8257384363278065E-2</c:v>
                </c:pt>
                <c:pt idx="11355">
                  <c:v>1.8258458508234765E-2</c:v>
                </c:pt>
                <c:pt idx="11356">
                  <c:v>1.8260040517510664E-2</c:v>
                </c:pt>
                <c:pt idx="11357">
                  <c:v>1.8261691672632765E-2</c:v>
                </c:pt>
                <c:pt idx="11358">
                  <c:v>1.8263260568041267E-2</c:v>
                </c:pt>
                <c:pt idx="11359">
                  <c:v>1.8264817541752066E-2</c:v>
                </c:pt>
                <c:pt idx="11360">
                  <c:v>1.8266690440450165E-2</c:v>
                </c:pt>
                <c:pt idx="11361">
                  <c:v>1.8268603872920265E-2</c:v>
                </c:pt>
                <c:pt idx="11362">
                  <c:v>1.8270569760859865E-2</c:v>
                </c:pt>
                <c:pt idx="11363">
                  <c:v>1.8272541609648366E-2</c:v>
                </c:pt>
                <c:pt idx="11364">
                  <c:v>1.8274166537035764E-2</c:v>
                </c:pt>
                <c:pt idx="11365">
                  <c:v>1.8275742585462766E-2</c:v>
                </c:pt>
                <c:pt idx="11366">
                  <c:v>1.8277722779439565E-2</c:v>
                </c:pt>
                <c:pt idx="11367">
                  <c:v>1.8279757813225467E-2</c:v>
                </c:pt>
                <c:pt idx="11368">
                  <c:v>1.8281982402003766E-2</c:v>
                </c:pt>
                <c:pt idx="11369">
                  <c:v>1.8284233218516865E-2</c:v>
                </c:pt>
                <c:pt idx="11370">
                  <c:v>1.8286243216737667E-2</c:v>
                </c:pt>
                <c:pt idx="11371">
                  <c:v>1.8288218642035465E-2</c:v>
                </c:pt>
                <c:pt idx="11372">
                  <c:v>1.8290147572712464E-2</c:v>
                </c:pt>
                <c:pt idx="11373">
                  <c:v>1.8292069350370865E-2</c:v>
                </c:pt>
                <c:pt idx="11374">
                  <c:v>1.8293801573036866E-2</c:v>
                </c:pt>
                <c:pt idx="11375">
                  <c:v>1.8295507567968165E-2</c:v>
                </c:pt>
                <c:pt idx="11376">
                  <c:v>1.8297167068278566E-2</c:v>
                </c:pt>
                <c:pt idx="11377">
                  <c:v>1.8298820607740265E-2</c:v>
                </c:pt>
                <c:pt idx="11378">
                  <c:v>1.8300418115223066E-2</c:v>
                </c:pt>
                <c:pt idx="11379">
                  <c:v>1.8302008469687266E-2</c:v>
                </c:pt>
                <c:pt idx="11380">
                  <c:v>1.8303966012438565E-2</c:v>
                </c:pt>
                <c:pt idx="11381">
                  <c:v>1.8305972434150167E-2</c:v>
                </c:pt>
                <c:pt idx="11382">
                  <c:v>1.8308218481984165E-2</c:v>
                </c:pt>
                <c:pt idx="11383">
                  <c:v>1.8310496718401764E-2</c:v>
                </c:pt>
                <c:pt idx="11384">
                  <c:v>1.8312101378903167E-2</c:v>
                </c:pt>
                <c:pt idx="11385">
                  <c:v>1.8313614242332764E-2</c:v>
                </c:pt>
                <c:pt idx="11386">
                  <c:v>1.8315162870855266E-2</c:v>
                </c:pt>
                <c:pt idx="11387">
                  <c:v>1.8316716268056865E-2</c:v>
                </c:pt>
                <c:pt idx="11388">
                  <c:v>1.8318390074404466E-2</c:v>
                </c:pt>
                <c:pt idx="11389">
                  <c:v>1.8320079378959065E-2</c:v>
                </c:pt>
                <c:pt idx="11390">
                  <c:v>1.8321691192478964E-2</c:v>
                </c:pt>
                <c:pt idx="11391">
                  <c:v>1.8323293468640863E-2</c:v>
                </c:pt>
                <c:pt idx="11392">
                  <c:v>1.8324478485385563E-2</c:v>
                </c:pt>
                <c:pt idx="11393">
                  <c:v>1.8325607470151366E-2</c:v>
                </c:pt>
                <c:pt idx="11394">
                  <c:v>1.8326653003033766E-2</c:v>
                </c:pt>
                <c:pt idx="11395">
                  <c:v>1.8327687806388267E-2</c:v>
                </c:pt>
                <c:pt idx="11396">
                  <c:v>1.8328971773223266E-2</c:v>
                </c:pt>
                <c:pt idx="11397">
                  <c:v>1.8330289120811763E-2</c:v>
                </c:pt>
                <c:pt idx="11398">
                  <c:v>1.8331873514427166E-2</c:v>
                </c:pt>
                <c:pt idx="11399">
                  <c:v>1.8333492480965666E-2</c:v>
                </c:pt>
                <c:pt idx="11400">
                  <c:v>1.8335231856650265E-2</c:v>
                </c:pt>
                <c:pt idx="11401">
                  <c:v>1.8336986730541863E-2</c:v>
                </c:pt>
                <c:pt idx="11402">
                  <c:v>1.8338784522544865E-2</c:v>
                </c:pt>
                <c:pt idx="11403">
                  <c:v>1.8340589467566466E-2</c:v>
                </c:pt>
                <c:pt idx="11404">
                  <c:v>1.8342039145998565E-2</c:v>
                </c:pt>
                <c:pt idx="11405">
                  <c:v>1.8343441137640165E-2</c:v>
                </c:pt>
                <c:pt idx="11406">
                  <c:v>1.8344855050979464E-2</c:v>
                </c:pt>
                <c:pt idx="11407">
                  <c:v>1.8346272540827966E-2</c:v>
                </c:pt>
                <c:pt idx="11408">
                  <c:v>1.8347575582379264E-2</c:v>
                </c:pt>
                <c:pt idx="11409">
                  <c:v>1.8348864317893364E-2</c:v>
                </c:pt>
                <c:pt idx="11410">
                  <c:v>1.8350365259625266E-2</c:v>
                </c:pt>
                <c:pt idx="11411">
                  <c:v>1.8351894813431566E-2</c:v>
                </c:pt>
                <c:pt idx="11412">
                  <c:v>1.8353216929699066E-2</c:v>
                </c:pt>
                <c:pt idx="11413">
                  <c:v>1.8354511626061963E-2</c:v>
                </c:pt>
                <c:pt idx="11414">
                  <c:v>1.8355451055835467E-2</c:v>
                </c:pt>
                <c:pt idx="11415">
                  <c:v>1.8356342798818367E-2</c:v>
                </c:pt>
                <c:pt idx="11416">
                  <c:v>1.8357550466788566E-2</c:v>
                </c:pt>
                <c:pt idx="11417">
                  <c:v>1.8358801052870265E-2</c:v>
                </c:pt>
                <c:pt idx="11418">
                  <c:v>1.8360254307811665E-2</c:v>
                </c:pt>
                <c:pt idx="11419">
                  <c:v>1.8361734982657665E-2</c:v>
                </c:pt>
                <c:pt idx="11420">
                  <c:v>1.8363220426182766E-2</c:v>
                </c:pt>
                <c:pt idx="11421">
                  <c:v>1.8364705869707766E-2</c:v>
                </c:pt>
                <c:pt idx="11422">
                  <c:v>1.8366291455492966E-2</c:v>
                </c:pt>
                <c:pt idx="11423">
                  <c:v>1.8367892539484964E-2</c:v>
                </c:pt>
                <c:pt idx="11424">
                  <c:v>1.8369251613015166E-2</c:v>
                </c:pt>
                <c:pt idx="11425">
                  <c:v>1.8370578497961663E-2</c:v>
                </c:pt>
                <c:pt idx="11426">
                  <c:v>1.8371864849136266E-2</c:v>
                </c:pt>
                <c:pt idx="11427">
                  <c:v>1.8373145239461965E-2</c:v>
                </c:pt>
                <c:pt idx="11428">
                  <c:v>1.8374820237979365E-2</c:v>
                </c:pt>
                <c:pt idx="11429">
                  <c:v>1.8376548884136167E-2</c:v>
                </c:pt>
                <c:pt idx="11430">
                  <c:v>1.8378750821688966E-2</c:v>
                </c:pt>
                <c:pt idx="11431">
                  <c:v>1.8381017136408967E-2</c:v>
                </c:pt>
                <c:pt idx="11432">
                  <c:v>1.8382751743414465E-2</c:v>
                </c:pt>
                <c:pt idx="11433">
                  <c:v>1.8384414820234264E-2</c:v>
                </c:pt>
                <c:pt idx="11434">
                  <c:v>1.8385858537817566E-2</c:v>
                </c:pt>
                <c:pt idx="11435">
                  <c:v>1.8387272451156865E-2</c:v>
                </c:pt>
                <c:pt idx="11436">
                  <c:v>1.8388885456846565E-2</c:v>
                </c:pt>
                <c:pt idx="11437">
                  <c:v>1.8390523498101264E-2</c:v>
                </c:pt>
                <c:pt idx="11438">
                  <c:v>1.8392456005287564E-2</c:v>
                </c:pt>
                <c:pt idx="11439">
                  <c:v>1.8394427854076065E-2</c:v>
                </c:pt>
                <c:pt idx="11440">
                  <c:v>1.8396292407585765E-2</c:v>
                </c:pt>
                <c:pt idx="11441">
                  <c:v>1.8398143847228165E-2</c:v>
                </c:pt>
                <c:pt idx="11442">
                  <c:v>1.8400051318849368E-2</c:v>
                </c:pt>
                <c:pt idx="11443">
                  <c:v>1.8401967135658965E-2</c:v>
                </c:pt>
                <c:pt idx="11444">
                  <c:v>1.8403730354738867E-2</c:v>
                </c:pt>
                <c:pt idx="11445">
                  <c:v>1.8405472114762966E-2</c:v>
                </c:pt>
                <c:pt idx="11446">
                  <c:v>1.8407147113280363E-2</c:v>
                </c:pt>
                <c:pt idx="11447">
                  <c:v>1.8408813766609466E-2</c:v>
                </c:pt>
                <c:pt idx="11448">
                  <c:v>1.8410423195789866E-2</c:v>
                </c:pt>
                <c:pt idx="11449">
                  <c:v>1.8412026664121464E-2</c:v>
                </c:pt>
                <c:pt idx="11450">
                  <c:v>1.8413693317450564E-2</c:v>
                </c:pt>
                <c:pt idx="11451">
                  <c:v>1.8415368315967965E-2</c:v>
                </c:pt>
                <c:pt idx="11452">
                  <c:v>1.8417073118729466E-2</c:v>
                </c:pt>
                <c:pt idx="11453">
                  <c:v>1.8418781498000265E-2</c:v>
                </c:pt>
                <c:pt idx="11454">
                  <c:v>1.8419908098426564E-2</c:v>
                </c:pt>
                <c:pt idx="11455">
                  <c:v>1.8420956015648467E-2</c:v>
                </c:pt>
                <c:pt idx="11456">
                  <c:v>1.8422222099937064E-2</c:v>
                </c:pt>
                <c:pt idx="11457">
                  <c:v>1.8423519180639465E-2</c:v>
                </c:pt>
                <c:pt idx="11458">
                  <c:v>1.8424954553034466E-2</c:v>
                </c:pt>
                <c:pt idx="11459">
                  <c:v>1.8426407807975866E-2</c:v>
                </c:pt>
                <c:pt idx="11460">
                  <c:v>1.8427869408105667E-2</c:v>
                </c:pt>
                <c:pt idx="11461">
                  <c:v>1.8429331008235465E-2</c:v>
                </c:pt>
                <c:pt idx="11462">
                  <c:v>1.8430799761383863E-2</c:v>
                </c:pt>
                <c:pt idx="11463">
                  <c:v>1.8432268514532165E-2</c:v>
                </c:pt>
                <c:pt idx="11464">
                  <c:v>1.8433627588062263E-2</c:v>
                </c:pt>
                <c:pt idx="11465">
                  <c:v>1.8434972355555267E-2</c:v>
                </c:pt>
                <c:pt idx="11466">
                  <c:v>1.8436475681626766E-2</c:v>
                </c:pt>
                <c:pt idx="11467">
                  <c:v>1.8438000466754065E-2</c:v>
                </c:pt>
                <c:pt idx="11468">
                  <c:v>1.8439321390851766E-2</c:v>
                </c:pt>
                <c:pt idx="11469">
                  <c:v>1.8440614895044866E-2</c:v>
                </c:pt>
                <c:pt idx="11470">
                  <c:v>1.8441952509519265E-2</c:v>
                </c:pt>
                <c:pt idx="11471">
                  <c:v>1.8443296084842468E-2</c:v>
                </c:pt>
                <c:pt idx="11472">
                  <c:v>1.8444841136855666E-2</c:v>
                </c:pt>
                <c:pt idx="11473">
                  <c:v>1.8446413608773467E-2</c:v>
                </c:pt>
                <c:pt idx="11474">
                  <c:v>1.8447802486547666E-2</c:v>
                </c:pt>
                <c:pt idx="11475">
                  <c:v>1.8449168713096365E-2</c:v>
                </c:pt>
                <c:pt idx="11476">
                  <c:v>1.8450579049926367E-2</c:v>
                </c:pt>
                <c:pt idx="11477">
                  <c:v>1.8451994155435365E-2</c:v>
                </c:pt>
                <c:pt idx="11478">
                  <c:v>1.8453452179055866E-2</c:v>
                </c:pt>
                <c:pt idx="11479">
                  <c:v>1.8454916163525164E-2</c:v>
                </c:pt>
                <c:pt idx="11480">
                  <c:v>1.8456387301013066E-2</c:v>
                </c:pt>
                <c:pt idx="11481">
                  <c:v>1.8457860822840465E-2</c:v>
                </c:pt>
                <c:pt idx="11482">
                  <c:v>1.8459171017410264E-2</c:v>
                </c:pt>
                <c:pt idx="11483">
                  <c:v>1.8460458560754664E-2</c:v>
                </c:pt>
                <c:pt idx="11484">
                  <c:v>1.8461588737690163E-2</c:v>
                </c:pt>
                <c:pt idx="11485">
                  <c:v>1.8462697455570064E-2</c:v>
                </c:pt>
                <c:pt idx="11486">
                  <c:v>1.8464122098437164E-2</c:v>
                </c:pt>
                <c:pt idx="11487">
                  <c:v>1.8465589659415766E-2</c:v>
                </c:pt>
                <c:pt idx="11488">
                  <c:v>1.8466853359364866E-2</c:v>
                </c:pt>
                <c:pt idx="11489">
                  <c:v>1.8468089639409366E-2</c:v>
                </c:pt>
                <c:pt idx="11490">
                  <c:v>1.8469358108037466E-2</c:v>
                </c:pt>
                <c:pt idx="11491">
                  <c:v>1.8470631345344667E-2</c:v>
                </c:pt>
                <c:pt idx="11492">
                  <c:v>1.8472059564721068E-2</c:v>
                </c:pt>
                <c:pt idx="11493">
                  <c:v>1.8473508050983464E-2</c:v>
                </c:pt>
                <c:pt idx="11494">
                  <c:v>1.8474844473288066E-2</c:v>
                </c:pt>
                <c:pt idx="11495">
                  <c:v>1.8476167781725367E-2</c:v>
                </c:pt>
                <c:pt idx="11496">
                  <c:v>1.8477686606003765E-2</c:v>
                </c:pt>
                <c:pt idx="11497">
                  <c:v>1.8479231658016966E-2</c:v>
                </c:pt>
                <c:pt idx="11498">
                  <c:v>1.8480483436268364E-2</c:v>
                </c:pt>
                <c:pt idx="11499">
                  <c:v>1.8481694680747864E-2</c:v>
                </c:pt>
                <c:pt idx="11500">
                  <c:v>1.8483103825408066E-2</c:v>
                </c:pt>
                <c:pt idx="11501">
                  <c:v>1.8484540389972767E-2</c:v>
                </c:pt>
                <c:pt idx="11502">
                  <c:v>1.8485912577370364E-2</c:v>
                </c:pt>
                <c:pt idx="11503">
                  <c:v>1.8487276419579566E-2</c:v>
                </c:pt>
                <c:pt idx="11504">
                  <c:v>1.8488684372069967E-2</c:v>
                </c:pt>
                <c:pt idx="11505">
                  <c:v>1.8490099477578965E-2</c:v>
                </c:pt>
                <c:pt idx="11506">
                  <c:v>1.8491450205920766E-2</c:v>
                </c:pt>
                <c:pt idx="11507">
                  <c:v>1.8492792589074165E-2</c:v>
                </c:pt>
                <c:pt idx="11508">
                  <c:v>1.8494173121660063E-2</c:v>
                </c:pt>
                <c:pt idx="11509">
                  <c:v>1.8495558422924965E-2</c:v>
                </c:pt>
                <c:pt idx="11510">
                  <c:v>1.8497147585219465E-2</c:v>
                </c:pt>
                <c:pt idx="11511">
                  <c:v>1.8498764167418465E-2</c:v>
                </c:pt>
                <c:pt idx="11512">
                  <c:v>1.8500058863781366E-2</c:v>
                </c:pt>
                <c:pt idx="11513">
                  <c:v>1.8501310642032864E-2</c:v>
                </c:pt>
                <c:pt idx="11514">
                  <c:v>1.8502664946883865E-2</c:v>
                </c:pt>
                <c:pt idx="11515">
                  <c:v>1.8504034749941865E-2</c:v>
                </c:pt>
                <c:pt idx="11516">
                  <c:v>1.8505459392809065E-2</c:v>
                </c:pt>
                <c:pt idx="11517">
                  <c:v>1.8506891188694766E-2</c:v>
                </c:pt>
                <c:pt idx="11518">
                  <c:v>1.8508063091572064E-2</c:v>
                </c:pt>
                <c:pt idx="11519">
                  <c:v>1.8509199229356465E-2</c:v>
                </c:pt>
                <c:pt idx="11520">
                  <c:v>1.8510653676467665E-2</c:v>
                </c:pt>
                <c:pt idx="11521">
                  <c:v>1.8512152233860067E-2</c:v>
                </c:pt>
                <c:pt idx="11522">
                  <c:v>1.8513284795135164E-2</c:v>
                </c:pt>
                <c:pt idx="11523">
                  <c:v>1.8514366093110465E-2</c:v>
                </c:pt>
                <c:pt idx="11524">
                  <c:v>1.8515576145420164E-2</c:v>
                </c:pt>
                <c:pt idx="11525">
                  <c:v>1.8516804080276367E-2</c:v>
                </c:pt>
                <c:pt idx="11526">
                  <c:v>1.8518018901265164E-2</c:v>
                </c:pt>
                <c:pt idx="11527">
                  <c:v>1.8519233722253964E-2</c:v>
                </c:pt>
                <c:pt idx="11528">
                  <c:v>1.8520571336728367E-2</c:v>
                </c:pt>
                <c:pt idx="11529">
                  <c:v>1.8521926833749165E-2</c:v>
                </c:pt>
                <c:pt idx="11530">
                  <c:v>1.8523018861252363E-2</c:v>
                </c:pt>
                <c:pt idx="11531">
                  <c:v>1.8524076315832364E-2</c:v>
                </c:pt>
                <c:pt idx="11532">
                  <c:v>1.8525313788046664E-2</c:v>
                </c:pt>
                <c:pt idx="11533">
                  <c:v>1.8526576295825964E-2</c:v>
                </c:pt>
                <c:pt idx="11534">
                  <c:v>1.8527762504740367E-2</c:v>
                </c:pt>
                <c:pt idx="11535">
                  <c:v>1.8528939176296767E-2</c:v>
                </c:pt>
                <c:pt idx="11536">
                  <c:v>1.8530102733985764E-2</c:v>
                </c:pt>
                <c:pt idx="11537">
                  <c:v>1.8531263907335165E-2</c:v>
                </c:pt>
                <c:pt idx="11538">
                  <c:v>1.8532475151814665E-2</c:v>
                </c:pt>
                <c:pt idx="11539">
                  <c:v>1.8533693549312665E-2</c:v>
                </c:pt>
                <c:pt idx="11540">
                  <c:v>1.8534870220869065E-2</c:v>
                </c:pt>
                <c:pt idx="11541">
                  <c:v>1.8536042123746366E-2</c:v>
                </c:pt>
                <c:pt idx="11542">
                  <c:v>1.8537159186814565E-2</c:v>
                </c:pt>
                <c:pt idx="11543">
                  <c:v>1.8538270289033966E-2</c:v>
                </c:pt>
                <c:pt idx="11544">
                  <c:v>1.8539623401715267E-2</c:v>
                </c:pt>
                <c:pt idx="11545">
                  <c:v>1.8541007510810364E-2</c:v>
                </c:pt>
                <c:pt idx="11546">
                  <c:v>1.8542093577464763E-2</c:v>
                </c:pt>
                <c:pt idx="11547">
                  <c:v>1.8543137918177365E-2</c:v>
                </c:pt>
                <c:pt idx="11548">
                  <c:v>1.8544327703601163E-2</c:v>
                </c:pt>
                <c:pt idx="11549">
                  <c:v>1.8545536563741066E-2</c:v>
                </c:pt>
                <c:pt idx="11550">
                  <c:v>1.8546962398777966E-2</c:v>
                </c:pt>
                <c:pt idx="11551">
                  <c:v>1.8548416845889166E-2</c:v>
                </c:pt>
                <c:pt idx="11552">
                  <c:v>1.8549698428384664E-2</c:v>
                </c:pt>
                <c:pt idx="11553">
                  <c:v>1.8550954975315167E-2</c:v>
                </c:pt>
                <c:pt idx="11554">
                  <c:v>1.8552166219794667E-2</c:v>
                </c:pt>
                <c:pt idx="11555">
                  <c:v>1.8553370311255566E-2</c:v>
                </c:pt>
                <c:pt idx="11556">
                  <c:v>1.8554765149878666E-2</c:v>
                </c:pt>
                <c:pt idx="11557">
                  <c:v>1.8556185024066665E-2</c:v>
                </c:pt>
                <c:pt idx="11558">
                  <c:v>1.8557496410806264E-2</c:v>
                </c:pt>
                <c:pt idx="11559">
                  <c:v>1.8558793491508765E-2</c:v>
                </c:pt>
                <c:pt idx="11560">
                  <c:v>1.8560055999288064E-2</c:v>
                </c:pt>
                <c:pt idx="11561">
                  <c:v>1.8561313738388267E-2</c:v>
                </c:pt>
                <c:pt idx="11562">
                  <c:v>1.8562601281732663E-2</c:v>
                </c:pt>
                <c:pt idx="11563">
                  <c:v>1.8563892401586266E-2</c:v>
                </c:pt>
                <c:pt idx="11564">
                  <c:v>1.8565116759933165E-2</c:v>
                </c:pt>
                <c:pt idx="11565">
                  <c:v>1.8566330388752165E-2</c:v>
                </c:pt>
                <c:pt idx="11566">
                  <c:v>1.8567431953613465E-2</c:v>
                </c:pt>
                <c:pt idx="11567">
                  <c:v>1.8568519212437566E-2</c:v>
                </c:pt>
                <c:pt idx="11568">
                  <c:v>1.8569612432110465E-2</c:v>
                </c:pt>
                <c:pt idx="11569">
                  <c:v>1.8570708036122964E-2</c:v>
                </c:pt>
                <c:pt idx="11570">
                  <c:v>1.8571721380421666E-2</c:v>
                </c:pt>
                <c:pt idx="11571">
                  <c:v>1.8572722803022867E-2</c:v>
                </c:pt>
                <c:pt idx="11572">
                  <c:v>1.8573898282409466E-2</c:v>
                </c:pt>
                <c:pt idx="11573">
                  <c:v>1.8575097605191267E-2</c:v>
                </c:pt>
                <c:pt idx="11574">
                  <c:v>1.8576441180514564E-2</c:v>
                </c:pt>
                <c:pt idx="11575">
                  <c:v>1.8577805022723666E-2</c:v>
                </c:pt>
                <c:pt idx="11576">
                  <c:v>1.8578911356264063E-2</c:v>
                </c:pt>
                <c:pt idx="11577">
                  <c:v>1.8579983116881166E-2</c:v>
                </c:pt>
                <c:pt idx="11578">
                  <c:v>1.8581151443249268E-2</c:v>
                </c:pt>
                <c:pt idx="11579">
                  <c:v>1.8582334075654364E-2</c:v>
                </c:pt>
                <c:pt idx="11580">
                  <c:v>1.8583584661736065E-2</c:v>
                </c:pt>
                <c:pt idx="11581">
                  <c:v>1.8584845977345665E-2</c:v>
                </c:pt>
                <c:pt idx="11582">
                  <c:v>1.8585988075978867E-2</c:v>
                </c:pt>
                <c:pt idx="11583">
                  <c:v>1.8587115868574866E-2</c:v>
                </c:pt>
                <c:pt idx="11584">
                  <c:v>1.8588389105882067E-2</c:v>
                </c:pt>
                <c:pt idx="11585">
                  <c:v>1.8589681417905467E-2</c:v>
                </c:pt>
                <c:pt idx="11586">
                  <c:v>1.8590928427477865E-2</c:v>
                </c:pt>
                <c:pt idx="11587">
                  <c:v>1.8592168284031665E-2</c:v>
                </c:pt>
                <c:pt idx="11588">
                  <c:v>1.8593386681529763E-2</c:v>
                </c:pt>
                <c:pt idx="11589">
                  <c:v>1.8594602694688264E-2</c:v>
                </c:pt>
                <c:pt idx="11590">
                  <c:v>1.8595889045862866E-2</c:v>
                </c:pt>
                <c:pt idx="11591">
                  <c:v>1.8597184934395564E-2</c:v>
                </c:pt>
                <c:pt idx="11592">
                  <c:v>1.8598492744625866E-2</c:v>
                </c:pt>
                <c:pt idx="11593">
                  <c:v>1.8599802939195668E-2</c:v>
                </c:pt>
                <c:pt idx="11594">
                  <c:v>1.8601235927251165E-2</c:v>
                </c:pt>
                <c:pt idx="11595">
                  <c:v>1.8602685605683265E-2</c:v>
                </c:pt>
                <c:pt idx="11596">
                  <c:v>1.8604081636476068E-2</c:v>
                </c:pt>
                <c:pt idx="11597">
                  <c:v>1.8605471706420063E-2</c:v>
                </c:pt>
                <c:pt idx="11598">
                  <c:v>1.8607008413244964E-2</c:v>
                </c:pt>
                <c:pt idx="11599">
                  <c:v>1.8608565386955763E-2</c:v>
                </c:pt>
                <c:pt idx="11600">
                  <c:v>1.8609906577939466E-2</c:v>
                </c:pt>
                <c:pt idx="11601">
                  <c:v>1.8611219156848866E-2</c:v>
                </c:pt>
                <c:pt idx="11602">
                  <c:v>1.8612476895949064E-2</c:v>
                </c:pt>
                <c:pt idx="11603">
                  <c:v>1.8613728674200563E-2</c:v>
                </c:pt>
                <c:pt idx="11604">
                  <c:v>1.8614986413300765E-2</c:v>
                </c:pt>
                <c:pt idx="11605">
                  <c:v>1.8616245344570764E-2</c:v>
                </c:pt>
                <c:pt idx="11606">
                  <c:v>1.8617348101601865E-2</c:v>
                </c:pt>
                <c:pt idx="11607">
                  <c:v>1.8618429399577165E-2</c:v>
                </c:pt>
                <c:pt idx="11608">
                  <c:v>1.8619617992831065E-2</c:v>
                </c:pt>
                <c:pt idx="11609">
                  <c:v>1.8620822084292065E-2</c:v>
                </c:pt>
                <c:pt idx="11610">
                  <c:v>1.8622184734331467E-2</c:v>
                </c:pt>
                <c:pt idx="11611">
                  <c:v>1.8623571227766166E-2</c:v>
                </c:pt>
                <c:pt idx="11612">
                  <c:v>1.8624833735545465E-2</c:v>
                </c:pt>
                <c:pt idx="11613">
                  <c:v>1.8626080745117866E-2</c:v>
                </c:pt>
                <c:pt idx="11614">
                  <c:v>1.8627258608843966E-2</c:v>
                </c:pt>
                <c:pt idx="11615">
                  <c:v>1.8628426935211967E-2</c:v>
                </c:pt>
                <c:pt idx="11616">
                  <c:v>1.8629642948370467E-2</c:v>
                </c:pt>
                <c:pt idx="11617">
                  <c:v>1.8630866114547666E-2</c:v>
                </c:pt>
                <c:pt idx="11618">
                  <c:v>1.8632957180312364E-2</c:v>
                </c:pt>
                <c:pt idx="11619">
                  <c:v>1.8635166270883765E-2</c:v>
                </c:pt>
                <c:pt idx="11620">
                  <c:v>1.8636671981294765E-2</c:v>
                </c:pt>
                <c:pt idx="11621">
                  <c:v>1.8638082318124763E-2</c:v>
                </c:pt>
                <c:pt idx="11622">
                  <c:v>1.8639950448143764E-2</c:v>
                </c:pt>
                <c:pt idx="11623">
                  <c:v>1.8641880570990567E-2</c:v>
                </c:pt>
                <c:pt idx="11624">
                  <c:v>1.8643927526474063E-2</c:v>
                </c:pt>
                <c:pt idx="11625">
                  <c:v>1.8645988787994765E-2</c:v>
                </c:pt>
                <c:pt idx="11626">
                  <c:v>1.8647963021122767E-2</c:v>
                </c:pt>
                <c:pt idx="11627">
                  <c:v>1.8649925332553167E-2</c:v>
                </c:pt>
                <c:pt idx="11628">
                  <c:v>1.8652023551336466E-2</c:v>
                </c:pt>
                <c:pt idx="11629">
                  <c:v>1.8654139652666265E-2</c:v>
                </c:pt>
                <c:pt idx="11630">
                  <c:v>1.8656193761168463E-2</c:v>
                </c:pt>
                <c:pt idx="11631">
                  <c:v>1.8658238332312463E-2</c:v>
                </c:pt>
                <c:pt idx="11632">
                  <c:v>1.8660261444400764E-2</c:v>
                </c:pt>
                <c:pt idx="11633">
                  <c:v>1.8662280979979767E-2</c:v>
                </c:pt>
                <c:pt idx="11634">
                  <c:v>1.8664603326678565E-2</c:v>
                </c:pt>
                <c:pt idx="11635">
                  <c:v>1.8666967399319164E-2</c:v>
                </c:pt>
                <c:pt idx="11636">
                  <c:v>1.8668923749900666E-2</c:v>
                </c:pt>
                <c:pt idx="11637">
                  <c:v>1.8670824068503365E-2</c:v>
                </c:pt>
                <c:pt idx="11638">
                  <c:v>1.8673245365292565E-2</c:v>
                </c:pt>
                <c:pt idx="11639">
                  <c:v>1.8675735807928064E-2</c:v>
                </c:pt>
                <c:pt idx="11640">
                  <c:v>1.8678419382065166E-2</c:v>
                </c:pt>
                <c:pt idx="11641">
                  <c:v>1.8681127991767365E-2</c:v>
                </c:pt>
                <c:pt idx="11642">
                  <c:v>1.8683643469967866E-2</c:v>
                </c:pt>
                <c:pt idx="11643">
                  <c:v>1.8686131528263865E-2</c:v>
                </c:pt>
                <c:pt idx="11644">
                  <c:v>1.8687899516022767E-2</c:v>
                </c:pt>
                <c:pt idx="11645">
                  <c:v>1.8689570938030867E-2</c:v>
                </c:pt>
                <c:pt idx="11646">
                  <c:v>1.8691857519636864E-2</c:v>
                </c:pt>
                <c:pt idx="11647">
                  <c:v>1.8694226360956464E-2</c:v>
                </c:pt>
                <c:pt idx="11648">
                  <c:v>1.8696051572864063E-2</c:v>
                </c:pt>
                <c:pt idx="11649">
                  <c:v>1.8697802870246364E-2</c:v>
                </c:pt>
                <c:pt idx="11650">
                  <c:v>1.8699381303012866E-2</c:v>
                </c:pt>
                <c:pt idx="11651">
                  <c:v>1.8700934700214465E-2</c:v>
                </c:pt>
                <c:pt idx="11652">
                  <c:v>1.8702700303633867E-2</c:v>
                </c:pt>
                <c:pt idx="11653">
                  <c:v>1.8704493326957866E-2</c:v>
                </c:pt>
                <c:pt idx="11654">
                  <c:v>1.8706261314716765E-2</c:v>
                </c:pt>
                <c:pt idx="11655">
                  <c:v>1.8708026918136163E-2</c:v>
                </c:pt>
                <c:pt idx="11656">
                  <c:v>1.8709754372123168E-2</c:v>
                </c:pt>
                <c:pt idx="11657">
                  <c:v>1.8711477057431064E-2</c:v>
                </c:pt>
                <c:pt idx="11658">
                  <c:v>1.8713472749614865E-2</c:v>
                </c:pt>
                <c:pt idx="11659">
                  <c:v>1.8715504206891463E-2</c:v>
                </c:pt>
                <c:pt idx="11660">
                  <c:v>1.8717064757111566E-2</c:v>
                </c:pt>
                <c:pt idx="11661">
                  <c:v>1.8718562122334265E-2</c:v>
                </c:pt>
                <c:pt idx="11662">
                  <c:v>1.8720141747270564E-2</c:v>
                </c:pt>
                <c:pt idx="11663">
                  <c:v>1.8721733293904565E-2</c:v>
                </c:pt>
                <c:pt idx="11664">
                  <c:v>1.8723178203657664E-2</c:v>
                </c:pt>
                <c:pt idx="11665">
                  <c:v>1.8724602846524763E-2</c:v>
                </c:pt>
                <c:pt idx="11666">
                  <c:v>1.8725020105941965E-2</c:v>
                </c:pt>
                <c:pt idx="11667">
                  <c:v>1.8725300265836263E-2</c:v>
                </c:pt>
                <c:pt idx="11668">
                  <c:v>1.8725842703078567E-2</c:v>
                </c:pt>
                <c:pt idx="11669">
                  <c:v>1.8726419713244066E-2</c:v>
                </c:pt>
                <c:pt idx="11670">
                  <c:v>1.8726991954730366E-2</c:v>
                </c:pt>
                <c:pt idx="11671">
                  <c:v>1.8727564196216767E-2</c:v>
                </c:pt>
                <c:pt idx="11672">
                  <c:v>1.8728149551570566E-2</c:v>
                </c:pt>
                <c:pt idx="11673">
                  <c:v>1.8728738483433566E-2</c:v>
                </c:pt>
                <c:pt idx="11674">
                  <c:v>1.8730064176210367E-2</c:v>
                </c:pt>
                <c:pt idx="11675">
                  <c:v>1.8731491203416967E-2</c:v>
                </c:pt>
                <c:pt idx="11676">
                  <c:v>1.8732851469116865E-2</c:v>
                </c:pt>
                <c:pt idx="11677">
                  <c:v>1.8734204581798166E-2</c:v>
                </c:pt>
                <c:pt idx="11678">
                  <c:v>1.8735338335243067E-2</c:v>
                </c:pt>
                <c:pt idx="11679">
                  <c:v>1.8736442284443867E-2</c:v>
                </c:pt>
                <c:pt idx="11680">
                  <c:v>1.8737669027130265E-2</c:v>
                </c:pt>
                <c:pt idx="11681">
                  <c:v>1.8738912460193363E-2</c:v>
                </c:pt>
                <c:pt idx="11682">
                  <c:v>1.8739694523558066E-2</c:v>
                </c:pt>
                <c:pt idx="11683">
                  <c:v>1.8740415786264866E-2</c:v>
                </c:pt>
                <c:pt idx="11684">
                  <c:v>1.8740942725300264E-2</c:v>
                </c:pt>
                <c:pt idx="11685">
                  <c:v>1.8741442244431066E-2</c:v>
                </c:pt>
                <c:pt idx="11686">
                  <c:v>1.8741997795540765E-2</c:v>
                </c:pt>
                <c:pt idx="11687">
                  <c:v>1.8742561691838765E-2</c:v>
                </c:pt>
                <c:pt idx="11688">
                  <c:v>1.8743800356222865E-2</c:v>
                </c:pt>
                <c:pt idx="11689">
                  <c:v>1.8745129625508866E-2</c:v>
                </c:pt>
                <c:pt idx="11690">
                  <c:v>1.8746389748948666E-2</c:v>
                </c:pt>
                <c:pt idx="11691">
                  <c:v>1.8747640335030364E-2</c:v>
                </c:pt>
                <c:pt idx="11692">
                  <c:v>1.8749751667681065E-2</c:v>
                </c:pt>
                <c:pt idx="11693">
                  <c:v>1.8751979832968665E-2</c:v>
                </c:pt>
                <c:pt idx="11694">
                  <c:v>1.8753970756473365E-2</c:v>
                </c:pt>
                <c:pt idx="11695">
                  <c:v>1.8755930683564164E-2</c:v>
                </c:pt>
                <c:pt idx="11696">
                  <c:v>1.8757150273231965E-2</c:v>
                </c:pt>
                <c:pt idx="11697">
                  <c:v>1.8758270912809464E-2</c:v>
                </c:pt>
                <c:pt idx="11698">
                  <c:v>1.8759552495304966E-2</c:v>
                </c:pt>
                <c:pt idx="11699">
                  <c:v>1.8760855536856264E-2</c:v>
                </c:pt>
                <c:pt idx="11700">
                  <c:v>1.8762201496518967E-2</c:v>
                </c:pt>
                <c:pt idx="11701">
                  <c:v>1.8763553417030565E-2</c:v>
                </c:pt>
                <c:pt idx="11702">
                  <c:v>1.8764126850686666E-2</c:v>
                </c:pt>
                <c:pt idx="11703">
                  <c:v>1.8764592989064167E-2</c:v>
                </c:pt>
                <c:pt idx="11704">
                  <c:v>1.8765998557215065E-2</c:v>
                </c:pt>
                <c:pt idx="11705">
                  <c:v>1.8767529303191068E-2</c:v>
                </c:pt>
                <c:pt idx="11706">
                  <c:v>1.8768853803798065E-2</c:v>
                </c:pt>
                <c:pt idx="11707">
                  <c:v>1.8770150884500566E-2</c:v>
                </c:pt>
                <c:pt idx="11708">
                  <c:v>1.8771337093414966E-2</c:v>
                </c:pt>
                <c:pt idx="11709">
                  <c:v>1.8772508996292264E-2</c:v>
                </c:pt>
                <c:pt idx="11710">
                  <c:v>1.8774497535457468E-2</c:v>
                </c:pt>
                <c:pt idx="11711">
                  <c:v>1.8776596946410568E-2</c:v>
                </c:pt>
                <c:pt idx="11712">
                  <c:v>1.8777957212110466E-2</c:v>
                </c:pt>
                <c:pt idx="11713">
                  <c:v>1.8779216143380465E-2</c:v>
                </c:pt>
                <c:pt idx="11714">
                  <c:v>1.8780614558512765E-2</c:v>
                </c:pt>
                <c:pt idx="11715">
                  <c:v>1.8782030856191564E-2</c:v>
                </c:pt>
                <c:pt idx="11716">
                  <c:v>1.8782560179566466E-2</c:v>
                </c:pt>
                <c:pt idx="11717">
                  <c:v>1.8782970285965067E-2</c:v>
                </c:pt>
                <c:pt idx="11718">
                  <c:v>1.8784139804502865E-2</c:v>
                </c:pt>
                <c:pt idx="11719">
                  <c:v>1.8785410657470466E-2</c:v>
                </c:pt>
                <c:pt idx="11720">
                  <c:v>1.8786832915998065E-2</c:v>
                </c:pt>
                <c:pt idx="11721">
                  <c:v>1.8788274249241864E-2</c:v>
                </c:pt>
                <c:pt idx="11722">
                  <c:v>1.8789691739090366E-2</c:v>
                </c:pt>
                <c:pt idx="11723">
                  <c:v>1.8791104460259868E-2</c:v>
                </c:pt>
                <c:pt idx="11724">
                  <c:v>1.8792337163795064E-2</c:v>
                </c:pt>
                <c:pt idx="11725">
                  <c:v>1.8793546023935067E-2</c:v>
                </c:pt>
                <c:pt idx="11726">
                  <c:v>1.8794072962970466E-2</c:v>
                </c:pt>
                <c:pt idx="11727">
                  <c:v>1.8794508104934063E-2</c:v>
                </c:pt>
                <c:pt idx="11728">
                  <c:v>1.8795707427715868E-2</c:v>
                </c:pt>
                <c:pt idx="11729">
                  <c:v>1.8797008084927663E-2</c:v>
                </c:pt>
                <c:pt idx="11730">
                  <c:v>1.8797616091506864E-2</c:v>
                </c:pt>
                <c:pt idx="11731">
                  <c:v>1.8798129916674865E-2</c:v>
                </c:pt>
                <c:pt idx="11732">
                  <c:v>1.8798724809386765E-2</c:v>
                </c:pt>
                <c:pt idx="11733">
                  <c:v>1.8799329239456767E-2</c:v>
                </c:pt>
                <c:pt idx="11734">
                  <c:v>1.8801169949571265E-2</c:v>
                </c:pt>
                <c:pt idx="11735">
                  <c:v>1.8803177563452563E-2</c:v>
                </c:pt>
                <c:pt idx="11736">
                  <c:v>1.8804521138775766E-2</c:v>
                </c:pt>
                <c:pt idx="11737">
                  <c:v>1.8805774109196965E-2</c:v>
                </c:pt>
                <c:pt idx="11738">
                  <c:v>1.8807835370717663E-2</c:v>
                </c:pt>
                <c:pt idx="11739">
                  <c:v>1.8810006311856666E-2</c:v>
                </c:pt>
                <c:pt idx="11740">
                  <c:v>1.8810690617300764E-2</c:v>
                </c:pt>
                <c:pt idx="11741">
                  <c:v>1.8811174638224664E-2</c:v>
                </c:pt>
                <c:pt idx="11742">
                  <c:v>1.8812477679775865E-2</c:v>
                </c:pt>
                <c:pt idx="11743">
                  <c:v>1.8813890400945367E-2</c:v>
                </c:pt>
                <c:pt idx="11744">
                  <c:v>1.8815099261085367E-2</c:v>
                </c:pt>
                <c:pt idx="11745">
                  <c:v>1.8816280701320763E-2</c:v>
                </c:pt>
                <c:pt idx="11746">
                  <c:v>1.8816905398276768E-2</c:v>
                </c:pt>
                <c:pt idx="11747">
                  <c:v>1.8817456180707366E-2</c:v>
                </c:pt>
                <c:pt idx="11748">
                  <c:v>1.8818653119149667E-2</c:v>
                </c:pt>
                <c:pt idx="11749">
                  <c:v>1.8819937085984766E-2</c:v>
                </c:pt>
                <c:pt idx="11750">
                  <c:v>1.8822046034295964E-2</c:v>
                </c:pt>
                <c:pt idx="11751">
                  <c:v>1.8824268238734666E-2</c:v>
                </c:pt>
                <c:pt idx="11752">
                  <c:v>1.8826458254589867E-2</c:v>
                </c:pt>
                <c:pt idx="11753">
                  <c:v>1.8828644693935664E-2</c:v>
                </c:pt>
                <c:pt idx="11754">
                  <c:v>1.8830763179605064E-2</c:v>
                </c:pt>
                <c:pt idx="11755">
                  <c:v>1.8832873320086065E-2</c:v>
                </c:pt>
                <c:pt idx="11756">
                  <c:v>1.8835046645564468E-2</c:v>
                </c:pt>
                <c:pt idx="11757">
                  <c:v>1.8837229508401065E-2</c:v>
                </c:pt>
                <c:pt idx="11758">
                  <c:v>1.8838575468063765E-2</c:v>
                </c:pt>
                <c:pt idx="11759">
                  <c:v>1.8839806979429264E-2</c:v>
                </c:pt>
                <c:pt idx="11760">
                  <c:v>1.8840535395154664E-2</c:v>
                </c:pt>
                <c:pt idx="11761">
                  <c:v>1.8841195857203466E-2</c:v>
                </c:pt>
                <c:pt idx="11762">
                  <c:v>1.8841745447464368E-2</c:v>
                </c:pt>
                <c:pt idx="11763">
                  <c:v>1.8842280731688067E-2</c:v>
                </c:pt>
                <c:pt idx="11764">
                  <c:v>1.8842866087041867E-2</c:v>
                </c:pt>
                <c:pt idx="11765">
                  <c:v>1.8843457403244467E-2</c:v>
                </c:pt>
                <c:pt idx="11766">
                  <c:v>1.8845515088255865E-2</c:v>
                </c:pt>
                <c:pt idx="11767">
                  <c:v>1.8847770673447964E-2</c:v>
                </c:pt>
                <c:pt idx="11768">
                  <c:v>1.8849842664496564E-2</c:v>
                </c:pt>
                <c:pt idx="11769">
                  <c:v>1.8851888427810267E-2</c:v>
                </c:pt>
                <c:pt idx="11770">
                  <c:v>1.8853422750295664E-2</c:v>
                </c:pt>
                <c:pt idx="11771">
                  <c:v>1.8854887926934665E-2</c:v>
                </c:pt>
                <c:pt idx="11772">
                  <c:v>1.8856249384804364E-2</c:v>
                </c:pt>
                <c:pt idx="11773">
                  <c:v>1.8857596536636864E-2</c:v>
                </c:pt>
                <c:pt idx="11774">
                  <c:v>1.8858817318474465E-2</c:v>
                </c:pt>
                <c:pt idx="11775">
                  <c:v>1.8860020217765665E-2</c:v>
                </c:pt>
                <c:pt idx="11776">
                  <c:v>1.8860644914721565E-2</c:v>
                </c:pt>
                <c:pt idx="11777">
                  <c:v>1.8861190928473166E-2</c:v>
                </c:pt>
                <c:pt idx="11778">
                  <c:v>1.8861732173545663E-2</c:v>
                </c:pt>
                <c:pt idx="11779">
                  <c:v>1.8862273418618163E-2</c:v>
                </c:pt>
                <c:pt idx="11780">
                  <c:v>1.8863524004699865E-2</c:v>
                </c:pt>
                <c:pt idx="11781">
                  <c:v>1.8864869964362665E-2</c:v>
                </c:pt>
                <c:pt idx="11782">
                  <c:v>1.8866177774592964E-2</c:v>
                </c:pt>
                <c:pt idx="11783">
                  <c:v>1.8867480816144165E-2</c:v>
                </c:pt>
                <c:pt idx="11784">
                  <c:v>1.8869601686153065E-2</c:v>
                </c:pt>
                <c:pt idx="11785">
                  <c:v>1.8871833427949965E-2</c:v>
                </c:pt>
                <c:pt idx="11786">
                  <c:v>1.8873243764779866E-2</c:v>
                </c:pt>
                <c:pt idx="11787">
                  <c:v>1.8874544421991667E-2</c:v>
                </c:pt>
                <c:pt idx="11788">
                  <c:v>1.8875747321282766E-2</c:v>
                </c:pt>
                <c:pt idx="11789">
                  <c:v>1.8876935914536767E-2</c:v>
                </c:pt>
                <c:pt idx="11790">
                  <c:v>1.8878285450708764E-2</c:v>
                </c:pt>
                <c:pt idx="11791">
                  <c:v>1.8879657638106267E-2</c:v>
                </c:pt>
                <c:pt idx="11792">
                  <c:v>1.8880169078934764E-2</c:v>
                </c:pt>
                <c:pt idx="11793">
                  <c:v>1.8880563687126366E-2</c:v>
                </c:pt>
                <c:pt idx="11794">
                  <c:v>1.8880996444750466E-2</c:v>
                </c:pt>
                <c:pt idx="11795">
                  <c:v>1.8881435163223364E-2</c:v>
                </c:pt>
                <c:pt idx="11796">
                  <c:v>1.8881873881696265E-2</c:v>
                </c:pt>
                <c:pt idx="11797">
                  <c:v>1.8882312600169163E-2</c:v>
                </c:pt>
                <c:pt idx="11798">
                  <c:v>1.8883542919364865E-2</c:v>
                </c:pt>
                <c:pt idx="11799">
                  <c:v>1.8884878149499667E-2</c:v>
                </c:pt>
                <c:pt idx="11800">
                  <c:v>1.8886984713471368E-2</c:v>
                </c:pt>
                <c:pt idx="11801">
                  <c:v>1.8889196188382265E-2</c:v>
                </c:pt>
                <c:pt idx="11802">
                  <c:v>1.8890486116066165E-2</c:v>
                </c:pt>
                <c:pt idx="11803">
                  <c:v>1.8891652058094666E-2</c:v>
                </c:pt>
                <c:pt idx="11804">
                  <c:v>1.8892891914648467E-2</c:v>
                </c:pt>
                <c:pt idx="11805">
                  <c:v>1.8894142500730165E-2</c:v>
                </c:pt>
                <c:pt idx="11806">
                  <c:v>1.8894680169293365E-2</c:v>
                </c:pt>
                <c:pt idx="11807">
                  <c:v>1.8895121272105766E-2</c:v>
                </c:pt>
                <c:pt idx="11808">
                  <c:v>1.8895483691713767E-2</c:v>
                </c:pt>
                <c:pt idx="11809">
                  <c:v>1.8895834189624164E-2</c:v>
                </c:pt>
                <c:pt idx="11810">
                  <c:v>1.8896243103853065E-2</c:v>
                </c:pt>
                <c:pt idx="11811">
                  <c:v>1.8896659171100366E-2</c:v>
                </c:pt>
                <c:pt idx="11812">
                  <c:v>1.8897761928131463E-2</c:v>
                </c:pt>
                <c:pt idx="11813">
                  <c:v>1.8898957674403964E-2</c:v>
                </c:pt>
                <c:pt idx="11814">
                  <c:v>1.8900998669038764E-2</c:v>
                </c:pt>
                <c:pt idx="11815">
                  <c:v>1.8903154111970764E-2</c:v>
                </c:pt>
                <c:pt idx="11816">
                  <c:v>1.8905078273968666E-2</c:v>
                </c:pt>
                <c:pt idx="11817">
                  <c:v>1.8906972631722464E-2</c:v>
                </c:pt>
                <c:pt idx="11818">
                  <c:v>1.8908337666101463E-2</c:v>
                </c:pt>
                <c:pt idx="11819">
                  <c:v>1.8909631170294663E-2</c:v>
                </c:pt>
                <c:pt idx="11820">
                  <c:v>1.8911706737852464E-2</c:v>
                </c:pt>
                <c:pt idx="11821">
                  <c:v>1.8913888408519267E-2</c:v>
                </c:pt>
                <c:pt idx="11822">
                  <c:v>1.8915326165253765E-2</c:v>
                </c:pt>
                <c:pt idx="11823">
                  <c:v>1.8916663779728164E-2</c:v>
                </c:pt>
                <c:pt idx="11824">
                  <c:v>1.8917712889119868E-2</c:v>
                </c:pt>
                <c:pt idx="11825">
                  <c:v>1.8918723849079166E-2</c:v>
                </c:pt>
                <c:pt idx="11826">
                  <c:v>1.8919176873589166E-2</c:v>
                </c:pt>
                <c:pt idx="11827">
                  <c:v>1.8919554791404166E-2</c:v>
                </c:pt>
                <c:pt idx="11828">
                  <c:v>1.8920589594758664E-2</c:v>
                </c:pt>
                <c:pt idx="11829">
                  <c:v>1.8921711426505866E-2</c:v>
                </c:pt>
                <c:pt idx="11830">
                  <c:v>1.8923567634827367E-2</c:v>
                </c:pt>
                <c:pt idx="11831">
                  <c:v>1.8925522793239065E-2</c:v>
                </c:pt>
                <c:pt idx="11832">
                  <c:v>1.8926844909506566E-2</c:v>
                </c:pt>
                <c:pt idx="11833">
                  <c:v>1.8928081189551065E-2</c:v>
                </c:pt>
                <c:pt idx="11834">
                  <c:v>1.8929363964216364E-2</c:v>
                </c:pt>
                <c:pt idx="11835">
                  <c:v>1.8930652699730467E-2</c:v>
                </c:pt>
                <c:pt idx="11836">
                  <c:v>1.8931927129207365E-2</c:v>
                </c:pt>
                <c:pt idx="11837">
                  <c:v>1.8933197982175066E-2</c:v>
                </c:pt>
                <c:pt idx="11838">
                  <c:v>1.8934548710516867E-2</c:v>
                </c:pt>
                <c:pt idx="11839">
                  <c:v>1.8935908976216765E-2</c:v>
                </c:pt>
                <c:pt idx="11840">
                  <c:v>1.8936522943644864E-2</c:v>
                </c:pt>
                <c:pt idx="11841">
                  <c:v>1.8937035576643068E-2</c:v>
                </c:pt>
                <c:pt idx="11842">
                  <c:v>1.8937651928410664E-2</c:v>
                </c:pt>
                <c:pt idx="11843">
                  <c:v>1.8938282586215466E-2</c:v>
                </c:pt>
                <c:pt idx="11844">
                  <c:v>1.8939300699193265E-2</c:v>
                </c:pt>
                <c:pt idx="11845">
                  <c:v>1.8940370075470964E-2</c:v>
                </c:pt>
                <c:pt idx="11846">
                  <c:v>1.8941623045892166E-2</c:v>
                </c:pt>
                <c:pt idx="11847">
                  <c:v>1.8942901051878364E-2</c:v>
                </c:pt>
                <c:pt idx="11848">
                  <c:v>1.8944199324750565E-2</c:v>
                </c:pt>
                <c:pt idx="11849">
                  <c:v>1.8945499981962367E-2</c:v>
                </c:pt>
                <c:pt idx="11850">
                  <c:v>1.8946942507375865E-2</c:v>
                </c:pt>
                <c:pt idx="11851">
                  <c:v>1.8948404107505666E-2</c:v>
                </c:pt>
                <c:pt idx="11852">
                  <c:v>1.8949797753958966E-2</c:v>
                </c:pt>
                <c:pt idx="11853">
                  <c:v>1.8951183055223867E-2</c:v>
                </c:pt>
                <c:pt idx="11854">
                  <c:v>1.8952564779979465E-2</c:v>
                </c:pt>
                <c:pt idx="11855">
                  <c:v>1.8953946504735166E-2</c:v>
                </c:pt>
                <c:pt idx="11856">
                  <c:v>1.8954570009521367E-2</c:v>
                </c:pt>
                <c:pt idx="11857">
                  <c:v>1.8955089795538164E-2</c:v>
                </c:pt>
                <c:pt idx="11858">
                  <c:v>1.8956243815868964E-2</c:v>
                </c:pt>
                <c:pt idx="11859">
                  <c:v>1.8957482480253064E-2</c:v>
                </c:pt>
                <c:pt idx="11860">
                  <c:v>1.8959451944701965E-2</c:v>
                </c:pt>
                <c:pt idx="11861">
                  <c:v>1.8961519167071464E-2</c:v>
                </c:pt>
                <c:pt idx="11862">
                  <c:v>1.8964162207436665E-2</c:v>
                </c:pt>
                <c:pt idx="11863">
                  <c:v>1.8966883931006165E-2</c:v>
                </c:pt>
                <c:pt idx="11864">
                  <c:v>1.8969590156368864E-2</c:v>
                </c:pt>
                <c:pt idx="11865">
                  <c:v>1.8972292805222165E-2</c:v>
                </c:pt>
                <c:pt idx="11866">
                  <c:v>1.8974944190775764E-2</c:v>
                </c:pt>
                <c:pt idx="11867">
                  <c:v>1.8977588423310664E-2</c:v>
                </c:pt>
                <c:pt idx="11868">
                  <c:v>1.8978873582315463E-2</c:v>
                </c:pt>
                <c:pt idx="11869">
                  <c:v>1.8979976339346564E-2</c:v>
                </c:pt>
                <c:pt idx="11870">
                  <c:v>1.8981802743423867E-2</c:v>
                </c:pt>
                <c:pt idx="11871">
                  <c:v>1.8983728097591565E-2</c:v>
                </c:pt>
                <c:pt idx="11872">
                  <c:v>1.8984115552764563E-2</c:v>
                </c:pt>
                <c:pt idx="11873">
                  <c:v>1.8984294378229065E-2</c:v>
                </c:pt>
                <c:pt idx="11874">
                  <c:v>1.8986442668142565E-2</c:v>
                </c:pt>
                <c:pt idx="11875">
                  <c:v>1.8988858004082964E-2</c:v>
                </c:pt>
                <c:pt idx="11876">
                  <c:v>1.8991453357657565E-2</c:v>
                </c:pt>
                <c:pt idx="11877">
                  <c:v>1.8994073746797267E-2</c:v>
                </c:pt>
                <c:pt idx="11878">
                  <c:v>1.8996660755183564E-2</c:v>
                </c:pt>
                <c:pt idx="11879">
                  <c:v>1.8999244187060563E-2</c:v>
                </c:pt>
                <c:pt idx="11880">
                  <c:v>1.9001793046014466E-2</c:v>
                </c:pt>
                <c:pt idx="11881">
                  <c:v>1.9004337136289264E-2</c:v>
                </c:pt>
                <c:pt idx="11882">
                  <c:v>1.9007341404092767E-2</c:v>
                </c:pt>
                <c:pt idx="11883">
                  <c:v>1.9010408856893667E-2</c:v>
                </c:pt>
                <c:pt idx="11884">
                  <c:v>1.9013178267253766E-2</c:v>
                </c:pt>
                <c:pt idx="11885">
                  <c:v>1.9015905951672164E-2</c:v>
                </c:pt>
                <c:pt idx="11886">
                  <c:v>1.9017920718572067E-2</c:v>
                </c:pt>
                <c:pt idx="11887">
                  <c:v>1.9019840111890965E-2</c:v>
                </c:pt>
                <c:pt idx="11888">
                  <c:v>1.9021095466651664E-2</c:v>
                </c:pt>
                <c:pt idx="11889">
                  <c:v>1.9022261408680165E-2</c:v>
                </c:pt>
                <c:pt idx="11890">
                  <c:v>1.9023571603250064E-2</c:v>
                </c:pt>
                <c:pt idx="11891">
                  <c:v>1.9024900872536065E-2</c:v>
                </c:pt>
                <c:pt idx="11892">
                  <c:v>1.9026616404825464E-2</c:v>
                </c:pt>
                <c:pt idx="11893">
                  <c:v>1.9028384392584367E-2</c:v>
                </c:pt>
                <c:pt idx="11894">
                  <c:v>1.9031492379157265E-2</c:v>
                </c:pt>
                <c:pt idx="11895">
                  <c:v>1.9034780383364366E-2</c:v>
                </c:pt>
                <c:pt idx="11896">
                  <c:v>1.9037596288345164E-2</c:v>
                </c:pt>
                <c:pt idx="11897">
                  <c:v>1.9040349008328565E-2</c:v>
                </c:pt>
                <c:pt idx="11898">
                  <c:v>1.9043793186774766E-2</c:v>
                </c:pt>
                <c:pt idx="11899">
                  <c:v>1.9047332738801864E-2</c:v>
                </c:pt>
                <c:pt idx="11900">
                  <c:v>1.9049634818614766E-2</c:v>
                </c:pt>
                <c:pt idx="11901">
                  <c:v>1.9051769994660767E-2</c:v>
                </c:pt>
                <c:pt idx="11902">
                  <c:v>1.9053753765146866E-2</c:v>
                </c:pt>
                <c:pt idx="11903">
                  <c:v>1.9055716076577266E-2</c:v>
                </c:pt>
                <c:pt idx="11904">
                  <c:v>1.9057692694044764E-2</c:v>
                </c:pt>
                <c:pt idx="11905">
                  <c:v>1.9059670503682066E-2</c:v>
                </c:pt>
                <c:pt idx="11906">
                  <c:v>1.9061684078412165E-2</c:v>
                </c:pt>
                <c:pt idx="11907">
                  <c:v>1.9063703613991165E-2</c:v>
                </c:pt>
                <c:pt idx="11908">
                  <c:v>1.9065417954110767E-2</c:v>
                </c:pt>
                <c:pt idx="11909">
                  <c:v>1.9067090568288664E-2</c:v>
                </c:pt>
                <c:pt idx="11910">
                  <c:v>1.9069027844153964E-2</c:v>
                </c:pt>
                <c:pt idx="11911">
                  <c:v>1.9071002077281966E-2</c:v>
                </c:pt>
                <c:pt idx="11912">
                  <c:v>1.9072941737486866E-2</c:v>
                </c:pt>
                <c:pt idx="11913">
                  <c:v>1.9074877821182366E-2</c:v>
                </c:pt>
                <c:pt idx="11914">
                  <c:v>1.9077022534586565E-2</c:v>
                </c:pt>
                <c:pt idx="11915">
                  <c:v>1.9079194667895264E-2</c:v>
                </c:pt>
                <c:pt idx="11916">
                  <c:v>1.9080992459898263E-2</c:v>
                </c:pt>
                <c:pt idx="11917">
                  <c:v>1.9082741372940967E-2</c:v>
                </c:pt>
                <c:pt idx="11918">
                  <c:v>1.9084162439298766E-2</c:v>
                </c:pt>
                <c:pt idx="11919">
                  <c:v>1.9085540587545163E-2</c:v>
                </c:pt>
                <c:pt idx="11920">
                  <c:v>1.9087029607579464E-2</c:v>
                </c:pt>
                <c:pt idx="11921">
                  <c:v>1.9088535317990464E-2</c:v>
                </c:pt>
                <c:pt idx="11922">
                  <c:v>1.9090086330852563E-2</c:v>
                </c:pt>
                <c:pt idx="11923">
                  <c:v>1.9091643304563366E-2</c:v>
                </c:pt>
                <c:pt idx="11924">
                  <c:v>1.9093052449223567E-2</c:v>
                </c:pt>
                <c:pt idx="11925">
                  <c:v>1.9094442519167566E-2</c:v>
                </c:pt>
                <c:pt idx="11926">
                  <c:v>1.9095821859583667E-2</c:v>
                </c:pt>
                <c:pt idx="11927">
                  <c:v>1.9097200007829968E-2</c:v>
                </c:pt>
                <c:pt idx="11928">
                  <c:v>1.9098551928341565E-2</c:v>
                </c:pt>
                <c:pt idx="11929">
                  <c:v>1.9099899080174065E-2</c:v>
                </c:pt>
                <c:pt idx="11930">
                  <c:v>1.9101280804929666E-2</c:v>
                </c:pt>
                <c:pt idx="11931">
                  <c:v>1.9102668490534165E-2</c:v>
                </c:pt>
                <c:pt idx="11932">
                  <c:v>1.9104121745475565E-2</c:v>
                </c:pt>
                <c:pt idx="11933">
                  <c:v>1.9105584537775066E-2</c:v>
                </c:pt>
                <c:pt idx="11934">
                  <c:v>1.9107081902997765E-2</c:v>
                </c:pt>
                <c:pt idx="11935">
                  <c:v>1.9108582844729764E-2</c:v>
                </c:pt>
                <c:pt idx="11936">
                  <c:v>1.9109984836371365E-2</c:v>
                </c:pt>
                <c:pt idx="11937">
                  <c:v>1.9111373714145567E-2</c:v>
                </c:pt>
                <c:pt idx="11938">
                  <c:v>1.9112768552768666E-2</c:v>
                </c:pt>
                <c:pt idx="11939">
                  <c:v>1.9114165775731166E-2</c:v>
                </c:pt>
                <c:pt idx="11940">
                  <c:v>1.9115415169643067E-2</c:v>
                </c:pt>
                <c:pt idx="11941">
                  <c:v>1.9116646681008563E-2</c:v>
                </c:pt>
                <c:pt idx="11942">
                  <c:v>1.9118145238400965E-2</c:v>
                </c:pt>
                <c:pt idx="11943">
                  <c:v>1.9119679560886366E-2</c:v>
                </c:pt>
                <c:pt idx="11944">
                  <c:v>1.9121179310448565E-2</c:v>
                </c:pt>
                <c:pt idx="11945">
                  <c:v>1.9122675483501467E-2</c:v>
                </c:pt>
                <c:pt idx="11946">
                  <c:v>1.9123977332882968E-2</c:v>
                </c:pt>
                <c:pt idx="11947">
                  <c:v>1.9125254146699466E-2</c:v>
                </c:pt>
                <c:pt idx="11948">
                  <c:v>1.9126584608155264E-2</c:v>
                </c:pt>
                <c:pt idx="11949">
                  <c:v>1.9127924606969163E-2</c:v>
                </c:pt>
                <c:pt idx="11950">
                  <c:v>1.9129468466812564E-2</c:v>
                </c:pt>
                <c:pt idx="11951">
                  <c:v>1.9131040938730366E-2</c:v>
                </c:pt>
                <c:pt idx="11952">
                  <c:v>1.9132525190085663E-2</c:v>
                </c:pt>
                <c:pt idx="11953">
                  <c:v>1.9133997519743266E-2</c:v>
                </c:pt>
                <c:pt idx="11954">
                  <c:v>1.9135398319215163E-2</c:v>
                </c:pt>
                <c:pt idx="11955">
                  <c:v>1.9136790773498665E-2</c:v>
                </c:pt>
                <c:pt idx="11956">
                  <c:v>1.9138205879007667E-2</c:v>
                </c:pt>
                <c:pt idx="11957">
                  <c:v>1.9139623368856166E-2</c:v>
                </c:pt>
                <c:pt idx="11958">
                  <c:v>1.9140919257388866E-2</c:v>
                </c:pt>
                <c:pt idx="11959">
                  <c:v>1.9142199647714665E-2</c:v>
                </c:pt>
                <c:pt idx="11960">
                  <c:v>1.9143413276533666E-2</c:v>
                </c:pt>
                <c:pt idx="11961">
                  <c:v>1.9144619752334065E-2</c:v>
                </c:pt>
                <c:pt idx="11962">
                  <c:v>1.9145960943317764E-2</c:v>
                </c:pt>
                <c:pt idx="11963">
                  <c:v>1.9147321209017666E-2</c:v>
                </c:pt>
                <c:pt idx="11964">
                  <c:v>1.9148649286133964E-2</c:v>
                </c:pt>
                <c:pt idx="11965">
                  <c:v>1.9149972594571164E-2</c:v>
                </c:pt>
                <c:pt idx="11966">
                  <c:v>1.9151335244610667E-2</c:v>
                </c:pt>
                <c:pt idx="11967">
                  <c:v>1.9152705047668667E-2</c:v>
                </c:pt>
                <c:pt idx="11968">
                  <c:v>1.9153948480731767E-2</c:v>
                </c:pt>
                <c:pt idx="11969">
                  <c:v>1.9155175223418166E-2</c:v>
                </c:pt>
                <c:pt idx="11970">
                  <c:v>1.9156401966104564E-2</c:v>
                </c:pt>
                <c:pt idx="11971">
                  <c:v>1.9157628708790966E-2</c:v>
                </c:pt>
                <c:pt idx="11972">
                  <c:v>1.9158996127509466E-2</c:v>
                </c:pt>
                <c:pt idx="11973">
                  <c:v>1.9160382620944164E-2</c:v>
                </c:pt>
                <c:pt idx="11974">
                  <c:v>1.9161652281742065E-2</c:v>
                </c:pt>
                <c:pt idx="11975">
                  <c:v>1.9162906444332967E-2</c:v>
                </c:pt>
                <c:pt idx="11976">
                  <c:v>1.9164058080324266E-2</c:v>
                </c:pt>
                <c:pt idx="11977">
                  <c:v>1.9165195410278467E-2</c:v>
                </c:pt>
                <c:pt idx="11978">
                  <c:v>1.9166493683150664E-2</c:v>
                </c:pt>
                <c:pt idx="11979">
                  <c:v>1.9167813415078665E-2</c:v>
                </c:pt>
                <c:pt idx="11980">
                  <c:v>1.9169178449457563E-2</c:v>
                </c:pt>
                <c:pt idx="11981">
                  <c:v>1.9170549444685363E-2</c:v>
                </c:pt>
                <c:pt idx="11982">
                  <c:v>1.9171976471891963E-2</c:v>
                </c:pt>
                <c:pt idx="11983">
                  <c:v>1.9173411844286965E-2</c:v>
                </c:pt>
                <c:pt idx="11984">
                  <c:v>1.9174831718475064E-2</c:v>
                </c:pt>
                <c:pt idx="11985">
                  <c:v>1.9176250400493366E-2</c:v>
                </c:pt>
                <c:pt idx="11986">
                  <c:v>1.9177669082511666E-2</c:v>
                </c:pt>
                <c:pt idx="11987">
                  <c:v>1.9179086572360164E-2</c:v>
                </c:pt>
                <c:pt idx="11988">
                  <c:v>1.9180532674283067E-2</c:v>
                </c:pt>
                <c:pt idx="11989">
                  <c:v>1.9181983544884967E-2</c:v>
                </c:pt>
                <c:pt idx="11990">
                  <c:v>1.9183385536526563E-2</c:v>
                </c:pt>
                <c:pt idx="11991">
                  <c:v>1.9184779182979866E-2</c:v>
                </c:pt>
                <c:pt idx="11992">
                  <c:v>1.9186139448679765E-2</c:v>
                </c:pt>
                <c:pt idx="11993">
                  <c:v>1.9187494945700566E-2</c:v>
                </c:pt>
                <c:pt idx="11994">
                  <c:v>1.9188907666870064E-2</c:v>
                </c:pt>
                <c:pt idx="11995">
                  <c:v>1.9190327541058066E-2</c:v>
                </c:pt>
                <c:pt idx="11996">
                  <c:v>1.9191793909866965E-2</c:v>
                </c:pt>
                <c:pt idx="11997">
                  <c:v>1.9193267431694364E-2</c:v>
                </c:pt>
              </c:numCache>
            </c:numRef>
          </c:xVal>
          <c:yVal>
            <c:numRef>
              <c:f>'Stress-strain diagram example'!$B$4:$B$12001</c:f>
              <c:numCache>
                <c:formatCode>0</c:formatCode>
                <c:ptCount val="11998"/>
                <c:pt idx="0">
                  <c:v>1.5750184836621799</c:v>
                </c:pt>
                <c:pt idx="1">
                  <c:v>1.5462035828349801</c:v>
                </c:pt>
                <c:pt idx="2">
                  <c:v>1.60037217534446</c:v>
                </c:pt>
                <c:pt idx="3">
                  <c:v>1.60548931616185</c:v>
                </c:pt>
                <c:pt idx="4">
                  <c:v>1.62034564883847</c:v>
                </c:pt>
                <c:pt idx="5">
                  <c:v>1.70101213762307</c:v>
                </c:pt>
                <c:pt idx="6">
                  <c:v>1.7753724382637801</c:v>
                </c:pt>
                <c:pt idx="7">
                  <c:v>1.8547614940438999</c:v>
                </c:pt>
                <c:pt idx="8">
                  <c:v>1.9691653160236999</c:v>
                </c:pt>
                <c:pt idx="9">
                  <c:v>2.0408563691898398</c:v>
                </c:pt>
                <c:pt idx="10">
                  <c:v>2.1884811180434101</c:v>
                </c:pt>
                <c:pt idx="11">
                  <c:v>2.2730565934149798</c:v>
                </c:pt>
                <c:pt idx="12">
                  <c:v>2.3630527104246002</c:v>
                </c:pt>
                <c:pt idx="13">
                  <c:v>2.4597279251517699</c:v>
                </c:pt>
                <c:pt idx="14">
                  <c:v>2.5652229907083899</c:v>
                </c:pt>
                <c:pt idx="15">
                  <c:v>2.6670570694920999</c:v>
                </c:pt>
                <c:pt idx="16">
                  <c:v>2.7892450701218898</c:v>
                </c:pt>
                <c:pt idx="17">
                  <c:v>2.9081802178446701</c:v>
                </c:pt>
                <c:pt idx="18">
                  <c:v>3.0284562282937699</c:v>
                </c:pt>
                <c:pt idx="19">
                  <c:v>3.1548162928814101</c:v>
                </c:pt>
                <c:pt idx="20">
                  <c:v>3.2814591916385401</c:v>
                </c:pt>
                <c:pt idx="21">
                  <c:v>3.4186329839673801</c:v>
                </c:pt>
                <c:pt idx="22">
                  <c:v>3.55487950655121</c:v>
                </c:pt>
                <c:pt idx="23">
                  <c:v>3.6955819670938901</c:v>
                </c:pt>
                <c:pt idx="24">
                  <c:v>3.8395580771736801</c:v>
                </c:pt>
                <c:pt idx="25">
                  <c:v>4.0002772941967804</c:v>
                </c:pt>
                <c:pt idx="26">
                  <c:v>4.1473024502085103</c:v>
                </c:pt>
                <c:pt idx="27">
                  <c:v>4.3041454353370696</c:v>
                </c:pt>
                <c:pt idx="28">
                  <c:v>4.4652423711545399</c:v>
                </c:pt>
                <c:pt idx="29">
                  <c:v>4.6346168856713499</c:v>
                </c:pt>
                <c:pt idx="30">
                  <c:v>4.8046147791756901</c:v>
                </c:pt>
                <c:pt idx="31">
                  <c:v>4.9784907242797098</c:v>
                </c:pt>
                <c:pt idx="32">
                  <c:v>5.1548924201105297</c:v>
                </c:pt>
                <c:pt idx="33">
                  <c:v>5.3386597624104004</c:v>
                </c:pt>
                <c:pt idx="34">
                  <c:v>5.5320621834400097</c:v>
                </c:pt>
                <c:pt idx="35">
                  <c:v>5.7153922765918299</c:v>
                </c:pt>
                <c:pt idx="36">
                  <c:v>5.91795457335318</c:v>
                </c:pt>
                <c:pt idx="37">
                  <c:v>6.1150634737840601</c:v>
                </c:pt>
                <c:pt idx="38">
                  <c:v>6.3196284860249703</c:v>
                </c:pt>
                <c:pt idx="39">
                  <c:v>6.5237848444842204</c:v>
                </c:pt>
                <c:pt idx="40">
                  <c:v>6.7325986082564997</c:v>
                </c:pt>
                <c:pt idx="41">
                  <c:v>6.9596224212684401</c:v>
                </c:pt>
                <c:pt idx="42">
                  <c:v>7.1807165951204004</c:v>
                </c:pt>
                <c:pt idx="43">
                  <c:v>7.4024169907400497</c:v>
                </c:pt>
                <c:pt idx="44">
                  <c:v>7.6206209529225299</c:v>
                </c:pt>
                <c:pt idx="45">
                  <c:v>7.8516756727654498</c:v>
                </c:pt>
                <c:pt idx="46">
                  <c:v>8.0777771552320292</c:v>
                </c:pt>
                <c:pt idx="47">
                  <c:v>8.3070568826951092</c:v>
                </c:pt>
                <c:pt idx="48">
                  <c:v>8.5456483012897202</c:v>
                </c:pt>
                <c:pt idx="49">
                  <c:v>8.7845121557387706</c:v>
                </c:pt>
                <c:pt idx="50">
                  <c:v>9.0340363627819595</c:v>
                </c:pt>
                <c:pt idx="51">
                  <c:v>9.2713924615480696</c:v>
                </c:pt>
                <c:pt idx="52">
                  <c:v>9.5293465826061592</c:v>
                </c:pt>
                <c:pt idx="53">
                  <c:v>9.7862754297998507</c:v>
                </c:pt>
                <c:pt idx="54">
                  <c:v>10.039515994643599</c:v>
                </c:pt>
                <c:pt idx="55">
                  <c:v>10.3010720920366</c:v>
                </c:pt>
                <c:pt idx="56">
                  <c:v>10.557963505296099</c:v>
                </c:pt>
                <c:pt idx="57">
                  <c:v>10.818451695733099</c:v>
                </c:pt>
                <c:pt idx="58">
                  <c:v>11.0871878296715</c:v>
                </c:pt>
                <c:pt idx="59">
                  <c:v>11.356392927618799</c:v>
                </c:pt>
                <c:pt idx="60">
                  <c:v>11.627604900371701</c:v>
                </c:pt>
                <c:pt idx="61">
                  <c:v>11.8915900441616</c:v>
                </c:pt>
                <c:pt idx="62">
                  <c:v>12.152273722921599</c:v>
                </c:pt>
                <c:pt idx="63">
                  <c:v>12.412822223585801</c:v>
                </c:pt>
                <c:pt idx="64">
                  <c:v>12.680375029271</c:v>
                </c:pt>
                <c:pt idx="65">
                  <c:v>12.939081988339</c:v>
                </c:pt>
                <c:pt idx="66">
                  <c:v>13.2010030665905</c:v>
                </c:pt>
                <c:pt idx="67">
                  <c:v>13.4694303705718</c:v>
                </c:pt>
                <c:pt idx="68">
                  <c:v>13.7248899358482</c:v>
                </c:pt>
                <c:pt idx="69">
                  <c:v>13.9855819332602</c:v>
                </c:pt>
                <c:pt idx="70">
                  <c:v>14.2418317704808</c:v>
                </c:pt>
                <c:pt idx="71">
                  <c:v>14.5055787928559</c:v>
                </c:pt>
                <c:pt idx="72">
                  <c:v>14.7679594766328</c:v>
                </c:pt>
                <c:pt idx="73">
                  <c:v>15.0301165966361</c:v>
                </c:pt>
                <c:pt idx="74">
                  <c:v>15.2876433469454</c:v>
                </c:pt>
                <c:pt idx="75">
                  <c:v>15.5425705184911</c:v>
                </c:pt>
                <c:pt idx="76">
                  <c:v>15.8101877937296</c:v>
                </c:pt>
                <c:pt idx="77">
                  <c:v>16.078032792067699</c:v>
                </c:pt>
                <c:pt idx="78">
                  <c:v>16.339907077901501</c:v>
                </c:pt>
                <c:pt idx="79">
                  <c:v>16.595782575780099</c:v>
                </c:pt>
                <c:pt idx="80">
                  <c:v>16.861743399430399</c:v>
                </c:pt>
                <c:pt idx="81">
                  <c:v>17.128228298159399</c:v>
                </c:pt>
                <c:pt idx="82">
                  <c:v>17.388148740594399</c:v>
                </c:pt>
                <c:pt idx="83">
                  <c:v>17.6597433713413</c:v>
                </c:pt>
                <c:pt idx="84">
                  <c:v>17.9243950471262</c:v>
                </c:pt>
                <c:pt idx="85">
                  <c:v>18.199985750348599</c:v>
                </c:pt>
                <c:pt idx="86">
                  <c:v>18.464100873076699</c:v>
                </c:pt>
                <c:pt idx="87">
                  <c:v>18.720315356026099</c:v>
                </c:pt>
                <c:pt idx="88">
                  <c:v>18.990906549370301</c:v>
                </c:pt>
                <c:pt idx="89">
                  <c:v>19.264384314973601</c:v>
                </c:pt>
                <c:pt idx="90">
                  <c:v>19.5271601347226</c:v>
                </c:pt>
                <c:pt idx="91">
                  <c:v>19.795711178653001</c:v>
                </c:pt>
                <c:pt idx="92">
                  <c:v>20.0670156964099</c:v>
                </c:pt>
                <c:pt idx="93">
                  <c:v>20.330192891119999</c:v>
                </c:pt>
                <c:pt idx="94">
                  <c:v>20.605176332743302</c:v>
                </c:pt>
                <c:pt idx="95">
                  <c:v>20.864999031016701</c:v>
                </c:pt>
                <c:pt idx="96">
                  <c:v>21.128176225726801</c:v>
                </c:pt>
                <c:pt idx="97">
                  <c:v>21.3916029799983</c:v>
                </c:pt>
                <c:pt idx="98">
                  <c:v>21.652259623139098</c:v>
                </c:pt>
                <c:pt idx="99">
                  <c:v>21.909597124114399</c:v>
                </c:pt>
                <c:pt idx="100">
                  <c:v>22.1661984243839</c:v>
                </c:pt>
                <c:pt idx="101">
                  <c:v>22.420549529275501</c:v>
                </c:pt>
                <c:pt idx="102">
                  <c:v>22.6690588607694</c:v>
                </c:pt>
                <c:pt idx="103">
                  <c:v>22.917643060131599</c:v>
                </c:pt>
                <c:pt idx="104">
                  <c:v>23.165669909806901</c:v>
                </c:pt>
                <c:pt idx="105">
                  <c:v>23.424103393189</c:v>
                </c:pt>
                <c:pt idx="106">
                  <c:v>23.6848161872311</c:v>
                </c:pt>
                <c:pt idx="107">
                  <c:v>23.936189214691101</c:v>
                </c:pt>
                <c:pt idx="108">
                  <c:v>24.194674689648501</c:v>
                </c:pt>
                <c:pt idx="109">
                  <c:v>24.4625186481552</c:v>
                </c:pt>
                <c:pt idx="110">
                  <c:v>24.722010680009799</c:v>
                </c:pt>
                <c:pt idx="111">
                  <c:v>24.978597422638199</c:v>
                </c:pt>
                <c:pt idx="112">
                  <c:v>25.2495962299325</c:v>
                </c:pt>
                <c:pt idx="113">
                  <c:v>25.512927319705401</c:v>
                </c:pt>
                <c:pt idx="114">
                  <c:v>25.774318083889099</c:v>
                </c:pt>
                <c:pt idx="115">
                  <c:v>26.035854424483599</c:v>
                </c:pt>
                <c:pt idx="116">
                  <c:v>26.290236724320401</c:v>
                </c:pt>
                <c:pt idx="117">
                  <c:v>26.5592910466994</c:v>
                </c:pt>
                <c:pt idx="118">
                  <c:v>26.819213568797402</c:v>
                </c:pt>
                <c:pt idx="119">
                  <c:v>27.070526286029999</c:v>
                </c:pt>
                <c:pt idx="120">
                  <c:v>27.327370906871799</c:v>
                </c:pt>
                <c:pt idx="121">
                  <c:v>27.588622333633701</c:v>
                </c:pt>
                <c:pt idx="122">
                  <c:v>27.840976962034802</c:v>
                </c:pt>
                <c:pt idx="123">
                  <c:v>28.100758067048002</c:v>
                </c:pt>
                <c:pt idx="124">
                  <c:v>28.365370229235701</c:v>
                </c:pt>
                <c:pt idx="125">
                  <c:v>28.6329771061591</c:v>
                </c:pt>
                <c:pt idx="126">
                  <c:v>28.896543197852299</c:v>
                </c:pt>
                <c:pt idx="127">
                  <c:v>29.156197443421799</c:v>
                </c:pt>
                <c:pt idx="128">
                  <c:v>29.4170890884829</c:v>
                </c:pt>
                <c:pt idx="129">
                  <c:v>29.676335720102301</c:v>
                </c:pt>
                <c:pt idx="130">
                  <c:v>29.944705833350699</c:v>
                </c:pt>
                <c:pt idx="131">
                  <c:v>30.202881438519501</c:v>
                </c:pt>
                <c:pt idx="132">
                  <c:v>30.4678263467889</c:v>
                </c:pt>
                <c:pt idx="133">
                  <c:v>30.7333036487891</c:v>
                </c:pt>
                <c:pt idx="134">
                  <c:v>30.997354301963799</c:v>
                </c:pt>
                <c:pt idx="135">
                  <c:v>31.249151580677999</c:v>
                </c:pt>
                <c:pt idx="136">
                  <c:v>31.508184007007301</c:v>
                </c:pt>
                <c:pt idx="137">
                  <c:v>31.7698534460344</c:v>
                </c:pt>
                <c:pt idx="138">
                  <c:v>32.0312421305551</c:v>
                </c:pt>
                <c:pt idx="139">
                  <c:v>32.294735434042899</c:v>
                </c:pt>
                <c:pt idx="140">
                  <c:v>32.557319924794903</c:v>
                </c:pt>
                <c:pt idx="141">
                  <c:v>32.8144931323923</c:v>
                </c:pt>
                <c:pt idx="142">
                  <c:v>33.074218086504303</c:v>
                </c:pt>
                <c:pt idx="143">
                  <c:v>33.326562316590298</c:v>
                </c:pt>
                <c:pt idx="144">
                  <c:v>33.576304888249602</c:v>
                </c:pt>
                <c:pt idx="145">
                  <c:v>33.834087437109297</c:v>
                </c:pt>
                <c:pt idx="146">
                  <c:v>34.092437733971003</c:v>
                </c:pt>
                <c:pt idx="147">
                  <c:v>34.346770121895503</c:v>
                </c:pt>
                <c:pt idx="148">
                  <c:v>34.600761445086299</c:v>
                </c:pt>
                <c:pt idx="149">
                  <c:v>34.850518574386697</c:v>
                </c:pt>
                <c:pt idx="150">
                  <c:v>35.097545106153703</c:v>
                </c:pt>
                <c:pt idx="151">
                  <c:v>35.3591625536056</c:v>
                </c:pt>
                <c:pt idx="152">
                  <c:v>35.621241686245902</c:v>
                </c:pt>
                <c:pt idx="153">
                  <c:v>35.885595970220201</c:v>
                </c:pt>
                <c:pt idx="154">
                  <c:v>36.139547779813697</c:v>
                </c:pt>
                <c:pt idx="155">
                  <c:v>36.400865755791997</c:v>
                </c:pt>
                <c:pt idx="156">
                  <c:v>36.661351866566001</c:v>
                </c:pt>
                <c:pt idx="157">
                  <c:v>36.921151688546303</c:v>
                </c:pt>
                <c:pt idx="158">
                  <c:v>37.176609174159701</c:v>
                </c:pt>
                <c:pt idx="159">
                  <c:v>37.447913691916597</c:v>
                </c:pt>
                <c:pt idx="160">
                  <c:v>37.718477849641602</c:v>
                </c:pt>
                <c:pt idx="161">
                  <c:v>37.9779449255402</c:v>
                </c:pt>
                <c:pt idx="162">
                  <c:v>38.2236404729802</c:v>
                </c:pt>
                <c:pt idx="163">
                  <c:v>38.476739620739302</c:v>
                </c:pt>
                <c:pt idx="164">
                  <c:v>38.744188443273899</c:v>
                </c:pt>
                <c:pt idx="165">
                  <c:v>39.001975151459597</c:v>
                </c:pt>
                <c:pt idx="166">
                  <c:v>39.264661545699099</c:v>
                </c:pt>
                <c:pt idx="167">
                  <c:v>39.529115653497897</c:v>
                </c:pt>
                <c:pt idx="168">
                  <c:v>39.795058800012598</c:v>
                </c:pt>
                <c:pt idx="169">
                  <c:v>40.0496261898573</c:v>
                </c:pt>
                <c:pt idx="170">
                  <c:v>40.3048507532136</c:v>
                </c:pt>
                <c:pt idx="171">
                  <c:v>40.566934045179899</c:v>
                </c:pt>
                <c:pt idx="172">
                  <c:v>40.832365594593902</c:v>
                </c:pt>
                <c:pt idx="173">
                  <c:v>41.093845784286998</c:v>
                </c:pt>
                <c:pt idx="174">
                  <c:v>41.351965238554499</c:v>
                </c:pt>
                <c:pt idx="175">
                  <c:v>41.605538549480002</c:v>
                </c:pt>
                <c:pt idx="176">
                  <c:v>41.860521871926998</c:v>
                </c:pt>
                <c:pt idx="177">
                  <c:v>42.120234348060798</c:v>
                </c:pt>
                <c:pt idx="178">
                  <c:v>42.380408509383102</c:v>
                </c:pt>
                <c:pt idx="179">
                  <c:v>42.633349602753299</c:v>
                </c:pt>
                <c:pt idx="180">
                  <c:v>42.895769800127397</c:v>
                </c:pt>
                <c:pt idx="181">
                  <c:v>43.150965248201501</c:v>
                </c:pt>
                <c:pt idx="182">
                  <c:v>43.4156231629754</c:v>
                </c:pt>
                <c:pt idx="183">
                  <c:v>43.673143674295702</c:v>
                </c:pt>
                <c:pt idx="184">
                  <c:v>43.9311757827167</c:v>
                </c:pt>
                <c:pt idx="185">
                  <c:v>44.192373138240399</c:v>
                </c:pt>
                <c:pt idx="186">
                  <c:v>44.447726640703301</c:v>
                </c:pt>
                <c:pt idx="187">
                  <c:v>44.690847565335702</c:v>
                </c:pt>
                <c:pt idx="188">
                  <c:v>44.947777452360903</c:v>
                </c:pt>
                <c:pt idx="189">
                  <c:v>45.209627822069997</c:v>
                </c:pt>
                <c:pt idx="190">
                  <c:v>45.454566372174099</c:v>
                </c:pt>
                <c:pt idx="191">
                  <c:v>45.707499146892197</c:v>
                </c:pt>
                <c:pt idx="192">
                  <c:v>45.954088949427003</c:v>
                </c:pt>
                <c:pt idx="193">
                  <c:v>46.2081863354313</c:v>
                </c:pt>
                <c:pt idx="194">
                  <c:v>46.458186785304001</c:v>
                </c:pt>
                <c:pt idx="195">
                  <c:v>46.707954312919398</c:v>
                </c:pt>
                <c:pt idx="196">
                  <c:v>46.962496746808</c:v>
                </c:pt>
                <c:pt idx="197">
                  <c:v>47.225212256329698</c:v>
                </c:pt>
                <c:pt idx="198">
                  <c:v>47.473848447267201</c:v>
                </c:pt>
                <c:pt idx="199">
                  <c:v>47.728316013287497</c:v>
                </c:pt>
                <c:pt idx="200">
                  <c:v>47.9888686732777</c:v>
                </c:pt>
                <c:pt idx="201">
                  <c:v>48.2557643054514</c:v>
                </c:pt>
                <c:pt idx="202">
                  <c:v>48.523462687547301</c:v>
                </c:pt>
                <c:pt idx="203">
                  <c:v>48.780687886720102</c:v>
                </c:pt>
                <c:pt idx="204">
                  <c:v>49.046127754786099</c:v>
                </c:pt>
                <c:pt idx="205">
                  <c:v>49.311692402632801</c:v>
                </c:pt>
                <c:pt idx="206">
                  <c:v>49.570435755803501</c:v>
                </c:pt>
                <c:pt idx="207">
                  <c:v>49.835268362270398</c:v>
                </c:pt>
                <c:pt idx="208">
                  <c:v>50.101290535979501</c:v>
                </c:pt>
                <c:pt idx="209">
                  <c:v>50.368340063215904</c:v>
                </c:pt>
                <c:pt idx="210">
                  <c:v>50.630568931593103</c:v>
                </c:pt>
                <c:pt idx="211">
                  <c:v>50.884554015794699</c:v>
                </c:pt>
                <c:pt idx="212">
                  <c:v>51.140290176251703</c:v>
                </c:pt>
                <c:pt idx="213">
                  <c:v>51.404669416182102</c:v>
                </c:pt>
                <c:pt idx="214">
                  <c:v>51.665421723821403</c:v>
                </c:pt>
                <c:pt idx="215">
                  <c:v>51.926036773702002</c:v>
                </c:pt>
                <c:pt idx="216">
                  <c:v>52.192790988791003</c:v>
                </c:pt>
                <c:pt idx="217">
                  <c:v>52.4548035722149</c:v>
                </c:pt>
                <c:pt idx="218">
                  <c:v>52.713838078207203</c:v>
                </c:pt>
                <c:pt idx="219">
                  <c:v>52.966883154728002</c:v>
                </c:pt>
                <c:pt idx="220">
                  <c:v>53.227157139874798</c:v>
                </c:pt>
                <c:pt idx="221">
                  <c:v>53.490746107861</c:v>
                </c:pt>
                <c:pt idx="222">
                  <c:v>53.743853574272102</c:v>
                </c:pt>
                <c:pt idx="223">
                  <c:v>54.004069328854598</c:v>
                </c:pt>
                <c:pt idx="224">
                  <c:v>54.262854275285598</c:v>
                </c:pt>
                <c:pt idx="225">
                  <c:v>54.524450926107399</c:v>
                </c:pt>
                <c:pt idx="226">
                  <c:v>54.7807818701854</c:v>
                </c:pt>
                <c:pt idx="227">
                  <c:v>55.036476437382099</c:v>
                </c:pt>
                <c:pt idx="228">
                  <c:v>55.292141889296602</c:v>
                </c:pt>
                <c:pt idx="229">
                  <c:v>55.557764767707603</c:v>
                </c:pt>
                <c:pt idx="230">
                  <c:v>55.819706642589203</c:v>
                </c:pt>
                <c:pt idx="231">
                  <c:v>56.078296100697102</c:v>
                </c:pt>
                <c:pt idx="232">
                  <c:v>56.341286125736303</c:v>
                </c:pt>
                <c:pt idx="233">
                  <c:v>56.596552282352697</c:v>
                </c:pt>
                <c:pt idx="234">
                  <c:v>56.852055520552398</c:v>
                </c:pt>
                <c:pt idx="235">
                  <c:v>57.102430309767101</c:v>
                </c:pt>
                <c:pt idx="236">
                  <c:v>57.351769426802299</c:v>
                </c:pt>
                <c:pt idx="237">
                  <c:v>57.606266108104698</c:v>
                </c:pt>
                <c:pt idx="238">
                  <c:v>57.866182391213599</c:v>
                </c:pt>
                <c:pt idx="239">
                  <c:v>58.121132439052403</c:v>
                </c:pt>
                <c:pt idx="240">
                  <c:v>58.377043291202199</c:v>
                </c:pt>
                <c:pt idx="241">
                  <c:v>58.636863909812597</c:v>
                </c:pt>
                <c:pt idx="242">
                  <c:v>58.899279947860698</c:v>
                </c:pt>
                <c:pt idx="243">
                  <c:v>59.153057065761303</c:v>
                </c:pt>
                <c:pt idx="244">
                  <c:v>59.42127536361</c:v>
                </c:pt>
                <c:pt idx="245">
                  <c:v>59.690878717023899</c:v>
                </c:pt>
                <c:pt idx="246">
                  <c:v>59.965115559626199</c:v>
                </c:pt>
                <c:pt idx="247">
                  <c:v>60.2373725630422</c:v>
                </c:pt>
                <c:pt idx="248">
                  <c:v>60.502097027032399</c:v>
                </c:pt>
                <c:pt idx="249">
                  <c:v>60.756889020482397</c:v>
                </c:pt>
                <c:pt idx="250">
                  <c:v>61.015391132743801</c:v>
                </c:pt>
                <c:pt idx="251">
                  <c:v>61.280951621264499</c:v>
                </c:pt>
                <c:pt idx="252">
                  <c:v>61.537586196142101</c:v>
                </c:pt>
                <c:pt idx="253">
                  <c:v>61.807821767111399</c:v>
                </c:pt>
                <c:pt idx="254">
                  <c:v>62.068208054060797</c:v>
                </c:pt>
                <c:pt idx="255">
                  <c:v>62.321045164280498</c:v>
                </c:pt>
                <c:pt idx="256">
                  <c:v>62.573378996051503</c:v>
                </c:pt>
                <c:pt idx="257">
                  <c:v>62.821016948743697</c:v>
                </c:pt>
                <c:pt idx="258">
                  <c:v>63.078537460063998</c:v>
                </c:pt>
                <c:pt idx="259">
                  <c:v>63.344601227033301</c:v>
                </c:pt>
                <c:pt idx="260">
                  <c:v>63.606459915394503</c:v>
                </c:pt>
                <c:pt idx="261">
                  <c:v>63.854513800688899</c:v>
                </c:pt>
                <c:pt idx="262">
                  <c:v>64.1181526805875</c:v>
                </c:pt>
                <c:pt idx="263">
                  <c:v>64.376139036422202</c:v>
                </c:pt>
                <c:pt idx="264">
                  <c:v>64.6307355415491</c:v>
                </c:pt>
                <c:pt idx="265">
                  <c:v>64.901220672079702</c:v>
                </c:pt>
                <c:pt idx="266">
                  <c:v>65.162131034107901</c:v>
                </c:pt>
                <c:pt idx="267">
                  <c:v>65.423033077484007</c:v>
                </c:pt>
                <c:pt idx="268">
                  <c:v>65.674306281119399</c:v>
                </c:pt>
                <c:pt idx="269">
                  <c:v>65.932750162816603</c:v>
                </c:pt>
                <c:pt idx="270">
                  <c:v>66.1886277403582</c:v>
                </c:pt>
                <c:pt idx="271">
                  <c:v>66.449105532480104</c:v>
                </c:pt>
                <c:pt idx="272">
                  <c:v>66.706883922013802</c:v>
                </c:pt>
                <c:pt idx="273">
                  <c:v>66.969154383651102</c:v>
                </c:pt>
                <c:pt idx="274">
                  <c:v>67.2289334090013</c:v>
                </c:pt>
                <c:pt idx="275">
                  <c:v>67.477386589593905</c:v>
                </c:pt>
                <c:pt idx="276">
                  <c:v>67.739494837516403</c:v>
                </c:pt>
                <c:pt idx="277">
                  <c:v>68.003013096960302</c:v>
                </c:pt>
                <c:pt idx="278">
                  <c:v>68.2703537770183</c:v>
                </c:pt>
                <c:pt idx="279">
                  <c:v>68.526322859732403</c:v>
                </c:pt>
                <c:pt idx="280">
                  <c:v>68.790444221449505</c:v>
                </c:pt>
                <c:pt idx="281">
                  <c:v>69.047715173208502</c:v>
                </c:pt>
                <c:pt idx="282">
                  <c:v>69.3069368488717</c:v>
                </c:pt>
                <c:pt idx="283">
                  <c:v>69.564715238405398</c:v>
                </c:pt>
                <c:pt idx="284">
                  <c:v>69.824053375197295</c:v>
                </c:pt>
                <c:pt idx="285">
                  <c:v>70.0893851007867</c:v>
                </c:pt>
                <c:pt idx="286">
                  <c:v>70.352678756625494</c:v>
                </c:pt>
                <c:pt idx="287">
                  <c:v>70.609059612615795</c:v>
                </c:pt>
                <c:pt idx="288">
                  <c:v>70.873700890085601</c:v>
                </c:pt>
                <c:pt idx="289">
                  <c:v>71.140987498905304</c:v>
                </c:pt>
                <c:pt idx="290">
                  <c:v>71.410154123086997</c:v>
                </c:pt>
                <c:pt idx="291">
                  <c:v>71.6738969861361</c:v>
                </c:pt>
                <c:pt idx="292">
                  <c:v>71.934137696674696</c:v>
                </c:pt>
                <c:pt idx="293">
                  <c:v>72.196657717873293</c:v>
                </c:pt>
                <c:pt idx="294">
                  <c:v>72.447223836085001</c:v>
                </c:pt>
                <c:pt idx="295">
                  <c:v>72.700160770129202</c:v>
                </c:pt>
                <c:pt idx="296">
                  <c:v>72.956408527686804</c:v>
                </c:pt>
                <c:pt idx="297">
                  <c:v>73.218920230233394</c:v>
                </c:pt>
                <c:pt idx="298">
                  <c:v>73.473437708165903</c:v>
                </c:pt>
                <c:pt idx="299">
                  <c:v>73.724927196754393</c:v>
                </c:pt>
                <c:pt idx="300">
                  <c:v>73.967041564489605</c:v>
                </c:pt>
                <c:pt idx="301">
                  <c:v>74.215894040380306</c:v>
                </c:pt>
                <c:pt idx="302">
                  <c:v>74.465478557650798</c:v>
                </c:pt>
                <c:pt idx="303">
                  <c:v>74.716144499687005</c:v>
                </c:pt>
                <c:pt idx="304">
                  <c:v>74.973814746744097</c:v>
                </c:pt>
                <c:pt idx="305">
                  <c:v>75.228673289410395</c:v>
                </c:pt>
                <c:pt idx="306">
                  <c:v>75.483981039287002</c:v>
                </c:pt>
                <c:pt idx="307">
                  <c:v>75.733781841510705</c:v>
                </c:pt>
                <c:pt idx="308">
                  <c:v>75.9865773584701</c:v>
                </c:pt>
                <c:pt idx="309">
                  <c:v>76.246660014619906</c:v>
                </c:pt>
                <c:pt idx="310">
                  <c:v>76.509462869987999</c:v>
                </c:pt>
                <c:pt idx="311">
                  <c:v>76.7792117998127</c:v>
                </c:pt>
                <c:pt idx="312">
                  <c:v>77.049102146722205</c:v>
                </c:pt>
                <c:pt idx="313">
                  <c:v>77.316621677799205</c:v>
                </c:pt>
                <c:pt idx="314">
                  <c:v>77.586204234582993</c:v>
                </c:pt>
                <c:pt idx="315">
                  <c:v>77.8478757532732</c:v>
                </c:pt>
                <c:pt idx="316">
                  <c:v>78.108482484501707</c:v>
                </c:pt>
                <c:pt idx="317">
                  <c:v>78.370819495355406</c:v>
                </c:pt>
                <c:pt idx="318">
                  <c:v>78.636567153547105</c:v>
                </c:pt>
                <c:pt idx="319">
                  <c:v>78.900443115028807</c:v>
                </c:pt>
                <c:pt idx="320">
                  <c:v>79.165192534975205</c:v>
                </c:pt>
                <c:pt idx="321">
                  <c:v>79.427013789402196</c:v>
                </c:pt>
                <c:pt idx="322">
                  <c:v>79.682903844921896</c:v>
                </c:pt>
                <c:pt idx="323">
                  <c:v>79.943427389630003</c:v>
                </c:pt>
                <c:pt idx="324">
                  <c:v>80.201413745464805</c:v>
                </c:pt>
                <c:pt idx="325">
                  <c:v>80.465456079987504</c:v>
                </c:pt>
                <c:pt idx="326">
                  <c:v>80.722593933313703</c:v>
                </c:pt>
                <c:pt idx="327">
                  <c:v>80.990612583513297</c:v>
                </c:pt>
                <c:pt idx="328">
                  <c:v>81.242534642008195</c:v>
                </c:pt>
                <c:pt idx="329">
                  <c:v>81.500662414927703</c:v>
                </c:pt>
                <c:pt idx="330">
                  <c:v>81.762125967316805</c:v>
                </c:pt>
                <c:pt idx="331">
                  <c:v>82.0184485927428</c:v>
                </c:pt>
                <c:pt idx="332">
                  <c:v>82.273772979923507</c:v>
                </c:pt>
                <c:pt idx="333">
                  <c:v>82.523008113808203</c:v>
                </c:pt>
                <c:pt idx="334">
                  <c:v>82.781768104283003</c:v>
                </c:pt>
                <c:pt idx="335">
                  <c:v>83.037175677984195</c:v>
                </c:pt>
                <c:pt idx="336">
                  <c:v>83.293431754193804</c:v>
                </c:pt>
                <c:pt idx="337">
                  <c:v>83.550735980561001</c:v>
                </c:pt>
                <c:pt idx="338">
                  <c:v>83.814445569001904</c:v>
                </c:pt>
                <c:pt idx="339">
                  <c:v>84.072922725307293</c:v>
                </c:pt>
                <c:pt idx="340">
                  <c:v>84.323039636308593</c:v>
                </c:pt>
                <c:pt idx="341">
                  <c:v>84.571925386807393</c:v>
                </c:pt>
                <c:pt idx="342">
                  <c:v>84.827524289505604</c:v>
                </c:pt>
                <c:pt idx="343">
                  <c:v>85.081733977312496</c:v>
                </c:pt>
                <c:pt idx="344">
                  <c:v>85.335319766216102</c:v>
                </c:pt>
                <c:pt idx="345">
                  <c:v>85.597465448072697</c:v>
                </c:pt>
                <c:pt idx="346">
                  <c:v>85.859386526324201</c:v>
                </c:pt>
                <c:pt idx="347">
                  <c:v>86.116449511782093</c:v>
                </c:pt>
                <c:pt idx="348">
                  <c:v>86.374111440187207</c:v>
                </c:pt>
                <c:pt idx="349">
                  <c:v>86.623887286454703</c:v>
                </c:pt>
                <c:pt idx="350">
                  <c:v>86.8858665952705</c:v>
                </c:pt>
                <c:pt idx="351">
                  <c:v>87.151323100640596</c:v>
                </c:pt>
                <c:pt idx="352">
                  <c:v>87.420156978740494</c:v>
                </c:pt>
                <c:pt idx="353">
                  <c:v>87.688957582232206</c:v>
                </c:pt>
                <c:pt idx="354">
                  <c:v>87.9482499664378</c:v>
                </c:pt>
                <c:pt idx="355">
                  <c:v>88.205071710986502</c:v>
                </c:pt>
                <c:pt idx="356">
                  <c:v>88.462800188607901</c:v>
                </c:pt>
                <c:pt idx="357">
                  <c:v>88.718058026572294</c:v>
                </c:pt>
                <c:pt idx="358">
                  <c:v>88.981692747144805</c:v>
                </c:pt>
                <c:pt idx="359">
                  <c:v>89.248621653926605</c:v>
                </c:pt>
                <c:pt idx="360">
                  <c:v>89.509702548321698</c:v>
                </c:pt>
                <c:pt idx="361">
                  <c:v>89.776606499147405</c:v>
                </c:pt>
                <c:pt idx="362">
                  <c:v>90.033003992441806</c:v>
                </c:pt>
                <c:pt idx="363">
                  <c:v>90.289542902820997</c:v>
                </c:pt>
                <c:pt idx="364">
                  <c:v>90.549534053798297</c:v>
                </c:pt>
                <c:pt idx="365">
                  <c:v>90.811629823742706</c:v>
                </c:pt>
                <c:pt idx="366">
                  <c:v>91.074607370803704</c:v>
                </c:pt>
                <c:pt idx="367">
                  <c:v>91.337925982598605</c:v>
                </c:pt>
                <c:pt idx="368">
                  <c:v>91.594606310062503</c:v>
                </c:pt>
                <c:pt idx="369">
                  <c:v>91.8391164495862</c:v>
                </c:pt>
                <c:pt idx="370">
                  <c:v>92.095988106047102</c:v>
                </c:pt>
                <c:pt idx="371">
                  <c:v>92.353458705455196</c:v>
                </c:pt>
                <c:pt idx="372">
                  <c:v>92.611769488719702</c:v>
                </c:pt>
                <c:pt idx="373">
                  <c:v>92.865496694708</c:v>
                </c:pt>
                <c:pt idx="374">
                  <c:v>93.1225679988179</c:v>
                </c:pt>
                <c:pt idx="375">
                  <c:v>93.376777686624806</c:v>
                </c:pt>
                <c:pt idx="376">
                  <c:v>93.629914268318004</c:v>
                </c:pt>
                <c:pt idx="377">
                  <c:v>93.882892795622396</c:v>
                </c:pt>
                <c:pt idx="378">
                  <c:v>94.147550710396303</c:v>
                </c:pt>
                <c:pt idx="379">
                  <c:v>94.420127981915897</c:v>
                </c:pt>
                <c:pt idx="380">
                  <c:v>94.6879386658144</c:v>
                </c:pt>
                <c:pt idx="381">
                  <c:v>94.944843596883501</c:v>
                </c:pt>
                <c:pt idx="382">
                  <c:v>95.206199006795998</c:v>
                </c:pt>
                <c:pt idx="383">
                  <c:v>95.472079763420297</c:v>
                </c:pt>
                <c:pt idx="384">
                  <c:v>95.739607613149403</c:v>
                </c:pt>
                <c:pt idx="385">
                  <c:v>96.0033088829382</c:v>
                </c:pt>
                <c:pt idx="386">
                  <c:v>96.273382240192603</c:v>
                </c:pt>
                <c:pt idx="387">
                  <c:v>96.536068634432198</c:v>
                </c:pt>
                <c:pt idx="388">
                  <c:v>96.792324710641793</c:v>
                </c:pt>
                <c:pt idx="389">
                  <c:v>97.053131089519397</c:v>
                </c:pt>
                <c:pt idx="390">
                  <c:v>97.307132811025198</c:v>
                </c:pt>
                <c:pt idx="391">
                  <c:v>97.564694915605699</c:v>
                </c:pt>
                <c:pt idx="392">
                  <c:v>97.824045530375699</c:v>
                </c:pt>
                <c:pt idx="393">
                  <c:v>98.081848875865504</c:v>
                </c:pt>
                <c:pt idx="394">
                  <c:v>98.334802447213704</c:v>
                </c:pt>
                <c:pt idx="395">
                  <c:v>98.597347424368493</c:v>
                </c:pt>
                <c:pt idx="396">
                  <c:v>98.848445936310995</c:v>
                </c:pt>
                <c:pt idx="397">
                  <c:v>99.104602188696106</c:v>
                </c:pt>
                <c:pt idx="398">
                  <c:v>99.356765488100194</c:v>
                </c:pt>
                <c:pt idx="399">
                  <c:v>99.613603869952897</c:v>
                </c:pt>
                <c:pt idx="400">
                  <c:v>99.859628004148703</c:v>
                </c:pt>
                <c:pt idx="401">
                  <c:v>100.11561788349201</c:v>
                </c:pt>
                <c:pt idx="402">
                  <c:v>100.365917804839</c:v>
                </c:pt>
                <c:pt idx="403">
                  <c:v>100.615610464586</c:v>
                </c:pt>
                <c:pt idx="404">
                  <c:v>100.869254484054</c:v>
                </c:pt>
                <c:pt idx="405">
                  <c:v>101.11386444740199</c:v>
                </c:pt>
                <c:pt idx="406">
                  <c:v>101.367891124864</c:v>
                </c:pt>
                <c:pt idx="407">
                  <c:v>101.624912517062</c:v>
                </c:pt>
                <c:pt idx="408">
                  <c:v>101.883073564589</c:v>
                </c:pt>
                <c:pt idx="409">
                  <c:v>102.134746063523</c:v>
                </c:pt>
                <c:pt idx="410">
                  <c:v>102.394337919202</c:v>
                </c:pt>
                <c:pt idx="411">
                  <c:v>102.650053283029</c:v>
                </c:pt>
                <c:pt idx="412">
                  <c:v>102.908596988551</c:v>
                </c:pt>
                <c:pt idx="413">
                  <c:v>103.167756274323</c:v>
                </c:pt>
                <c:pt idx="414">
                  <c:v>103.43088355712101</c:v>
                </c:pt>
                <c:pt idx="415">
                  <c:v>103.696797588354</c:v>
                </c:pt>
                <c:pt idx="416">
                  <c:v>103.951539669892</c:v>
                </c:pt>
                <c:pt idx="417">
                  <c:v>104.212645520243</c:v>
                </c:pt>
                <c:pt idx="418">
                  <c:v>104.467071493003</c:v>
                </c:pt>
                <c:pt idx="419">
                  <c:v>104.71715512939601</c:v>
                </c:pt>
                <c:pt idx="420">
                  <c:v>104.97922594338399</c:v>
                </c:pt>
                <c:pt idx="421">
                  <c:v>105.228810460655</c:v>
                </c:pt>
                <c:pt idx="422">
                  <c:v>105.48993294831</c:v>
                </c:pt>
                <c:pt idx="423">
                  <c:v>105.75607990180001</c:v>
                </c:pt>
                <c:pt idx="424">
                  <c:v>106.01483989227501</c:v>
                </c:pt>
                <c:pt idx="425">
                  <c:v>106.27217739325</c:v>
                </c:pt>
                <c:pt idx="426">
                  <c:v>106.536352826205</c:v>
                </c:pt>
                <c:pt idx="427">
                  <c:v>106.79235102420201</c:v>
                </c:pt>
                <c:pt idx="428">
                  <c:v>107.061110034433</c:v>
                </c:pt>
                <c:pt idx="429">
                  <c:v>107.336041484481</c:v>
                </c:pt>
                <c:pt idx="430">
                  <c:v>107.602047020886</c:v>
                </c:pt>
                <c:pt idx="431">
                  <c:v>107.869782836916</c:v>
                </c:pt>
                <c:pt idx="432">
                  <c:v>108.13165400325499</c:v>
                </c:pt>
                <c:pt idx="433">
                  <c:v>108.38960708448199</c:v>
                </c:pt>
                <c:pt idx="434">
                  <c:v>108.646046171037</c:v>
                </c:pt>
                <c:pt idx="435">
                  <c:v>108.90656971574499</c:v>
                </c:pt>
                <c:pt idx="436">
                  <c:v>109.16031355903699</c:v>
                </c:pt>
                <c:pt idx="437">
                  <c:v>109.423066502493</c:v>
                </c:pt>
                <c:pt idx="438">
                  <c:v>109.68073674954999</c:v>
                </c:pt>
                <c:pt idx="439">
                  <c:v>109.93666007967801</c:v>
                </c:pt>
                <c:pt idx="440">
                  <c:v>110.191726588645</c:v>
                </c:pt>
                <c:pt idx="441">
                  <c:v>110.44971294448</c:v>
                </c:pt>
                <c:pt idx="442">
                  <c:v>110.702283857834</c:v>
                </c:pt>
                <c:pt idx="443">
                  <c:v>110.951926605669</c:v>
                </c:pt>
                <c:pt idx="444">
                  <c:v>111.20898959112699</c:v>
                </c:pt>
                <c:pt idx="445">
                  <c:v>111.462592017335</c:v>
                </c:pt>
                <c:pt idx="446">
                  <c:v>111.721077492292</c:v>
                </c:pt>
                <c:pt idx="447">
                  <c:v>111.969497398276</c:v>
                </c:pt>
                <c:pt idx="448">
                  <c:v>112.221352907555</c:v>
                </c:pt>
                <c:pt idx="449">
                  <c:v>112.47843253031699</c:v>
                </c:pt>
                <c:pt idx="450">
                  <c:v>112.73136946436099</c:v>
                </c:pt>
                <c:pt idx="451">
                  <c:v>112.990761672391</c:v>
                </c:pt>
                <c:pt idx="452">
                  <c:v>113.24725067085799</c:v>
                </c:pt>
                <c:pt idx="453">
                  <c:v>113.503864449106</c:v>
                </c:pt>
                <c:pt idx="454">
                  <c:v>113.75463853361801</c:v>
                </c:pt>
                <c:pt idx="455">
                  <c:v>114.015960668923</c:v>
                </c:pt>
                <c:pt idx="456">
                  <c:v>114.283638254389</c:v>
                </c:pt>
                <c:pt idx="457">
                  <c:v>114.544985345649</c:v>
                </c:pt>
                <c:pt idx="458">
                  <c:v>114.800193271701</c:v>
                </c:pt>
                <c:pt idx="459">
                  <c:v>115.056357842738</c:v>
                </c:pt>
                <c:pt idx="460">
                  <c:v>115.313404190892</c:v>
                </c:pt>
                <c:pt idx="461">
                  <c:v>115.57836157714</c:v>
                </c:pt>
                <c:pt idx="462">
                  <c:v>115.848102188312</c:v>
                </c:pt>
                <c:pt idx="463">
                  <c:v>116.111928237882</c:v>
                </c:pt>
                <c:pt idx="464">
                  <c:v>116.38217628682899</c:v>
                </c:pt>
                <c:pt idx="465">
                  <c:v>116.64405577182001</c:v>
                </c:pt>
                <c:pt idx="466">
                  <c:v>116.89827377827901</c:v>
                </c:pt>
                <c:pt idx="467">
                  <c:v>117.159155025025</c:v>
                </c:pt>
                <c:pt idx="468">
                  <c:v>117.423837895755</c:v>
                </c:pt>
                <c:pt idx="469">
                  <c:v>117.686549245951</c:v>
                </c:pt>
                <c:pt idx="470">
                  <c:v>117.95922634129499</c:v>
                </c:pt>
                <c:pt idx="471">
                  <c:v>118.210832291012</c:v>
                </c:pt>
                <c:pt idx="472">
                  <c:v>118.468153154684</c:v>
                </c:pt>
                <c:pt idx="473">
                  <c:v>118.73927466209599</c:v>
                </c:pt>
                <c:pt idx="474">
                  <c:v>118.994341171063</c:v>
                </c:pt>
                <c:pt idx="475">
                  <c:v>119.251886638339</c:v>
                </c:pt>
                <c:pt idx="476">
                  <c:v>119.507676870035</c:v>
                </c:pt>
                <c:pt idx="477">
                  <c:v>119.763209223516</c:v>
                </c:pt>
                <c:pt idx="478">
                  <c:v>120.018758214302</c:v>
                </c:pt>
                <c:pt idx="479">
                  <c:v>120.27339215336301</c:v>
                </c:pt>
                <c:pt idx="480">
                  <c:v>120.526562009665</c:v>
                </c:pt>
                <c:pt idx="481">
                  <c:v>120.790022038544</c:v>
                </c:pt>
                <c:pt idx="482">
                  <c:v>121.033883323209</c:v>
                </c:pt>
                <c:pt idx="483">
                  <c:v>121.28017365427</c:v>
                </c:pt>
                <c:pt idx="484">
                  <c:v>121.541121450232</c:v>
                </c:pt>
                <c:pt idx="485">
                  <c:v>121.802401992276</c:v>
                </c:pt>
                <c:pt idx="486">
                  <c:v>122.05426582020699</c:v>
                </c:pt>
                <c:pt idx="487">
                  <c:v>122.30771019202599</c:v>
                </c:pt>
                <c:pt idx="488">
                  <c:v>122.568167187518</c:v>
                </c:pt>
                <c:pt idx="489">
                  <c:v>122.82752612094001</c:v>
                </c:pt>
                <c:pt idx="490">
                  <c:v>123.084564150441</c:v>
                </c:pt>
                <c:pt idx="491">
                  <c:v>123.349588085905</c:v>
                </c:pt>
                <c:pt idx="492">
                  <c:v>123.625617598023</c:v>
                </c:pt>
                <c:pt idx="493">
                  <c:v>123.89404386217301</c:v>
                </c:pt>
                <c:pt idx="494">
                  <c:v>124.154242979451</c:v>
                </c:pt>
                <c:pt idx="495">
                  <c:v>124.404784141707</c:v>
                </c:pt>
                <c:pt idx="496">
                  <c:v>124.674782631093</c:v>
                </c:pt>
                <c:pt idx="497">
                  <c:v>124.938117880192</c:v>
                </c:pt>
                <c:pt idx="498">
                  <c:v>125.194972899348</c:v>
                </c:pt>
                <c:pt idx="499">
                  <c:v>125.44970666223399</c:v>
                </c:pt>
                <c:pt idx="500">
                  <c:v>125.700189593925</c:v>
                </c:pt>
                <c:pt idx="501">
                  <c:v>125.953409362139</c:v>
                </c:pt>
                <c:pt idx="502">
                  <c:v>126.21053889681301</c:v>
                </c:pt>
                <c:pt idx="503">
                  <c:v>126.46940702976499</c:v>
                </c:pt>
                <c:pt idx="504">
                  <c:v>126.729248445005</c:v>
                </c:pt>
                <c:pt idx="505">
                  <c:v>126.997866038152</c:v>
                </c:pt>
                <c:pt idx="506">
                  <c:v>127.267348771111</c:v>
                </c:pt>
                <c:pt idx="507">
                  <c:v>127.537488677582</c:v>
                </c:pt>
                <c:pt idx="508">
                  <c:v>127.80306996273301</c:v>
                </c:pt>
                <c:pt idx="509">
                  <c:v>128.06876770901201</c:v>
                </c:pt>
                <c:pt idx="510">
                  <c:v>128.34179418774201</c:v>
                </c:pt>
                <c:pt idx="511">
                  <c:v>128.599713994361</c:v>
                </c:pt>
                <c:pt idx="512">
                  <c:v>128.859522134993</c:v>
                </c:pt>
                <c:pt idx="513">
                  <c:v>129.12279083487499</c:v>
                </c:pt>
                <c:pt idx="514">
                  <c:v>129.385510503723</c:v>
                </c:pt>
                <c:pt idx="515">
                  <c:v>129.643746419119</c:v>
                </c:pt>
                <c:pt idx="516">
                  <c:v>129.88942948858099</c:v>
                </c:pt>
                <c:pt idx="517">
                  <c:v>130.14126836055601</c:v>
                </c:pt>
                <c:pt idx="518">
                  <c:v>130.39956250651599</c:v>
                </c:pt>
                <c:pt idx="519">
                  <c:v>130.66308908461201</c:v>
                </c:pt>
                <c:pt idx="520">
                  <c:v>130.921266769444</c:v>
                </c:pt>
                <c:pt idx="521">
                  <c:v>131.18364537355799</c:v>
                </c:pt>
                <c:pt idx="522">
                  <c:v>131.44017596528499</c:v>
                </c:pt>
                <c:pt idx="523">
                  <c:v>131.69226439682001</c:v>
                </c:pt>
                <c:pt idx="524">
                  <c:v>131.93950305421501</c:v>
                </c:pt>
                <c:pt idx="525">
                  <c:v>132.194869034655</c:v>
                </c:pt>
                <c:pt idx="526">
                  <c:v>132.45350424534999</c:v>
                </c:pt>
                <c:pt idx="527">
                  <c:v>132.70974368425499</c:v>
                </c:pt>
                <c:pt idx="528">
                  <c:v>132.96308823224999</c:v>
                </c:pt>
                <c:pt idx="529">
                  <c:v>133.21519330108899</c:v>
                </c:pt>
                <c:pt idx="530">
                  <c:v>133.466724382938</c:v>
                </c:pt>
                <c:pt idx="531">
                  <c:v>133.72487711181401</c:v>
                </c:pt>
                <c:pt idx="532">
                  <c:v>133.982539040219</c:v>
                </c:pt>
                <c:pt idx="533">
                  <c:v>134.24015937536399</c:v>
                </c:pt>
                <c:pt idx="534">
                  <c:v>134.510099634185</c:v>
                </c:pt>
                <c:pt idx="535">
                  <c:v>134.777544297394</c:v>
                </c:pt>
                <c:pt idx="536">
                  <c:v>135.050221392738</c:v>
                </c:pt>
                <c:pt idx="537">
                  <c:v>135.31932978635501</c:v>
                </c:pt>
                <c:pt idx="538">
                  <c:v>135.588737651446</c:v>
                </c:pt>
                <c:pt idx="539">
                  <c:v>135.85595771105</c:v>
                </c:pt>
                <c:pt idx="540">
                  <c:v>136.12060730717201</c:v>
                </c:pt>
                <c:pt idx="541">
                  <c:v>136.377537194197</c:v>
                </c:pt>
                <c:pt idx="542">
                  <c:v>136.63877614298099</c:v>
                </c:pt>
                <c:pt idx="543">
                  <c:v>136.90199493095099</c:v>
                </c:pt>
                <c:pt idx="544">
                  <c:v>137.162718123308</c:v>
                </c:pt>
                <c:pt idx="545">
                  <c:v>137.42013881080399</c:v>
                </c:pt>
                <c:pt idx="546">
                  <c:v>137.68401477228599</c:v>
                </c:pt>
                <c:pt idx="547">
                  <c:v>137.94596912514501</c:v>
                </c:pt>
                <c:pt idx="548">
                  <c:v>138.203722558723</c:v>
                </c:pt>
                <c:pt idx="549">
                  <c:v>138.464520618948</c:v>
                </c:pt>
                <c:pt idx="550">
                  <c:v>138.727057277451</c:v>
                </c:pt>
                <c:pt idx="551">
                  <c:v>138.98229015945901</c:v>
                </c:pt>
                <c:pt idx="552">
                  <c:v>139.242206442568</c:v>
                </c:pt>
                <c:pt idx="553">
                  <c:v>139.50112448743201</c:v>
                </c:pt>
                <c:pt idx="554">
                  <c:v>139.76385247493201</c:v>
                </c:pt>
                <c:pt idx="555">
                  <c:v>140.01988394753599</c:v>
                </c:pt>
                <c:pt idx="556">
                  <c:v>140.25971068595899</c:v>
                </c:pt>
                <c:pt idx="557">
                  <c:v>140.51565897204301</c:v>
                </c:pt>
                <c:pt idx="558">
                  <c:v>140.77330426314401</c:v>
                </c:pt>
                <c:pt idx="559">
                  <c:v>141.029418922269</c:v>
                </c:pt>
                <c:pt idx="560">
                  <c:v>141.285916239388</c:v>
                </c:pt>
                <c:pt idx="561">
                  <c:v>141.55211310479001</c:v>
                </c:pt>
                <c:pt idx="562">
                  <c:v>141.81355170122299</c:v>
                </c:pt>
                <c:pt idx="563">
                  <c:v>142.066788106741</c:v>
                </c:pt>
                <c:pt idx="564">
                  <c:v>142.322137449878</c:v>
                </c:pt>
                <c:pt idx="565">
                  <c:v>142.584374636907</c:v>
                </c:pt>
                <c:pt idx="566">
                  <c:v>142.847693248702</c:v>
                </c:pt>
                <c:pt idx="567">
                  <c:v>143.101694970208</c:v>
                </c:pt>
                <c:pt idx="568">
                  <c:v>143.36003902808</c:v>
                </c:pt>
                <c:pt idx="569">
                  <c:v>143.62583659818401</c:v>
                </c:pt>
                <c:pt idx="570">
                  <c:v>143.88586102376999</c:v>
                </c:pt>
                <c:pt idx="571">
                  <c:v>144.145136770671</c:v>
                </c:pt>
                <c:pt idx="572">
                  <c:v>144.40269887525201</c:v>
                </c:pt>
                <c:pt idx="573">
                  <c:v>144.66530208297101</c:v>
                </c:pt>
                <c:pt idx="574">
                  <c:v>144.921583115137</c:v>
                </c:pt>
                <c:pt idx="575">
                  <c:v>145.179261680846</c:v>
                </c:pt>
                <c:pt idx="576">
                  <c:v>145.45459242619199</c:v>
                </c:pt>
                <c:pt idx="577">
                  <c:v>145.71569827654301</c:v>
                </c:pt>
                <c:pt idx="578">
                  <c:v>145.978567681127</c:v>
                </c:pt>
                <c:pt idx="579">
                  <c:v>146.22648014933699</c:v>
                </c:pt>
                <c:pt idx="580">
                  <c:v>146.48914990627301</c:v>
                </c:pt>
                <c:pt idx="581">
                  <c:v>146.748292554741</c:v>
                </c:pt>
                <c:pt idx="582">
                  <c:v>147.00500615681401</c:v>
                </c:pt>
                <c:pt idx="583">
                  <c:v>147.265845810299</c:v>
                </c:pt>
                <c:pt idx="584">
                  <c:v>147.52941398165501</c:v>
                </c:pt>
                <c:pt idx="585">
                  <c:v>147.78516262009001</c:v>
                </c:pt>
                <c:pt idx="586">
                  <c:v>148.03663547137501</c:v>
                </c:pt>
                <c:pt idx="587">
                  <c:v>148.29792433207101</c:v>
                </c:pt>
                <c:pt idx="588">
                  <c:v>148.557349814709</c:v>
                </c:pt>
                <c:pt idx="589">
                  <c:v>148.819453903306</c:v>
                </c:pt>
                <c:pt idx="590">
                  <c:v>149.068763905059</c:v>
                </c:pt>
                <c:pt idx="591">
                  <c:v>149.324612367318</c:v>
                </c:pt>
                <c:pt idx="592">
                  <c:v>149.58380492769999</c:v>
                </c:pt>
                <c:pt idx="593">
                  <c:v>149.84003604795299</c:v>
                </c:pt>
                <c:pt idx="594">
                  <c:v>150.09428732902001</c:v>
                </c:pt>
                <c:pt idx="595">
                  <c:v>150.35738965586199</c:v>
                </c:pt>
                <c:pt idx="596">
                  <c:v>150.60684939335201</c:v>
                </c:pt>
                <c:pt idx="597">
                  <c:v>150.86209891266401</c:v>
                </c:pt>
                <c:pt idx="598">
                  <c:v>151.10891331880401</c:v>
                </c:pt>
                <c:pt idx="599">
                  <c:v>151.35988705096599</c:v>
                </c:pt>
                <c:pt idx="600">
                  <c:v>151.61645091730099</c:v>
                </c:pt>
                <c:pt idx="601">
                  <c:v>151.864513121248</c:v>
                </c:pt>
                <c:pt idx="602">
                  <c:v>152.12305682676899</c:v>
                </c:pt>
                <c:pt idx="603">
                  <c:v>152.38236584827899</c:v>
                </c:pt>
                <c:pt idx="604">
                  <c:v>152.635602253797</c:v>
                </c:pt>
                <c:pt idx="605">
                  <c:v>152.88647616213399</c:v>
                </c:pt>
                <c:pt idx="606">
                  <c:v>153.146167841638</c:v>
                </c:pt>
                <c:pt idx="607">
                  <c:v>153.40750661424599</c:v>
                </c:pt>
                <c:pt idx="608">
                  <c:v>153.67510101319201</c:v>
                </c:pt>
                <c:pt idx="609">
                  <c:v>153.947087660416</c:v>
                </c:pt>
                <c:pt idx="610">
                  <c:v>154.20964095622301</c:v>
                </c:pt>
                <c:pt idx="611">
                  <c:v>154.47597092005799</c:v>
                </c:pt>
                <c:pt idx="612">
                  <c:v>154.730255475733</c:v>
                </c:pt>
                <c:pt idx="613">
                  <c:v>154.997018009474</c:v>
                </c:pt>
                <c:pt idx="614">
                  <c:v>155.26895474478599</c:v>
                </c:pt>
                <c:pt idx="615">
                  <c:v>155.52656676127901</c:v>
                </c:pt>
                <c:pt idx="616">
                  <c:v>155.78850447683399</c:v>
                </c:pt>
                <c:pt idx="617">
                  <c:v>156.044203203357</c:v>
                </c:pt>
                <c:pt idx="618">
                  <c:v>156.30417771703</c:v>
                </c:pt>
                <c:pt idx="619">
                  <c:v>156.55055955326401</c:v>
                </c:pt>
                <c:pt idx="620">
                  <c:v>156.81863643402801</c:v>
                </c:pt>
                <c:pt idx="621">
                  <c:v>157.09253637122299</c:v>
                </c:pt>
                <c:pt idx="622">
                  <c:v>157.36448974383899</c:v>
                </c:pt>
                <c:pt idx="623">
                  <c:v>157.61815871926299</c:v>
                </c:pt>
                <c:pt idx="624">
                  <c:v>157.87508860628799</c:v>
                </c:pt>
                <c:pt idx="625">
                  <c:v>158.14411381338499</c:v>
                </c:pt>
                <c:pt idx="626">
                  <c:v>158.40635100041399</c:v>
                </c:pt>
                <c:pt idx="627">
                  <c:v>158.67550930594399</c:v>
                </c:pt>
                <c:pt idx="628">
                  <c:v>158.94143997448001</c:v>
                </c:pt>
                <c:pt idx="629">
                  <c:v>159.20989951323801</c:v>
                </c:pt>
                <c:pt idx="630">
                  <c:v>159.459492349161</c:v>
                </c:pt>
                <c:pt idx="631">
                  <c:v>159.71472523116901</c:v>
                </c:pt>
                <c:pt idx="632">
                  <c:v>159.97436699876101</c:v>
                </c:pt>
                <c:pt idx="633">
                  <c:v>160.23345973531701</c:v>
                </c:pt>
                <c:pt idx="634">
                  <c:v>160.4906225446</c:v>
                </c:pt>
                <c:pt idx="635">
                  <c:v>160.75334221344701</c:v>
                </c:pt>
                <c:pt idx="636">
                  <c:v>161.01043847351301</c:v>
                </c:pt>
                <c:pt idx="637">
                  <c:v>161.26765119470801</c:v>
                </c:pt>
                <c:pt idx="638">
                  <c:v>161.52263451715501</c:v>
                </c:pt>
                <c:pt idx="639">
                  <c:v>161.78289186499799</c:v>
                </c:pt>
                <c:pt idx="640">
                  <c:v>162.04660977209099</c:v>
                </c:pt>
                <c:pt idx="641">
                  <c:v>162.30077786663699</c:v>
                </c:pt>
                <c:pt idx="642">
                  <c:v>162.55677606463399</c:v>
                </c:pt>
                <c:pt idx="643">
                  <c:v>162.81666739178601</c:v>
                </c:pt>
                <c:pt idx="644">
                  <c:v>163.07492826313899</c:v>
                </c:pt>
                <c:pt idx="645">
                  <c:v>163.33493605141999</c:v>
                </c:pt>
                <c:pt idx="646">
                  <c:v>163.60114955412601</c:v>
                </c:pt>
                <c:pt idx="647">
                  <c:v>163.85671518221599</c:v>
                </c:pt>
                <c:pt idx="648">
                  <c:v>164.11898564385299</c:v>
                </c:pt>
                <c:pt idx="649">
                  <c:v>164.38598109985199</c:v>
                </c:pt>
                <c:pt idx="650">
                  <c:v>164.64993192920201</c:v>
                </c:pt>
                <c:pt idx="651">
                  <c:v>164.90508162469001</c:v>
                </c:pt>
                <c:pt idx="652">
                  <c:v>165.167768018929</c:v>
                </c:pt>
                <c:pt idx="653">
                  <c:v>165.432517438876</c:v>
                </c:pt>
                <c:pt idx="654">
                  <c:v>165.69116096822199</c:v>
                </c:pt>
                <c:pt idx="655">
                  <c:v>165.948074217943</c:v>
                </c:pt>
                <c:pt idx="656">
                  <c:v>166.20779917205499</c:v>
                </c:pt>
                <c:pt idx="657">
                  <c:v>166.46863882554101</c:v>
                </c:pt>
                <c:pt idx="658">
                  <c:v>166.72867988843001</c:v>
                </c:pt>
                <c:pt idx="659">
                  <c:v>166.982465324983</c:v>
                </c:pt>
                <c:pt idx="660">
                  <c:v>167.24415348097699</c:v>
                </c:pt>
                <c:pt idx="661">
                  <c:v>167.515042066132</c:v>
                </c:pt>
                <c:pt idx="662">
                  <c:v>167.77989130990301</c:v>
                </c:pt>
                <c:pt idx="663">
                  <c:v>168.038401740816</c:v>
                </c:pt>
                <c:pt idx="664">
                  <c:v>168.31043829995301</c:v>
                </c:pt>
                <c:pt idx="665">
                  <c:v>168.57518771989899</c:v>
                </c:pt>
                <c:pt idx="666">
                  <c:v>168.83885571508</c:v>
                </c:pt>
                <c:pt idx="667">
                  <c:v>169.10753153879099</c:v>
                </c:pt>
                <c:pt idx="668">
                  <c:v>169.377771269086</c:v>
                </c:pt>
                <c:pt idx="669">
                  <c:v>169.646164258628</c:v>
                </c:pt>
                <c:pt idx="670">
                  <c:v>169.904275394243</c:v>
                </c:pt>
                <c:pt idx="671">
                  <c:v>170.161854136128</c:v>
                </c:pt>
                <c:pt idx="672">
                  <c:v>170.41524027738299</c:v>
                </c:pt>
                <c:pt idx="673">
                  <c:v>170.675397801401</c:v>
                </c:pt>
                <c:pt idx="674">
                  <c:v>170.93427425300399</c:v>
                </c:pt>
                <c:pt idx="675">
                  <c:v>171.18543099551101</c:v>
                </c:pt>
                <c:pt idx="676">
                  <c:v>171.43460789883099</c:v>
                </c:pt>
                <c:pt idx="677">
                  <c:v>171.68651332002199</c:v>
                </c:pt>
                <c:pt idx="678">
                  <c:v>171.941779476639</c:v>
                </c:pt>
                <c:pt idx="679">
                  <c:v>172.19366826052499</c:v>
                </c:pt>
                <c:pt idx="680">
                  <c:v>172.448734769493</c:v>
                </c:pt>
                <c:pt idx="681">
                  <c:v>172.71172063520601</c:v>
                </c:pt>
                <c:pt idx="682">
                  <c:v>172.981178412209</c:v>
                </c:pt>
                <c:pt idx="683">
                  <c:v>173.24166868230901</c:v>
                </c:pt>
                <c:pt idx="684">
                  <c:v>173.498082812907</c:v>
                </c:pt>
                <c:pt idx="685">
                  <c:v>173.75968778238101</c:v>
                </c:pt>
                <c:pt idx="686">
                  <c:v>174.01946264840501</c:v>
                </c:pt>
                <c:pt idx="687">
                  <c:v>174.28396250879001</c:v>
                </c:pt>
                <c:pt idx="688">
                  <c:v>174.535485271987</c:v>
                </c:pt>
                <c:pt idx="689">
                  <c:v>174.80361206466301</c:v>
                </c:pt>
                <c:pt idx="690">
                  <c:v>175.070224862667</c:v>
                </c:pt>
                <c:pt idx="691">
                  <c:v>175.32767050611901</c:v>
                </c:pt>
                <c:pt idx="692">
                  <c:v>175.584034724806</c:v>
                </c:pt>
                <c:pt idx="693">
                  <c:v>175.847785906507</c:v>
                </c:pt>
                <c:pt idx="694">
                  <c:v>176.107893518613</c:v>
                </c:pt>
                <c:pt idx="695">
                  <c:v>176.37236010439</c:v>
                </c:pt>
                <c:pt idx="696">
                  <c:v>176.64521189142701</c:v>
                </c:pt>
                <c:pt idx="697">
                  <c:v>176.90774854992901</c:v>
                </c:pt>
                <c:pt idx="698">
                  <c:v>177.17417833758901</c:v>
                </c:pt>
                <c:pt idx="699">
                  <c:v>177.42784731301299</c:v>
                </c:pt>
                <c:pt idx="700">
                  <c:v>177.681183542355</c:v>
                </c:pt>
                <c:pt idx="701">
                  <c:v>177.94029291621601</c:v>
                </c:pt>
                <c:pt idx="702">
                  <c:v>178.19534278787901</c:v>
                </c:pt>
                <c:pt idx="703">
                  <c:v>178.45714740500199</c:v>
                </c:pt>
                <c:pt idx="704">
                  <c:v>178.71342843716701</c:v>
                </c:pt>
                <c:pt idx="705">
                  <c:v>178.970824168707</c:v>
                </c:pt>
                <c:pt idx="706">
                  <c:v>179.23261214852599</c:v>
                </c:pt>
                <c:pt idx="707">
                  <c:v>179.49255338759099</c:v>
                </c:pt>
                <c:pt idx="708">
                  <c:v>179.74756998464599</c:v>
                </c:pt>
                <c:pt idx="709">
                  <c:v>180.00296923969501</c:v>
                </c:pt>
                <c:pt idx="710">
                  <c:v>180.26845070102101</c:v>
                </c:pt>
                <c:pt idx="711">
                  <c:v>180.526628385853</c:v>
                </c:pt>
                <c:pt idx="712">
                  <c:v>180.78715193056101</c:v>
                </c:pt>
                <c:pt idx="713">
                  <c:v>181.04138657432401</c:v>
                </c:pt>
                <c:pt idx="714">
                  <c:v>181.300911880787</c:v>
                </c:pt>
                <c:pt idx="715">
                  <c:v>181.556776980351</c:v>
                </c:pt>
                <c:pt idx="716">
                  <c:v>181.80811673320301</c:v>
                </c:pt>
                <c:pt idx="717">
                  <c:v>182.06424802963201</c:v>
                </c:pt>
                <c:pt idx="718">
                  <c:v>182.31881541947601</c:v>
                </c:pt>
                <c:pt idx="719">
                  <c:v>182.58406395854499</c:v>
                </c:pt>
                <c:pt idx="720">
                  <c:v>182.84247456563401</c:v>
                </c:pt>
                <c:pt idx="721">
                  <c:v>183.10126783071701</c:v>
                </c:pt>
                <c:pt idx="722">
                  <c:v>183.35894639642601</c:v>
                </c:pt>
                <c:pt idx="723">
                  <c:v>183.61767311229301</c:v>
                </c:pt>
                <c:pt idx="724">
                  <c:v>183.880575791486</c:v>
                </c:pt>
                <c:pt idx="725">
                  <c:v>184.148186827735</c:v>
                </c:pt>
                <c:pt idx="726">
                  <c:v>184.41102295771199</c:v>
                </c:pt>
                <c:pt idx="727">
                  <c:v>184.67048171495799</c:v>
                </c:pt>
                <c:pt idx="728">
                  <c:v>184.93236951860101</c:v>
                </c:pt>
                <c:pt idx="729">
                  <c:v>185.190181182743</c:v>
                </c:pt>
                <c:pt idx="730">
                  <c:v>185.452251996732</c:v>
                </c:pt>
                <c:pt idx="731">
                  <c:v>185.716535572163</c:v>
                </c:pt>
                <c:pt idx="732">
                  <c:v>185.97421413787299</c:v>
                </c:pt>
                <c:pt idx="733">
                  <c:v>186.235885656563</c:v>
                </c:pt>
                <c:pt idx="734">
                  <c:v>186.49595999406</c:v>
                </c:pt>
                <c:pt idx="735">
                  <c:v>186.75189164284001</c:v>
                </c:pt>
                <c:pt idx="736">
                  <c:v>187.01517698002701</c:v>
                </c:pt>
                <c:pt idx="737">
                  <c:v>187.28606556518201</c:v>
                </c:pt>
                <c:pt idx="738">
                  <c:v>187.55497431115</c:v>
                </c:pt>
                <c:pt idx="739">
                  <c:v>187.818991689717</c:v>
                </c:pt>
                <c:pt idx="740">
                  <c:v>188.079548509033</c:v>
                </c:pt>
                <c:pt idx="741">
                  <c:v>188.34774185092499</c:v>
                </c:pt>
                <c:pt idx="742">
                  <c:v>188.62016106805601</c:v>
                </c:pt>
                <c:pt idx="743">
                  <c:v>188.88382906323699</c:v>
                </c:pt>
                <c:pt idx="744">
                  <c:v>189.14954344681999</c:v>
                </c:pt>
                <c:pt idx="745">
                  <c:v>189.41579022413501</c:v>
                </c:pt>
                <c:pt idx="746">
                  <c:v>189.66668076977601</c:v>
                </c:pt>
                <c:pt idx="747">
                  <c:v>189.91752140350499</c:v>
                </c:pt>
                <c:pt idx="748">
                  <c:v>190.17656422815</c:v>
                </c:pt>
                <c:pt idx="749">
                  <c:v>190.43287853492299</c:v>
                </c:pt>
                <c:pt idx="750">
                  <c:v>190.69098967053901</c:v>
                </c:pt>
                <c:pt idx="751">
                  <c:v>190.941297910537</c:v>
                </c:pt>
                <c:pt idx="752">
                  <c:v>191.18786275711599</c:v>
                </c:pt>
                <c:pt idx="753">
                  <c:v>191.43975154100201</c:v>
                </c:pt>
                <c:pt idx="754">
                  <c:v>191.69490123649001</c:v>
                </c:pt>
                <c:pt idx="755">
                  <c:v>191.955374869286</c:v>
                </c:pt>
                <c:pt idx="756">
                  <c:v>192.22213740302701</c:v>
                </c:pt>
                <c:pt idx="757">
                  <c:v>192.484740610746</c:v>
                </c:pt>
                <c:pt idx="758">
                  <c:v>192.740223052316</c:v>
                </c:pt>
                <c:pt idx="759">
                  <c:v>193.00623690737299</c:v>
                </c:pt>
                <c:pt idx="760">
                  <c:v>193.26359936430401</c:v>
                </c:pt>
                <c:pt idx="761">
                  <c:v>193.52685142688301</c:v>
                </c:pt>
                <c:pt idx="762">
                  <c:v>193.79058597128</c:v>
                </c:pt>
                <c:pt idx="763">
                  <c:v>194.05600088339</c:v>
                </c:pt>
                <c:pt idx="764">
                  <c:v>194.31319696727999</c:v>
                </c:pt>
                <c:pt idx="765">
                  <c:v>194.57250598879</c:v>
                </c:pt>
                <c:pt idx="766">
                  <c:v>194.82976862189699</c:v>
                </c:pt>
                <c:pt idx="767">
                  <c:v>195.090325441213</c:v>
                </c:pt>
                <c:pt idx="768">
                  <c:v>195.358918078404</c:v>
                </c:pt>
                <c:pt idx="769">
                  <c:v>195.61880940555699</c:v>
                </c:pt>
                <c:pt idx="770">
                  <c:v>195.88261049917</c:v>
                </c:pt>
                <c:pt idx="771">
                  <c:v>196.14125402851599</c:v>
                </c:pt>
                <c:pt idx="772">
                  <c:v>196.40309192024699</c:v>
                </c:pt>
                <c:pt idx="773">
                  <c:v>196.66592805022401</c:v>
                </c:pt>
                <c:pt idx="774">
                  <c:v>196.92655141875599</c:v>
                </c:pt>
                <c:pt idx="775">
                  <c:v>197.18143491737899</c:v>
                </c:pt>
                <c:pt idx="776">
                  <c:v>197.44838046146501</c:v>
                </c:pt>
                <c:pt idx="777">
                  <c:v>197.70010287231</c:v>
                </c:pt>
                <c:pt idx="778">
                  <c:v>197.95189183237301</c:v>
                </c:pt>
                <c:pt idx="779">
                  <c:v>198.20873853287699</c:v>
                </c:pt>
                <c:pt idx="780">
                  <c:v>198.46843021238101</c:v>
                </c:pt>
                <c:pt idx="781">
                  <c:v>198.72675763295001</c:v>
                </c:pt>
                <c:pt idx="782">
                  <c:v>198.979628017777</c:v>
                </c:pt>
                <c:pt idx="783">
                  <c:v>199.23319716937701</c:v>
                </c:pt>
                <c:pt idx="784">
                  <c:v>199.500392273024</c:v>
                </c:pt>
                <c:pt idx="785">
                  <c:v>199.761098828077</c:v>
                </c:pt>
                <c:pt idx="786">
                  <c:v>200.01937633673401</c:v>
                </c:pt>
                <c:pt idx="787">
                  <c:v>200.28474133693101</c:v>
                </c:pt>
                <c:pt idx="788">
                  <c:v>200.54732790734599</c:v>
                </c:pt>
                <c:pt idx="789">
                  <c:v>200.80116325581099</c:v>
                </c:pt>
                <c:pt idx="790">
                  <c:v>201.059024831865</c:v>
                </c:pt>
                <c:pt idx="791">
                  <c:v>201.315488874376</c:v>
                </c:pt>
                <c:pt idx="792">
                  <c:v>201.58105352222299</c:v>
                </c:pt>
                <c:pt idx="793">
                  <c:v>201.84314097351501</c:v>
                </c:pt>
                <c:pt idx="794">
                  <c:v>202.09707614580401</c:v>
                </c:pt>
                <c:pt idx="795">
                  <c:v>202.367199414971</c:v>
                </c:pt>
                <c:pt idx="796">
                  <c:v>202.62590949353401</c:v>
                </c:pt>
                <c:pt idx="797">
                  <c:v>202.886982069277</c:v>
                </c:pt>
                <c:pt idx="798">
                  <c:v>203.143179914922</c:v>
                </c:pt>
                <c:pt idx="799">
                  <c:v>203.411389894119</c:v>
                </c:pt>
                <c:pt idx="800">
                  <c:v>203.673194511242</c:v>
                </c:pt>
                <c:pt idx="801">
                  <c:v>203.93644657382001</c:v>
                </c:pt>
                <c:pt idx="802">
                  <c:v>204.19389221727201</c:v>
                </c:pt>
                <c:pt idx="803">
                  <c:v>204.45208653940799</c:v>
                </c:pt>
                <c:pt idx="804">
                  <c:v>204.71462319791101</c:v>
                </c:pt>
                <c:pt idx="805">
                  <c:v>204.95849280122701</c:v>
                </c:pt>
                <c:pt idx="806">
                  <c:v>205.21236142430001</c:v>
                </c:pt>
                <c:pt idx="807">
                  <c:v>205.47240248719001</c:v>
                </c:pt>
                <c:pt idx="808">
                  <c:v>205.73382444631901</c:v>
                </c:pt>
                <c:pt idx="809">
                  <c:v>205.98874121954901</c:v>
                </c:pt>
                <c:pt idx="810">
                  <c:v>206.24277621566301</c:v>
                </c:pt>
                <c:pt idx="811">
                  <c:v>206.50579535598399</c:v>
                </c:pt>
                <c:pt idx="812">
                  <c:v>206.774321443959</c:v>
                </c:pt>
                <c:pt idx="813">
                  <c:v>207.04151654760599</c:v>
                </c:pt>
                <c:pt idx="814">
                  <c:v>207.29922838792299</c:v>
                </c:pt>
                <c:pt idx="815">
                  <c:v>207.57020015959799</c:v>
                </c:pt>
                <c:pt idx="816">
                  <c:v>207.837960931585</c:v>
                </c:pt>
                <c:pt idx="817">
                  <c:v>208.101645564069</c:v>
                </c:pt>
                <c:pt idx="818">
                  <c:v>208.36809198903299</c:v>
                </c:pt>
                <c:pt idx="819">
                  <c:v>208.626020114303</c:v>
                </c:pt>
                <c:pt idx="820">
                  <c:v>208.89269946152399</c:v>
                </c:pt>
                <c:pt idx="821">
                  <c:v>209.157748352944</c:v>
                </c:pt>
                <c:pt idx="822">
                  <c:v>209.40905483118701</c:v>
                </c:pt>
                <c:pt idx="823">
                  <c:v>209.66147600880501</c:v>
                </c:pt>
                <c:pt idx="824">
                  <c:v>209.92294787984599</c:v>
                </c:pt>
                <c:pt idx="825">
                  <c:v>210.18253973552501</c:v>
                </c:pt>
                <c:pt idx="826">
                  <c:v>210.43709048806599</c:v>
                </c:pt>
                <c:pt idx="827">
                  <c:v>210.688796261607</c:v>
                </c:pt>
                <c:pt idx="828">
                  <c:v>210.941283988441</c:v>
                </c:pt>
                <c:pt idx="829">
                  <c:v>211.198796181109</c:v>
                </c:pt>
                <c:pt idx="830">
                  <c:v>211.45291436374399</c:v>
                </c:pt>
                <c:pt idx="831">
                  <c:v>211.70843007992201</c:v>
                </c:pt>
                <c:pt idx="832">
                  <c:v>211.97748856162701</c:v>
                </c:pt>
                <c:pt idx="833">
                  <c:v>212.24445074301701</c:v>
                </c:pt>
                <c:pt idx="834">
                  <c:v>212.50177992534</c:v>
                </c:pt>
                <c:pt idx="835">
                  <c:v>212.75488323242499</c:v>
                </c:pt>
                <c:pt idx="836">
                  <c:v>213.014325352367</c:v>
                </c:pt>
                <c:pt idx="837">
                  <c:v>213.274549425602</c:v>
                </c:pt>
                <c:pt idx="838">
                  <c:v>213.54067974178801</c:v>
                </c:pt>
                <c:pt idx="839">
                  <c:v>213.801419571449</c:v>
                </c:pt>
                <c:pt idx="840">
                  <c:v>214.073006923375</c:v>
                </c:pt>
                <c:pt idx="841">
                  <c:v>214.33705757655</c:v>
                </c:pt>
                <c:pt idx="842">
                  <c:v>214.598146789597</c:v>
                </c:pt>
                <c:pt idx="843">
                  <c:v>214.863528427099</c:v>
                </c:pt>
                <c:pt idx="844">
                  <c:v>215.12436808058499</c:v>
                </c:pt>
                <c:pt idx="845">
                  <c:v>215.39311045351201</c:v>
                </c:pt>
                <c:pt idx="846">
                  <c:v>215.65463223646501</c:v>
                </c:pt>
                <c:pt idx="847">
                  <c:v>215.91800076017299</c:v>
                </c:pt>
                <c:pt idx="848">
                  <c:v>216.17311718105199</c:v>
                </c:pt>
                <c:pt idx="849">
                  <c:v>216.43294195898901</c:v>
                </c:pt>
                <c:pt idx="850">
                  <c:v>216.68542968582199</c:v>
                </c:pt>
                <c:pt idx="851">
                  <c:v>216.936137221119</c:v>
                </c:pt>
                <c:pt idx="852">
                  <c:v>217.18559695860901</c:v>
                </c:pt>
                <c:pt idx="853">
                  <c:v>217.43553917791701</c:v>
                </c:pt>
                <c:pt idx="854">
                  <c:v>217.69679476400501</c:v>
                </c:pt>
                <c:pt idx="855">
                  <c:v>217.94865027328399</c:v>
                </c:pt>
                <c:pt idx="856">
                  <c:v>218.21557918006499</c:v>
                </c:pt>
                <c:pt idx="857">
                  <c:v>218.48888017431301</c:v>
                </c:pt>
                <c:pt idx="858">
                  <c:v>218.752049050371</c:v>
                </c:pt>
                <c:pt idx="859">
                  <c:v>219.01521792642899</c:v>
                </c:pt>
                <c:pt idx="860">
                  <c:v>219.279767698726</c:v>
                </c:pt>
                <c:pt idx="861">
                  <c:v>219.54664669359599</c:v>
                </c:pt>
                <c:pt idx="862">
                  <c:v>219.81731899379699</c:v>
                </c:pt>
                <c:pt idx="863">
                  <c:v>220.07777598928899</c:v>
                </c:pt>
                <c:pt idx="864">
                  <c:v>220.33973034214901</c:v>
                </c:pt>
                <c:pt idx="865">
                  <c:v>220.60120221318999</c:v>
                </c:pt>
                <c:pt idx="866">
                  <c:v>220.852142670744</c:v>
                </c:pt>
                <c:pt idx="867">
                  <c:v>221.101169838327</c:v>
                </c:pt>
                <c:pt idx="868">
                  <c:v>221.356352808423</c:v>
                </c:pt>
                <c:pt idx="869">
                  <c:v>221.621667896709</c:v>
                </c:pt>
                <c:pt idx="870">
                  <c:v>221.88688316116901</c:v>
                </c:pt>
                <c:pt idx="871">
                  <c:v>222.140834970763</c:v>
                </c:pt>
                <c:pt idx="872">
                  <c:v>222.39104338693701</c:v>
                </c:pt>
                <c:pt idx="873">
                  <c:v>222.64855557960499</c:v>
                </c:pt>
                <c:pt idx="874">
                  <c:v>222.90764831616201</c:v>
                </c:pt>
                <c:pt idx="875">
                  <c:v>223.16680760193501</c:v>
                </c:pt>
                <c:pt idx="876">
                  <c:v>223.43242216169301</c:v>
                </c:pt>
                <c:pt idx="877">
                  <c:v>223.68727238570801</c:v>
                </c:pt>
                <c:pt idx="878">
                  <c:v>223.95127312696999</c:v>
                </c:pt>
                <c:pt idx="879">
                  <c:v>224.20604016446401</c:v>
                </c:pt>
                <c:pt idx="880">
                  <c:v>224.46062419161299</c:v>
                </c:pt>
                <c:pt idx="881">
                  <c:v>224.722395534128</c:v>
                </c:pt>
                <c:pt idx="882">
                  <c:v>224.98288580422701</c:v>
                </c:pt>
                <c:pt idx="883">
                  <c:v>225.244707058654</c:v>
                </c:pt>
                <c:pt idx="884">
                  <c:v>225.50243553627601</c:v>
                </c:pt>
                <c:pt idx="885">
                  <c:v>225.77195986249501</c:v>
                </c:pt>
                <c:pt idx="886">
                  <c:v>226.03482926708</c:v>
                </c:pt>
                <c:pt idx="887">
                  <c:v>226.300643474488</c:v>
                </c:pt>
                <c:pt idx="888">
                  <c:v>226.55750681229699</c:v>
                </c:pt>
                <c:pt idx="889">
                  <c:v>226.82817911249799</c:v>
                </c:pt>
                <c:pt idx="890">
                  <c:v>227.098635127747</c:v>
                </c:pt>
                <c:pt idx="891">
                  <c:v>227.36398349064001</c:v>
                </c:pt>
                <c:pt idx="892">
                  <c:v>227.63201045949199</c:v>
                </c:pt>
                <c:pt idx="893">
                  <c:v>227.89549544432799</c:v>
                </c:pt>
                <c:pt idx="894">
                  <c:v>228.16011176584101</c:v>
                </c:pt>
                <c:pt idx="895">
                  <c:v>228.423014445034</c:v>
                </c:pt>
                <c:pt idx="896">
                  <c:v>228.67999424397101</c:v>
                </c:pt>
                <c:pt idx="897">
                  <c:v>228.94341267959101</c:v>
                </c:pt>
                <c:pt idx="898">
                  <c:v>229.21413489170499</c:v>
                </c:pt>
                <c:pt idx="899">
                  <c:v>229.46324524580899</c:v>
                </c:pt>
                <c:pt idx="900">
                  <c:v>229.71255524756199</c:v>
                </c:pt>
                <c:pt idx="901">
                  <c:v>229.96456049257699</c:v>
                </c:pt>
                <c:pt idx="902">
                  <c:v>230.22664794386901</c:v>
                </c:pt>
                <c:pt idx="903">
                  <c:v>230.48444297070699</c:v>
                </c:pt>
                <c:pt idx="904">
                  <c:v>230.74899274300401</c:v>
                </c:pt>
                <c:pt idx="905">
                  <c:v>231.00608900307</c:v>
                </c:pt>
                <c:pt idx="906">
                  <c:v>231.26776052176101</c:v>
                </c:pt>
                <c:pt idx="907">
                  <c:v>231.525971481201</c:v>
                </c:pt>
                <c:pt idx="908">
                  <c:v>231.784698197067</c:v>
                </c:pt>
                <c:pt idx="909">
                  <c:v>232.059047341472</c:v>
                </c:pt>
                <c:pt idx="910">
                  <c:v>232.32489482348799</c:v>
                </c:pt>
                <c:pt idx="911">
                  <c:v>232.595949781684</c:v>
                </c:pt>
                <c:pt idx="912">
                  <c:v>232.86329462106801</c:v>
                </c:pt>
                <c:pt idx="913">
                  <c:v>233.131221766095</c:v>
                </c:pt>
                <c:pt idx="914">
                  <c:v>233.39513932083699</c:v>
                </c:pt>
                <c:pt idx="915">
                  <c:v>233.65797545081301</c:v>
                </c:pt>
                <c:pt idx="916">
                  <c:v>233.916452607119</c:v>
                </c:pt>
                <c:pt idx="917">
                  <c:v>234.17586145245301</c:v>
                </c:pt>
                <c:pt idx="918">
                  <c:v>234.43573614230201</c:v>
                </c:pt>
                <c:pt idx="919">
                  <c:v>234.68146912367601</c:v>
                </c:pt>
                <c:pt idx="920">
                  <c:v>234.933940213206</c:v>
                </c:pt>
                <c:pt idx="921">
                  <c:v>235.19464676825899</c:v>
                </c:pt>
                <c:pt idx="922">
                  <c:v>235.456451385382</c:v>
                </c:pt>
                <c:pt idx="923">
                  <c:v>235.72053531316499</c:v>
                </c:pt>
                <c:pt idx="924">
                  <c:v>235.98357109079001</c:v>
                </c:pt>
                <c:pt idx="925">
                  <c:v>236.25174779537801</c:v>
                </c:pt>
                <c:pt idx="926">
                  <c:v>236.52371780529899</c:v>
                </c:pt>
                <c:pt idx="927">
                  <c:v>236.79132884154799</c:v>
                </c:pt>
                <c:pt idx="928">
                  <c:v>237.05406514769999</c:v>
                </c:pt>
                <c:pt idx="929">
                  <c:v>237.33237397047799</c:v>
                </c:pt>
                <c:pt idx="930">
                  <c:v>237.60372840014699</c:v>
                </c:pt>
                <c:pt idx="931">
                  <c:v>237.86353654077899</c:v>
                </c:pt>
                <c:pt idx="932">
                  <c:v>238.11470992059</c:v>
                </c:pt>
                <c:pt idx="933">
                  <c:v>238.373336812632</c:v>
                </c:pt>
                <c:pt idx="934">
                  <c:v>238.62555834260101</c:v>
                </c:pt>
                <c:pt idx="935">
                  <c:v>238.87545064999699</c:v>
                </c:pt>
                <c:pt idx="936">
                  <c:v>239.133644972133</c:v>
                </c:pt>
                <c:pt idx="937">
                  <c:v>239.392438237216</c:v>
                </c:pt>
                <c:pt idx="938">
                  <c:v>239.646939077844</c:v>
                </c:pt>
                <c:pt idx="939">
                  <c:v>239.89651527646299</c:v>
                </c:pt>
                <c:pt idx="940">
                  <c:v>240.15089965596201</c:v>
                </c:pt>
                <c:pt idx="941">
                  <c:v>240.41307029377501</c:v>
                </c:pt>
                <c:pt idx="942">
                  <c:v>240.67723740807801</c:v>
                </c:pt>
                <c:pt idx="943">
                  <c:v>240.93431703083999</c:v>
                </c:pt>
                <c:pt idx="944">
                  <c:v>241.194408005642</c:v>
                </c:pt>
                <c:pt idx="945">
                  <c:v>241.458159187343</c:v>
                </c:pt>
                <c:pt idx="946">
                  <c:v>241.70886672264001</c:v>
                </c:pt>
                <c:pt idx="947">
                  <c:v>241.962618884584</c:v>
                </c:pt>
                <c:pt idx="948">
                  <c:v>242.22864937694499</c:v>
                </c:pt>
                <c:pt idx="949">
                  <c:v>242.495461822599</c:v>
                </c:pt>
                <c:pt idx="950">
                  <c:v>242.76277338737501</c:v>
                </c:pt>
                <c:pt idx="951">
                  <c:v>243.019470352143</c:v>
                </c:pt>
                <c:pt idx="952">
                  <c:v>243.27911211973401</c:v>
                </c:pt>
                <c:pt idx="953">
                  <c:v>243.53727316726199</c:v>
                </c:pt>
                <c:pt idx="954">
                  <c:v>243.802222234857</c:v>
                </c:pt>
                <c:pt idx="955">
                  <c:v>244.066256250728</c:v>
                </c:pt>
                <c:pt idx="956">
                  <c:v>244.33516499669599</c:v>
                </c:pt>
                <c:pt idx="957">
                  <c:v>244.60101247871199</c:v>
                </c:pt>
                <c:pt idx="958">
                  <c:v>244.86745890367601</c:v>
                </c:pt>
                <c:pt idx="959">
                  <c:v>245.129413256535</c:v>
                </c:pt>
                <c:pt idx="960">
                  <c:v>245.386243319736</c:v>
                </c:pt>
                <c:pt idx="961">
                  <c:v>245.648513781373</c:v>
                </c:pt>
                <c:pt idx="962">
                  <c:v>245.90732368376001</c:v>
                </c:pt>
                <c:pt idx="963">
                  <c:v>246.175899683647</c:v>
                </c:pt>
                <c:pt idx="964">
                  <c:v>246.43780412459401</c:v>
                </c:pt>
                <c:pt idx="965">
                  <c:v>246.692837358953</c:v>
                </c:pt>
                <c:pt idx="966">
                  <c:v>246.94878564503699</c:v>
                </c:pt>
                <c:pt idx="967">
                  <c:v>247.21014105494999</c:v>
                </c:pt>
                <c:pt idx="968">
                  <c:v>247.46525747582999</c:v>
                </c:pt>
                <c:pt idx="969">
                  <c:v>247.72637996348499</c:v>
                </c:pt>
                <c:pt idx="970">
                  <c:v>247.986304565246</c:v>
                </c:pt>
                <c:pt idx="971">
                  <c:v>248.24799272124</c:v>
                </c:pt>
                <c:pt idx="972">
                  <c:v>248.503658173155</c:v>
                </c:pt>
                <c:pt idx="973">
                  <c:v>248.752518967697</c:v>
                </c:pt>
                <c:pt idx="974">
                  <c:v>249.00938230550599</c:v>
                </c:pt>
                <c:pt idx="975">
                  <c:v>249.267842824507</c:v>
                </c:pt>
                <c:pt idx="976">
                  <c:v>249.540112305901</c:v>
                </c:pt>
                <c:pt idx="977">
                  <c:v>249.80336436848</c:v>
                </c:pt>
                <c:pt idx="978">
                  <c:v>250.053705883086</c:v>
                </c:pt>
                <c:pt idx="979">
                  <c:v>250.30712529894899</c:v>
                </c:pt>
                <c:pt idx="980">
                  <c:v>250.56884672955201</c:v>
                </c:pt>
                <c:pt idx="981">
                  <c:v>250.82747362159401</c:v>
                </c:pt>
                <c:pt idx="982">
                  <c:v>251.08971080862301</c:v>
                </c:pt>
                <c:pt idx="983">
                  <c:v>251.35354517684399</c:v>
                </c:pt>
                <c:pt idx="984">
                  <c:v>251.618560793656</c:v>
                </c:pt>
                <c:pt idx="985">
                  <c:v>251.87665529196801</c:v>
                </c:pt>
                <c:pt idx="986">
                  <c:v>252.11651530499901</c:v>
                </c:pt>
                <c:pt idx="987">
                  <c:v>252.374143958796</c:v>
                </c:pt>
                <c:pt idx="988">
                  <c:v>252.64639680288599</c:v>
                </c:pt>
                <c:pt idx="989">
                  <c:v>252.91056391718899</c:v>
                </c:pt>
                <c:pt idx="990">
                  <c:v>253.17060498007899</c:v>
                </c:pt>
                <c:pt idx="991">
                  <c:v>253.434605721341</c:v>
                </c:pt>
                <c:pt idx="992">
                  <c:v>253.71088479302</c:v>
                </c:pt>
                <c:pt idx="993">
                  <c:v>253.984501896045</c:v>
                </c:pt>
                <c:pt idx="994">
                  <c:v>254.24662262194599</c:v>
                </c:pt>
                <c:pt idx="995">
                  <c:v>254.520489284532</c:v>
                </c:pt>
                <c:pt idx="996">
                  <c:v>254.79513790041099</c:v>
                </c:pt>
                <c:pt idx="997">
                  <c:v>255.05988732035701</c:v>
                </c:pt>
                <c:pt idx="998">
                  <c:v>255.33222335096701</c:v>
                </c:pt>
                <c:pt idx="999">
                  <c:v>255.594111154611</c:v>
                </c:pt>
                <c:pt idx="1000">
                  <c:v>255.863369283965</c:v>
                </c:pt>
                <c:pt idx="1001">
                  <c:v>256.12835162616801</c:v>
                </c:pt>
                <c:pt idx="1002">
                  <c:v>256.37932535832999</c:v>
                </c:pt>
                <c:pt idx="1003">
                  <c:v>256.62728773845203</c:v>
                </c:pt>
                <c:pt idx="1004">
                  <c:v>256.887944381593</c:v>
                </c:pt>
                <c:pt idx="1005">
                  <c:v>257.14347673507501</c:v>
                </c:pt>
                <c:pt idx="1006">
                  <c:v>257.41082157445902</c:v>
                </c:pt>
                <c:pt idx="1007">
                  <c:v>257.67374089095603</c:v>
                </c:pt>
                <c:pt idx="1008">
                  <c:v>257.92869093879398</c:v>
                </c:pt>
                <c:pt idx="1009">
                  <c:v>258.19545347253501</c:v>
                </c:pt>
                <c:pt idx="1010">
                  <c:v>258.454912229782</c:v>
                </c:pt>
                <c:pt idx="1011">
                  <c:v>258.715835069788</c:v>
                </c:pt>
                <c:pt idx="1012">
                  <c:v>258.979619526097</c:v>
                </c:pt>
                <c:pt idx="1013">
                  <c:v>259.251889007491</c:v>
                </c:pt>
                <c:pt idx="1014">
                  <c:v>259.50777074435899</c:v>
                </c:pt>
                <c:pt idx="1015">
                  <c:v>259.771871309446</c:v>
                </c:pt>
                <c:pt idx="1016">
                  <c:v>260.03605506105401</c:v>
                </c:pt>
                <c:pt idx="1017">
                  <c:v>260.28784402111597</c:v>
                </c:pt>
                <c:pt idx="1018">
                  <c:v>260.54430806362598</c:v>
                </c:pt>
                <c:pt idx="1019">
                  <c:v>260.80754348890099</c:v>
                </c:pt>
                <c:pt idx="1020">
                  <c:v>261.06833323047402</c:v>
                </c:pt>
                <c:pt idx="1021">
                  <c:v>261.32918952126403</c:v>
                </c:pt>
                <c:pt idx="1022">
                  <c:v>261.59377256816998</c:v>
                </c:pt>
                <c:pt idx="1023">
                  <c:v>261.85614285363198</c:v>
                </c:pt>
                <c:pt idx="1024">
                  <c:v>262.124818677343</c:v>
                </c:pt>
                <c:pt idx="1025">
                  <c:v>262.38998402989102</c:v>
                </c:pt>
                <c:pt idx="1026">
                  <c:v>262.64278786550301</c:v>
                </c:pt>
                <c:pt idx="1027">
                  <c:v>262.90529124939701</c:v>
                </c:pt>
                <c:pt idx="1028">
                  <c:v>263.163535483445</c:v>
                </c:pt>
                <c:pt idx="1029">
                  <c:v>263.41605648488701</c:v>
                </c:pt>
                <c:pt idx="1030">
                  <c:v>263.67426744432697</c:v>
                </c:pt>
                <c:pt idx="1031">
                  <c:v>263.92825252852901</c:v>
                </c:pt>
                <c:pt idx="1032">
                  <c:v>264.17539968075101</c:v>
                </c:pt>
                <c:pt idx="1033">
                  <c:v>264.42361162043397</c:v>
                </c:pt>
                <c:pt idx="1034">
                  <c:v>264.68062469398001</c:v>
                </c:pt>
                <c:pt idx="1035">
                  <c:v>264.93063346250398</c:v>
                </c:pt>
                <c:pt idx="1036">
                  <c:v>265.18511766582901</c:v>
                </c:pt>
                <c:pt idx="1037">
                  <c:v>265.44114913843299</c:v>
                </c:pt>
                <c:pt idx="1038">
                  <c:v>265.705565812298</c:v>
                </c:pt>
                <c:pt idx="1039">
                  <c:v>265.96460863694199</c:v>
                </c:pt>
                <c:pt idx="1040">
                  <c:v>266.22208755500202</c:v>
                </c:pt>
                <c:pt idx="1041">
                  <c:v>266.48417500629398</c:v>
                </c:pt>
                <c:pt idx="1042">
                  <c:v>266.74093852027897</c:v>
                </c:pt>
                <c:pt idx="1043">
                  <c:v>267.00389111138401</c:v>
                </c:pt>
                <c:pt idx="1044">
                  <c:v>267.26551271816197</c:v>
                </c:pt>
                <c:pt idx="1045">
                  <c:v>267.52287517509302</c:v>
                </c:pt>
                <c:pt idx="1046">
                  <c:v>267.78516227403497</c:v>
                </c:pt>
                <c:pt idx="1047">
                  <c:v>268.05345543975199</c:v>
                </c:pt>
                <c:pt idx="1048">
                  <c:v>268.31273118665302</c:v>
                </c:pt>
                <c:pt idx="1049">
                  <c:v>268.56773114640401</c:v>
                </c:pt>
                <c:pt idx="1050">
                  <c:v>268.82174950521397</c:v>
                </c:pt>
                <c:pt idx="1051">
                  <c:v>269.08001037656601</c:v>
                </c:pt>
                <c:pt idx="1052">
                  <c:v>269.34525891563499</c:v>
                </c:pt>
                <c:pt idx="1053">
                  <c:v>269.60109074059102</c:v>
                </c:pt>
                <c:pt idx="1054">
                  <c:v>269.85582450347601</c:v>
                </c:pt>
                <c:pt idx="1055">
                  <c:v>270.116081851319</c:v>
                </c:pt>
                <c:pt idx="1056">
                  <c:v>270.37344430824999</c:v>
                </c:pt>
                <c:pt idx="1057">
                  <c:v>270.62639787959898</c:v>
                </c:pt>
                <c:pt idx="1058">
                  <c:v>270.88748709264598</c:v>
                </c:pt>
                <c:pt idx="1059">
                  <c:v>271.15361740883202</c:v>
                </c:pt>
                <c:pt idx="1060">
                  <c:v>271.41643690150403</c:v>
                </c:pt>
                <c:pt idx="1061">
                  <c:v>271.67388254495597</c:v>
                </c:pt>
                <c:pt idx="1062">
                  <c:v>271.94019587148603</c:v>
                </c:pt>
                <c:pt idx="1063">
                  <c:v>272.20283235381402</c:v>
                </c:pt>
                <c:pt idx="1064">
                  <c:v>272.46776478410499</c:v>
                </c:pt>
                <c:pt idx="1065">
                  <c:v>272.73718928649998</c:v>
                </c:pt>
                <c:pt idx="1066">
                  <c:v>273.002387913657</c:v>
                </c:pt>
                <c:pt idx="1067">
                  <c:v>273.26984921416903</c:v>
                </c:pt>
                <c:pt idx="1068">
                  <c:v>273.529258059504</c:v>
                </c:pt>
                <c:pt idx="1069">
                  <c:v>273.78437448038301</c:v>
                </c:pt>
                <c:pt idx="1070">
                  <c:v>274.050255237008</c:v>
                </c:pt>
                <c:pt idx="1071">
                  <c:v>274.31019647607297</c:v>
                </c:pt>
                <c:pt idx="1072">
                  <c:v>274.57679263677301</c:v>
                </c:pt>
                <c:pt idx="1073">
                  <c:v>274.84613395264699</c:v>
                </c:pt>
                <c:pt idx="1074">
                  <c:v>275.10901999453603</c:v>
                </c:pt>
                <c:pt idx="1075">
                  <c:v>275.37034212984003</c:v>
                </c:pt>
                <c:pt idx="1076">
                  <c:v>275.62655661279001</c:v>
                </c:pt>
                <c:pt idx="1077">
                  <c:v>275.88708015749802</c:v>
                </c:pt>
                <c:pt idx="1078">
                  <c:v>276.15221223543801</c:v>
                </c:pt>
                <c:pt idx="1079">
                  <c:v>276.42083814723702</c:v>
                </c:pt>
                <c:pt idx="1080">
                  <c:v>276.68285904931298</c:v>
                </c:pt>
                <c:pt idx="1081">
                  <c:v>276.94937202349303</c:v>
                </c:pt>
                <c:pt idx="1082">
                  <c:v>277.20808210205502</c:v>
                </c:pt>
                <c:pt idx="1083">
                  <c:v>277.45819069440398</c:v>
                </c:pt>
                <c:pt idx="1084">
                  <c:v>277.71563633785598</c:v>
                </c:pt>
                <c:pt idx="1085">
                  <c:v>277.97408021955403</c:v>
                </c:pt>
                <c:pt idx="1086">
                  <c:v>278.23899601254101</c:v>
                </c:pt>
                <c:pt idx="1087">
                  <c:v>278.49719033467699</c:v>
                </c:pt>
                <c:pt idx="1088">
                  <c:v>278.746916269032</c:v>
                </c:pt>
                <c:pt idx="1089">
                  <c:v>279.00066843097602</c:v>
                </c:pt>
                <c:pt idx="1090">
                  <c:v>279.25841354590199</c:v>
                </c:pt>
                <c:pt idx="1091">
                  <c:v>279.51622521004401</c:v>
                </c:pt>
                <c:pt idx="1092">
                  <c:v>279.77460254252497</c:v>
                </c:pt>
                <c:pt idx="1093">
                  <c:v>280.04382739726998</c:v>
                </c:pt>
                <c:pt idx="1094">
                  <c:v>280.29817850216199</c:v>
                </c:pt>
                <c:pt idx="1095">
                  <c:v>280.54900249858701</c:v>
                </c:pt>
                <c:pt idx="1096">
                  <c:v>280.80428529250798</c:v>
                </c:pt>
                <c:pt idx="1097">
                  <c:v>281.06878515289299</c:v>
                </c:pt>
                <c:pt idx="1098">
                  <c:v>281.33588043271499</c:v>
                </c:pt>
                <c:pt idx="1099">
                  <c:v>281.59296005547702</c:v>
                </c:pt>
                <c:pt idx="1100">
                  <c:v>281.85033914971302</c:v>
                </c:pt>
                <c:pt idx="1101">
                  <c:v>282.11274270978299</c:v>
                </c:pt>
                <c:pt idx="1102">
                  <c:v>282.37148606295398</c:v>
                </c:pt>
                <c:pt idx="1103">
                  <c:v>282.62314192458302</c:v>
                </c:pt>
                <c:pt idx="1104">
                  <c:v>282.88411467650201</c:v>
                </c:pt>
                <c:pt idx="1105">
                  <c:v>283.14691753186997</c:v>
                </c:pt>
                <c:pt idx="1106">
                  <c:v>283.41075190009099</c:v>
                </c:pt>
                <c:pt idx="1107">
                  <c:v>283.66260740937003</c:v>
                </c:pt>
                <c:pt idx="1108">
                  <c:v>283.91892171614398</c:v>
                </c:pt>
                <c:pt idx="1109">
                  <c:v>284.18761417715899</c:v>
                </c:pt>
                <c:pt idx="1110">
                  <c:v>284.45211403754399</c:v>
                </c:pt>
                <c:pt idx="1111">
                  <c:v>284.70879436500798</c:v>
                </c:pt>
                <c:pt idx="1112">
                  <c:v>284.97262873322899</c:v>
                </c:pt>
                <c:pt idx="1113">
                  <c:v>285.24065570208103</c:v>
                </c:pt>
                <c:pt idx="1114">
                  <c:v>285.51201013175</c:v>
                </c:pt>
                <c:pt idx="1115">
                  <c:v>285.78339783602797</c:v>
                </c:pt>
                <c:pt idx="1116">
                  <c:v>286.04763149954698</c:v>
                </c:pt>
                <c:pt idx="1117">
                  <c:v>286.30966903892698</c:v>
                </c:pt>
                <c:pt idx="1118">
                  <c:v>286.57490094069198</c:v>
                </c:pt>
                <c:pt idx="1119">
                  <c:v>286.84039903932302</c:v>
                </c:pt>
                <c:pt idx="1120">
                  <c:v>287.10719484767202</c:v>
                </c:pt>
                <c:pt idx="1121">
                  <c:v>287.368766542537</c:v>
                </c:pt>
                <c:pt idx="1122">
                  <c:v>287.619723637395</c:v>
                </c:pt>
                <c:pt idx="1123">
                  <c:v>287.87996434793399</c:v>
                </c:pt>
                <c:pt idx="1124">
                  <c:v>288.14586174186201</c:v>
                </c:pt>
                <c:pt idx="1125">
                  <c:v>288.40144400725598</c:v>
                </c:pt>
                <c:pt idx="1126">
                  <c:v>288.66161816857903</c:v>
                </c:pt>
                <c:pt idx="1127">
                  <c:v>288.92435447473002</c:v>
                </c:pt>
                <c:pt idx="1128">
                  <c:v>289.183364024767</c:v>
                </c:pt>
                <c:pt idx="1129">
                  <c:v>289.43442094344903</c:v>
                </c:pt>
                <c:pt idx="1130">
                  <c:v>289.684679271535</c:v>
                </c:pt>
                <c:pt idx="1131">
                  <c:v>289.94625096640101</c:v>
                </c:pt>
                <c:pt idx="1132">
                  <c:v>290.20812213274002</c:v>
                </c:pt>
                <c:pt idx="1133">
                  <c:v>290.46583397305699</c:v>
                </c:pt>
                <c:pt idx="1134">
                  <c:v>290.722248103656</c:v>
                </c:pt>
                <c:pt idx="1135">
                  <c:v>290.98358687626398</c:v>
                </c:pt>
                <c:pt idx="1136">
                  <c:v>291.23993445764597</c:v>
                </c:pt>
                <c:pt idx="1137">
                  <c:v>291.50376882586801</c:v>
                </c:pt>
                <c:pt idx="1138">
                  <c:v>291.76537379534102</c:v>
                </c:pt>
                <c:pt idx="1139">
                  <c:v>292.02970728268599</c:v>
                </c:pt>
                <c:pt idx="1140">
                  <c:v>292.296236894169</c:v>
                </c:pt>
                <c:pt idx="1141">
                  <c:v>292.56150207054299</c:v>
                </c:pt>
                <c:pt idx="1142">
                  <c:v>292.834054386106</c:v>
                </c:pt>
                <c:pt idx="1143">
                  <c:v>293.09732308598899</c:v>
                </c:pt>
                <c:pt idx="1144">
                  <c:v>293.353936864236</c:v>
                </c:pt>
                <c:pt idx="1145">
                  <c:v>293.61567493214301</c:v>
                </c:pt>
                <c:pt idx="1146">
                  <c:v>293.88007496870301</c:v>
                </c:pt>
                <c:pt idx="1147">
                  <c:v>294.14151356513599</c:v>
                </c:pt>
                <c:pt idx="1148">
                  <c:v>294.40494863805998</c:v>
                </c:pt>
                <c:pt idx="1149">
                  <c:v>294.66898265393002</c:v>
                </c:pt>
                <c:pt idx="1150">
                  <c:v>294.93045452497103</c:v>
                </c:pt>
                <c:pt idx="1151">
                  <c:v>295.194854561532</c:v>
                </c:pt>
                <c:pt idx="1152">
                  <c:v>295.45592713727501</c:v>
                </c:pt>
                <c:pt idx="1153">
                  <c:v>295.72325533935498</c:v>
                </c:pt>
                <c:pt idx="1154">
                  <c:v>295.99497578971398</c:v>
                </c:pt>
                <c:pt idx="1155">
                  <c:v>296.26543180496202</c:v>
                </c:pt>
                <c:pt idx="1156">
                  <c:v>296.54211017194001</c:v>
                </c:pt>
                <c:pt idx="1157">
                  <c:v>296.80245070630298</c:v>
                </c:pt>
                <c:pt idx="1158">
                  <c:v>297.05959687828101</c:v>
                </c:pt>
                <c:pt idx="1159">
                  <c:v>297.32709145340198</c:v>
                </c:pt>
                <c:pt idx="1160">
                  <c:v>297.5940869094</c:v>
                </c:pt>
                <c:pt idx="1161">
                  <c:v>297.85309645943602</c:v>
                </c:pt>
                <c:pt idx="1162">
                  <c:v>298.10967696307603</c:v>
                </c:pt>
                <c:pt idx="1163">
                  <c:v>298.36642383975601</c:v>
                </c:pt>
                <c:pt idx="1164">
                  <c:v>298.62886067443401</c:v>
                </c:pt>
                <c:pt idx="1165">
                  <c:v>298.88836934359301</c:v>
                </c:pt>
                <c:pt idx="1166">
                  <c:v>299.14298664534999</c:v>
                </c:pt>
                <c:pt idx="1167">
                  <c:v>299.41154600793197</c:v>
                </c:pt>
                <c:pt idx="1168">
                  <c:v>299.67521400311301</c:v>
                </c:pt>
                <c:pt idx="1169">
                  <c:v>299.936086931207</c:v>
                </c:pt>
                <c:pt idx="1170">
                  <c:v>300.19775844989698</c:v>
                </c:pt>
                <c:pt idx="1171">
                  <c:v>300.460960600563</c:v>
                </c:pt>
                <c:pt idx="1172">
                  <c:v>300.720635642763</c:v>
                </c:pt>
                <c:pt idx="1173">
                  <c:v>300.98686578277301</c:v>
                </c:pt>
                <c:pt idx="1174">
                  <c:v>301.24384558171101</c:v>
                </c:pt>
                <c:pt idx="1175">
                  <c:v>301.49776411669598</c:v>
                </c:pt>
                <c:pt idx="1176">
                  <c:v>301.76266327237897</c:v>
                </c:pt>
                <c:pt idx="1177">
                  <c:v>302.02353620047302</c:v>
                </c:pt>
                <c:pt idx="1178">
                  <c:v>302.28790296242602</c:v>
                </c:pt>
                <c:pt idx="1179">
                  <c:v>302.55306831497398</c:v>
                </c:pt>
                <c:pt idx="1180">
                  <c:v>302.81244388570002</c:v>
                </c:pt>
                <c:pt idx="1181">
                  <c:v>303.07594550784</c:v>
                </c:pt>
                <c:pt idx="1182">
                  <c:v>303.33961350302098</c:v>
                </c:pt>
                <c:pt idx="1183">
                  <c:v>303.59819048315097</c:v>
                </c:pt>
                <c:pt idx="1184">
                  <c:v>303.85127715293203</c:v>
                </c:pt>
                <c:pt idx="1185">
                  <c:v>304.11724109607599</c:v>
                </c:pt>
                <c:pt idx="1186">
                  <c:v>304.37684958905999</c:v>
                </c:pt>
                <c:pt idx="1187">
                  <c:v>304.64114980179602</c:v>
                </c:pt>
                <c:pt idx="1188">
                  <c:v>304.90401920637999</c:v>
                </c:pt>
                <c:pt idx="1189">
                  <c:v>305.16179759591398</c:v>
                </c:pt>
                <c:pt idx="1190">
                  <c:v>305.42356893842901</c:v>
                </c:pt>
                <c:pt idx="1191">
                  <c:v>305.68148042639501</c:v>
                </c:pt>
                <c:pt idx="1192">
                  <c:v>305.94771056640502</c:v>
                </c:pt>
                <c:pt idx="1193">
                  <c:v>306.21247662365602</c:v>
                </c:pt>
                <c:pt idx="1194">
                  <c:v>306.47195201820603</c:v>
                </c:pt>
                <c:pt idx="1195">
                  <c:v>306.73229255256899</c:v>
                </c:pt>
                <c:pt idx="1196">
                  <c:v>306.99150175025397</c:v>
                </c:pt>
                <c:pt idx="1197">
                  <c:v>307.24731693790602</c:v>
                </c:pt>
                <c:pt idx="1198">
                  <c:v>307.51175024907502</c:v>
                </c:pt>
                <c:pt idx="1199">
                  <c:v>307.77179131196402</c:v>
                </c:pt>
                <c:pt idx="1200">
                  <c:v>308.03269751466598</c:v>
                </c:pt>
                <c:pt idx="1201">
                  <c:v>308.29087519949798</c:v>
                </c:pt>
                <c:pt idx="1202">
                  <c:v>308.54675693636602</c:v>
                </c:pt>
                <c:pt idx="1203">
                  <c:v>308.80450205129102</c:v>
                </c:pt>
                <c:pt idx="1204">
                  <c:v>309.06770420195699</c:v>
                </c:pt>
                <c:pt idx="1205">
                  <c:v>309.32844403161897</c:v>
                </c:pt>
                <c:pt idx="1206">
                  <c:v>309.58419267005399</c:v>
                </c:pt>
                <c:pt idx="1207">
                  <c:v>309.84117246899098</c:v>
                </c:pt>
                <c:pt idx="1208">
                  <c:v>310.099449977647</c:v>
                </c:pt>
                <c:pt idx="1209">
                  <c:v>310.35692889570697</c:v>
                </c:pt>
                <c:pt idx="1210">
                  <c:v>310.61500675671499</c:v>
                </c:pt>
                <c:pt idx="1211">
                  <c:v>310.88057140456101</c:v>
                </c:pt>
                <c:pt idx="1212">
                  <c:v>311.15039520225503</c:v>
                </c:pt>
                <c:pt idx="1213">
                  <c:v>311.41383027517799</c:v>
                </c:pt>
                <c:pt idx="1214">
                  <c:v>311.68272238384202</c:v>
                </c:pt>
                <c:pt idx="1215">
                  <c:v>311.94742189187599</c:v>
                </c:pt>
                <c:pt idx="1216">
                  <c:v>312.21238759677601</c:v>
                </c:pt>
                <c:pt idx="1217">
                  <c:v>312.47652143647099</c:v>
                </c:pt>
                <c:pt idx="1218">
                  <c:v>312.73842587741802</c:v>
                </c:pt>
                <c:pt idx="1219">
                  <c:v>313.00688541617598</c:v>
                </c:pt>
                <c:pt idx="1220">
                  <c:v>313.276276643963</c:v>
                </c:pt>
                <c:pt idx="1221">
                  <c:v>313.54526857645197</c:v>
                </c:pt>
                <c:pt idx="1222">
                  <c:v>313.803246613635</c:v>
                </c:pt>
                <c:pt idx="1223">
                  <c:v>314.06049260943701</c:v>
                </c:pt>
                <c:pt idx="1224">
                  <c:v>314.31081748674001</c:v>
                </c:pt>
                <c:pt idx="1225">
                  <c:v>314.564203627994</c:v>
                </c:pt>
                <c:pt idx="1226">
                  <c:v>314.82687338493002</c:v>
                </c:pt>
                <c:pt idx="1227">
                  <c:v>315.09137324531503</c:v>
                </c:pt>
                <c:pt idx="1228">
                  <c:v>315.36156306369799</c:v>
                </c:pt>
                <c:pt idx="1229">
                  <c:v>315.62063916295</c:v>
                </c:pt>
                <c:pt idx="1230">
                  <c:v>315.88251032929003</c:v>
                </c:pt>
                <c:pt idx="1231">
                  <c:v>316.14158642854198</c:v>
                </c:pt>
                <c:pt idx="1232">
                  <c:v>316.41014579112499</c:v>
                </c:pt>
                <c:pt idx="1233">
                  <c:v>316.68173314305102</c:v>
                </c:pt>
                <c:pt idx="1234">
                  <c:v>316.95814531316302</c:v>
                </c:pt>
                <c:pt idx="1235">
                  <c:v>317.23006541117098</c:v>
                </c:pt>
                <c:pt idx="1236">
                  <c:v>317.49719396560198</c:v>
                </c:pt>
                <c:pt idx="1237">
                  <c:v>317.75410721532302</c:v>
                </c:pt>
                <c:pt idx="1238">
                  <c:v>318.00899071394502</c:v>
                </c:pt>
                <c:pt idx="1239">
                  <c:v>318.26334181883698</c:v>
                </c:pt>
                <c:pt idx="1240">
                  <c:v>318.52328305790201</c:v>
                </c:pt>
                <c:pt idx="1241">
                  <c:v>318.776868846806</c:v>
                </c:pt>
                <c:pt idx="1242">
                  <c:v>319.02652823194501</c:v>
                </c:pt>
                <c:pt idx="1243">
                  <c:v>319.27475680893201</c:v>
                </c:pt>
                <c:pt idx="1244">
                  <c:v>319.52391707494797</c:v>
                </c:pt>
                <c:pt idx="1245">
                  <c:v>319.77364300930299</c:v>
                </c:pt>
                <c:pt idx="1246">
                  <c:v>320.027128974383</c:v>
                </c:pt>
                <c:pt idx="1247">
                  <c:v>320.29033112504902</c:v>
                </c:pt>
                <c:pt idx="1248">
                  <c:v>320.54751057163497</c:v>
                </c:pt>
                <c:pt idx="1249">
                  <c:v>320.80825040129702</c:v>
                </c:pt>
                <c:pt idx="1250">
                  <c:v>321.06210238706598</c:v>
                </c:pt>
                <c:pt idx="1251">
                  <c:v>321.32553745998899</c:v>
                </c:pt>
                <c:pt idx="1252">
                  <c:v>321.59206707147302</c:v>
                </c:pt>
                <c:pt idx="1253">
                  <c:v>321.85543559517998</c:v>
                </c:pt>
                <c:pt idx="1254">
                  <c:v>322.116807642396</c:v>
                </c:pt>
                <c:pt idx="1255">
                  <c:v>322.37824623882898</c:v>
                </c:pt>
                <c:pt idx="1256">
                  <c:v>322.63159910547603</c:v>
                </c:pt>
                <c:pt idx="1257">
                  <c:v>322.89167344297402</c:v>
                </c:pt>
                <c:pt idx="1258">
                  <c:v>323.14595799864901</c:v>
                </c:pt>
                <c:pt idx="1259">
                  <c:v>323.40999201451899</c:v>
                </c:pt>
                <c:pt idx="1260">
                  <c:v>323.67761968807298</c:v>
                </c:pt>
                <c:pt idx="1261">
                  <c:v>323.93692870958301</c:v>
                </c:pt>
                <c:pt idx="1262">
                  <c:v>324.193043368708</c:v>
                </c:pt>
                <c:pt idx="1263">
                  <c:v>324.45890748802799</c:v>
                </c:pt>
                <c:pt idx="1264">
                  <c:v>324.727034280704</c:v>
                </c:pt>
                <c:pt idx="1265">
                  <c:v>324.98900527086801</c:v>
                </c:pt>
                <c:pt idx="1266">
                  <c:v>325.24625126667098</c:v>
                </c:pt>
                <c:pt idx="1267">
                  <c:v>325.50619250573601</c:v>
                </c:pt>
                <c:pt idx="1268">
                  <c:v>325.76839641815701</c:v>
                </c:pt>
                <c:pt idx="1269">
                  <c:v>326.03149874499798</c:v>
                </c:pt>
                <c:pt idx="1270">
                  <c:v>326.28811252324601</c:v>
                </c:pt>
                <c:pt idx="1271">
                  <c:v>326.549384746638</c:v>
                </c:pt>
                <c:pt idx="1272">
                  <c:v>326.81598090733797</c:v>
                </c:pt>
                <c:pt idx="1273">
                  <c:v>327.07555612571298</c:v>
                </c:pt>
                <c:pt idx="1274">
                  <c:v>327.33679507449699</c:v>
                </c:pt>
                <c:pt idx="1275">
                  <c:v>327.60036324585298</c:v>
                </c:pt>
                <c:pt idx="1276">
                  <c:v>327.86675975890398</c:v>
                </c:pt>
                <c:pt idx="1277">
                  <c:v>328.12913004436598</c:v>
                </c:pt>
                <c:pt idx="1278">
                  <c:v>328.39243201885699</c:v>
                </c:pt>
                <c:pt idx="1279">
                  <c:v>328.64448717578398</c:v>
                </c:pt>
                <c:pt idx="1280">
                  <c:v>328.90150024933001</c:v>
                </c:pt>
                <c:pt idx="1281">
                  <c:v>329.15838022444302</c:v>
                </c:pt>
                <c:pt idx="1282">
                  <c:v>329.40937059390899</c:v>
                </c:pt>
                <c:pt idx="1283">
                  <c:v>329.66495285930301</c:v>
                </c:pt>
                <c:pt idx="1284">
                  <c:v>329.91444587140103</c:v>
                </c:pt>
                <c:pt idx="1285">
                  <c:v>330.162907370646</c:v>
                </c:pt>
                <c:pt idx="1286">
                  <c:v>330.42481181159297</c:v>
                </c:pt>
                <c:pt idx="1287">
                  <c:v>330.675336336545</c:v>
                </c:pt>
                <c:pt idx="1288">
                  <c:v>330.93667510915299</c:v>
                </c:pt>
                <c:pt idx="1289">
                  <c:v>331.20350419211002</c:v>
                </c:pt>
                <c:pt idx="1290">
                  <c:v>331.467172187291</c:v>
                </c:pt>
                <c:pt idx="1291">
                  <c:v>331.72934282510403</c:v>
                </c:pt>
                <c:pt idx="1292">
                  <c:v>332.00182859145099</c:v>
                </c:pt>
                <c:pt idx="1293">
                  <c:v>332.269789011086</c:v>
                </c:pt>
                <c:pt idx="1294">
                  <c:v>332.53275823949502</c:v>
                </c:pt>
                <c:pt idx="1295">
                  <c:v>332.80201636884902</c:v>
                </c:pt>
                <c:pt idx="1296">
                  <c:v>333.066316581585</c:v>
                </c:pt>
                <c:pt idx="1297">
                  <c:v>333.33470957112701</c:v>
                </c:pt>
                <c:pt idx="1298">
                  <c:v>333.606662943743</c:v>
                </c:pt>
                <c:pt idx="1299">
                  <c:v>333.874124244256</c:v>
                </c:pt>
                <c:pt idx="1300">
                  <c:v>334.13899012533102</c:v>
                </c:pt>
                <c:pt idx="1301">
                  <c:v>334.41074385029799</c:v>
                </c:pt>
                <c:pt idx="1302">
                  <c:v>334.67268156585402</c:v>
                </c:pt>
                <c:pt idx="1303">
                  <c:v>334.93595026573598</c:v>
                </c:pt>
                <c:pt idx="1304">
                  <c:v>335.20610680951103</c:v>
                </c:pt>
                <c:pt idx="1305">
                  <c:v>335.47177128118199</c:v>
                </c:pt>
                <c:pt idx="1306">
                  <c:v>335.73933240551997</c:v>
                </c:pt>
                <c:pt idx="1307">
                  <c:v>336.01075338440501</c:v>
                </c:pt>
                <c:pt idx="1308">
                  <c:v>336.26726733882799</c:v>
                </c:pt>
                <c:pt idx="1309">
                  <c:v>336.528506287612</c:v>
                </c:pt>
                <c:pt idx="1310">
                  <c:v>336.79061037620801</c:v>
                </c:pt>
                <c:pt idx="1311">
                  <c:v>337.04329775069101</c:v>
                </c:pt>
                <c:pt idx="1312">
                  <c:v>337.30184145621303</c:v>
                </c:pt>
                <c:pt idx="1313">
                  <c:v>337.554329183047</c:v>
                </c:pt>
                <c:pt idx="1314">
                  <c:v>337.80951215314298</c:v>
                </c:pt>
                <c:pt idx="1315">
                  <c:v>338.06705762041901</c:v>
                </c:pt>
                <c:pt idx="1316">
                  <c:v>338.32017756480798</c:v>
                </c:pt>
                <c:pt idx="1317">
                  <c:v>338.57635877314999</c:v>
                </c:pt>
                <c:pt idx="1318">
                  <c:v>338.83956092381601</c:v>
                </c:pt>
                <c:pt idx="1319">
                  <c:v>339.09953543748901</c:v>
                </c:pt>
                <c:pt idx="1320">
                  <c:v>339.35681470790001</c:v>
                </c:pt>
                <c:pt idx="1321">
                  <c:v>339.625008049793</c:v>
                </c:pt>
                <c:pt idx="1322">
                  <c:v>339.88105615970102</c:v>
                </c:pt>
                <c:pt idx="1323">
                  <c:v>340.15187819563999</c:v>
                </c:pt>
                <c:pt idx="1324">
                  <c:v>340.427857795845</c:v>
                </c:pt>
                <c:pt idx="1325">
                  <c:v>340.69768159353799</c:v>
                </c:pt>
                <c:pt idx="1326">
                  <c:v>340.97006753606098</c:v>
                </c:pt>
                <c:pt idx="1327">
                  <c:v>341.23862689864302</c:v>
                </c:pt>
                <c:pt idx="1328">
                  <c:v>341.49650511200099</c:v>
                </c:pt>
                <c:pt idx="1329">
                  <c:v>341.75614687959302</c:v>
                </c:pt>
                <c:pt idx="1330">
                  <c:v>342.02334198324002</c:v>
                </c:pt>
                <c:pt idx="1331">
                  <c:v>342.28641103547398</c:v>
                </c:pt>
                <c:pt idx="1332">
                  <c:v>342.55956229398402</c:v>
                </c:pt>
                <c:pt idx="1333">
                  <c:v>342.82625827850899</c:v>
                </c:pt>
                <c:pt idx="1334">
                  <c:v>343.07671625424399</c:v>
                </c:pt>
                <c:pt idx="1335">
                  <c:v>343.32274870709199</c:v>
                </c:pt>
                <c:pt idx="1336">
                  <c:v>343.58036072358499</c:v>
                </c:pt>
                <c:pt idx="1337">
                  <c:v>343.834844926909</c:v>
                </c:pt>
                <c:pt idx="1338">
                  <c:v>344.10350411331598</c:v>
                </c:pt>
                <c:pt idx="1339">
                  <c:v>344.37469216994401</c:v>
                </c:pt>
                <c:pt idx="1340">
                  <c:v>344.64009044475</c:v>
                </c:pt>
                <c:pt idx="1341">
                  <c:v>344.89301074149</c:v>
                </c:pt>
                <c:pt idx="1342">
                  <c:v>345.15009036425198</c:v>
                </c:pt>
                <c:pt idx="1343">
                  <c:v>345.39462545973203</c:v>
                </c:pt>
                <c:pt idx="1344">
                  <c:v>345.65270332073902</c:v>
                </c:pt>
                <c:pt idx="1345">
                  <c:v>345.92688609210302</c:v>
                </c:pt>
                <c:pt idx="1346">
                  <c:v>346.18047188100701</c:v>
                </c:pt>
                <c:pt idx="1347">
                  <c:v>346.44034657085598</c:v>
                </c:pt>
                <c:pt idx="1348">
                  <c:v>346.69889027637703</c:v>
                </c:pt>
                <c:pt idx="1349">
                  <c:v>346.95071251104798</c:v>
                </c:pt>
                <c:pt idx="1350">
                  <c:v>347.21265022660299</c:v>
                </c:pt>
                <c:pt idx="1351">
                  <c:v>347.47838124749097</c:v>
                </c:pt>
                <c:pt idx="1352">
                  <c:v>347.73682512918799</c:v>
                </c:pt>
                <c:pt idx="1353">
                  <c:v>348.008212833465</c:v>
                </c:pt>
                <c:pt idx="1354">
                  <c:v>348.27816972959101</c:v>
                </c:pt>
                <c:pt idx="1355">
                  <c:v>348.54093931035101</c:v>
                </c:pt>
                <c:pt idx="1356">
                  <c:v>348.81222719080398</c:v>
                </c:pt>
                <c:pt idx="1357">
                  <c:v>349.07409835714299</c:v>
                </c:pt>
                <c:pt idx="1358">
                  <c:v>349.33224276736701</c:v>
                </c:pt>
                <c:pt idx="1359">
                  <c:v>349.59235037947298</c:v>
                </c:pt>
                <c:pt idx="1360">
                  <c:v>349.845803069944</c:v>
                </c:pt>
                <c:pt idx="1361">
                  <c:v>350.10707529333598</c:v>
                </c:pt>
                <c:pt idx="1362">
                  <c:v>350.372407018925</c:v>
                </c:pt>
                <c:pt idx="1363">
                  <c:v>350.63507677586</c:v>
                </c:pt>
                <c:pt idx="1364">
                  <c:v>350.89065904125499</c:v>
                </c:pt>
                <c:pt idx="1365">
                  <c:v>351.149901513548</c:v>
                </c:pt>
                <c:pt idx="1366">
                  <c:v>351.40678148866101</c:v>
                </c:pt>
                <c:pt idx="1367">
                  <c:v>351.66768769136303</c:v>
                </c:pt>
                <c:pt idx="1368">
                  <c:v>351.92569900315402</c:v>
                </c:pt>
                <c:pt idx="1369">
                  <c:v>352.19286083219299</c:v>
                </c:pt>
                <c:pt idx="1370">
                  <c:v>352.45696139728</c:v>
                </c:pt>
                <c:pt idx="1371">
                  <c:v>352.71580457427501</c:v>
                </c:pt>
                <c:pt idx="1372">
                  <c:v>352.97554616569101</c:v>
                </c:pt>
                <c:pt idx="1373">
                  <c:v>353.236419093785</c:v>
                </c:pt>
                <c:pt idx="1374">
                  <c:v>353.500852404954</c:v>
                </c:pt>
                <c:pt idx="1375">
                  <c:v>353.76398800640402</c:v>
                </c:pt>
                <c:pt idx="1376">
                  <c:v>354.02961920346701</c:v>
                </c:pt>
                <c:pt idx="1377">
                  <c:v>354.29095797607499</c:v>
                </c:pt>
                <c:pt idx="1378">
                  <c:v>354.56124761828301</c:v>
                </c:pt>
                <c:pt idx="1379">
                  <c:v>354.81573182160702</c:v>
                </c:pt>
                <c:pt idx="1380">
                  <c:v>355.07756971333799</c:v>
                </c:pt>
                <c:pt idx="1381">
                  <c:v>355.34429897247099</c:v>
                </c:pt>
                <c:pt idx="1382">
                  <c:v>355.60434003536102</c:v>
                </c:pt>
                <c:pt idx="1383">
                  <c:v>355.86122001047403</c:v>
                </c:pt>
                <c:pt idx="1384">
                  <c:v>356.11790033793699</c:v>
                </c:pt>
                <c:pt idx="1385">
                  <c:v>356.37877326603098</c:v>
                </c:pt>
                <c:pt idx="1386">
                  <c:v>356.63831520979801</c:v>
                </c:pt>
                <c:pt idx="1387">
                  <c:v>356.90155063507302</c:v>
                </c:pt>
                <c:pt idx="1388">
                  <c:v>357.154570755637</c:v>
                </c:pt>
                <c:pt idx="1389">
                  <c:v>357.416142450503</c:v>
                </c:pt>
                <c:pt idx="1390">
                  <c:v>357.67927805195302</c:v>
                </c:pt>
                <c:pt idx="1391">
                  <c:v>357.93496014117102</c:v>
                </c:pt>
                <c:pt idx="1392">
                  <c:v>358.19516757710198</c:v>
                </c:pt>
                <c:pt idx="1393">
                  <c:v>358.46029965504198</c:v>
                </c:pt>
                <c:pt idx="1394">
                  <c:v>358.727627857122</c:v>
                </c:pt>
                <c:pt idx="1395">
                  <c:v>358.98284410182703</c:v>
                </c:pt>
                <c:pt idx="1396">
                  <c:v>359.24854184810602</c:v>
                </c:pt>
                <c:pt idx="1397">
                  <c:v>359.51008026836303</c:v>
                </c:pt>
                <c:pt idx="1398">
                  <c:v>359.77348206667898</c:v>
                </c:pt>
                <c:pt idx="1399">
                  <c:v>360.036983688818</c:v>
                </c:pt>
                <c:pt idx="1400">
                  <c:v>360.29862193290001</c:v>
                </c:pt>
                <c:pt idx="1401">
                  <c:v>360.567514041565</c:v>
                </c:pt>
                <c:pt idx="1402">
                  <c:v>360.83201390195001</c:v>
                </c:pt>
                <c:pt idx="1403">
                  <c:v>361.08732997047798</c:v>
                </c:pt>
                <c:pt idx="1404">
                  <c:v>361.34690518885401</c:v>
                </c:pt>
                <c:pt idx="1405">
                  <c:v>361.61752757714299</c:v>
                </c:pt>
                <c:pt idx="1406">
                  <c:v>361.88159486762203</c:v>
                </c:pt>
                <c:pt idx="1407">
                  <c:v>362.14772518380698</c:v>
                </c:pt>
                <c:pt idx="1408">
                  <c:v>362.40740022600698</c:v>
                </c:pt>
                <c:pt idx="1409">
                  <c:v>362.66737473967999</c:v>
                </c:pt>
                <c:pt idx="1410">
                  <c:v>362.92691668344702</c:v>
                </c:pt>
                <c:pt idx="1411">
                  <c:v>363.18652517643</c:v>
                </c:pt>
                <c:pt idx="1412">
                  <c:v>363.45252239418301</c:v>
                </c:pt>
                <c:pt idx="1413">
                  <c:v>363.72201344579503</c:v>
                </c:pt>
                <c:pt idx="1414">
                  <c:v>363.98265345163202</c:v>
                </c:pt>
                <c:pt idx="1415">
                  <c:v>364.24359292894201</c:v>
                </c:pt>
                <c:pt idx="1416">
                  <c:v>364.50333452035801</c:v>
                </c:pt>
                <c:pt idx="1417">
                  <c:v>364.76467329296599</c:v>
                </c:pt>
                <c:pt idx="1418">
                  <c:v>365.02943935021699</c:v>
                </c:pt>
                <c:pt idx="1419">
                  <c:v>365.30052758302003</c:v>
                </c:pt>
                <c:pt idx="1420">
                  <c:v>365.56609223086701</c:v>
                </c:pt>
                <c:pt idx="1421">
                  <c:v>365.825135055511</c:v>
                </c:pt>
                <c:pt idx="1422">
                  <c:v>366.08424442937201</c:v>
                </c:pt>
                <c:pt idx="1423">
                  <c:v>366.33909465338598</c:v>
                </c:pt>
                <c:pt idx="1424">
                  <c:v>366.60569081408698</c:v>
                </c:pt>
                <c:pt idx="1425">
                  <c:v>366.86356902744501</c:v>
                </c:pt>
                <c:pt idx="1426">
                  <c:v>367.11342806023299</c:v>
                </c:pt>
                <c:pt idx="1427">
                  <c:v>367.36641490618899</c:v>
                </c:pt>
                <c:pt idx="1428">
                  <c:v>367.62685526437701</c:v>
                </c:pt>
                <c:pt idx="1429">
                  <c:v>367.88466692851898</c:v>
                </c:pt>
                <c:pt idx="1430">
                  <c:v>368.14264496570098</c:v>
                </c:pt>
                <c:pt idx="1431">
                  <c:v>368.39706261980899</c:v>
                </c:pt>
                <c:pt idx="1432">
                  <c:v>368.65121407705197</c:v>
                </c:pt>
                <c:pt idx="1433">
                  <c:v>368.91478224840802</c:v>
                </c:pt>
                <c:pt idx="1434">
                  <c:v>369.17039778841001</c:v>
                </c:pt>
                <c:pt idx="1435">
                  <c:v>369.42711139048203</c:v>
                </c:pt>
                <c:pt idx="1436">
                  <c:v>369.69114540635297</c:v>
                </c:pt>
                <c:pt idx="1437">
                  <c:v>369.96166797081798</c:v>
                </c:pt>
                <c:pt idx="1438">
                  <c:v>370.22417135471198</c:v>
                </c:pt>
                <c:pt idx="1439">
                  <c:v>370.48091823139299</c:v>
                </c:pt>
                <c:pt idx="1440">
                  <c:v>370.73027814505798</c:v>
                </c:pt>
                <c:pt idx="1441">
                  <c:v>370.996009165945</c:v>
                </c:pt>
                <c:pt idx="1442">
                  <c:v>371.260675399371</c:v>
                </c:pt>
                <c:pt idx="1443">
                  <c:v>371.52497561210703</c:v>
                </c:pt>
                <c:pt idx="1444">
                  <c:v>371.800888663097</c:v>
                </c:pt>
                <c:pt idx="1445">
                  <c:v>372.069880595585</c:v>
                </c:pt>
                <c:pt idx="1446">
                  <c:v>372.342166714283</c:v>
                </c:pt>
                <c:pt idx="1447">
                  <c:v>372.60217450256499</c:v>
                </c:pt>
                <c:pt idx="1448">
                  <c:v>372.87116643505402</c:v>
                </c:pt>
                <c:pt idx="1449">
                  <c:v>373.13723020202298</c:v>
                </c:pt>
                <c:pt idx="1450">
                  <c:v>373.41886648561803</c:v>
                </c:pt>
                <c:pt idx="1451">
                  <c:v>373.69078658362599</c:v>
                </c:pt>
                <c:pt idx="1452">
                  <c:v>373.96244048476899</c:v>
                </c:pt>
                <c:pt idx="1453">
                  <c:v>374.22980196145699</c:v>
                </c:pt>
                <c:pt idx="1454">
                  <c:v>374.48744725255801</c:v>
                </c:pt>
                <c:pt idx="1455">
                  <c:v>374.75703812799401</c:v>
                </c:pt>
                <c:pt idx="1456">
                  <c:v>375.02616315891498</c:v>
                </c:pt>
                <c:pt idx="1457">
                  <c:v>375.295820583568</c:v>
                </c:pt>
                <c:pt idx="1458">
                  <c:v>375.56145178063099</c:v>
                </c:pt>
                <c:pt idx="1459">
                  <c:v>375.82984477017197</c:v>
                </c:pt>
                <c:pt idx="1460">
                  <c:v>376.09021857914399</c:v>
                </c:pt>
                <c:pt idx="1461">
                  <c:v>376.35318780755301</c:v>
                </c:pt>
                <c:pt idx="1462">
                  <c:v>376.61678925351703</c:v>
                </c:pt>
                <c:pt idx="1463">
                  <c:v>376.88059034713001</c:v>
                </c:pt>
                <c:pt idx="1464">
                  <c:v>377.14109725453397</c:v>
                </c:pt>
                <c:pt idx="1465">
                  <c:v>377.39331878450298</c:v>
                </c:pt>
                <c:pt idx="1466">
                  <c:v>377.64577323672802</c:v>
                </c:pt>
                <c:pt idx="1467">
                  <c:v>377.90767767767602</c:v>
                </c:pt>
                <c:pt idx="1468">
                  <c:v>378.17001468852902</c:v>
                </c:pt>
                <c:pt idx="1469">
                  <c:v>378.426728290602</c:v>
                </c:pt>
                <c:pt idx="1470">
                  <c:v>378.69312480365301</c:v>
                </c:pt>
                <c:pt idx="1471">
                  <c:v>378.951834882215</c:v>
                </c:pt>
                <c:pt idx="1472">
                  <c:v>379.20558704415998</c:v>
                </c:pt>
                <c:pt idx="1473">
                  <c:v>379.47048619984298</c:v>
                </c:pt>
                <c:pt idx="1474">
                  <c:v>379.73278993608801</c:v>
                </c:pt>
                <c:pt idx="1475">
                  <c:v>380.00028451120897</c:v>
                </c:pt>
                <c:pt idx="1476">
                  <c:v>380.26854440231801</c:v>
                </c:pt>
                <c:pt idx="1477">
                  <c:v>380.529883174926</c:v>
                </c:pt>
                <c:pt idx="1478">
                  <c:v>380.79578056885498</c:v>
                </c:pt>
                <c:pt idx="1479">
                  <c:v>381.06583728880503</c:v>
                </c:pt>
                <c:pt idx="1480">
                  <c:v>381.33110246517799</c:v>
                </c:pt>
                <c:pt idx="1481">
                  <c:v>381.59922925785401</c:v>
                </c:pt>
                <c:pt idx="1482">
                  <c:v>381.86978509692699</c:v>
                </c:pt>
                <c:pt idx="1483">
                  <c:v>382.12100838865098</c:v>
                </c:pt>
                <c:pt idx="1484">
                  <c:v>382.38534187599498</c:v>
                </c:pt>
                <c:pt idx="1485">
                  <c:v>382.64867712509403</c:v>
                </c:pt>
                <c:pt idx="1486">
                  <c:v>382.90276203311998</c:v>
                </c:pt>
                <c:pt idx="1487">
                  <c:v>383.15651419506401</c:v>
                </c:pt>
                <c:pt idx="1488">
                  <c:v>383.42028201406998</c:v>
                </c:pt>
                <c:pt idx="1489">
                  <c:v>383.681088392947</c:v>
                </c:pt>
                <c:pt idx="1490">
                  <c:v>383.93830111414201</c:v>
                </c:pt>
                <c:pt idx="1491">
                  <c:v>384.19820907859901</c:v>
                </c:pt>
                <c:pt idx="1492">
                  <c:v>384.456686234904</c:v>
                </c:pt>
                <c:pt idx="1493">
                  <c:v>384.72667640563799</c:v>
                </c:pt>
                <c:pt idx="1494">
                  <c:v>384.99091006915802</c:v>
                </c:pt>
                <c:pt idx="1495">
                  <c:v>385.252481764023</c:v>
                </c:pt>
                <c:pt idx="1496">
                  <c:v>385.51681525136797</c:v>
                </c:pt>
                <c:pt idx="1497">
                  <c:v>385.77948500830303</c:v>
                </c:pt>
                <c:pt idx="1498">
                  <c:v>386.03300424798999</c:v>
                </c:pt>
                <c:pt idx="1499">
                  <c:v>386.29524143501902</c:v>
                </c:pt>
                <c:pt idx="1500">
                  <c:v>386.55851013490201</c:v>
                </c:pt>
                <c:pt idx="1501">
                  <c:v>386.81655472130097</c:v>
                </c:pt>
                <c:pt idx="1502">
                  <c:v>387.07386726632001</c:v>
                </c:pt>
                <c:pt idx="1503">
                  <c:v>387.338633323571</c:v>
                </c:pt>
                <c:pt idx="1504">
                  <c:v>387.60213494571099</c:v>
                </c:pt>
                <c:pt idx="1505">
                  <c:v>387.86340716910303</c:v>
                </c:pt>
                <c:pt idx="1506">
                  <c:v>388.12987023136998</c:v>
                </c:pt>
                <c:pt idx="1507">
                  <c:v>388.39623346981301</c:v>
                </c:pt>
                <c:pt idx="1508">
                  <c:v>388.66642328819597</c:v>
                </c:pt>
                <c:pt idx="1509">
                  <c:v>388.92503354293399</c:v>
                </c:pt>
                <c:pt idx="1510">
                  <c:v>389.18790294751898</c:v>
                </c:pt>
                <c:pt idx="1511">
                  <c:v>389.45187041417302</c:v>
                </c:pt>
                <c:pt idx="1512">
                  <c:v>389.729081174881</c:v>
                </c:pt>
                <c:pt idx="1513">
                  <c:v>389.99474564655202</c:v>
                </c:pt>
                <c:pt idx="1514">
                  <c:v>390.25734885427102</c:v>
                </c:pt>
                <c:pt idx="1515">
                  <c:v>390.51762283941798</c:v>
                </c:pt>
                <c:pt idx="1516">
                  <c:v>390.78039242017798</c:v>
                </c:pt>
                <c:pt idx="1517">
                  <c:v>391.04782044608203</c:v>
                </c:pt>
                <c:pt idx="1518">
                  <c:v>391.31318544627999</c:v>
                </c:pt>
                <c:pt idx="1519">
                  <c:v>391.58424040447602</c:v>
                </c:pt>
                <c:pt idx="1520">
                  <c:v>391.84937248241602</c:v>
                </c:pt>
                <c:pt idx="1521">
                  <c:v>392.11956230079898</c:v>
                </c:pt>
                <c:pt idx="1522">
                  <c:v>392.38036867967702</c:v>
                </c:pt>
                <c:pt idx="1523">
                  <c:v>392.64390357642498</c:v>
                </c:pt>
                <c:pt idx="1524">
                  <c:v>392.91143142615402</c:v>
                </c:pt>
                <c:pt idx="1525">
                  <c:v>393.18235328591601</c:v>
                </c:pt>
                <c:pt idx="1526">
                  <c:v>393.44296001714503</c:v>
                </c:pt>
                <c:pt idx="1527">
                  <c:v>393.70586269633799</c:v>
                </c:pt>
                <c:pt idx="1528">
                  <c:v>393.95735218492598</c:v>
                </c:pt>
                <c:pt idx="1529">
                  <c:v>394.21619536192202</c:v>
                </c:pt>
                <c:pt idx="1530">
                  <c:v>394.47597022794599</c:v>
                </c:pt>
                <c:pt idx="1531">
                  <c:v>394.74120212971098</c:v>
                </c:pt>
                <c:pt idx="1532">
                  <c:v>395.00313984526599</c:v>
                </c:pt>
                <c:pt idx="1533">
                  <c:v>395.26161700157201</c:v>
                </c:pt>
                <c:pt idx="1534">
                  <c:v>395.52378763938401</c:v>
                </c:pt>
                <c:pt idx="1535">
                  <c:v>395.78535933425002</c:v>
                </c:pt>
                <c:pt idx="1536">
                  <c:v>396.05871024040999</c:v>
                </c:pt>
                <c:pt idx="1537">
                  <c:v>396.32390886756599</c:v>
                </c:pt>
                <c:pt idx="1538">
                  <c:v>396.59140344268701</c:v>
                </c:pt>
                <c:pt idx="1539">
                  <c:v>396.85766685730601</c:v>
                </c:pt>
                <c:pt idx="1540">
                  <c:v>397.121700873176</c:v>
                </c:pt>
                <c:pt idx="1541">
                  <c:v>397.37761588465202</c:v>
                </c:pt>
                <c:pt idx="1542">
                  <c:v>397.64231539268599</c:v>
                </c:pt>
                <c:pt idx="1543">
                  <c:v>397.90644923238102</c:v>
                </c:pt>
                <c:pt idx="1544">
                  <c:v>398.16426089652299</c:v>
                </c:pt>
                <c:pt idx="1545">
                  <c:v>398.42393593872299</c:v>
                </c:pt>
                <c:pt idx="1546">
                  <c:v>398.67758827684298</c:v>
                </c:pt>
                <c:pt idx="1547">
                  <c:v>398.931273889571</c:v>
                </c:pt>
                <c:pt idx="1548">
                  <c:v>399.19767040262201</c:v>
                </c:pt>
                <c:pt idx="1549">
                  <c:v>399.45724562099701</c:v>
                </c:pt>
                <c:pt idx="1550">
                  <c:v>399.71166327510502</c:v>
                </c:pt>
                <c:pt idx="1551">
                  <c:v>399.96964131228799</c:v>
                </c:pt>
                <c:pt idx="1552">
                  <c:v>400.22425861404503</c:v>
                </c:pt>
                <c:pt idx="1553">
                  <c:v>400.48230320044399</c:v>
                </c:pt>
                <c:pt idx="1554">
                  <c:v>400.74247736176602</c:v>
                </c:pt>
                <c:pt idx="1555">
                  <c:v>401.006777574502</c:v>
                </c:pt>
                <c:pt idx="1556">
                  <c:v>401.27686756906098</c:v>
                </c:pt>
                <c:pt idx="1557">
                  <c:v>401.54496108712902</c:v>
                </c:pt>
                <c:pt idx="1558">
                  <c:v>401.80826306161902</c:v>
                </c:pt>
                <c:pt idx="1559">
                  <c:v>402.06956855962</c:v>
                </c:pt>
                <c:pt idx="1560">
                  <c:v>402.34265326891398</c:v>
                </c:pt>
                <c:pt idx="1561">
                  <c:v>402.61317583337899</c:v>
                </c:pt>
                <c:pt idx="1562">
                  <c:v>402.874947175893</c:v>
                </c:pt>
                <c:pt idx="1563">
                  <c:v>403.14343998926</c:v>
                </c:pt>
                <c:pt idx="1564">
                  <c:v>403.40447929039402</c:v>
                </c:pt>
                <c:pt idx="1565">
                  <c:v>403.66252387679299</c:v>
                </c:pt>
                <c:pt idx="1566">
                  <c:v>403.92612532275803</c:v>
                </c:pt>
                <c:pt idx="1567">
                  <c:v>404.19035898627698</c:v>
                </c:pt>
                <c:pt idx="1568">
                  <c:v>404.44441061969502</c:v>
                </c:pt>
                <c:pt idx="1569">
                  <c:v>404.70694727819802</c:v>
                </c:pt>
                <c:pt idx="1570">
                  <c:v>404.97217917996301</c:v>
                </c:pt>
                <c:pt idx="1571">
                  <c:v>405.23238661589397</c:v>
                </c:pt>
                <c:pt idx="1572">
                  <c:v>405.49675337784601</c:v>
                </c:pt>
                <c:pt idx="1573">
                  <c:v>405.75636187082898</c:v>
                </c:pt>
                <c:pt idx="1574">
                  <c:v>406.026152393914</c:v>
                </c:pt>
                <c:pt idx="1575">
                  <c:v>406.29198323862602</c:v>
                </c:pt>
                <c:pt idx="1576">
                  <c:v>406.54769860245301</c:v>
                </c:pt>
                <c:pt idx="1577">
                  <c:v>406.81090075311897</c:v>
                </c:pt>
                <c:pt idx="1578">
                  <c:v>407.07223952572798</c:v>
                </c:pt>
                <c:pt idx="1579">
                  <c:v>407.33397759363402</c:v>
                </c:pt>
                <c:pt idx="1580">
                  <c:v>407.59132341326199</c:v>
                </c:pt>
                <c:pt idx="1581">
                  <c:v>407.85282855891103</c:v>
                </c:pt>
                <c:pt idx="1582">
                  <c:v>408.117128771647</c:v>
                </c:pt>
                <c:pt idx="1583">
                  <c:v>408.379964901623</c:v>
                </c:pt>
                <c:pt idx="1584">
                  <c:v>408.64206899022003</c:v>
                </c:pt>
                <c:pt idx="1585">
                  <c:v>408.91751619669401</c:v>
                </c:pt>
                <c:pt idx="1586">
                  <c:v>409.173098462089</c:v>
                </c:pt>
                <c:pt idx="1587">
                  <c:v>409.43017808485098</c:v>
                </c:pt>
                <c:pt idx="1588">
                  <c:v>409.70426103238998</c:v>
                </c:pt>
                <c:pt idx="1589">
                  <c:v>409.96872761816701</c:v>
                </c:pt>
                <c:pt idx="1590">
                  <c:v>410.23382642149897</c:v>
                </c:pt>
                <c:pt idx="1591">
                  <c:v>410.498293007276</c:v>
                </c:pt>
                <c:pt idx="1592">
                  <c:v>410.76016417361501</c:v>
                </c:pt>
                <c:pt idx="1593">
                  <c:v>411.02366579575499</c:v>
                </c:pt>
                <c:pt idx="1594">
                  <c:v>411.28427252698401</c:v>
                </c:pt>
                <c:pt idx="1595">
                  <c:v>411.54015426385098</c:v>
                </c:pt>
                <c:pt idx="1596">
                  <c:v>411.816932454653</c:v>
                </c:pt>
                <c:pt idx="1597">
                  <c:v>412.08895237648602</c:v>
                </c:pt>
                <c:pt idx="1598">
                  <c:v>412.35651350082298</c:v>
                </c:pt>
                <c:pt idx="1599">
                  <c:v>412.619416180016</c:v>
                </c:pt>
                <c:pt idx="1600">
                  <c:v>412.88488100403799</c:v>
                </c:pt>
                <c:pt idx="1601">
                  <c:v>413.14708491645899</c:v>
                </c:pt>
                <c:pt idx="1602">
                  <c:v>413.41527825835101</c:v>
                </c:pt>
                <c:pt idx="1603">
                  <c:v>413.67621773566202</c:v>
                </c:pt>
                <c:pt idx="1604">
                  <c:v>413.94194875654898</c:v>
                </c:pt>
                <c:pt idx="1605">
                  <c:v>414.20608259624402</c:v>
                </c:pt>
                <c:pt idx="1606">
                  <c:v>414.46905182465298</c:v>
                </c:pt>
                <c:pt idx="1607">
                  <c:v>414.732120876887</c:v>
                </c:pt>
                <c:pt idx="1608">
                  <c:v>414.99392549401</c:v>
                </c:pt>
                <c:pt idx="1609">
                  <c:v>415.25875810047597</c:v>
                </c:pt>
                <c:pt idx="1610">
                  <c:v>415.52379035459199</c:v>
                </c:pt>
                <c:pt idx="1611">
                  <c:v>415.78752489898898</c:v>
                </c:pt>
                <c:pt idx="1612">
                  <c:v>416.04799853178503</c:v>
                </c:pt>
                <c:pt idx="1613">
                  <c:v>416.31852109624998</c:v>
                </c:pt>
                <c:pt idx="1614">
                  <c:v>416.58318732967598</c:v>
                </c:pt>
                <c:pt idx="1615">
                  <c:v>416.837105864661</c:v>
                </c:pt>
                <c:pt idx="1616">
                  <c:v>417.09917667865</c:v>
                </c:pt>
                <c:pt idx="1617">
                  <c:v>417.35459257100302</c:v>
                </c:pt>
                <c:pt idx="1618">
                  <c:v>417.60831145833902</c:v>
                </c:pt>
                <c:pt idx="1619">
                  <c:v>417.86502506041103</c:v>
                </c:pt>
                <c:pt idx="1620">
                  <c:v>418.12393478662301</c:v>
                </c:pt>
                <c:pt idx="1621">
                  <c:v>418.38474116549997</c:v>
                </c:pt>
                <c:pt idx="1622">
                  <c:v>418.64295212494</c:v>
                </c:pt>
                <c:pt idx="1623">
                  <c:v>418.89247841164701</c:v>
                </c:pt>
                <c:pt idx="1624">
                  <c:v>419.14912546450199</c:v>
                </c:pt>
                <c:pt idx="1625">
                  <c:v>419.41951493053398</c:v>
                </c:pt>
                <c:pt idx="1626">
                  <c:v>419.67542994201</c:v>
                </c:pt>
                <c:pt idx="1627">
                  <c:v>419.937866776688</c:v>
                </c:pt>
                <c:pt idx="1628">
                  <c:v>420.202000616384</c:v>
                </c:pt>
                <c:pt idx="1629">
                  <c:v>420.46992776141099</c:v>
                </c:pt>
                <c:pt idx="1630">
                  <c:v>420.73196530079099</c:v>
                </c:pt>
                <c:pt idx="1631">
                  <c:v>420.98927784581002</c:v>
                </c:pt>
                <c:pt idx="1632">
                  <c:v>421.25327858707197</c:v>
                </c:pt>
                <c:pt idx="1633">
                  <c:v>421.52889216658798</c:v>
                </c:pt>
                <c:pt idx="1634">
                  <c:v>421.80616947651203</c:v>
                </c:pt>
                <c:pt idx="1635">
                  <c:v>422.06677620774099</c:v>
                </c:pt>
                <c:pt idx="1636">
                  <c:v>422.333006347751</c:v>
                </c:pt>
                <c:pt idx="1637">
                  <c:v>422.60213137867299</c:v>
                </c:pt>
                <c:pt idx="1638">
                  <c:v>422.86350342588901</c:v>
                </c:pt>
                <c:pt idx="1639">
                  <c:v>423.12757071636798</c:v>
                </c:pt>
                <c:pt idx="1640">
                  <c:v>423.39689539493799</c:v>
                </c:pt>
                <c:pt idx="1641">
                  <c:v>423.66755105783602</c:v>
                </c:pt>
                <c:pt idx="1642">
                  <c:v>423.93268313577602</c:v>
                </c:pt>
                <c:pt idx="1643">
                  <c:v>424.18769973283099</c:v>
                </c:pt>
                <c:pt idx="1644">
                  <c:v>424.44477935559303</c:v>
                </c:pt>
                <c:pt idx="1645">
                  <c:v>424.70887992067998</c:v>
                </c:pt>
                <c:pt idx="1646">
                  <c:v>424.97268101429398</c:v>
                </c:pt>
                <c:pt idx="1647">
                  <c:v>425.233420843955</c:v>
                </c:pt>
                <c:pt idx="1648">
                  <c:v>425.50460890058298</c:v>
                </c:pt>
                <c:pt idx="1649">
                  <c:v>425.76924185940101</c:v>
                </c:pt>
                <c:pt idx="1650">
                  <c:v>426.02222870535797</c:v>
                </c:pt>
                <c:pt idx="1651">
                  <c:v>426.29315056512002</c:v>
                </c:pt>
                <c:pt idx="1652">
                  <c:v>426.55981327503702</c:v>
                </c:pt>
                <c:pt idx="1653">
                  <c:v>426.82151806833502</c:v>
                </c:pt>
                <c:pt idx="1654">
                  <c:v>427.07560297636201</c:v>
                </c:pt>
                <c:pt idx="1655">
                  <c:v>427.33620970759</c:v>
                </c:pt>
                <c:pt idx="1656">
                  <c:v>427.59405464634</c:v>
                </c:pt>
                <c:pt idx="1657">
                  <c:v>427.85266490107801</c:v>
                </c:pt>
                <c:pt idx="1658">
                  <c:v>428.10372181975998</c:v>
                </c:pt>
                <c:pt idx="1659">
                  <c:v>428.357407432488</c:v>
                </c:pt>
                <c:pt idx="1660">
                  <c:v>428.61655008095698</c:v>
                </c:pt>
                <c:pt idx="1661">
                  <c:v>428.86973657456298</c:v>
                </c:pt>
                <c:pt idx="1662">
                  <c:v>429.13104207256299</c:v>
                </c:pt>
                <c:pt idx="1663">
                  <c:v>429.38931958121901</c:v>
                </c:pt>
                <c:pt idx="1664">
                  <c:v>429.65192278893801</c:v>
                </c:pt>
                <c:pt idx="1665">
                  <c:v>429.91016702298703</c:v>
                </c:pt>
                <c:pt idx="1666">
                  <c:v>430.16408555797199</c:v>
                </c:pt>
                <c:pt idx="1667">
                  <c:v>430.42306183340003</c:v>
                </c:pt>
                <c:pt idx="1668">
                  <c:v>430.68802753829902</c:v>
                </c:pt>
                <c:pt idx="1669">
                  <c:v>430.952494124076</c:v>
                </c:pt>
                <c:pt idx="1670">
                  <c:v>431.22002197380499</c:v>
                </c:pt>
                <c:pt idx="1671">
                  <c:v>431.48472148183902</c:v>
                </c:pt>
                <c:pt idx="1672">
                  <c:v>431.74299899049601</c:v>
                </c:pt>
                <c:pt idx="1673">
                  <c:v>432.01332190731102</c:v>
                </c:pt>
                <c:pt idx="1674">
                  <c:v>432.27635768493701</c:v>
                </c:pt>
                <c:pt idx="1675">
                  <c:v>432.54478394908699</c:v>
                </c:pt>
                <c:pt idx="1676">
                  <c:v>432.82039752860197</c:v>
                </c:pt>
                <c:pt idx="1677">
                  <c:v>433.08845777206199</c:v>
                </c:pt>
                <c:pt idx="1678">
                  <c:v>433.35631836787297</c:v>
                </c:pt>
                <c:pt idx="1679">
                  <c:v>433.62165009346199</c:v>
                </c:pt>
                <c:pt idx="1680">
                  <c:v>433.887980057297</c:v>
                </c:pt>
                <c:pt idx="1681">
                  <c:v>434.15404382426601</c:v>
                </c:pt>
                <c:pt idx="1682">
                  <c:v>434.42107255487298</c:v>
                </c:pt>
                <c:pt idx="1683">
                  <c:v>434.681812384534</c:v>
                </c:pt>
                <c:pt idx="1684">
                  <c:v>434.94824217219298</c:v>
                </c:pt>
                <c:pt idx="1685">
                  <c:v>435.21240928649598</c:v>
                </c:pt>
                <c:pt idx="1686">
                  <c:v>435.47075334436897</c:v>
                </c:pt>
                <c:pt idx="1687">
                  <c:v>435.50206475066199</c:v>
                </c:pt>
                <c:pt idx="1688">
                  <c:v>435.73372257277799</c:v>
                </c:pt>
                <c:pt idx="1689">
                  <c:v>435.99772331404102</c:v>
                </c:pt>
                <c:pt idx="1690">
                  <c:v>436.25866279135101</c:v>
                </c:pt>
                <c:pt idx="1691">
                  <c:v>436.515642590288</c:v>
                </c:pt>
                <c:pt idx="1692">
                  <c:v>436.77405319737699</c:v>
                </c:pt>
                <c:pt idx="1693">
                  <c:v>437.037588094125</c:v>
                </c:pt>
                <c:pt idx="1694">
                  <c:v>437.29792862848802</c:v>
                </c:pt>
                <c:pt idx="1695">
                  <c:v>437.55770349451302</c:v>
                </c:pt>
                <c:pt idx="1696">
                  <c:v>437.81308611225802</c:v>
                </c:pt>
                <c:pt idx="1697">
                  <c:v>438.07256150680797</c:v>
                </c:pt>
                <c:pt idx="1698">
                  <c:v>438.323252404801</c:v>
                </c:pt>
                <c:pt idx="1699">
                  <c:v>438.58009910530501</c:v>
                </c:pt>
                <c:pt idx="1700">
                  <c:v>438.845430830895</c:v>
                </c:pt>
                <c:pt idx="1701">
                  <c:v>439.11066273265999</c:v>
                </c:pt>
                <c:pt idx="1702">
                  <c:v>439.37675977423697</c:v>
                </c:pt>
                <c:pt idx="1703">
                  <c:v>439.63853111675201</c:v>
                </c:pt>
                <c:pt idx="1704">
                  <c:v>439.901467070553</c:v>
                </c:pt>
                <c:pt idx="1705">
                  <c:v>440.17318752091199</c:v>
                </c:pt>
                <c:pt idx="1706">
                  <c:v>440.43632312236201</c:v>
                </c:pt>
                <c:pt idx="1707">
                  <c:v>440.70165484795098</c:v>
                </c:pt>
                <c:pt idx="1708">
                  <c:v>440.97883233405099</c:v>
                </c:pt>
                <c:pt idx="1709">
                  <c:v>441.242932899138</c:v>
                </c:pt>
                <c:pt idx="1710">
                  <c:v>441.50150987926799</c:v>
                </c:pt>
                <c:pt idx="1711">
                  <c:v>441.75898879732802</c:v>
                </c:pt>
                <c:pt idx="1712">
                  <c:v>442.01373919751802</c:v>
                </c:pt>
                <c:pt idx="1713">
                  <c:v>442.26802375319301</c:v>
                </c:pt>
                <c:pt idx="1714">
                  <c:v>442.528264463732</c:v>
                </c:pt>
                <c:pt idx="1715">
                  <c:v>442.78873809652703</c:v>
                </c:pt>
                <c:pt idx="1716">
                  <c:v>443.052971760047</c:v>
                </c:pt>
                <c:pt idx="1717">
                  <c:v>443.32306175460599</c:v>
                </c:pt>
                <c:pt idx="1718">
                  <c:v>443.58533221624299</c:v>
                </c:pt>
                <c:pt idx="1719">
                  <c:v>443.84484088540199</c:v>
                </c:pt>
                <c:pt idx="1720">
                  <c:v>444.108775077448</c:v>
                </c:pt>
                <c:pt idx="1721">
                  <c:v>444.38259182812197</c:v>
                </c:pt>
                <c:pt idx="1722">
                  <c:v>444.64948746029597</c:v>
                </c:pt>
                <c:pt idx="1723">
                  <c:v>444.91921143416403</c:v>
                </c:pt>
                <c:pt idx="1724">
                  <c:v>445.19306145944603</c:v>
                </c:pt>
                <c:pt idx="1725">
                  <c:v>445.45852628346898</c:v>
                </c:pt>
                <c:pt idx="1726">
                  <c:v>445.72598758398101</c:v>
                </c:pt>
                <c:pt idx="1727">
                  <c:v>445.98918973464799</c:v>
                </c:pt>
                <c:pt idx="1728">
                  <c:v>446.25059505647198</c:v>
                </c:pt>
                <c:pt idx="1729">
                  <c:v>446.51582695823703</c:v>
                </c:pt>
                <c:pt idx="1730">
                  <c:v>446.78451941925198</c:v>
                </c:pt>
                <c:pt idx="1731">
                  <c:v>447.03850450345402</c:v>
                </c:pt>
                <c:pt idx="1732">
                  <c:v>447.302172498635</c:v>
                </c:pt>
                <c:pt idx="1733">
                  <c:v>447.56544119851702</c:v>
                </c:pt>
                <c:pt idx="1734">
                  <c:v>447.82311976422602</c:v>
                </c:pt>
                <c:pt idx="1735">
                  <c:v>448.07853565658002</c:v>
                </c:pt>
                <c:pt idx="1736">
                  <c:v>448.33638059533001</c:v>
                </c:pt>
                <c:pt idx="1737">
                  <c:v>448.59881743000801</c:v>
                </c:pt>
                <c:pt idx="1738">
                  <c:v>448.86315091735202</c:v>
                </c:pt>
                <c:pt idx="1739">
                  <c:v>449.13314108808601</c:v>
                </c:pt>
                <c:pt idx="1740">
                  <c:v>449.398372989851</c:v>
                </c:pt>
                <c:pt idx="1741">
                  <c:v>449.66383781387299</c:v>
                </c:pt>
                <c:pt idx="1742">
                  <c:v>449.92354613068102</c:v>
                </c:pt>
                <c:pt idx="1743">
                  <c:v>450.191406726492</c:v>
                </c:pt>
                <c:pt idx="1744">
                  <c:v>450.46063158123798</c:v>
                </c:pt>
                <c:pt idx="1745">
                  <c:v>450.72516471623101</c:v>
                </c:pt>
                <c:pt idx="1746">
                  <c:v>450.99592020295302</c:v>
                </c:pt>
                <c:pt idx="1747">
                  <c:v>451.26108555550201</c:v>
                </c:pt>
                <c:pt idx="1748">
                  <c:v>451.52947854504299</c:v>
                </c:pt>
                <c:pt idx="1749">
                  <c:v>451.793246364048</c:v>
                </c:pt>
                <c:pt idx="1750">
                  <c:v>452.04972704386302</c:v>
                </c:pt>
                <c:pt idx="1751">
                  <c:v>452.312762821489</c:v>
                </c:pt>
                <c:pt idx="1752">
                  <c:v>452.584649644889</c:v>
                </c:pt>
                <c:pt idx="1753">
                  <c:v>452.84662063505198</c:v>
                </c:pt>
                <c:pt idx="1754">
                  <c:v>453.10563018508799</c:v>
                </c:pt>
                <c:pt idx="1755">
                  <c:v>453.37359060472397</c:v>
                </c:pt>
                <c:pt idx="1756">
                  <c:v>453.64444591527001</c:v>
                </c:pt>
                <c:pt idx="1757">
                  <c:v>453.90645018004199</c:v>
                </c:pt>
                <c:pt idx="1758">
                  <c:v>454.16812169873202</c:v>
                </c:pt>
                <c:pt idx="1759">
                  <c:v>454.43315395284799</c:v>
                </c:pt>
                <c:pt idx="1760">
                  <c:v>454.70983231982501</c:v>
                </c:pt>
                <c:pt idx="1761">
                  <c:v>454.975629889929</c:v>
                </c:pt>
                <c:pt idx="1762">
                  <c:v>455.23410704623501</c:v>
                </c:pt>
                <c:pt idx="1763">
                  <c:v>455.49601148718199</c:v>
                </c:pt>
                <c:pt idx="1764">
                  <c:v>455.76174250806997</c:v>
                </c:pt>
                <c:pt idx="1765">
                  <c:v>456.021750296351</c:v>
                </c:pt>
                <c:pt idx="1766">
                  <c:v>456.27829752538202</c:v>
                </c:pt>
                <c:pt idx="1767">
                  <c:v>456.539569748774</c:v>
                </c:pt>
                <c:pt idx="1768">
                  <c:v>456.79362138219199</c:v>
                </c:pt>
                <c:pt idx="1769">
                  <c:v>457.05319660056699</c:v>
                </c:pt>
                <c:pt idx="1770">
                  <c:v>457.30751443085097</c:v>
                </c:pt>
                <c:pt idx="1771">
                  <c:v>457.57817009374799</c:v>
                </c:pt>
                <c:pt idx="1772">
                  <c:v>457.84400093846</c:v>
                </c:pt>
                <c:pt idx="1773">
                  <c:v>458.10400872674199</c:v>
                </c:pt>
                <c:pt idx="1774">
                  <c:v>458.36614608994699</c:v>
                </c:pt>
                <c:pt idx="1775">
                  <c:v>458.62971426130298</c:v>
                </c:pt>
                <c:pt idx="1776">
                  <c:v>458.88865726212202</c:v>
                </c:pt>
                <c:pt idx="1777">
                  <c:v>459.15192596200501</c:v>
                </c:pt>
                <c:pt idx="1778">
                  <c:v>459.42787228760199</c:v>
                </c:pt>
                <c:pt idx="1779">
                  <c:v>459.688878314129</c:v>
                </c:pt>
                <c:pt idx="1780">
                  <c:v>459.94732219582602</c:v>
                </c:pt>
                <c:pt idx="1781">
                  <c:v>460.20293773582898</c:v>
                </c:pt>
                <c:pt idx="1782">
                  <c:v>460.46587368962901</c:v>
                </c:pt>
                <c:pt idx="1783">
                  <c:v>460.735398015849</c:v>
                </c:pt>
                <c:pt idx="1784">
                  <c:v>460.993309503815</c:v>
                </c:pt>
                <c:pt idx="1785">
                  <c:v>461.262168337871</c:v>
                </c:pt>
                <c:pt idx="1786">
                  <c:v>461.52690112051403</c:v>
                </c:pt>
                <c:pt idx="1787">
                  <c:v>461.78893865989397</c:v>
                </c:pt>
                <c:pt idx="1788">
                  <c:v>462.04585190961501</c:v>
                </c:pt>
                <c:pt idx="1789">
                  <c:v>462.30938680636302</c:v>
                </c:pt>
                <c:pt idx="1790">
                  <c:v>462.57278860467801</c:v>
                </c:pt>
                <c:pt idx="1791">
                  <c:v>462.840150081366</c:v>
                </c:pt>
                <c:pt idx="1792">
                  <c:v>463.11010697749202</c:v>
                </c:pt>
                <c:pt idx="1793">
                  <c:v>463.37973112753599</c:v>
                </c:pt>
                <c:pt idx="1794">
                  <c:v>463.66013625062902</c:v>
                </c:pt>
                <c:pt idx="1795">
                  <c:v>463.926100193774</c:v>
                </c:pt>
                <c:pt idx="1796">
                  <c:v>464.19768754569998</c:v>
                </c:pt>
                <c:pt idx="1797">
                  <c:v>464.46654637975598</c:v>
                </c:pt>
                <c:pt idx="1798">
                  <c:v>464.74305837369201</c:v>
                </c:pt>
                <c:pt idx="1799">
                  <c:v>465.01211685539801</c:v>
                </c:pt>
                <c:pt idx="1800">
                  <c:v>465.28573395842301</c:v>
                </c:pt>
                <c:pt idx="1801">
                  <c:v>465.55955070909698</c:v>
                </c:pt>
                <c:pt idx="1802">
                  <c:v>465.82019071493301</c:v>
                </c:pt>
                <c:pt idx="1803">
                  <c:v>466.08202860666501</c:v>
                </c:pt>
                <c:pt idx="1804">
                  <c:v>466.337976892749</c:v>
                </c:pt>
                <c:pt idx="1805">
                  <c:v>466.59831742711202</c:v>
                </c:pt>
                <c:pt idx="1806">
                  <c:v>466.85899070755698</c:v>
                </c:pt>
                <c:pt idx="1807">
                  <c:v>467.11726821621301</c:v>
                </c:pt>
                <c:pt idx="1808">
                  <c:v>467.370820730508</c:v>
                </c:pt>
                <c:pt idx="1809">
                  <c:v>467.62829964856797</c:v>
                </c:pt>
                <c:pt idx="1810">
                  <c:v>467.88331624562397</c:v>
                </c:pt>
                <c:pt idx="1811">
                  <c:v>468.136502739229</c:v>
                </c:pt>
                <c:pt idx="1812">
                  <c:v>468.39814098331101</c:v>
                </c:pt>
                <c:pt idx="1813">
                  <c:v>468.66157605623403</c:v>
                </c:pt>
                <c:pt idx="1814">
                  <c:v>468.92813894232597</c:v>
                </c:pt>
                <c:pt idx="1815">
                  <c:v>469.19313792183402</c:v>
                </c:pt>
                <c:pt idx="1816">
                  <c:v>469.45141543048999</c:v>
                </c:pt>
                <c:pt idx="1817">
                  <c:v>469.72093975670998</c:v>
                </c:pt>
                <c:pt idx="1818">
                  <c:v>469.99259365785298</c:v>
                </c:pt>
                <c:pt idx="1819">
                  <c:v>470.26364861604799</c:v>
                </c:pt>
                <c:pt idx="1820">
                  <c:v>470.533538962958</c:v>
                </c:pt>
                <c:pt idx="1821">
                  <c:v>470.798903963155</c:v>
                </c:pt>
                <c:pt idx="1822">
                  <c:v>471.06423568874499</c:v>
                </c:pt>
                <c:pt idx="1823">
                  <c:v>471.32337833721402</c:v>
                </c:pt>
                <c:pt idx="1824">
                  <c:v>471.58764527534203</c:v>
                </c:pt>
                <c:pt idx="1825">
                  <c:v>471.85021520845203</c:v>
                </c:pt>
                <c:pt idx="1826">
                  <c:v>472.119306964766</c:v>
                </c:pt>
                <c:pt idx="1827">
                  <c:v>472.38384009975903</c:v>
                </c:pt>
                <c:pt idx="1828">
                  <c:v>472.64487940089401</c:v>
                </c:pt>
                <c:pt idx="1829">
                  <c:v>472.90961218353601</c:v>
                </c:pt>
                <c:pt idx="1830">
                  <c:v>473.17198246899801</c:v>
                </c:pt>
                <c:pt idx="1831">
                  <c:v>473.44393584161401</c:v>
                </c:pt>
                <c:pt idx="1832">
                  <c:v>473.701481308891</c:v>
                </c:pt>
                <c:pt idx="1833">
                  <c:v>473.96744525203502</c:v>
                </c:pt>
                <c:pt idx="1834">
                  <c:v>474.23014828357901</c:v>
                </c:pt>
                <c:pt idx="1835">
                  <c:v>474.496012402899</c:v>
                </c:pt>
                <c:pt idx="1836">
                  <c:v>474.75578726892297</c:v>
                </c:pt>
                <c:pt idx="1837">
                  <c:v>475.01426442522899</c:v>
                </c:pt>
                <c:pt idx="1838">
                  <c:v>475.26981341601498</c:v>
                </c:pt>
                <c:pt idx="1839">
                  <c:v>475.51957262497803</c:v>
                </c:pt>
                <c:pt idx="1840">
                  <c:v>475.78094467219501</c:v>
                </c:pt>
                <c:pt idx="1841">
                  <c:v>476.04720808681299</c:v>
                </c:pt>
                <c:pt idx="1842">
                  <c:v>476.31403716977002</c:v>
                </c:pt>
                <c:pt idx="1843">
                  <c:v>476.58119899881001</c:v>
                </c:pt>
                <c:pt idx="1844">
                  <c:v>476.83914376138398</c:v>
                </c:pt>
                <c:pt idx="1845">
                  <c:v>477.09655613022801</c:v>
                </c:pt>
                <c:pt idx="1846">
                  <c:v>477.35925916177098</c:v>
                </c:pt>
                <c:pt idx="1847">
                  <c:v>477.629049684856</c:v>
                </c:pt>
                <c:pt idx="1848">
                  <c:v>477.900537212958</c:v>
                </c:pt>
                <c:pt idx="1849">
                  <c:v>478.16653443071101</c:v>
                </c:pt>
                <c:pt idx="1850">
                  <c:v>478.42913763843001</c:v>
                </c:pt>
                <c:pt idx="1851">
                  <c:v>478.67786533454</c:v>
                </c:pt>
                <c:pt idx="1852">
                  <c:v>478.93900445949998</c:v>
                </c:pt>
                <c:pt idx="1853">
                  <c:v>479.20357086910099</c:v>
                </c:pt>
                <c:pt idx="1854">
                  <c:v>479.46853657400101</c:v>
                </c:pt>
                <c:pt idx="1855">
                  <c:v>479.73699611275902</c:v>
                </c:pt>
                <c:pt idx="1856">
                  <c:v>480.01247659384097</c:v>
                </c:pt>
                <c:pt idx="1857">
                  <c:v>480.278939656109</c:v>
                </c:pt>
                <c:pt idx="1858">
                  <c:v>480.53631875034398</c:v>
                </c:pt>
                <c:pt idx="1859">
                  <c:v>480.81213197750901</c:v>
                </c:pt>
                <c:pt idx="1860">
                  <c:v>481.08305383727202</c:v>
                </c:pt>
                <c:pt idx="1861">
                  <c:v>481.35547305440298</c:v>
                </c:pt>
                <c:pt idx="1862">
                  <c:v>481.62692730789598</c:v>
                </c:pt>
                <c:pt idx="1863">
                  <c:v>481.89026255699503</c:v>
                </c:pt>
                <c:pt idx="1864">
                  <c:v>482.15393055217601</c:v>
                </c:pt>
                <c:pt idx="1865">
                  <c:v>482.41863006020998</c:v>
                </c:pt>
                <c:pt idx="1866">
                  <c:v>482.67401267795498</c:v>
                </c:pt>
                <c:pt idx="1867">
                  <c:v>482.93711500479702</c:v>
                </c:pt>
                <c:pt idx="1868">
                  <c:v>483.201315393708</c:v>
                </c:pt>
                <c:pt idx="1869">
                  <c:v>483.45483463339599</c:v>
                </c:pt>
                <c:pt idx="1870">
                  <c:v>483.71064982104701</c:v>
                </c:pt>
                <c:pt idx="1871">
                  <c:v>483.967230324686</c:v>
                </c:pt>
                <c:pt idx="1872">
                  <c:v>484.23216275497799</c:v>
                </c:pt>
                <c:pt idx="1873">
                  <c:v>484.49024061598499</c:v>
                </c:pt>
                <c:pt idx="1874">
                  <c:v>484.75141301555198</c:v>
                </c:pt>
                <c:pt idx="1875">
                  <c:v>485.00426676307598</c:v>
                </c:pt>
                <c:pt idx="1876">
                  <c:v>485.259383183956</c:v>
                </c:pt>
                <c:pt idx="1877">
                  <c:v>485.512702775994</c:v>
                </c:pt>
                <c:pt idx="1878">
                  <c:v>485.76702060627701</c:v>
                </c:pt>
                <c:pt idx="1879">
                  <c:v>486.03804228986502</c:v>
                </c:pt>
                <c:pt idx="1880">
                  <c:v>486.29608687626398</c:v>
                </c:pt>
                <c:pt idx="1881">
                  <c:v>486.56111913038001</c:v>
                </c:pt>
                <c:pt idx="1882">
                  <c:v>486.81087833934299</c:v>
                </c:pt>
                <c:pt idx="1883">
                  <c:v>487.07547802355299</c:v>
                </c:pt>
                <c:pt idx="1884">
                  <c:v>487.33601820556498</c:v>
                </c:pt>
                <c:pt idx="1885">
                  <c:v>487.60274746469798</c:v>
                </c:pt>
                <c:pt idx="1886">
                  <c:v>487.86225613385699</c:v>
                </c:pt>
                <c:pt idx="1887">
                  <c:v>488.12841972464997</c:v>
                </c:pt>
                <c:pt idx="1888">
                  <c:v>488.39907538754801</c:v>
                </c:pt>
                <c:pt idx="1889">
                  <c:v>488.655023673632</c:v>
                </c:pt>
                <c:pt idx="1890">
                  <c:v>488.92281772022602</c:v>
                </c:pt>
                <c:pt idx="1891">
                  <c:v>489.18828254424898</c:v>
                </c:pt>
                <c:pt idx="1892">
                  <c:v>489.460435564514</c:v>
                </c:pt>
                <c:pt idx="1893">
                  <c:v>489.72313859605799</c:v>
                </c:pt>
                <c:pt idx="1894">
                  <c:v>489.99149831099101</c:v>
                </c:pt>
                <c:pt idx="1895">
                  <c:v>490.26381770429703</c:v>
                </c:pt>
                <c:pt idx="1896">
                  <c:v>490.54535416406799</c:v>
                </c:pt>
                <c:pt idx="1897">
                  <c:v>490.81810612727998</c:v>
                </c:pt>
                <c:pt idx="1898">
                  <c:v>491.09175650491397</c:v>
                </c:pt>
                <c:pt idx="1899">
                  <c:v>491.36281146310898</c:v>
                </c:pt>
                <c:pt idx="1900">
                  <c:v>491.62900832851102</c:v>
                </c:pt>
                <c:pt idx="1901">
                  <c:v>491.89191100770398</c:v>
                </c:pt>
                <c:pt idx="1902">
                  <c:v>492.15354925178599</c:v>
                </c:pt>
                <c:pt idx="1903">
                  <c:v>492.42307357800598</c:v>
                </c:pt>
                <c:pt idx="1904">
                  <c:v>492.69838768604802</c:v>
                </c:pt>
                <c:pt idx="1905">
                  <c:v>492.96767909000999</c:v>
                </c:pt>
                <c:pt idx="1906">
                  <c:v>493.231779655097</c:v>
                </c:pt>
                <c:pt idx="1907">
                  <c:v>493.50153690357399</c:v>
                </c:pt>
                <c:pt idx="1908">
                  <c:v>493.76656915769001</c:v>
                </c:pt>
                <c:pt idx="1909">
                  <c:v>494.03223362936097</c:v>
                </c:pt>
                <c:pt idx="1910">
                  <c:v>494.304053903544</c:v>
                </c:pt>
                <c:pt idx="1911">
                  <c:v>494.57820340030003</c:v>
                </c:pt>
                <c:pt idx="1912">
                  <c:v>494.85075571586401</c:v>
                </c:pt>
                <c:pt idx="1913">
                  <c:v>495.10334326652202</c:v>
                </c:pt>
                <c:pt idx="1914">
                  <c:v>495.35689578081701</c:v>
                </c:pt>
                <c:pt idx="1915">
                  <c:v>495.61394212897102</c:v>
                </c:pt>
                <c:pt idx="1916">
                  <c:v>495.87028971035301</c:v>
                </c:pt>
                <c:pt idx="1917">
                  <c:v>496.12151300207597</c:v>
                </c:pt>
                <c:pt idx="1918">
                  <c:v>496.38085529819398</c:v>
                </c:pt>
                <c:pt idx="1919">
                  <c:v>496.64488931406498</c:v>
                </c:pt>
                <c:pt idx="1920">
                  <c:v>496.90146981770403</c:v>
                </c:pt>
                <c:pt idx="1921">
                  <c:v>497.15043043607199</c:v>
                </c:pt>
                <c:pt idx="1922">
                  <c:v>497.39772732402997</c:v>
                </c:pt>
                <c:pt idx="1923">
                  <c:v>497.66319214805202</c:v>
                </c:pt>
                <c:pt idx="1924">
                  <c:v>497.92459746987703</c:v>
                </c:pt>
                <c:pt idx="1925">
                  <c:v>498.18640208699998</c:v>
                </c:pt>
                <c:pt idx="1926">
                  <c:v>498.45682482763999</c:v>
                </c:pt>
                <c:pt idx="1927">
                  <c:v>498.72575021091302</c:v>
                </c:pt>
                <c:pt idx="1928">
                  <c:v>498.98409426878499</c:v>
                </c:pt>
                <c:pt idx="1929">
                  <c:v>499.24406878245799</c:v>
                </c:pt>
                <c:pt idx="1930">
                  <c:v>499.50743730616603</c:v>
                </c:pt>
                <c:pt idx="1931">
                  <c:v>499.77579702109898</c:v>
                </c:pt>
                <c:pt idx="1932">
                  <c:v>500.04904810343402</c:v>
                </c:pt>
                <c:pt idx="1933">
                  <c:v>500.315244968836</c:v>
                </c:pt>
                <c:pt idx="1934">
                  <c:v>500.57741560664903</c:v>
                </c:pt>
                <c:pt idx="1935">
                  <c:v>500.84278060684602</c:v>
                </c:pt>
                <c:pt idx="1936">
                  <c:v>501.10548363839001</c:v>
                </c:pt>
                <c:pt idx="1937">
                  <c:v>501.36988367495098</c:v>
                </c:pt>
                <c:pt idx="1938">
                  <c:v>501.63724515163898</c:v>
                </c:pt>
                <c:pt idx="1939">
                  <c:v>501.90587106343798</c:v>
                </c:pt>
                <c:pt idx="1940">
                  <c:v>502.16531318338002</c:v>
                </c:pt>
                <c:pt idx="1941">
                  <c:v>502.42578681617601</c:v>
                </c:pt>
                <c:pt idx="1942">
                  <c:v>502.69577698691</c:v>
                </c:pt>
                <c:pt idx="1943">
                  <c:v>502.96613317833402</c:v>
                </c:pt>
                <c:pt idx="1944">
                  <c:v>503.23818637477501</c:v>
                </c:pt>
                <c:pt idx="1945">
                  <c:v>503.50162144769803</c:v>
                </c:pt>
                <c:pt idx="1946">
                  <c:v>503.76322641717201</c:v>
                </c:pt>
                <c:pt idx="1947">
                  <c:v>504.03048807003597</c:v>
                </c:pt>
                <c:pt idx="1948">
                  <c:v>504.29824884202202</c:v>
                </c:pt>
                <c:pt idx="1949">
                  <c:v>504.56764006980899</c:v>
                </c:pt>
                <c:pt idx="1950">
                  <c:v>504.842887628634</c:v>
                </c:pt>
                <c:pt idx="1951">
                  <c:v>505.11573941567099</c:v>
                </c:pt>
                <c:pt idx="1952">
                  <c:v>505.376978364455</c:v>
                </c:pt>
                <c:pt idx="1953">
                  <c:v>505.63921555148403</c:v>
                </c:pt>
                <c:pt idx="1954">
                  <c:v>505.89995538114601</c:v>
                </c:pt>
                <c:pt idx="1955">
                  <c:v>506.168181997646</c:v>
                </c:pt>
                <c:pt idx="1956">
                  <c:v>506.42492887432701</c:v>
                </c:pt>
                <c:pt idx="1957">
                  <c:v>506.68460391652599</c:v>
                </c:pt>
                <c:pt idx="1958">
                  <c:v>506.95209849164701</c:v>
                </c:pt>
                <c:pt idx="1959">
                  <c:v>507.20415364857502</c:v>
                </c:pt>
                <c:pt idx="1960">
                  <c:v>507.46026830769898</c:v>
                </c:pt>
                <c:pt idx="1961">
                  <c:v>507.71941095616802</c:v>
                </c:pt>
                <c:pt idx="1962">
                  <c:v>507.98374444351202</c:v>
                </c:pt>
                <c:pt idx="1963">
                  <c:v>508.250440428037</c:v>
                </c:pt>
                <c:pt idx="1964">
                  <c:v>508.52043059877099</c:v>
                </c:pt>
                <c:pt idx="1965">
                  <c:v>508.78599524661797</c:v>
                </c:pt>
                <c:pt idx="1966">
                  <c:v>509.06819719855201</c:v>
                </c:pt>
                <c:pt idx="1967">
                  <c:v>509.335957970538</c:v>
                </c:pt>
                <c:pt idx="1968">
                  <c:v>509.58448601899897</c:v>
                </c:pt>
                <c:pt idx="1969">
                  <c:v>509.853544500704</c:v>
                </c:pt>
                <c:pt idx="1970">
                  <c:v>510.13225261878</c:v>
                </c:pt>
                <c:pt idx="1971">
                  <c:v>510.40886443654102</c:v>
                </c:pt>
                <c:pt idx="1972">
                  <c:v>510.67486165429398</c:v>
                </c:pt>
                <c:pt idx="1973">
                  <c:v>510.94288862314602</c:v>
                </c:pt>
                <c:pt idx="1974">
                  <c:v>511.20911876315603</c:v>
                </c:pt>
                <c:pt idx="1975">
                  <c:v>511.47484978404299</c:v>
                </c:pt>
                <c:pt idx="1976">
                  <c:v>511.73282782122601</c:v>
                </c:pt>
                <c:pt idx="1977">
                  <c:v>512.002352147446</c:v>
                </c:pt>
                <c:pt idx="1978">
                  <c:v>512.27959618276202</c:v>
                </c:pt>
                <c:pt idx="1979">
                  <c:v>512.54253213656295</c:v>
                </c:pt>
                <c:pt idx="1980">
                  <c:v>512.80273957249301</c:v>
                </c:pt>
                <c:pt idx="1981">
                  <c:v>513.05752324729099</c:v>
                </c:pt>
                <c:pt idx="1982">
                  <c:v>513.31822980234404</c:v>
                </c:pt>
                <c:pt idx="1983">
                  <c:v>513.58076646084703</c:v>
                </c:pt>
                <c:pt idx="1984">
                  <c:v>513.843003647876</c:v>
                </c:pt>
                <c:pt idx="1985">
                  <c:v>514.10464189195795</c:v>
                </c:pt>
                <c:pt idx="1986">
                  <c:v>514.36358489277802</c:v>
                </c:pt>
                <c:pt idx="1987">
                  <c:v>514.62306028732803</c:v>
                </c:pt>
                <c:pt idx="1988">
                  <c:v>514.88686138094204</c:v>
                </c:pt>
                <c:pt idx="1989">
                  <c:v>515.15824908521904</c:v>
                </c:pt>
                <c:pt idx="1990">
                  <c:v>515.41556163023802</c:v>
                </c:pt>
                <c:pt idx="1991">
                  <c:v>515.68877943796497</c:v>
                </c:pt>
                <c:pt idx="1992">
                  <c:v>515.964126820616</c:v>
                </c:pt>
                <c:pt idx="1993">
                  <c:v>516.22496647410105</c:v>
                </c:pt>
                <c:pt idx="1994">
                  <c:v>516.48820189937601</c:v>
                </c:pt>
                <c:pt idx="1995">
                  <c:v>516.74325177103901</c:v>
                </c:pt>
                <c:pt idx="1996">
                  <c:v>517.00715268847705</c:v>
                </c:pt>
                <c:pt idx="1997">
                  <c:v>517.26752649744799</c:v>
                </c:pt>
                <c:pt idx="1998">
                  <c:v>517.53299132147004</c:v>
                </c:pt>
                <c:pt idx="1999">
                  <c:v>517.79163485081699</c:v>
                </c:pt>
                <c:pt idx="2000">
                  <c:v>518.05942889741095</c:v>
                </c:pt>
                <c:pt idx="2001">
                  <c:v>518.31371345308605</c:v>
                </c:pt>
                <c:pt idx="2002">
                  <c:v>518.56746561503098</c:v>
                </c:pt>
                <c:pt idx="2003">
                  <c:v>518.82996899892498</c:v>
                </c:pt>
                <c:pt idx="2004">
                  <c:v>519.095167626082</c:v>
                </c:pt>
                <c:pt idx="2005">
                  <c:v>519.36598966201996</c:v>
                </c:pt>
                <c:pt idx="2006">
                  <c:v>519.62796065218402</c:v>
                </c:pt>
                <c:pt idx="2007">
                  <c:v>519.88667073074703</c:v>
                </c:pt>
                <c:pt idx="2008">
                  <c:v>520.14947358611505</c:v>
                </c:pt>
                <c:pt idx="2009">
                  <c:v>520.41630266907202</c:v>
                </c:pt>
                <c:pt idx="2010">
                  <c:v>520.67950481973901</c:v>
                </c:pt>
                <c:pt idx="2011">
                  <c:v>520.94227440049895</c:v>
                </c:pt>
                <c:pt idx="2012">
                  <c:v>521.20494415743406</c:v>
                </c:pt>
                <c:pt idx="2013">
                  <c:v>521.471507043526</c:v>
                </c:pt>
                <c:pt idx="2014">
                  <c:v>521.72552540233596</c:v>
                </c:pt>
                <c:pt idx="2015">
                  <c:v>521.98852790535295</c:v>
                </c:pt>
                <c:pt idx="2016">
                  <c:v>522.25725364097605</c:v>
                </c:pt>
                <c:pt idx="2017">
                  <c:v>522.53486369698203</c:v>
                </c:pt>
                <c:pt idx="2018">
                  <c:v>522.79926373354294</c:v>
                </c:pt>
                <c:pt idx="2019">
                  <c:v>523.05990373938005</c:v>
                </c:pt>
                <c:pt idx="2020">
                  <c:v>523.32649990007997</c:v>
                </c:pt>
                <c:pt idx="2021">
                  <c:v>523.59981753163095</c:v>
                </c:pt>
                <c:pt idx="2022">
                  <c:v>523.86508270800402</c:v>
                </c:pt>
                <c:pt idx="2023">
                  <c:v>524.12971566682199</c:v>
                </c:pt>
                <c:pt idx="2024">
                  <c:v>524.40336604445497</c:v>
                </c:pt>
                <c:pt idx="2025">
                  <c:v>524.677116245913</c:v>
                </c:pt>
                <c:pt idx="2026">
                  <c:v>524.95053370128903</c:v>
                </c:pt>
                <c:pt idx="2027">
                  <c:v>525.21200557232999</c:v>
                </c:pt>
                <c:pt idx="2028">
                  <c:v>525.48123042707596</c:v>
                </c:pt>
                <c:pt idx="2029">
                  <c:v>525.756544535118</c:v>
                </c:pt>
                <c:pt idx="2030">
                  <c:v>526.01804968076794</c:v>
                </c:pt>
                <c:pt idx="2031">
                  <c:v>526.27399796685199</c:v>
                </c:pt>
                <c:pt idx="2032">
                  <c:v>526.542856800908</c:v>
                </c:pt>
                <c:pt idx="2033">
                  <c:v>526.80532691019403</c:v>
                </c:pt>
                <c:pt idx="2034">
                  <c:v>527.06456938248698</c:v>
                </c:pt>
                <c:pt idx="2035">
                  <c:v>527.31878738894602</c:v>
                </c:pt>
                <c:pt idx="2036">
                  <c:v>527.57629958161499</c:v>
                </c:pt>
                <c:pt idx="2037">
                  <c:v>527.83134945327799</c:v>
                </c:pt>
                <c:pt idx="2038">
                  <c:v>528.08526798826301</c:v>
                </c:pt>
                <c:pt idx="2039">
                  <c:v>528.34118299973898</c:v>
                </c:pt>
                <c:pt idx="2040">
                  <c:v>528.60548321247495</c:v>
                </c:pt>
                <c:pt idx="2041">
                  <c:v>528.87304433681197</c:v>
                </c:pt>
                <c:pt idx="2042">
                  <c:v>529.13787694327902</c:v>
                </c:pt>
                <c:pt idx="2043">
                  <c:v>529.40337504190904</c:v>
                </c:pt>
                <c:pt idx="2044">
                  <c:v>529.67113581389594</c:v>
                </c:pt>
                <c:pt idx="2045">
                  <c:v>529.93360592318197</c:v>
                </c:pt>
                <c:pt idx="2046">
                  <c:v>530.19767321366101</c:v>
                </c:pt>
                <c:pt idx="2047">
                  <c:v>530.46899436872195</c:v>
                </c:pt>
                <c:pt idx="2048">
                  <c:v>530.73432609431097</c:v>
                </c:pt>
                <c:pt idx="2049">
                  <c:v>530.99879268008794</c:v>
                </c:pt>
                <c:pt idx="2050">
                  <c:v>531.26359201194703</c:v>
                </c:pt>
                <c:pt idx="2051">
                  <c:v>531.53241757139494</c:v>
                </c:pt>
                <c:pt idx="2052">
                  <c:v>531.79921337974395</c:v>
                </c:pt>
                <c:pt idx="2053">
                  <c:v>532.064345457684</c:v>
                </c:pt>
                <c:pt idx="2054">
                  <c:v>532.32398722527603</c:v>
                </c:pt>
                <c:pt idx="2055">
                  <c:v>532.59381102296902</c:v>
                </c:pt>
                <c:pt idx="2056">
                  <c:v>532.84899399306505</c:v>
                </c:pt>
                <c:pt idx="2057">
                  <c:v>533.101581543723</c:v>
                </c:pt>
                <c:pt idx="2058">
                  <c:v>533.370773123861</c:v>
                </c:pt>
                <c:pt idx="2059">
                  <c:v>533.63264429020001</c:v>
                </c:pt>
                <c:pt idx="2060">
                  <c:v>533.89438235810701</c:v>
                </c:pt>
                <c:pt idx="2061">
                  <c:v>534.15728503729895</c:v>
                </c:pt>
                <c:pt idx="2062">
                  <c:v>534.41419828701999</c:v>
                </c:pt>
                <c:pt idx="2063">
                  <c:v>534.67949673800194</c:v>
                </c:pt>
                <c:pt idx="2064">
                  <c:v>534.95454464917805</c:v>
                </c:pt>
                <c:pt idx="2065">
                  <c:v>535.21674856159905</c:v>
                </c:pt>
                <c:pt idx="2066">
                  <c:v>535.48970017246097</c:v>
                </c:pt>
                <c:pt idx="2067">
                  <c:v>535.76963945103898</c:v>
                </c:pt>
                <c:pt idx="2068">
                  <c:v>536.03650180860495</c:v>
                </c:pt>
                <c:pt idx="2069">
                  <c:v>536.30163388654501</c:v>
                </c:pt>
                <c:pt idx="2070">
                  <c:v>536.56793057577204</c:v>
                </c:pt>
                <c:pt idx="2071">
                  <c:v>536.82840420856803</c:v>
                </c:pt>
                <c:pt idx="2072">
                  <c:v>537.09666409967599</c:v>
                </c:pt>
                <c:pt idx="2073">
                  <c:v>537.36379265410699</c:v>
                </c:pt>
                <c:pt idx="2074">
                  <c:v>537.62433283611995</c:v>
                </c:pt>
                <c:pt idx="2075">
                  <c:v>537.88617072785098</c:v>
                </c:pt>
                <c:pt idx="2076">
                  <c:v>538.14887375939395</c:v>
                </c:pt>
                <c:pt idx="2077">
                  <c:v>538.40289211820402</c:v>
                </c:pt>
                <c:pt idx="2078">
                  <c:v>538.65411540992704</c:v>
                </c:pt>
                <c:pt idx="2079">
                  <c:v>538.91102865964797</c:v>
                </c:pt>
                <c:pt idx="2080">
                  <c:v>539.17070370184797</c:v>
                </c:pt>
                <c:pt idx="2081">
                  <c:v>539.43610197665396</c:v>
                </c:pt>
                <c:pt idx="2082">
                  <c:v>539.69318159941599</c:v>
                </c:pt>
                <c:pt idx="2083">
                  <c:v>539.95308956387305</c:v>
                </c:pt>
                <c:pt idx="2084">
                  <c:v>540.20597658600502</c:v>
                </c:pt>
                <c:pt idx="2085">
                  <c:v>540.46262363886001</c:v>
                </c:pt>
                <c:pt idx="2086">
                  <c:v>540.72040202839401</c:v>
                </c:pt>
                <c:pt idx="2087">
                  <c:v>540.99129061354904</c:v>
                </c:pt>
                <c:pt idx="2088">
                  <c:v>541.25795332346502</c:v>
                </c:pt>
                <c:pt idx="2089">
                  <c:v>541.52940757695899</c:v>
                </c:pt>
                <c:pt idx="2090">
                  <c:v>541.79194423546198</c:v>
                </c:pt>
                <c:pt idx="2091">
                  <c:v>542.046195516529</c:v>
                </c:pt>
                <c:pt idx="2092">
                  <c:v>542.30873217503097</c:v>
                </c:pt>
                <c:pt idx="2093">
                  <c:v>542.57865579654901</c:v>
                </c:pt>
                <c:pt idx="2094">
                  <c:v>542.84748135599705</c:v>
                </c:pt>
                <c:pt idx="2095">
                  <c:v>543.11740497751396</c:v>
                </c:pt>
                <c:pt idx="2096">
                  <c:v>543.38533212254197</c:v>
                </c:pt>
                <c:pt idx="2097">
                  <c:v>543.63974977664998</c:v>
                </c:pt>
                <c:pt idx="2098">
                  <c:v>543.90834241384005</c:v>
                </c:pt>
                <c:pt idx="2099">
                  <c:v>544.17543769366296</c:v>
                </c:pt>
                <c:pt idx="2100">
                  <c:v>544.43690956470402</c:v>
                </c:pt>
                <c:pt idx="2101">
                  <c:v>544.71135853293401</c:v>
                </c:pt>
                <c:pt idx="2102">
                  <c:v>544.97639078704901</c:v>
                </c:pt>
                <c:pt idx="2103">
                  <c:v>545.23390297971798</c:v>
                </c:pt>
                <c:pt idx="2104">
                  <c:v>545.496872208127</c:v>
                </c:pt>
                <c:pt idx="2105">
                  <c:v>545.76097277321401</c:v>
                </c:pt>
                <c:pt idx="2106">
                  <c:v>546.01752000224496</c:v>
                </c:pt>
                <c:pt idx="2107">
                  <c:v>546.28182021498105</c:v>
                </c:pt>
                <c:pt idx="2108">
                  <c:v>546.53986480137996</c:v>
                </c:pt>
                <c:pt idx="2109">
                  <c:v>546.79794266238696</c:v>
                </c:pt>
                <c:pt idx="2110">
                  <c:v>547.06034622245704</c:v>
                </c:pt>
                <c:pt idx="2111">
                  <c:v>547.31449767970003</c:v>
                </c:pt>
                <c:pt idx="2112">
                  <c:v>547.57324103287101</c:v>
                </c:pt>
                <c:pt idx="2113">
                  <c:v>547.83631008510395</c:v>
                </c:pt>
                <c:pt idx="2114">
                  <c:v>548.10167508530196</c:v>
                </c:pt>
                <c:pt idx="2115">
                  <c:v>548.37429395008201</c:v>
                </c:pt>
                <c:pt idx="2116">
                  <c:v>548.64245401736605</c:v>
                </c:pt>
                <c:pt idx="2117">
                  <c:v>548.90565616803201</c:v>
                </c:pt>
                <c:pt idx="2118">
                  <c:v>549.173416940018</c:v>
                </c:pt>
                <c:pt idx="2119">
                  <c:v>549.42750184804504</c:v>
                </c:pt>
                <c:pt idx="2120">
                  <c:v>549.702416660788</c:v>
                </c:pt>
                <c:pt idx="2121">
                  <c:v>549.97387091428197</c:v>
                </c:pt>
                <c:pt idx="2122">
                  <c:v>550.24243027686498</c:v>
                </c:pt>
                <c:pt idx="2123">
                  <c:v>550.50516658301603</c:v>
                </c:pt>
                <c:pt idx="2124">
                  <c:v>550.76677155249001</c:v>
                </c:pt>
                <c:pt idx="2125">
                  <c:v>551.02039061600203</c:v>
                </c:pt>
                <c:pt idx="2126">
                  <c:v>551.28525649707694</c:v>
                </c:pt>
                <c:pt idx="2127">
                  <c:v>551.55068804649102</c:v>
                </c:pt>
                <c:pt idx="2128">
                  <c:v>551.81508808305102</c:v>
                </c:pt>
                <c:pt idx="2129">
                  <c:v>552.08793987008903</c:v>
                </c:pt>
                <c:pt idx="2130">
                  <c:v>552.35067617623997</c:v>
                </c:pt>
                <c:pt idx="2131">
                  <c:v>552.62193078208497</c:v>
                </c:pt>
                <c:pt idx="2132">
                  <c:v>552.89285264184798</c:v>
                </c:pt>
                <c:pt idx="2133">
                  <c:v>553.16563787966902</c:v>
                </c:pt>
                <c:pt idx="2134">
                  <c:v>553.434363615292</c:v>
                </c:pt>
                <c:pt idx="2135">
                  <c:v>553.70348864621303</c:v>
                </c:pt>
                <c:pt idx="2136">
                  <c:v>553.96506034107904</c:v>
                </c:pt>
                <c:pt idx="2137">
                  <c:v>554.23671424222198</c:v>
                </c:pt>
                <c:pt idx="2138">
                  <c:v>554.50044878661902</c:v>
                </c:pt>
                <c:pt idx="2139">
                  <c:v>554.76624635672295</c:v>
                </c:pt>
                <c:pt idx="2140">
                  <c:v>555.02635396882897</c:v>
                </c:pt>
                <c:pt idx="2141">
                  <c:v>555.28070507372001</c:v>
                </c:pt>
                <c:pt idx="2142">
                  <c:v>555.539448426891</c:v>
                </c:pt>
                <c:pt idx="2143">
                  <c:v>555.80045445341796</c:v>
                </c:pt>
                <c:pt idx="2144">
                  <c:v>556.06675114264397</c:v>
                </c:pt>
                <c:pt idx="2145">
                  <c:v>556.32762407073801</c:v>
                </c:pt>
                <c:pt idx="2146">
                  <c:v>556.59255650102898</c:v>
                </c:pt>
                <c:pt idx="2147">
                  <c:v>556.852830486176</c:v>
                </c:pt>
                <c:pt idx="2148">
                  <c:v>557.11616573527499</c:v>
                </c:pt>
                <c:pt idx="2149">
                  <c:v>557.37614024894799</c:v>
                </c:pt>
                <c:pt idx="2150">
                  <c:v>557.635482545066</c:v>
                </c:pt>
                <c:pt idx="2151">
                  <c:v>557.90154631203598</c:v>
                </c:pt>
                <c:pt idx="2152">
                  <c:v>558.16664511536806</c:v>
                </c:pt>
                <c:pt idx="2153">
                  <c:v>558.42565466540395</c:v>
                </c:pt>
                <c:pt idx="2154">
                  <c:v>558.68592865055098</c:v>
                </c:pt>
                <c:pt idx="2155">
                  <c:v>558.962374095271</c:v>
                </c:pt>
                <c:pt idx="2156">
                  <c:v>559.23835369547601</c:v>
                </c:pt>
                <c:pt idx="2157">
                  <c:v>559.51047344113294</c:v>
                </c:pt>
                <c:pt idx="2158">
                  <c:v>559.77147946766001</c:v>
                </c:pt>
                <c:pt idx="2159">
                  <c:v>560.03787598071096</c:v>
                </c:pt>
                <c:pt idx="2160">
                  <c:v>560.310661218532</c:v>
                </c:pt>
                <c:pt idx="2161">
                  <c:v>560.57605949333799</c:v>
                </c:pt>
                <c:pt idx="2162">
                  <c:v>560.83506904337401</c:v>
                </c:pt>
                <c:pt idx="2163">
                  <c:v>561.10106626112702</c:v>
                </c:pt>
                <c:pt idx="2164">
                  <c:v>561.36892685693795</c:v>
                </c:pt>
                <c:pt idx="2165">
                  <c:v>561.62680507029597</c:v>
                </c:pt>
                <c:pt idx="2166">
                  <c:v>561.87756251750397</c:v>
                </c:pt>
                <c:pt idx="2167">
                  <c:v>562.13584002616096</c:v>
                </c:pt>
                <c:pt idx="2168">
                  <c:v>562.40276893294299</c:v>
                </c:pt>
                <c:pt idx="2169">
                  <c:v>562.67715135195601</c:v>
                </c:pt>
                <c:pt idx="2170">
                  <c:v>562.94155138851602</c:v>
                </c:pt>
                <c:pt idx="2171">
                  <c:v>563.20415459623496</c:v>
                </c:pt>
                <c:pt idx="2172">
                  <c:v>563.481398631552</c:v>
                </c:pt>
                <c:pt idx="2173">
                  <c:v>563.74885993206397</c:v>
                </c:pt>
                <c:pt idx="2174">
                  <c:v>564.00806912974895</c:v>
                </c:pt>
                <c:pt idx="2175">
                  <c:v>564.27226951866101</c:v>
                </c:pt>
                <c:pt idx="2176">
                  <c:v>564.54505475648205</c:v>
                </c:pt>
                <c:pt idx="2177">
                  <c:v>564.81957027392696</c:v>
                </c:pt>
                <c:pt idx="2178">
                  <c:v>565.08749741895497</c:v>
                </c:pt>
                <c:pt idx="2179">
                  <c:v>565.34624077212504</c:v>
                </c:pt>
                <c:pt idx="2180">
                  <c:v>565.60651475727195</c:v>
                </c:pt>
                <c:pt idx="2181">
                  <c:v>565.87271162267405</c:v>
                </c:pt>
                <c:pt idx="2182">
                  <c:v>566.13205391879205</c:v>
                </c:pt>
                <c:pt idx="2183">
                  <c:v>566.39459057729505</c:v>
                </c:pt>
                <c:pt idx="2184">
                  <c:v>566.66032159818201</c:v>
                </c:pt>
                <c:pt idx="2185">
                  <c:v>566.92225931373798</c:v>
                </c:pt>
                <c:pt idx="2186">
                  <c:v>567.17374880232603</c:v>
                </c:pt>
                <c:pt idx="2187">
                  <c:v>567.42270942069399</c:v>
                </c:pt>
                <c:pt idx="2188">
                  <c:v>567.69143515631697</c:v>
                </c:pt>
                <c:pt idx="2189">
                  <c:v>567.95563554522903</c:v>
                </c:pt>
                <c:pt idx="2190">
                  <c:v>568.21956973727504</c:v>
                </c:pt>
                <c:pt idx="2191">
                  <c:v>568.47791379514695</c:v>
                </c:pt>
                <c:pt idx="2192">
                  <c:v>568.74231383170797</c:v>
                </c:pt>
                <c:pt idx="2193">
                  <c:v>569.00358605509996</c:v>
                </c:pt>
                <c:pt idx="2194">
                  <c:v>569.26638891046798</c:v>
                </c:pt>
                <c:pt idx="2195">
                  <c:v>569.53165408684094</c:v>
                </c:pt>
                <c:pt idx="2196">
                  <c:v>569.81076150021499</c:v>
                </c:pt>
                <c:pt idx="2197">
                  <c:v>570.08254849979096</c:v>
                </c:pt>
                <c:pt idx="2198">
                  <c:v>570.34169114825897</c:v>
                </c:pt>
                <c:pt idx="2199">
                  <c:v>570.60462710206002</c:v>
                </c:pt>
                <c:pt idx="2200">
                  <c:v>570.87687994614998</c:v>
                </c:pt>
                <c:pt idx="2201">
                  <c:v>571.14301026233602</c:v>
                </c:pt>
                <c:pt idx="2202">
                  <c:v>571.41133670266095</c:v>
                </c:pt>
                <c:pt idx="2203">
                  <c:v>571.67813251100995</c:v>
                </c:pt>
                <c:pt idx="2204">
                  <c:v>571.95118394569602</c:v>
                </c:pt>
                <c:pt idx="2205">
                  <c:v>572.22237200232496</c:v>
                </c:pt>
                <c:pt idx="2206">
                  <c:v>572.48663894045205</c:v>
                </c:pt>
                <c:pt idx="2207">
                  <c:v>572.76195304849398</c:v>
                </c:pt>
                <c:pt idx="2208">
                  <c:v>573.02954744744</c:v>
                </c:pt>
                <c:pt idx="2209">
                  <c:v>573.30173374231299</c:v>
                </c:pt>
                <c:pt idx="2210">
                  <c:v>573.57006018263905</c:v>
                </c:pt>
                <c:pt idx="2211">
                  <c:v>573.83958450885802</c:v>
                </c:pt>
                <c:pt idx="2212">
                  <c:v>574.10997397488995</c:v>
                </c:pt>
                <c:pt idx="2213">
                  <c:v>574.37304302712403</c:v>
                </c:pt>
                <c:pt idx="2214">
                  <c:v>574.64270045177602</c:v>
                </c:pt>
                <c:pt idx="2215">
                  <c:v>574.89958042688897</c:v>
                </c:pt>
                <c:pt idx="2216">
                  <c:v>575.17030263900301</c:v>
                </c:pt>
                <c:pt idx="2217">
                  <c:v>575.42971148433696</c:v>
                </c:pt>
                <c:pt idx="2218">
                  <c:v>575.69823757231097</c:v>
                </c:pt>
                <c:pt idx="2219">
                  <c:v>575.96064113238106</c:v>
                </c:pt>
                <c:pt idx="2220">
                  <c:v>576.21725491062898</c:v>
                </c:pt>
                <c:pt idx="2221">
                  <c:v>576.48311902994897</c:v>
                </c:pt>
                <c:pt idx="2222">
                  <c:v>576.73154725458505</c:v>
                </c:pt>
                <c:pt idx="2223">
                  <c:v>577.00187017140104</c:v>
                </c:pt>
                <c:pt idx="2224">
                  <c:v>577.26394098539004</c:v>
                </c:pt>
                <c:pt idx="2225">
                  <c:v>577.53186813041702</c:v>
                </c:pt>
                <c:pt idx="2226">
                  <c:v>577.79041183593802</c:v>
                </c:pt>
                <c:pt idx="2227">
                  <c:v>578.053747085037</c:v>
                </c:pt>
                <c:pt idx="2228">
                  <c:v>578.30809818992896</c:v>
                </c:pt>
                <c:pt idx="2229">
                  <c:v>578.56291513933502</c:v>
                </c:pt>
                <c:pt idx="2230">
                  <c:v>578.82605074078504</c:v>
                </c:pt>
                <c:pt idx="2231">
                  <c:v>579.09104972029195</c:v>
                </c:pt>
                <c:pt idx="2232">
                  <c:v>579.35065821327601</c:v>
                </c:pt>
                <c:pt idx="2233">
                  <c:v>579.61219663353302</c:v>
                </c:pt>
                <c:pt idx="2234">
                  <c:v>579.86441816350202</c:v>
                </c:pt>
                <c:pt idx="2235">
                  <c:v>580.13101432420206</c:v>
                </c:pt>
                <c:pt idx="2236">
                  <c:v>580.40060519963799</c:v>
                </c:pt>
                <c:pt idx="2237">
                  <c:v>580.67032917350605</c:v>
                </c:pt>
                <c:pt idx="2238">
                  <c:v>580.93918800756205</c:v>
                </c:pt>
                <c:pt idx="2239">
                  <c:v>581.20917817829604</c:v>
                </c:pt>
                <c:pt idx="2240">
                  <c:v>581.47584088821304</c:v>
                </c:pt>
                <c:pt idx="2241">
                  <c:v>581.74310254107604</c:v>
                </c:pt>
                <c:pt idx="2242">
                  <c:v>582.02587016134999</c:v>
                </c:pt>
                <c:pt idx="2243">
                  <c:v>582.2890057628</c:v>
                </c:pt>
                <c:pt idx="2244">
                  <c:v>582.55620086644706</c:v>
                </c:pt>
                <c:pt idx="2245">
                  <c:v>582.82472695442095</c:v>
                </c:pt>
                <c:pt idx="2246">
                  <c:v>583.08639847311099</c:v>
                </c:pt>
                <c:pt idx="2247">
                  <c:v>583.34487562941695</c:v>
                </c:pt>
                <c:pt idx="2248">
                  <c:v>583.614133758771</c:v>
                </c:pt>
                <c:pt idx="2249">
                  <c:v>583.881262313202</c:v>
                </c:pt>
                <c:pt idx="2250">
                  <c:v>584.14905635979596</c:v>
                </c:pt>
                <c:pt idx="2251">
                  <c:v>584.40913069729402</c:v>
                </c:pt>
                <c:pt idx="2252">
                  <c:v>584.66920503479196</c:v>
                </c:pt>
                <c:pt idx="2253">
                  <c:v>584.93826351649705</c:v>
                </c:pt>
                <c:pt idx="2254">
                  <c:v>585.21204699256305</c:v>
                </c:pt>
                <c:pt idx="2255">
                  <c:v>585.48097237583499</c:v>
                </c:pt>
                <c:pt idx="2256">
                  <c:v>585.74883297164604</c:v>
                </c:pt>
                <c:pt idx="2257">
                  <c:v>586.01602807529298</c:v>
                </c:pt>
                <c:pt idx="2258">
                  <c:v>586.27896402909403</c:v>
                </c:pt>
                <c:pt idx="2259">
                  <c:v>586.54788941236598</c:v>
                </c:pt>
                <c:pt idx="2260">
                  <c:v>586.81468522071498</c:v>
                </c:pt>
                <c:pt idx="2261">
                  <c:v>587.08254581652602</c:v>
                </c:pt>
                <c:pt idx="2262">
                  <c:v>587.35027331390404</c:v>
                </c:pt>
                <c:pt idx="2263">
                  <c:v>587.61859975422897</c:v>
                </c:pt>
                <c:pt idx="2264">
                  <c:v>587.88193500332795</c:v>
                </c:pt>
                <c:pt idx="2265">
                  <c:v>588.14566954772499</c:v>
                </c:pt>
                <c:pt idx="2266">
                  <c:v>588.41146711782903</c:v>
                </c:pt>
                <c:pt idx="2267">
                  <c:v>588.67586715438995</c:v>
                </c:pt>
                <c:pt idx="2268">
                  <c:v>588.94126542919605</c:v>
                </c:pt>
                <c:pt idx="2269">
                  <c:v>589.20679680243404</c:v>
                </c:pt>
                <c:pt idx="2270">
                  <c:v>589.47312676626905</c:v>
                </c:pt>
                <c:pt idx="2271">
                  <c:v>589.74524651192598</c:v>
                </c:pt>
                <c:pt idx="2272">
                  <c:v>590.01131027889505</c:v>
                </c:pt>
                <c:pt idx="2273">
                  <c:v>590.27477862642695</c:v>
                </c:pt>
                <c:pt idx="2274">
                  <c:v>590.54210682850703</c:v>
                </c:pt>
                <c:pt idx="2275">
                  <c:v>590.80963467823597</c:v>
                </c:pt>
                <c:pt idx="2276">
                  <c:v>591.06930972043597</c:v>
                </c:pt>
                <c:pt idx="2277">
                  <c:v>591.33517383975595</c:v>
                </c:pt>
                <c:pt idx="2278">
                  <c:v>591.60775942992802</c:v>
                </c:pt>
                <c:pt idx="2279">
                  <c:v>591.87295805708402</c:v>
                </c:pt>
                <c:pt idx="2280">
                  <c:v>592.14281512938601</c:v>
                </c:pt>
                <c:pt idx="2281">
                  <c:v>592.41233945560498</c:v>
                </c:pt>
                <c:pt idx="2282">
                  <c:v>592.68805285894496</c:v>
                </c:pt>
                <c:pt idx="2283">
                  <c:v>592.96023915381897</c:v>
                </c:pt>
                <c:pt idx="2284">
                  <c:v>593.23315749007202</c:v>
                </c:pt>
                <c:pt idx="2285">
                  <c:v>593.50214942256105</c:v>
                </c:pt>
                <c:pt idx="2286">
                  <c:v>593.77879451493004</c:v>
                </c:pt>
                <c:pt idx="2287">
                  <c:v>594.05364277845695</c:v>
                </c:pt>
                <c:pt idx="2288">
                  <c:v>594.32363294919105</c:v>
                </c:pt>
                <c:pt idx="2289">
                  <c:v>594.59861431115201</c:v>
                </c:pt>
                <c:pt idx="2290">
                  <c:v>594.86594251323197</c:v>
                </c:pt>
                <c:pt idx="2291">
                  <c:v>595.12754748270595</c:v>
                </c:pt>
                <c:pt idx="2292">
                  <c:v>595.38901935374702</c:v>
                </c:pt>
                <c:pt idx="2293">
                  <c:v>595.65940881977895</c:v>
                </c:pt>
                <c:pt idx="2294">
                  <c:v>595.91888421432895</c:v>
                </c:pt>
                <c:pt idx="2295">
                  <c:v>596.18381664462095</c:v>
                </c:pt>
                <c:pt idx="2296">
                  <c:v>596.45167724043097</c:v>
                </c:pt>
                <c:pt idx="2297">
                  <c:v>596.72000368075703</c:v>
                </c:pt>
                <c:pt idx="2298">
                  <c:v>596.98054386276897</c:v>
                </c:pt>
                <c:pt idx="2299">
                  <c:v>597.23755693631495</c:v>
                </c:pt>
                <c:pt idx="2300">
                  <c:v>597.50095873462999</c:v>
                </c:pt>
                <c:pt idx="2301">
                  <c:v>597.76861968279195</c:v>
                </c:pt>
                <c:pt idx="2302">
                  <c:v>598.02816162655904</c:v>
                </c:pt>
                <c:pt idx="2303">
                  <c:v>598.28590674148404</c:v>
                </c:pt>
                <c:pt idx="2304">
                  <c:v>598.54964128588097</c:v>
                </c:pt>
                <c:pt idx="2305">
                  <c:v>598.81497301147101</c:v>
                </c:pt>
                <c:pt idx="2306">
                  <c:v>599.07271812639601</c:v>
                </c:pt>
                <c:pt idx="2307">
                  <c:v>599.32680303442203</c:v>
                </c:pt>
                <c:pt idx="2308">
                  <c:v>599.59606116377597</c:v>
                </c:pt>
                <c:pt idx="2309">
                  <c:v>599.864587251751</c:v>
                </c:pt>
                <c:pt idx="2310">
                  <c:v>600.13018517420505</c:v>
                </c:pt>
                <c:pt idx="2311">
                  <c:v>600.39411936625095</c:v>
                </c:pt>
                <c:pt idx="2312">
                  <c:v>600.66231270814399</c:v>
                </c:pt>
                <c:pt idx="2313">
                  <c:v>600.93130464063302</c:v>
                </c:pt>
                <c:pt idx="2314">
                  <c:v>601.20641910102597</c:v>
                </c:pt>
                <c:pt idx="2315">
                  <c:v>601.46789097206704</c:v>
                </c:pt>
                <c:pt idx="2316">
                  <c:v>601.737748044368</c:v>
                </c:pt>
                <c:pt idx="2317">
                  <c:v>602.00753856745303</c:v>
                </c:pt>
                <c:pt idx="2318">
                  <c:v>602.26761290495097</c:v>
                </c:pt>
                <c:pt idx="2319">
                  <c:v>602.53380977035295</c:v>
                </c:pt>
                <c:pt idx="2320">
                  <c:v>602.80160381694702</c:v>
                </c:pt>
                <c:pt idx="2321">
                  <c:v>603.07345736573905</c:v>
                </c:pt>
                <c:pt idx="2322">
                  <c:v>603.34431267628599</c:v>
                </c:pt>
                <c:pt idx="2323">
                  <c:v>603.60551835046101</c:v>
                </c:pt>
                <c:pt idx="2324">
                  <c:v>603.86479409736296</c:v>
                </c:pt>
                <c:pt idx="2325">
                  <c:v>604.13491736652998</c:v>
                </c:pt>
                <c:pt idx="2326">
                  <c:v>604.39718782816703</c:v>
                </c:pt>
                <c:pt idx="2327">
                  <c:v>604.66617976065595</c:v>
                </c:pt>
                <c:pt idx="2328">
                  <c:v>604.933840708817</c:v>
                </c:pt>
                <c:pt idx="2329">
                  <c:v>605.19837384381105</c:v>
                </c:pt>
                <c:pt idx="2330">
                  <c:v>605.46563549667405</c:v>
                </c:pt>
                <c:pt idx="2331">
                  <c:v>605.72843835204196</c:v>
                </c:pt>
                <c:pt idx="2332">
                  <c:v>605.99144085505895</c:v>
                </c:pt>
                <c:pt idx="2333">
                  <c:v>606.26116482892803</c:v>
                </c:pt>
                <c:pt idx="2334">
                  <c:v>606.530556056715</c:v>
                </c:pt>
                <c:pt idx="2335">
                  <c:v>606.79083004186202</c:v>
                </c:pt>
                <c:pt idx="2336">
                  <c:v>607.05416529096101</c:v>
                </c:pt>
                <c:pt idx="2337">
                  <c:v>607.31949701655003</c:v>
                </c:pt>
                <c:pt idx="2338">
                  <c:v>607.58349775781301</c:v>
                </c:pt>
                <c:pt idx="2339">
                  <c:v>607.84689955612805</c:v>
                </c:pt>
                <c:pt idx="2340">
                  <c:v>608.11083374817395</c:v>
                </c:pt>
                <c:pt idx="2341">
                  <c:v>608.37649821984496</c:v>
                </c:pt>
                <c:pt idx="2342">
                  <c:v>608.63424333477099</c:v>
                </c:pt>
                <c:pt idx="2343">
                  <c:v>608.89032471928704</c:v>
                </c:pt>
                <c:pt idx="2344">
                  <c:v>609.14833603107797</c:v>
                </c:pt>
                <c:pt idx="2345">
                  <c:v>609.40721248268198</c:v>
                </c:pt>
                <c:pt idx="2346">
                  <c:v>609.67088047786206</c:v>
                </c:pt>
                <c:pt idx="2347">
                  <c:v>609.93335058714899</c:v>
                </c:pt>
                <c:pt idx="2348">
                  <c:v>610.19615344251702</c:v>
                </c:pt>
                <c:pt idx="2349">
                  <c:v>610.46141861888998</c:v>
                </c:pt>
                <c:pt idx="2350">
                  <c:v>610.72328978522899</c:v>
                </c:pt>
                <c:pt idx="2351">
                  <c:v>610.97797363620305</c:v>
                </c:pt>
                <c:pt idx="2352">
                  <c:v>611.24889549596503</c:v>
                </c:pt>
                <c:pt idx="2353">
                  <c:v>611.52607298206499</c:v>
                </c:pt>
                <c:pt idx="2354">
                  <c:v>611.79972335969899</c:v>
                </c:pt>
                <c:pt idx="2355">
                  <c:v>612.07091141632702</c:v>
                </c:pt>
                <c:pt idx="2356">
                  <c:v>612.34236566982099</c:v>
                </c:pt>
                <c:pt idx="2357">
                  <c:v>612.60323859791504</c:v>
                </c:pt>
                <c:pt idx="2358">
                  <c:v>612.87196433353802</c:v>
                </c:pt>
                <c:pt idx="2359">
                  <c:v>613.140690069161</c:v>
                </c:pt>
                <c:pt idx="2360">
                  <c:v>613.414473545227</c:v>
                </c:pt>
                <c:pt idx="2361">
                  <c:v>613.69417990154795</c:v>
                </c:pt>
                <c:pt idx="2362">
                  <c:v>613.971091190783</c:v>
                </c:pt>
                <c:pt idx="2363">
                  <c:v>614.23728805618498</c:v>
                </c:pt>
                <c:pt idx="2364">
                  <c:v>614.51127117989995</c:v>
                </c:pt>
                <c:pt idx="2365">
                  <c:v>614.78605289421102</c:v>
                </c:pt>
                <c:pt idx="2366">
                  <c:v>615.05251595647803</c:v>
                </c:pt>
                <c:pt idx="2367">
                  <c:v>615.32470225135205</c:v>
                </c:pt>
                <c:pt idx="2368">
                  <c:v>615.60247868039903</c:v>
                </c:pt>
                <c:pt idx="2369">
                  <c:v>615.86860899658495</c:v>
                </c:pt>
                <c:pt idx="2370">
                  <c:v>616.12901608016398</c:v>
                </c:pt>
                <c:pt idx="2371">
                  <c:v>616.39068759885402</c:v>
                </c:pt>
                <c:pt idx="2372">
                  <c:v>616.64696863101994</c:v>
                </c:pt>
                <c:pt idx="2373">
                  <c:v>616.91562781742698</c:v>
                </c:pt>
                <c:pt idx="2374">
                  <c:v>617.17290708783798</c:v>
                </c:pt>
                <c:pt idx="2375">
                  <c:v>617.43511100025898</c:v>
                </c:pt>
                <c:pt idx="2376">
                  <c:v>617.70709764748403</c:v>
                </c:pt>
                <c:pt idx="2377">
                  <c:v>617.96737163263003</c:v>
                </c:pt>
                <c:pt idx="2378">
                  <c:v>618.21759668610798</c:v>
                </c:pt>
                <c:pt idx="2379">
                  <c:v>618.48126468128896</c:v>
                </c:pt>
                <c:pt idx="2380">
                  <c:v>618.74180486330101</c:v>
                </c:pt>
                <c:pt idx="2381">
                  <c:v>618.99662181270696</c:v>
                </c:pt>
                <c:pt idx="2382">
                  <c:v>619.25982396337304</c:v>
                </c:pt>
                <c:pt idx="2383">
                  <c:v>619.51550605259195</c:v>
                </c:pt>
                <c:pt idx="2384">
                  <c:v>619.77864165404196</c:v>
                </c:pt>
                <c:pt idx="2385">
                  <c:v>620.04457232257903</c:v>
                </c:pt>
                <c:pt idx="2386">
                  <c:v>620.29639455724896</c:v>
                </c:pt>
                <c:pt idx="2387">
                  <c:v>620.56179283205495</c:v>
                </c:pt>
                <c:pt idx="2388">
                  <c:v>620.83524356203895</c:v>
                </c:pt>
                <c:pt idx="2389">
                  <c:v>621.10243866568601</c:v>
                </c:pt>
                <c:pt idx="2390">
                  <c:v>621.37469150977597</c:v>
                </c:pt>
                <c:pt idx="2391">
                  <c:v>621.65020526546698</c:v>
                </c:pt>
                <c:pt idx="2392">
                  <c:v>621.92265775720603</c:v>
                </c:pt>
                <c:pt idx="2393">
                  <c:v>622.18798948279505</c:v>
                </c:pt>
                <c:pt idx="2394">
                  <c:v>622.44846311559104</c:v>
                </c:pt>
                <c:pt idx="2395">
                  <c:v>622.71825363867595</c:v>
                </c:pt>
                <c:pt idx="2396">
                  <c:v>622.99283570533805</c:v>
                </c:pt>
                <c:pt idx="2397">
                  <c:v>623.26888185476002</c:v>
                </c:pt>
                <c:pt idx="2398">
                  <c:v>623.533348440537</c:v>
                </c:pt>
                <c:pt idx="2399">
                  <c:v>623.79741573101603</c:v>
                </c:pt>
                <c:pt idx="2400">
                  <c:v>624.05855485597499</c:v>
                </c:pt>
                <c:pt idx="2401">
                  <c:v>624.32262214645402</c:v>
                </c:pt>
                <c:pt idx="2402">
                  <c:v>624.58369472219704</c:v>
                </c:pt>
                <c:pt idx="2403">
                  <c:v>624.85468313117599</c:v>
                </c:pt>
                <c:pt idx="2404">
                  <c:v>625.13106202667996</c:v>
                </c:pt>
                <c:pt idx="2405">
                  <c:v>625.39266699615405</c:v>
                </c:pt>
                <c:pt idx="2406">
                  <c:v>625.65606879446898</c:v>
                </c:pt>
                <c:pt idx="2407">
                  <c:v>625.91587693510201</c:v>
                </c:pt>
                <c:pt idx="2408">
                  <c:v>626.17535232965201</c:v>
                </c:pt>
                <c:pt idx="2409">
                  <c:v>626.443279474679</c:v>
                </c:pt>
                <c:pt idx="2410">
                  <c:v>626.70634852691296</c:v>
                </c:pt>
                <c:pt idx="2411">
                  <c:v>626.96615666754496</c:v>
                </c:pt>
                <c:pt idx="2412">
                  <c:v>627.22496656993201</c:v>
                </c:pt>
                <c:pt idx="2413">
                  <c:v>627.48138070053096</c:v>
                </c:pt>
                <c:pt idx="2414">
                  <c:v>627.73034131889801</c:v>
                </c:pt>
                <c:pt idx="2415">
                  <c:v>627.99813536549198</c:v>
                </c:pt>
                <c:pt idx="2416">
                  <c:v>628.25721146474496</c:v>
                </c:pt>
                <c:pt idx="2417">
                  <c:v>628.52533825742103</c:v>
                </c:pt>
                <c:pt idx="2418">
                  <c:v>628.79479603442405</c:v>
                </c:pt>
                <c:pt idx="2419">
                  <c:v>629.06139219512397</c:v>
                </c:pt>
                <c:pt idx="2420">
                  <c:v>629.33005138153101</c:v>
                </c:pt>
                <c:pt idx="2421">
                  <c:v>629.60370175916501</c:v>
                </c:pt>
                <c:pt idx="2422">
                  <c:v>629.873359183817</c:v>
                </c:pt>
                <c:pt idx="2423">
                  <c:v>630.14854019342602</c:v>
                </c:pt>
                <c:pt idx="2424">
                  <c:v>630.42425359676599</c:v>
                </c:pt>
                <c:pt idx="2425">
                  <c:v>630.68259765463904</c:v>
                </c:pt>
                <c:pt idx="2426">
                  <c:v>630.94846177395902</c:v>
                </c:pt>
                <c:pt idx="2427">
                  <c:v>631.20993364499998</c:v>
                </c:pt>
                <c:pt idx="2428">
                  <c:v>631.47280304958497</c:v>
                </c:pt>
                <c:pt idx="2429">
                  <c:v>631.74359181091495</c:v>
                </c:pt>
                <c:pt idx="2430">
                  <c:v>632.00832459355695</c:v>
                </c:pt>
                <c:pt idx="2431">
                  <c:v>632.26986301381498</c:v>
                </c:pt>
                <c:pt idx="2432">
                  <c:v>632.542515153203</c:v>
                </c:pt>
                <c:pt idx="2433">
                  <c:v>632.80904476468595</c:v>
                </c:pt>
                <c:pt idx="2434">
                  <c:v>633.071847620055</c:v>
                </c:pt>
                <c:pt idx="2435">
                  <c:v>633.33744554250904</c:v>
                </c:pt>
                <c:pt idx="2436">
                  <c:v>633.60437444929096</c:v>
                </c:pt>
                <c:pt idx="2437">
                  <c:v>633.86072203067295</c:v>
                </c:pt>
                <c:pt idx="2438">
                  <c:v>634.12884882335004</c:v>
                </c:pt>
                <c:pt idx="2439">
                  <c:v>634.39098618655396</c:v>
                </c:pt>
                <c:pt idx="2440">
                  <c:v>634.656783756658</c:v>
                </c:pt>
                <c:pt idx="2441">
                  <c:v>634.92730632112296</c:v>
                </c:pt>
                <c:pt idx="2442">
                  <c:v>635.18911093824602</c:v>
                </c:pt>
                <c:pt idx="2443">
                  <c:v>635.46109758547004</c:v>
                </c:pt>
                <c:pt idx="2444">
                  <c:v>635.72729445087202</c:v>
                </c:pt>
                <c:pt idx="2445">
                  <c:v>635.98963146172605</c:v>
                </c:pt>
                <c:pt idx="2446">
                  <c:v>636.25010509452204</c:v>
                </c:pt>
                <c:pt idx="2447">
                  <c:v>636.53054349222305</c:v>
                </c:pt>
                <c:pt idx="2448">
                  <c:v>636.80439351750499</c:v>
                </c:pt>
                <c:pt idx="2449">
                  <c:v>637.07238721174895</c:v>
                </c:pt>
                <c:pt idx="2450">
                  <c:v>637.33758583890506</c:v>
                </c:pt>
                <c:pt idx="2451">
                  <c:v>637.59320137890802</c:v>
                </c:pt>
                <c:pt idx="2452">
                  <c:v>637.85720212016997</c:v>
                </c:pt>
                <c:pt idx="2453">
                  <c:v>638.10469865577795</c:v>
                </c:pt>
                <c:pt idx="2454">
                  <c:v>638.36690256819895</c:v>
                </c:pt>
                <c:pt idx="2455">
                  <c:v>638.630304366514</c:v>
                </c:pt>
                <c:pt idx="2456">
                  <c:v>638.89197588520403</c:v>
                </c:pt>
                <c:pt idx="2457">
                  <c:v>639.15058613994199</c:v>
                </c:pt>
                <c:pt idx="2458">
                  <c:v>639.40400555580504</c:v>
                </c:pt>
                <c:pt idx="2459">
                  <c:v>639.65789081618198</c:v>
                </c:pt>
                <c:pt idx="2460">
                  <c:v>639.91823135054506</c:v>
                </c:pt>
                <c:pt idx="2461">
                  <c:v>640.18535990497605</c:v>
                </c:pt>
                <c:pt idx="2462">
                  <c:v>640.44995958918605</c:v>
                </c:pt>
                <c:pt idx="2463">
                  <c:v>640.71642265145294</c:v>
                </c:pt>
                <c:pt idx="2464">
                  <c:v>640.979025859172</c:v>
                </c:pt>
                <c:pt idx="2465">
                  <c:v>641.24648715968499</c:v>
                </c:pt>
                <c:pt idx="2466">
                  <c:v>641.52233366145799</c:v>
                </c:pt>
                <c:pt idx="2467">
                  <c:v>641.77861469362301</c:v>
                </c:pt>
                <c:pt idx="2468">
                  <c:v>642.041484098208</c:v>
                </c:pt>
                <c:pt idx="2469">
                  <c:v>642.30874575107202</c:v>
                </c:pt>
                <c:pt idx="2470">
                  <c:v>642.57840317572402</c:v>
                </c:pt>
                <c:pt idx="2471">
                  <c:v>642.84539863172199</c:v>
                </c:pt>
                <c:pt idx="2472">
                  <c:v>643.10134691780604</c:v>
                </c:pt>
                <c:pt idx="2473">
                  <c:v>643.37213567913602</c:v>
                </c:pt>
                <c:pt idx="2474">
                  <c:v>643.64438852322598</c:v>
                </c:pt>
                <c:pt idx="2475">
                  <c:v>643.91457834160894</c:v>
                </c:pt>
                <c:pt idx="2476">
                  <c:v>644.17871218130404</c:v>
                </c:pt>
                <c:pt idx="2477">
                  <c:v>644.46014881725102</c:v>
                </c:pt>
                <c:pt idx="2478">
                  <c:v>644.728874552874</c:v>
                </c:pt>
                <c:pt idx="2479">
                  <c:v>644.99786648536303</c:v>
                </c:pt>
                <c:pt idx="2480">
                  <c:v>645.27244855202503</c:v>
                </c:pt>
                <c:pt idx="2481">
                  <c:v>645.54470139611499</c:v>
                </c:pt>
                <c:pt idx="2482">
                  <c:v>645.82780176247002</c:v>
                </c:pt>
                <c:pt idx="2483">
                  <c:v>646.09386552943897</c:v>
                </c:pt>
                <c:pt idx="2484">
                  <c:v>646.36152647760105</c:v>
                </c:pt>
                <c:pt idx="2485">
                  <c:v>646.63271453422897</c:v>
                </c:pt>
                <c:pt idx="2486">
                  <c:v>646.89917759649597</c:v>
                </c:pt>
                <c:pt idx="2487">
                  <c:v>647.15938503242705</c:v>
                </c:pt>
                <c:pt idx="2488">
                  <c:v>647.42358542133798</c:v>
                </c:pt>
                <c:pt idx="2489">
                  <c:v>647.69284355069203</c:v>
                </c:pt>
                <c:pt idx="2490">
                  <c:v>647.94699500793502</c:v>
                </c:pt>
                <c:pt idx="2491">
                  <c:v>648.19954928398499</c:v>
                </c:pt>
                <c:pt idx="2492">
                  <c:v>648.446979270376</c:v>
                </c:pt>
                <c:pt idx="2493">
                  <c:v>648.70479093451797</c:v>
                </c:pt>
                <c:pt idx="2494">
                  <c:v>648.95628042310705</c:v>
                </c:pt>
                <c:pt idx="2495">
                  <c:v>649.21202906154201</c:v>
                </c:pt>
                <c:pt idx="2496">
                  <c:v>649.47123825922699</c:v>
                </c:pt>
                <c:pt idx="2497">
                  <c:v>649.72924957101804</c:v>
                </c:pt>
                <c:pt idx="2498">
                  <c:v>649.99245172168401</c:v>
                </c:pt>
                <c:pt idx="2499">
                  <c:v>650.24760141717195</c:v>
                </c:pt>
                <c:pt idx="2500">
                  <c:v>650.51113631392002</c:v>
                </c:pt>
                <c:pt idx="2501">
                  <c:v>650.77759937618703</c:v>
                </c:pt>
                <c:pt idx="2502">
                  <c:v>651.05278038579695</c:v>
                </c:pt>
                <c:pt idx="2503">
                  <c:v>651.323302950261</c:v>
                </c:pt>
                <c:pt idx="2504">
                  <c:v>651.59222833353397</c:v>
                </c:pt>
                <c:pt idx="2505">
                  <c:v>651.85476499203605</c:v>
                </c:pt>
                <c:pt idx="2506">
                  <c:v>652.12462206433804</c:v>
                </c:pt>
                <c:pt idx="2507">
                  <c:v>652.39980307394706</c:v>
                </c:pt>
                <c:pt idx="2508">
                  <c:v>652.66560064405098</c:v>
                </c:pt>
                <c:pt idx="2509">
                  <c:v>652.942511933285</c:v>
                </c:pt>
                <c:pt idx="2510">
                  <c:v>653.21609576170204</c:v>
                </c:pt>
                <c:pt idx="2511">
                  <c:v>653.49274085407103</c:v>
                </c:pt>
                <c:pt idx="2512">
                  <c:v>653.76026870379997</c:v>
                </c:pt>
                <c:pt idx="2513">
                  <c:v>654.02540078174104</c:v>
                </c:pt>
                <c:pt idx="2514">
                  <c:v>654.30004939761898</c:v>
                </c:pt>
                <c:pt idx="2515">
                  <c:v>654.57536350566102</c:v>
                </c:pt>
                <c:pt idx="2516">
                  <c:v>654.85041141683803</c:v>
                </c:pt>
                <c:pt idx="2517">
                  <c:v>655.11933680010998</c:v>
                </c:pt>
                <c:pt idx="2518">
                  <c:v>655.39292062852701</c:v>
                </c:pt>
                <c:pt idx="2519">
                  <c:v>655.65878474784802</c:v>
                </c:pt>
                <c:pt idx="2520">
                  <c:v>655.92558055619702</c:v>
                </c:pt>
                <c:pt idx="2521">
                  <c:v>656.186852779589</c:v>
                </c:pt>
                <c:pt idx="2522">
                  <c:v>656.45198485752906</c:v>
                </c:pt>
                <c:pt idx="2523">
                  <c:v>656.72357220945605</c:v>
                </c:pt>
                <c:pt idx="2524">
                  <c:v>656.98950287799198</c:v>
                </c:pt>
                <c:pt idx="2525">
                  <c:v>657.25030925686997</c:v>
                </c:pt>
                <c:pt idx="2526">
                  <c:v>657.50505965705895</c:v>
                </c:pt>
                <c:pt idx="2527">
                  <c:v>657.76120759079197</c:v>
                </c:pt>
                <c:pt idx="2528">
                  <c:v>658.02294565869897</c:v>
                </c:pt>
                <c:pt idx="2529">
                  <c:v>658.27862774791799</c:v>
                </c:pt>
                <c:pt idx="2530">
                  <c:v>658.52911899826097</c:v>
                </c:pt>
                <c:pt idx="2531">
                  <c:v>658.79278699344195</c:v>
                </c:pt>
                <c:pt idx="2532">
                  <c:v>659.05712048078601</c:v>
                </c:pt>
                <c:pt idx="2533">
                  <c:v>659.32671135622195</c:v>
                </c:pt>
                <c:pt idx="2534">
                  <c:v>659.58785048118102</c:v>
                </c:pt>
                <c:pt idx="2535">
                  <c:v>659.85491248639596</c:v>
                </c:pt>
                <c:pt idx="2536">
                  <c:v>660.13055934051897</c:v>
                </c:pt>
                <c:pt idx="2537">
                  <c:v>660.39868613319595</c:v>
                </c:pt>
                <c:pt idx="2538">
                  <c:v>660.66974109139096</c:v>
                </c:pt>
                <c:pt idx="2539">
                  <c:v>660.93540556306198</c:v>
                </c:pt>
                <c:pt idx="2540">
                  <c:v>661.21724149430702</c:v>
                </c:pt>
                <c:pt idx="2541">
                  <c:v>661.49235595469997</c:v>
                </c:pt>
                <c:pt idx="2542">
                  <c:v>661.75815352480402</c:v>
                </c:pt>
                <c:pt idx="2543">
                  <c:v>662.01989159271</c:v>
                </c:pt>
                <c:pt idx="2544">
                  <c:v>662.28901662363205</c:v>
                </c:pt>
                <c:pt idx="2545">
                  <c:v>662.55394905392302</c:v>
                </c:pt>
                <c:pt idx="2546">
                  <c:v>662.81349099769</c:v>
                </c:pt>
                <c:pt idx="2547">
                  <c:v>663.08873855651598</c:v>
                </c:pt>
                <c:pt idx="2548">
                  <c:v>663.35433647897003</c:v>
                </c:pt>
                <c:pt idx="2549">
                  <c:v>663.62931784093098</c:v>
                </c:pt>
                <c:pt idx="2550">
                  <c:v>663.89152175335198</c:v>
                </c:pt>
                <c:pt idx="2551">
                  <c:v>664.15785171718596</c:v>
                </c:pt>
                <c:pt idx="2552">
                  <c:v>664.42837428165103</c:v>
                </c:pt>
                <c:pt idx="2553">
                  <c:v>664.69676727119304</c:v>
                </c:pt>
                <c:pt idx="2554">
                  <c:v>664.96735638487405</c:v>
                </c:pt>
                <c:pt idx="2555">
                  <c:v>665.235815923632</c:v>
                </c:pt>
                <c:pt idx="2556">
                  <c:v>665.50893390753401</c:v>
                </c:pt>
                <c:pt idx="2557">
                  <c:v>665.76954063876303</c:v>
                </c:pt>
                <c:pt idx="2558">
                  <c:v>666.03008082077497</c:v>
                </c:pt>
                <c:pt idx="2559">
                  <c:v>666.29368226673898</c:v>
                </c:pt>
                <c:pt idx="2560">
                  <c:v>666.55874779546298</c:v>
                </c:pt>
                <c:pt idx="2561">
                  <c:v>666.82494466086496</c:v>
                </c:pt>
                <c:pt idx="2562">
                  <c:v>667.09387004413804</c:v>
                </c:pt>
                <c:pt idx="2563">
                  <c:v>667.36193028759806</c:v>
                </c:pt>
                <c:pt idx="2564">
                  <c:v>667.63192045833205</c:v>
                </c:pt>
                <c:pt idx="2565">
                  <c:v>667.89811732373403</c:v>
                </c:pt>
                <c:pt idx="2566">
                  <c:v>668.15879060417797</c:v>
                </c:pt>
                <c:pt idx="2567">
                  <c:v>668.42565296174405</c:v>
                </c:pt>
                <c:pt idx="2568">
                  <c:v>668.69071849046804</c:v>
                </c:pt>
                <c:pt idx="2569">
                  <c:v>668.95957732452405</c:v>
                </c:pt>
                <c:pt idx="2570">
                  <c:v>669.22297912283898</c:v>
                </c:pt>
                <c:pt idx="2571">
                  <c:v>669.48451754309701</c:v>
                </c:pt>
                <c:pt idx="2572">
                  <c:v>669.74725384924898</c:v>
                </c:pt>
                <c:pt idx="2573">
                  <c:v>670.00845952342399</c:v>
                </c:pt>
                <c:pt idx="2574">
                  <c:v>670.26400851420999</c:v>
                </c:pt>
                <c:pt idx="2575">
                  <c:v>670.52667827114601</c:v>
                </c:pt>
                <c:pt idx="2576">
                  <c:v>670.789680774163</c:v>
                </c:pt>
                <c:pt idx="2577">
                  <c:v>671.04709314300703</c:v>
                </c:pt>
                <c:pt idx="2578">
                  <c:v>671.31601852627898</c:v>
                </c:pt>
                <c:pt idx="2579">
                  <c:v>671.58634144309497</c:v>
                </c:pt>
                <c:pt idx="2580">
                  <c:v>671.86824392355504</c:v>
                </c:pt>
                <c:pt idx="2581">
                  <c:v>672.13650381466402</c:v>
                </c:pt>
                <c:pt idx="2582">
                  <c:v>672.39950631768204</c:v>
                </c:pt>
                <c:pt idx="2583">
                  <c:v>672.66883099625204</c:v>
                </c:pt>
                <c:pt idx="2584">
                  <c:v>672.941416586424</c:v>
                </c:pt>
                <c:pt idx="2585">
                  <c:v>673.21227189697004</c:v>
                </c:pt>
                <c:pt idx="2586">
                  <c:v>673.48565607773799</c:v>
                </c:pt>
                <c:pt idx="2587">
                  <c:v>673.76336595756902</c:v>
                </c:pt>
                <c:pt idx="2588">
                  <c:v>674.03774837658204</c:v>
                </c:pt>
                <c:pt idx="2589">
                  <c:v>674.30560897239297</c:v>
                </c:pt>
                <c:pt idx="2590">
                  <c:v>674.56475162086099</c:v>
                </c:pt>
                <c:pt idx="2591">
                  <c:v>674.83713756338398</c:v>
                </c:pt>
                <c:pt idx="2592">
                  <c:v>675.10426611781497</c:v>
                </c:pt>
                <c:pt idx="2593">
                  <c:v>675.37778339701595</c:v>
                </c:pt>
                <c:pt idx="2594">
                  <c:v>675.64351441790302</c:v>
                </c:pt>
                <c:pt idx="2595">
                  <c:v>675.91656585258897</c:v>
                </c:pt>
                <c:pt idx="2596">
                  <c:v>676.18289581642398</c:v>
                </c:pt>
                <c:pt idx="2597">
                  <c:v>676.45255324107598</c:v>
                </c:pt>
                <c:pt idx="2598">
                  <c:v>676.71974834472303</c:v>
                </c:pt>
                <c:pt idx="2599">
                  <c:v>676.98128676498095</c:v>
                </c:pt>
                <c:pt idx="2600">
                  <c:v>677.25067799276803</c:v>
                </c:pt>
                <c:pt idx="2601">
                  <c:v>677.51334774970303</c:v>
                </c:pt>
                <c:pt idx="2602">
                  <c:v>677.78134144394699</c:v>
                </c:pt>
                <c:pt idx="2603">
                  <c:v>678.03961895260295</c:v>
                </c:pt>
                <c:pt idx="2604">
                  <c:v>678.31646369262103</c:v>
                </c:pt>
                <c:pt idx="2605">
                  <c:v>678.57986549093596</c:v>
                </c:pt>
                <c:pt idx="2606">
                  <c:v>678.84832502969402</c:v>
                </c:pt>
                <c:pt idx="2607">
                  <c:v>679.10939760543704</c:v>
                </c:pt>
                <c:pt idx="2608">
                  <c:v>679.36953849215104</c:v>
                </c:pt>
                <c:pt idx="2609">
                  <c:v>679.63540261147205</c:v>
                </c:pt>
                <c:pt idx="2610">
                  <c:v>679.89361357091104</c:v>
                </c:pt>
                <c:pt idx="2611">
                  <c:v>680.16213965888596</c:v>
                </c:pt>
                <c:pt idx="2612">
                  <c:v>680.430798845293</c:v>
                </c:pt>
                <c:pt idx="2613">
                  <c:v>680.70045626994499</c:v>
                </c:pt>
                <c:pt idx="2614">
                  <c:v>680.95480737483695</c:v>
                </c:pt>
                <c:pt idx="2615">
                  <c:v>681.21967325591197</c:v>
                </c:pt>
                <c:pt idx="2616">
                  <c:v>681.48207681598205</c:v>
                </c:pt>
                <c:pt idx="2617">
                  <c:v>681.75073600238898</c:v>
                </c:pt>
                <c:pt idx="2618">
                  <c:v>682.01779800760301</c:v>
                </c:pt>
                <c:pt idx="2619">
                  <c:v>682.27740650058604</c:v>
                </c:pt>
                <c:pt idx="2620">
                  <c:v>682.54759631897002</c:v>
                </c:pt>
                <c:pt idx="2621">
                  <c:v>682.81385973358795</c:v>
                </c:pt>
                <c:pt idx="2622">
                  <c:v>683.07779392563396</c:v>
                </c:pt>
                <c:pt idx="2623">
                  <c:v>683.34871578539696</c:v>
                </c:pt>
                <c:pt idx="2624">
                  <c:v>683.62070243262099</c:v>
                </c:pt>
                <c:pt idx="2625">
                  <c:v>683.88749824097101</c:v>
                </c:pt>
                <c:pt idx="2626">
                  <c:v>684.14956905495899</c:v>
                </c:pt>
                <c:pt idx="2627">
                  <c:v>684.411107475216</c:v>
                </c:pt>
                <c:pt idx="2628">
                  <c:v>684.67976666162303</c:v>
                </c:pt>
                <c:pt idx="2629">
                  <c:v>684.95794238596795</c:v>
                </c:pt>
                <c:pt idx="2630">
                  <c:v>685.22640192472602</c:v>
                </c:pt>
                <c:pt idx="2631">
                  <c:v>685.490402665989</c:v>
                </c:pt>
                <c:pt idx="2632">
                  <c:v>685.76232276399696</c:v>
                </c:pt>
                <c:pt idx="2633">
                  <c:v>686.02492597171602</c:v>
                </c:pt>
                <c:pt idx="2634">
                  <c:v>686.28925945905996</c:v>
                </c:pt>
                <c:pt idx="2635">
                  <c:v>686.55645456270702</c:v>
                </c:pt>
                <c:pt idx="2636">
                  <c:v>686.82504719989799</c:v>
                </c:pt>
                <c:pt idx="2637">
                  <c:v>687.09190955746305</c:v>
                </c:pt>
                <c:pt idx="2638">
                  <c:v>687.35198389496099</c:v>
                </c:pt>
                <c:pt idx="2639">
                  <c:v>687.60886387007395</c:v>
                </c:pt>
                <c:pt idx="2640">
                  <c:v>687.86248293358597</c:v>
                </c:pt>
                <c:pt idx="2641">
                  <c:v>688.12022804851097</c:v>
                </c:pt>
                <c:pt idx="2642">
                  <c:v>688.37850555716795</c:v>
                </c:pt>
                <c:pt idx="2643">
                  <c:v>688.64197390469894</c:v>
                </c:pt>
                <c:pt idx="2644">
                  <c:v>688.89885387981201</c:v>
                </c:pt>
                <c:pt idx="2645">
                  <c:v>689.15819617593002</c:v>
                </c:pt>
                <c:pt idx="2646">
                  <c:v>689.42492543506296</c:v>
                </c:pt>
                <c:pt idx="2647">
                  <c:v>689.688194134946</c:v>
                </c:pt>
                <c:pt idx="2648">
                  <c:v>689.95212832699201</c:v>
                </c:pt>
                <c:pt idx="2649">
                  <c:v>690.22358258048496</c:v>
                </c:pt>
                <c:pt idx="2650">
                  <c:v>690.49816464714797</c:v>
                </c:pt>
                <c:pt idx="2651">
                  <c:v>690.76921960534298</c:v>
                </c:pt>
                <c:pt idx="2652">
                  <c:v>691.03395238798498</c:v>
                </c:pt>
                <c:pt idx="2653">
                  <c:v>691.29356088096904</c:v>
                </c:pt>
                <c:pt idx="2654">
                  <c:v>691.55762817144796</c:v>
                </c:pt>
                <c:pt idx="2655">
                  <c:v>691.81903349327195</c:v>
                </c:pt>
                <c:pt idx="2656">
                  <c:v>692.08443176807805</c:v>
                </c:pt>
                <c:pt idx="2657">
                  <c:v>692.35814869492799</c:v>
                </c:pt>
                <c:pt idx="2658">
                  <c:v>692.63219836785902</c:v>
                </c:pt>
                <c:pt idx="2659">
                  <c:v>692.90052480818395</c:v>
                </c:pt>
                <c:pt idx="2660">
                  <c:v>693.16559033690805</c:v>
                </c:pt>
                <c:pt idx="2661">
                  <c:v>693.44349986438795</c:v>
                </c:pt>
                <c:pt idx="2662">
                  <c:v>693.71395587963605</c:v>
                </c:pt>
                <c:pt idx="2663">
                  <c:v>693.99379533439003</c:v>
                </c:pt>
                <c:pt idx="2664">
                  <c:v>694.27410063365903</c:v>
                </c:pt>
                <c:pt idx="2665">
                  <c:v>694.55846543512405</c:v>
                </c:pt>
                <c:pt idx="2666">
                  <c:v>694.83125067294498</c:v>
                </c:pt>
                <c:pt idx="2667">
                  <c:v>695.10303767252003</c:v>
                </c:pt>
                <c:pt idx="2668">
                  <c:v>695.37063207146605</c:v>
                </c:pt>
                <c:pt idx="2669">
                  <c:v>695.63762752746402</c:v>
                </c:pt>
                <c:pt idx="2670">
                  <c:v>695.91200994647704</c:v>
                </c:pt>
                <c:pt idx="2671">
                  <c:v>696.16762548648001</c:v>
                </c:pt>
                <c:pt idx="2672">
                  <c:v>696.42310792804903</c:v>
                </c:pt>
                <c:pt idx="2673">
                  <c:v>696.68012100159501</c:v>
                </c:pt>
                <c:pt idx="2674">
                  <c:v>696.94372244755903</c:v>
                </c:pt>
                <c:pt idx="2675">
                  <c:v>697.208189033336</c:v>
                </c:pt>
                <c:pt idx="2676">
                  <c:v>697.47325456205999</c:v>
                </c:pt>
                <c:pt idx="2677">
                  <c:v>697.73159861993304</c:v>
                </c:pt>
                <c:pt idx="2678">
                  <c:v>697.99639795179098</c:v>
                </c:pt>
                <c:pt idx="2679">
                  <c:v>698.25966665167402</c:v>
                </c:pt>
                <c:pt idx="2680">
                  <c:v>698.51421740421404</c:v>
                </c:pt>
                <c:pt idx="2681">
                  <c:v>698.78447377181396</c:v>
                </c:pt>
                <c:pt idx="2682">
                  <c:v>699.06398048048595</c:v>
                </c:pt>
                <c:pt idx="2683">
                  <c:v>699.33496888946502</c:v>
                </c:pt>
                <c:pt idx="2684">
                  <c:v>699.60123230408396</c:v>
                </c:pt>
                <c:pt idx="2685">
                  <c:v>699.86217178139395</c:v>
                </c:pt>
                <c:pt idx="2686">
                  <c:v>700.12623907187299</c:v>
                </c:pt>
                <c:pt idx="2687">
                  <c:v>700.390173263919</c:v>
                </c:pt>
                <c:pt idx="2688">
                  <c:v>700.64359267978205</c:v>
                </c:pt>
                <c:pt idx="2689">
                  <c:v>700.90679483044801</c:v>
                </c:pt>
                <c:pt idx="2690">
                  <c:v>701.17285859741696</c:v>
                </c:pt>
                <c:pt idx="2691">
                  <c:v>701.42907308036604</c:v>
                </c:pt>
                <c:pt idx="2692">
                  <c:v>701.69061150062396</c:v>
                </c:pt>
                <c:pt idx="2693">
                  <c:v>701.94329887510696</c:v>
                </c:pt>
                <c:pt idx="2694">
                  <c:v>702.20437145084998</c:v>
                </c:pt>
                <c:pt idx="2695">
                  <c:v>702.46537747737602</c:v>
                </c:pt>
                <c:pt idx="2696">
                  <c:v>702.72678279920103</c:v>
                </c:pt>
                <c:pt idx="2697">
                  <c:v>702.98892016240598</c:v>
                </c:pt>
                <c:pt idx="2698">
                  <c:v>703.25698040586599</c:v>
                </c:pt>
                <c:pt idx="2699">
                  <c:v>703.51612305433503</c:v>
                </c:pt>
                <c:pt idx="2700">
                  <c:v>703.77420091534202</c:v>
                </c:pt>
                <c:pt idx="2701">
                  <c:v>704.045455521186</c:v>
                </c:pt>
                <c:pt idx="2702">
                  <c:v>704.30326718532797</c:v>
                </c:pt>
                <c:pt idx="2703">
                  <c:v>704.57299115919704</c:v>
                </c:pt>
                <c:pt idx="2704">
                  <c:v>704.838589081652</c:v>
                </c:pt>
                <c:pt idx="2705">
                  <c:v>705.10591728373197</c:v>
                </c:pt>
                <c:pt idx="2706">
                  <c:v>705.37643984819601</c:v>
                </c:pt>
                <c:pt idx="2707">
                  <c:v>705.64223741830006</c:v>
                </c:pt>
                <c:pt idx="2708">
                  <c:v>705.90816808683701</c:v>
                </c:pt>
                <c:pt idx="2709">
                  <c:v>706.17423185380596</c:v>
                </c:pt>
                <c:pt idx="2710">
                  <c:v>706.44009597312595</c:v>
                </c:pt>
                <c:pt idx="2711">
                  <c:v>706.70136819651896</c:v>
                </c:pt>
                <c:pt idx="2712">
                  <c:v>706.96703266818997</c:v>
                </c:pt>
                <c:pt idx="2713">
                  <c:v>707.233961574972</c:v>
                </c:pt>
                <c:pt idx="2714">
                  <c:v>707.49277147735904</c:v>
                </c:pt>
                <c:pt idx="2715">
                  <c:v>707.74971800168805</c:v>
                </c:pt>
                <c:pt idx="2716">
                  <c:v>708.00526699247405</c:v>
                </c:pt>
                <c:pt idx="2717">
                  <c:v>708.26613992056798</c:v>
                </c:pt>
                <c:pt idx="2718">
                  <c:v>708.52854348063795</c:v>
                </c:pt>
                <c:pt idx="2719">
                  <c:v>708.79174563130402</c:v>
                </c:pt>
                <c:pt idx="2720">
                  <c:v>709.05953967789901</c:v>
                </c:pt>
                <c:pt idx="2721">
                  <c:v>709.31874887558399</c:v>
                </c:pt>
                <c:pt idx="2722">
                  <c:v>709.58148518173596</c:v>
                </c:pt>
                <c:pt idx="2723">
                  <c:v>709.84149297001704</c:v>
                </c:pt>
                <c:pt idx="2724">
                  <c:v>710.107090892472</c:v>
                </c:pt>
                <c:pt idx="2725">
                  <c:v>710.36709868075297</c:v>
                </c:pt>
                <c:pt idx="2726">
                  <c:v>710.63063357750104</c:v>
                </c:pt>
                <c:pt idx="2727">
                  <c:v>710.90062374823503</c:v>
                </c:pt>
                <c:pt idx="2728">
                  <c:v>711.17507271646502</c:v>
                </c:pt>
                <c:pt idx="2729">
                  <c:v>711.44599457622803</c:v>
                </c:pt>
                <c:pt idx="2730">
                  <c:v>711.71179214633105</c:v>
                </c:pt>
                <c:pt idx="2731">
                  <c:v>711.98777174653696</c:v>
                </c:pt>
                <c:pt idx="2732">
                  <c:v>712.25470065331899</c:v>
                </c:pt>
                <c:pt idx="2733">
                  <c:v>712.51949998517796</c:v>
                </c:pt>
                <c:pt idx="2734">
                  <c:v>712.78163734838199</c:v>
                </c:pt>
                <c:pt idx="2735">
                  <c:v>713.05428948777001</c:v>
                </c:pt>
                <c:pt idx="2736">
                  <c:v>713.32414656007097</c:v>
                </c:pt>
                <c:pt idx="2737">
                  <c:v>713.59021032704095</c:v>
                </c:pt>
                <c:pt idx="2738">
                  <c:v>713.84362974290298</c:v>
                </c:pt>
                <c:pt idx="2739">
                  <c:v>714.11175653557996</c:v>
                </c:pt>
                <c:pt idx="2740">
                  <c:v>714.37988332825603</c:v>
                </c:pt>
                <c:pt idx="2741">
                  <c:v>714.64068970713299</c:v>
                </c:pt>
                <c:pt idx="2742">
                  <c:v>714.908616852161</c:v>
                </c:pt>
                <c:pt idx="2743">
                  <c:v>715.18027075330303</c:v>
                </c:pt>
                <c:pt idx="2744">
                  <c:v>715.44726620930203</c:v>
                </c:pt>
                <c:pt idx="2745">
                  <c:v>715.71239828724197</c:v>
                </c:pt>
                <c:pt idx="2746">
                  <c:v>715.97480184731205</c:v>
                </c:pt>
                <c:pt idx="2747">
                  <c:v>716.232014568507</c:v>
                </c:pt>
                <c:pt idx="2748">
                  <c:v>716.50054065648101</c:v>
                </c:pt>
                <c:pt idx="2749">
                  <c:v>716.75895126357</c:v>
                </c:pt>
                <c:pt idx="2750">
                  <c:v>717.02182066815396</c:v>
                </c:pt>
                <c:pt idx="2751">
                  <c:v>717.283359088412</c:v>
                </c:pt>
                <c:pt idx="2752">
                  <c:v>717.552217922468</c:v>
                </c:pt>
                <c:pt idx="2753">
                  <c:v>717.82300668379798</c:v>
                </c:pt>
                <c:pt idx="2754">
                  <c:v>718.09080073039195</c:v>
                </c:pt>
                <c:pt idx="2755">
                  <c:v>718.35799583404003</c:v>
                </c:pt>
                <c:pt idx="2756">
                  <c:v>718.62532403611999</c:v>
                </c:pt>
                <c:pt idx="2757">
                  <c:v>718.89651209274803</c:v>
                </c:pt>
                <c:pt idx="2758">
                  <c:v>719.16177726912099</c:v>
                </c:pt>
                <c:pt idx="2759">
                  <c:v>719.42670969941196</c:v>
                </c:pt>
                <c:pt idx="2760">
                  <c:v>719.69297311403102</c:v>
                </c:pt>
                <c:pt idx="2761">
                  <c:v>719.96196504652005</c:v>
                </c:pt>
                <c:pt idx="2762">
                  <c:v>720.23182211882101</c:v>
                </c:pt>
                <c:pt idx="2763">
                  <c:v>720.497220393627</c:v>
                </c:pt>
                <c:pt idx="2764">
                  <c:v>720.77007218066399</c:v>
                </c:pt>
                <c:pt idx="2765">
                  <c:v>721.04265777083504</c:v>
                </c:pt>
                <c:pt idx="2766">
                  <c:v>721.30845534093896</c:v>
                </c:pt>
                <c:pt idx="2767">
                  <c:v>721.57618283831698</c:v>
                </c:pt>
                <c:pt idx="2768">
                  <c:v>721.85136384792702</c:v>
                </c:pt>
                <c:pt idx="2769">
                  <c:v>722.12814203872801</c:v>
                </c:pt>
                <c:pt idx="2770">
                  <c:v>722.39700087278402</c:v>
                </c:pt>
                <c:pt idx="2771">
                  <c:v>722.66499456702797</c:v>
                </c:pt>
                <c:pt idx="2772">
                  <c:v>722.92054355781397</c:v>
                </c:pt>
                <c:pt idx="2773">
                  <c:v>723.18354606083096</c:v>
                </c:pt>
                <c:pt idx="2774">
                  <c:v>723.44348729989599</c:v>
                </c:pt>
                <c:pt idx="2775">
                  <c:v>723.70256339914795</c:v>
                </c:pt>
                <c:pt idx="2776">
                  <c:v>723.97301941439696</c:v>
                </c:pt>
                <c:pt idx="2777">
                  <c:v>724.24840007165506</c:v>
                </c:pt>
                <c:pt idx="2778">
                  <c:v>724.52025362044697</c:v>
                </c:pt>
                <c:pt idx="2779">
                  <c:v>724.78851351155595</c:v>
                </c:pt>
                <c:pt idx="2780">
                  <c:v>725.06755437571405</c:v>
                </c:pt>
                <c:pt idx="2781">
                  <c:v>725.33980721980402</c:v>
                </c:pt>
                <c:pt idx="2782">
                  <c:v>725.617250902769</c:v>
                </c:pt>
                <c:pt idx="2783">
                  <c:v>725.888638607046</c:v>
                </c:pt>
                <c:pt idx="2784">
                  <c:v>726.16262173076097</c:v>
                </c:pt>
                <c:pt idx="2785">
                  <c:v>726.43141401560104</c:v>
                </c:pt>
                <c:pt idx="2786">
                  <c:v>726.70013975122401</c:v>
                </c:pt>
                <c:pt idx="2787">
                  <c:v>726.96280950816003</c:v>
                </c:pt>
                <c:pt idx="2788">
                  <c:v>727.221087016816</c:v>
                </c:pt>
                <c:pt idx="2789">
                  <c:v>727.48249233864101</c:v>
                </c:pt>
                <c:pt idx="2790">
                  <c:v>727.73750893569604</c:v>
                </c:pt>
                <c:pt idx="2791">
                  <c:v>728.00330650579997</c:v>
                </c:pt>
                <c:pt idx="2792">
                  <c:v>728.26058577621097</c:v>
                </c:pt>
                <c:pt idx="2793">
                  <c:v>728.51952877703104</c:v>
                </c:pt>
                <c:pt idx="2794">
                  <c:v>728.78306367377797</c:v>
                </c:pt>
                <c:pt idx="2795">
                  <c:v>729.05312039372905</c:v>
                </c:pt>
                <c:pt idx="2796">
                  <c:v>729.31053276257296</c:v>
                </c:pt>
                <c:pt idx="2797">
                  <c:v>729.57659652954203</c:v>
                </c:pt>
                <c:pt idx="2798">
                  <c:v>729.84811733225195</c:v>
                </c:pt>
                <c:pt idx="2799">
                  <c:v>730.11710926474098</c:v>
                </c:pt>
                <c:pt idx="2800">
                  <c:v>730.38516950819997</c:v>
                </c:pt>
                <c:pt idx="2801">
                  <c:v>730.64664137924206</c:v>
                </c:pt>
                <c:pt idx="2802">
                  <c:v>730.92015865844201</c:v>
                </c:pt>
                <c:pt idx="2803">
                  <c:v>731.18242912007895</c:v>
                </c:pt>
                <c:pt idx="2804">
                  <c:v>731.44603056604399</c:v>
                </c:pt>
                <c:pt idx="2805">
                  <c:v>731.71761791796996</c:v>
                </c:pt>
                <c:pt idx="2806">
                  <c:v>731.99140139403596</c:v>
                </c:pt>
                <c:pt idx="2807">
                  <c:v>732.25952818671203</c:v>
                </c:pt>
                <c:pt idx="2808">
                  <c:v>732.52911906214797</c:v>
                </c:pt>
                <c:pt idx="2809">
                  <c:v>732.789060301213</c:v>
                </c:pt>
                <c:pt idx="2810">
                  <c:v>733.04933428636002</c:v>
                </c:pt>
                <c:pt idx="2811">
                  <c:v>733.31439981508402</c:v>
                </c:pt>
                <c:pt idx="2812">
                  <c:v>733.57966499145698</c:v>
                </c:pt>
                <c:pt idx="2813">
                  <c:v>733.86203331643196</c:v>
                </c:pt>
                <c:pt idx="2814">
                  <c:v>734.13648228466195</c:v>
                </c:pt>
                <c:pt idx="2815">
                  <c:v>734.39622387607801</c:v>
                </c:pt>
                <c:pt idx="2816">
                  <c:v>734.67313516531203</c:v>
                </c:pt>
                <c:pt idx="2817">
                  <c:v>734.95017955297897</c:v>
                </c:pt>
                <c:pt idx="2818">
                  <c:v>735.22050246979495</c:v>
                </c:pt>
                <c:pt idx="2819">
                  <c:v>735.50233840103999</c:v>
                </c:pt>
                <c:pt idx="2820">
                  <c:v>735.78490637366394</c:v>
                </c:pt>
                <c:pt idx="2821">
                  <c:v>736.06015393248902</c:v>
                </c:pt>
                <c:pt idx="2822">
                  <c:v>736.33200748128104</c:v>
                </c:pt>
                <c:pt idx="2823">
                  <c:v>736.59580857489505</c:v>
                </c:pt>
                <c:pt idx="2824">
                  <c:v>736.86453431051802</c:v>
                </c:pt>
                <c:pt idx="2825">
                  <c:v>737.14191144426695</c:v>
                </c:pt>
                <c:pt idx="2826">
                  <c:v>737.40810830966905</c:v>
                </c:pt>
                <c:pt idx="2827">
                  <c:v>737.66858194246504</c:v>
                </c:pt>
                <c:pt idx="2828">
                  <c:v>737.93364747118903</c:v>
                </c:pt>
                <c:pt idx="2829">
                  <c:v>738.19551863752804</c:v>
                </c:pt>
                <c:pt idx="2830">
                  <c:v>738.45472783521302</c:v>
                </c:pt>
                <c:pt idx="2831">
                  <c:v>738.71759723979801</c:v>
                </c:pt>
                <c:pt idx="2832">
                  <c:v>738.97940185692096</c:v>
                </c:pt>
                <c:pt idx="2833">
                  <c:v>739.24673005900104</c:v>
                </c:pt>
                <c:pt idx="2834">
                  <c:v>739.51592163913801</c:v>
                </c:pt>
                <c:pt idx="2835">
                  <c:v>739.77553013212196</c:v>
                </c:pt>
                <c:pt idx="2836">
                  <c:v>740.04339072793198</c:v>
                </c:pt>
                <c:pt idx="2837">
                  <c:v>740.31471188299304</c:v>
                </c:pt>
                <c:pt idx="2838">
                  <c:v>740.58589993962198</c:v>
                </c:pt>
                <c:pt idx="2839">
                  <c:v>740.85316159248498</c:v>
                </c:pt>
                <c:pt idx="2840">
                  <c:v>741.13546336824402</c:v>
                </c:pt>
                <c:pt idx="2841">
                  <c:v>741.41137641923297</c:v>
                </c:pt>
                <c:pt idx="2842">
                  <c:v>741.69055038182398</c:v>
                </c:pt>
                <c:pt idx="2843">
                  <c:v>741.96286977513</c:v>
                </c:pt>
                <c:pt idx="2844">
                  <c:v>742.22134693143505</c:v>
                </c:pt>
                <c:pt idx="2845">
                  <c:v>742.49206914354897</c:v>
                </c:pt>
                <c:pt idx="2846">
                  <c:v>742.75054629985402</c:v>
                </c:pt>
                <c:pt idx="2847">
                  <c:v>743.011685424814</c:v>
                </c:pt>
                <c:pt idx="2848">
                  <c:v>743.26916434287398</c:v>
                </c:pt>
                <c:pt idx="2849">
                  <c:v>743.53316508413604</c:v>
                </c:pt>
                <c:pt idx="2850">
                  <c:v>743.79024470689797</c:v>
                </c:pt>
                <c:pt idx="2851">
                  <c:v>744.05704051524697</c:v>
                </c:pt>
                <c:pt idx="2852">
                  <c:v>744.32237224083701</c:v>
                </c:pt>
                <c:pt idx="2853">
                  <c:v>744.58557439150297</c:v>
                </c:pt>
                <c:pt idx="2854">
                  <c:v>744.86574659233895</c:v>
                </c:pt>
                <c:pt idx="2855">
                  <c:v>745.13753359191401</c:v>
                </c:pt>
                <c:pt idx="2856">
                  <c:v>745.40792305794605</c:v>
                </c:pt>
                <c:pt idx="2857">
                  <c:v>745.68243857539198</c:v>
                </c:pt>
                <c:pt idx="2858">
                  <c:v>745.961745636415</c:v>
                </c:pt>
                <c:pt idx="2859">
                  <c:v>746.23466397266895</c:v>
                </c:pt>
                <c:pt idx="2860">
                  <c:v>746.50132668258505</c:v>
                </c:pt>
                <c:pt idx="2861">
                  <c:v>746.76732390033806</c:v>
                </c:pt>
                <c:pt idx="2862">
                  <c:v>747.03411970868694</c:v>
                </c:pt>
                <c:pt idx="2863">
                  <c:v>747.30484192080098</c:v>
                </c:pt>
                <c:pt idx="2864">
                  <c:v>747.56085675610097</c:v>
                </c:pt>
                <c:pt idx="2865">
                  <c:v>747.83071382840296</c:v>
                </c:pt>
                <c:pt idx="2866">
                  <c:v>748.09211915022695</c:v>
                </c:pt>
                <c:pt idx="2867">
                  <c:v>748.35279243067203</c:v>
                </c:pt>
                <c:pt idx="2868">
                  <c:v>748.61626077820404</c:v>
                </c:pt>
                <c:pt idx="2869">
                  <c:v>748.87433863921103</c:v>
                </c:pt>
                <c:pt idx="2870">
                  <c:v>749.13860557733904</c:v>
                </c:pt>
                <c:pt idx="2871">
                  <c:v>749.40466934430799</c:v>
                </c:pt>
                <c:pt idx="2872">
                  <c:v>749.66680670751305</c:v>
                </c:pt>
                <c:pt idx="2873">
                  <c:v>749.92781273404</c:v>
                </c:pt>
                <c:pt idx="2874">
                  <c:v>750.19480819003797</c:v>
                </c:pt>
                <c:pt idx="2875">
                  <c:v>750.450157533175</c:v>
                </c:pt>
                <c:pt idx="2876">
                  <c:v>750.71921601487998</c:v>
                </c:pt>
                <c:pt idx="2877">
                  <c:v>750.98481393733505</c:v>
                </c:pt>
                <c:pt idx="2878">
                  <c:v>751.24309144599101</c:v>
                </c:pt>
                <c:pt idx="2879">
                  <c:v>751.51807280795094</c:v>
                </c:pt>
                <c:pt idx="2880">
                  <c:v>751.78812952790202</c:v>
                </c:pt>
                <c:pt idx="2881">
                  <c:v>752.05179752308197</c:v>
                </c:pt>
                <c:pt idx="2882">
                  <c:v>752.31792783926801</c:v>
                </c:pt>
                <c:pt idx="2883">
                  <c:v>752.58798455921794</c:v>
                </c:pt>
                <c:pt idx="2884">
                  <c:v>752.85065431615396</c:v>
                </c:pt>
                <c:pt idx="2885">
                  <c:v>753.12057793767099</c:v>
                </c:pt>
                <c:pt idx="2886">
                  <c:v>753.38417938363602</c:v>
                </c:pt>
                <c:pt idx="2887">
                  <c:v>753.65723081832198</c:v>
                </c:pt>
                <c:pt idx="2888">
                  <c:v>753.92569035708004</c:v>
                </c:pt>
                <c:pt idx="2889">
                  <c:v>754.19448264191897</c:v>
                </c:pt>
                <c:pt idx="2890">
                  <c:v>754.46799992112005</c:v>
                </c:pt>
                <c:pt idx="2891">
                  <c:v>754.73925452696506</c:v>
                </c:pt>
                <c:pt idx="2892">
                  <c:v>755.01130772340503</c:v>
                </c:pt>
                <c:pt idx="2893">
                  <c:v>755.28389331357698</c:v>
                </c:pt>
                <c:pt idx="2894">
                  <c:v>755.56133699654197</c:v>
                </c:pt>
                <c:pt idx="2895">
                  <c:v>755.83179301179098</c:v>
                </c:pt>
                <c:pt idx="2896">
                  <c:v>756.10717366904896</c:v>
                </c:pt>
                <c:pt idx="2897">
                  <c:v>756.37203955012399</c:v>
                </c:pt>
                <c:pt idx="2898">
                  <c:v>756.63930120298801</c:v>
                </c:pt>
                <c:pt idx="2899">
                  <c:v>756.897711810077</c:v>
                </c:pt>
                <c:pt idx="2900">
                  <c:v>757.15479143283903</c:v>
                </c:pt>
                <c:pt idx="2901">
                  <c:v>757.41266964619695</c:v>
                </c:pt>
                <c:pt idx="2902">
                  <c:v>757.66748659560301</c:v>
                </c:pt>
                <c:pt idx="2903">
                  <c:v>757.92190424971102</c:v>
                </c:pt>
                <c:pt idx="2904">
                  <c:v>758.17392613203003</c:v>
                </c:pt>
                <c:pt idx="2905">
                  <c:v>758.43093920557601</c:v>
                </c:pt>
                <c:pt idx="2906">
                  <c:v>758.68715368852497</c:v>
                </c:pt>
                <c:pt idx="2907">
                  <c:v>758.93697944670498</c:v>
                </c:pt>
                <c:pt idx="2908">
                  <c:v>759.19472456163101</c:v>
                </c:pt>
                <c:pt idx="2909">
                  <c:v>759.46191966527795</c:v>
                </c:pt>
                <c:pt idx="2910">
                  <c:v>759.722127101208</c:v>
                </c:pt>
                <c:pt idx="2911">
                  <c:v>759.988789811125</c:v>
                </c:pt>
                <c:pt idx="2912">
                  <c:v>760.24759971351205</c:v>
                </c:pt>
                <c:pt idx="2913">
                  <c:v>760.50840609239003</c:v>
                </c:pt>
                <c:pt idx="2914">
                  <c:v>760.77480260544098</c:v>
                </c:pt>
                <c:pt idx="2915">
                  <c:v>761.03933574043401</c:v>
                </c:pt>
                <c:pt idx="2916">
                  <c:v>761.29881113498402</c:v>
                </c:pt>
                <c:pt idx="2917">
                  <c:v>761.57452453832502</c:v>
                </c:pt>
                <c:pt idx="2918">
                  <c:v>761.846111890251</c:v>
                </c:pt>
                <c:pt idx="2919">
                  <c:v>762.10345770987794</c:v>
                </c:pt>
                <c:pt idx="2920">
                  <c:v>762.3725827408</c:v>
                </c:pt>
                <c:pt idx="2921">
                  <c:v>762.63638383441298</c:v>
                </c:pt>
                <c:pt idx="2922">
                  <c:v>762.91289582834895</c:v>
                </c:pt>
                <c:pt idx="2923">
                  <c:v>763.18341839281402</c:v>
                </c:pt>
                <c:pt idx="2924">
                  <c:v>763.45300926824996</c:v>
                </c:pt>
                <c:pt idx="2925">
                  <c:v>763.72153535622397</c:v>
                </c:pt>
                <c:pt idx="2926">
                  <c:v>763.99385474953101</c:v>
                </c:pt>
                <c:pt idx="2927">
                  <c:v>764.25446148075901</c:v>
                </c:pt>
                <c:pt idx="2928">
                  <c:v>764.524451651493</c:v>
                </c:pt>
                <c:pt idx="2929">
                  <c:v>764.80149603916004</c:v>
                </c:pt>
                <c:pt idx="2930">
                  <c:v>765.07394853089897</c:v>
                </c:pt>
                <c:pt idx="2931">
                  <c:v>765.34513658752803</c:v>
                </c:pt>
                <c:pt idx="2932">
                  <c:v>765.61120035449699</c:v>
                </c:pt>
                <c:pt idx="2933">
                  <c:v>765.88019228698602</c:v>
                </c:pt>
                <c:pt idx="2934">
                  <c:v>766.14958351477196</c:v>
                </c:pt>
                <c:pt idx="2935">
                  <c:v>766.41870854569402</c:v>
                </c:pt>
                <c:pt idx="2936">
                  <c:v>766.69062864370198</c:v>
                </c:pt>
                <c:pt idx="2937">
                  <c:v>766.95363114671898</c:v>
                </c:pt>
                <c:pt idx="2938">
                  <c:v>767.20598577511998</c:v>
                </c:pt>
                <c:pt idx="2939">
                  <c:v>767.46672560478203</c:v>
                </c:pt>
                <c:pt idx="2940">
                  <c:v>767.73072634604398</c:v>
                </c:pt>
                <c:pt idx="2941">
                  <c:v>767.99885313872005</c:v>
                </c:pt>
                <c:pt idx="2942">
                  <c:v>768.263186626064</c:v>
                </c:pt>
                <c:pt idx="2943">
                  <c:v>768.52798595792297</c:v>
                </c:pt>
                <c:pt idx="2944">
                  <c:v>768.79152085467103</c:v>
                </c:pt>
                <c:pt idx="2945">
                  <c:v>769.05272652884696</c:v>
                </c:pt>
                <c:pt idx="2946">
                  <c:v>769.31686036854205</c:v>
                </c:pt>
                <c:pt idx="2947">
                  <c:v>769.59543538818502</c:v>
                </c:pt>
                <c:pt idx="2948">
                  <c:v>769.86722238775997</c:v>
                </c:pt>
                <c:pt idx="2949">
                  <c:v>770.12709707760905</c:v>
                </c:pt>
                <c:pt idx="2950">
                  <c:v>770.38337810977498</c:v>
                </c:pt>
                <c:pt idx="2951">
                  <c:v>770.64125632313301</c:v>
                </c:pt>
                <c:pt idx="2952">
                  <c:v>770.90558981047695</c:v>
                </c:pt>
                <c:pt idx="2953">
                  <c:v>771.16513175424404</c:v>
                </c:pt>
                <c:pt idx="2954">
                  <c:v>771.43119552121402</c:v>
                </c:pt>
                <c:pt idx="2955">
                  <c:v>771.69898956780798</c:v>
                </c:pt>
                <c:pt idx="2956">
                  <c:v>771.96199207082498</c:v>
                </c:pt>
                <c:pt idx="2957">
                  <c:v>772.21947098888495</c:v>
                </c:pt>
                <c:pt idx="2958">
                  <c:v>772.48460306682603</c:v>
                </c:pt>
                <c:pt idx="2959">
                  <c:v>772.75738830464604</c:v>
                </c:pt>
                <c:pt idx="2960">
                  <c:v>773.02538199889</c:v>
                </c:pt>
                <c:pt idx="2961">
                  <c:v>773.29470667746</c:v>
                </c:pt>
                <c:pt idx="2962">
                  <c:v>773.56642712782002</c:v>
                </c:pt>
                <c:pt idx="2963">
                  <c:v>773.84220708037606</c:v>
                </c:pt>
                <c:pt idx="2964">
                  <c:v>774.09855466175804</c:v>
                </c:pt>
                <c:pt idx="2965">
                  <c:v>774.36042582809705</c:v>
                </c:pt>
                <c:pt idx="2966">
                  <c:v>774.63154733550903</c:v>
                </c:pt>
                <c:pt idx="2967">
                  <c:v>774.90220299840701</c:v>
                </c:pt>
                <c:pt idx="2968">
                  <c:v>775.17465549014605</c:v>
                </c:pt>
                <c:pt idx="2969">
                  <c:v>775.44477875931204</c:v>
                </c:pt>
                <c:pt idx="2970">
                  <c:v>775.71816294007999</c:v>
                </c:pt>
                <c:pt idx="2971">
                  <c:v>775.98169783682795</c:v>
                </c:pt>
                <c:pt idx="2972">
                  <c:v>776.24716266084999</c:v>
                </c:pt>
                <c:pt idx="2973">
                  <c:v>776.50570636637201</c:v>
                </c:pt>
                <c:pt idx="2974">
                  <c:v>776.78700990388597</c:v>
                </c:pt>
                <c:pt idx="2975">
                  <c:v>777.05706662383602</c:v>
                </c:pt>
                <c:pt idx="2976">
                  <c:v>777.31281526227099</c:v>
                </c:pt>
                <c:pt idx="2977">
                  <c:v>777.57548501920598</c:v>
                </c:pt>
                <c:pt idx="2978">
                  <c:v>777.84081674479603</c:v>
                </c:pt>
                <c:pt idx="2979">
                  <c:v>778.10162312367402</c:v>
                </c:pt>
                <c:pt idx="2980">
                  <c:v>778.36229640411796</c:v>
                </c:pt>
                <c:pt idx="2981">
                  <c:v>778.63767706137696</c:v>
                </c:pt>
                <c:pt idx="2982">
                  <c:v>778.89861653868695</c:v>
                </c:pt>
                <c:pt idx="2983">
                  <c:v>779.16747537274296</c:v>
                </c:pt>
                <c:pt idx="2984">
                  <c:v>779.428348300837</c:v>
                </c:pt>
                <c:pt idx="2985">
                  <c:v>779.69474481388795</c:v>
                </c:pt>
                <c:pt idx="2986">
                  <c:v>779.97192229998802</c:v>
                </c:pt>
                <c:pt idx="2987">
                  <c:v>780.24244486445298</c:v>
                </c:pt>
                <c:pt idx="2988">
                  <c:v>780.49699561699299</c:v>
                </c:pt>
                <c:pt idx="2989">
                  <c:v>780.75993157079404</c:v>
                </c:pt>
                <c:pt idx="2990">
                  <c:v>781.02606188697996</c:v>
                </c:pt>
                <c:pt idx="2991">
                  <c:v>781.28480524015094</c:v>
                </c:pt>
                <c:pt idx="2992">
                  <c:v>781.55426301715397</c:v>
                </c:pt>
                <c:pt idx="2993">
                  <c:v>781.82598346751297</c:v>
                </c:pt>
                <c:pt idx="2994">
                  <c:v>782.09630638432895</c:v>
                </c:pt>
                <c:pt idx="2995">
                  <c:v>782.36815993311995</c:v>
                </c:pt>
                <c:pt idx="2996">
                  <c:v>782.63382440479199</c:v>
                </c:pt>
                <c:pt idx="2997">
                  <c:v>782.900287467059</c:v>
                </c:pt>
                <c:pt idx="2998">
                  <c:v>783.17666636256297</c:v>
                </c:pt>
                <c:pt idx="2999">
                  <c:v>783.45584032515296</c:v>
                </c:pt>
                <c:pt idx="3000">
                  <c:v>783.72316852723304</c:v>
                </c:pt>
                <c:pt idx="3001">
                  <c:v>783.99349144404903</c:v>
                </c:pt>
                <c:pt idx="3002">
                  <c:v>784.25529606117198</c:v>
                </c:pt>
                <c:pt idx="3003">
                  <c:v>784.51809891654</c:v>
                </c:pt>
                <c:pt idx="3004">
                  <c:v>784.78556021705197</c:v>
                </c:pt>
                <c:pt idx="3005">
                  <c:v>785.06087432509401</c:v>
                </c:pt>
                <c:pt idx="3006">
                  <c:v>785.32747048579495</c:v>
                </c:pt>
                <c:pt idx="3007">
                  <c:v>785.59965678066806</c:v>
                </c:pt>
                <c:pt idx="3008">
                  <c:v>785.87151032945997</c:v>
                </c:pt>
                <c:pt idx="3009">
                  <c:v>786.13950402370301</c:v>
                </c:pt>
                <c:pt idx="3010">
                  <c:v>786.41521742704401</c:v>
                </c:pt>
                <c:pt idx="3011">
                  <c:v>786.67096606547796</c:v>
                </c:pt>
                <c:pt idx="3012">
                  <c:v>786.94614707508799</c:v>
                </c:pt>
                <c:pt idx="3013">
                  <c:v>787.21300943265305</c:v>
                </c:pt>
                <c:pt idx="3014">
                  <c:v>787.47694362469895</c:v>
                </c:pt>
                <c:pt idx="3015">
                  <c:v>787.734489091976</c:v>
                </c:pt>
                <c:pt idx="3016">
                  <c:v>788.00321482759898</c:v>
                </c:pt>
                <c:pt idx="3017">
                  <c:v>788.26442050177502</c:v>
                </c:pt>
                <c:pt idx="3018">
                  <c:v>788.52209906748396</c:v>
                </c:pt>
                <c:pt idx="3019">
                  <c:v>788.78576706266495</c:v>
                </c:pt>
                <c:pt idx="3020">
                  <c:v>789.04923541019605</c:v>
                </c:pt>
                <c:pt idx="3021">
                  <c:v>789.32687874081103</c:v>
                </c:pt>
                <c:pt idx="3022">
                  <c:v>789.59174462188605</c:v>
                </c:pt>
                <c:pt idx="3023">
                  <c:v>789.85913937318196</c:v>
                </c:pt>
                <c:pt idx="3024">
                  <c:v>790.12400525425699</c:v>
                </c:pt>
                <c:pt idx="3025">
                  <c:v>790.396657393645</c:v>
                </c:pt>
                <c:pt idx="3026">
                  <c:v>790.66212221766705</c:v>
                </c:pt>
                <c:pt idx="3027">
                  <c:v>790.93710357962698</c:v>
                </c:pt>
                <c:pt idx="3028">
                  <c:v>791.21201839237096</c:v>
                </c:pt>
                <c:pt idx="3029">
                  <c:v>791.47655152736502</c:v>
                </c:pt>
                <c:pt idx="3030">
                  <c:v>791.74561000906999</c:v>
                </c:pt>
                <c:pt idx="3031">
                  <c:v>792.01333750644801</c:v>
                </c:pt>
                <c:pt idx="3032">
                  <c:v>792.27993366714804</c:v>
                </c:pt>
                <c:pt idx="3033">
                  <c:v>792.54606398333306</c:v>
                </c:pt>
                <c:pt idx="3034">
                  <c:v>792.82284217413496</c:v>
                </c:pt>
                <c:pt idx="3035">
                  <c:v>793.08970453170105</c:v>
                </c:pt>
                <c:pt idx="3036">
                  <c:v>793.35643379083297</c:v>
                </c:pt>
                <c:pt idx="3037">
                  <c:v>793.62090037661005</c:v>
                </c:pt>
                <c:pt idx="3038">
                  <c:v>793.88629865141604</c:v>
                </c:pt>
                <c:pt idx="3039">
                  <c:v>794.15568987920301</c:v>
                </c:pt>
                <c:pt idx="3040">
                  <c:v>794.42128780165797</c:v>
                </c:pt>
                <c:pt idx="3041">
                  <c:v>794.69939697678706</c:v>
                </c:pt>
                <c:pt idx="3042">
                  <c:v>794.97238186225604</c:v>
                </c:pt>
                <c:pt idx="3043">
                  <c:v>795.24476780477903</c:v>
                </c:pt>
                <c:pt idx="3044">
                  <c:v>795.51422558178194</c:v>
                </c:pt>
                <c:pt idx="3045">
                  <c:v>795.78754321333395</c:v>
                </c:pt>
                <c:pt idx="3046">
                  <c:v>796.06465415021705</c:v>
                </c:pt>
                <c:pt idx="3047">
                  <c:v>796.33817142941803</c:v>
                </c:pt>
                <c:pt idx="3048">
                  <c:v>796.61747849044104</c:v>
                </c:pt>
                <c:pt idx="3049">
                  <c:v>796.89984681541603</c:v>
                </c:pt>
                <c:pt idx="3050">
                  <c:v>797.16551128708704</c:v>
                </c:pt>
                <c:pt idx="3051">
                  <c:v>797.428580339321</c:v>
                </c:pt>
                <c:pt idx="3052">
                  <c:v>797.69351276961197</c:v>
                </c:pt>
                <c:pt idx="3053">
                  <c:v>797.96336984191305</c:v>
                </c:pt>
                <c:pt idx="3054">
                  <c:v>798.21532517501601</c:v>
                </c:pt>
                <c:pt idx="3055">
                  <c:v>798.47380233132196</c:v>
                </c:pt>
                <c:pt idx="3056">
                  <c:v>798.73786962179997</c:v>
                </c:pt>
                <c:pt idx="3057">
                  <c:v>798.99255347277403</c:v>
                </c:pt>
                <c:pt idx="3058">
                  <c:v>799.24743697139604</c:v>
                </c:pt>
                <c:pt idx="3059">
                  <c:v>799.50598067691806</c:v>
                </c:pt>
                <c:pt idx="3060">
                  <c:v>799.78342435988304</c:v>
                </c:pt>
                <c:pt idx="3061">
                  <c:v>800.05008706980004</c:v>
                </c:pt>
                <c:pt idx="3062">
                  <c:v>800.32240646310595</c:v>
                </c:pt>
                <c:pt idx="3063">
                  <c:v>800.59798676801302</c:v>
                </c:pt>
                <c:pt idx="3064">
                  <c:v>800.87809241963305</c:v>
                </c:pt>
                <c:pt idx="3065">
                  <c:v>801.14475512954903</c:v>
                </c:pt>
                <c:pt idx="3066">
                  <c:v>801.40882242002795</c:v>
                </c:pt>
                <c:pt idx="3067">
                  <c:v>801.68473547101701</c:v>
                </c:pt>
                <c:pt idx="3068">
                  <c:v>801.95326155899102</c:v>
                </c:pt>
                <c:pt idx="3069">
                  <c:v>802.21726230025399</c:v>
                </c:pt>
                <c:pt idx="3070">
                  <c:v>802.47607220264103</c:v>
                </c:pt>
                <c:pt idx="3071">
                  <c:v>802.74313420785495</c:v>
                </c:pt>
                <c:pt idx="3072">
                  <c:v>803.00613671087297</c:v>
                </c:pt>
                <c:pt idx="3073">
                  <c:v>803.26374872736505</c:v>
                </c:pt>
                <c:pt idx="3074">
                  <c:v>803.53373889809905</c:v>
                </c:pt>
                <c:pt idx="3075">
                  <c:v>803.80139984626101</c:v>
                </c:pt>
                <c:pt idx="3076">
                  <c:v>804.06619917811997</c:v>
                </c:pt>
                <c:pt idx="3077">
                  <c:v>804.328203442892</c:v>
                </c:pt>
                <c:pt idx="3078">
                  <c:v>804.59193798728904</c:v>
                </c:pt>
                <c:pt idx="3079">
                  <c:v>804.86385808529701</c:v>
                </c:pt>
                <c:pt idx="3080">
                  <c:v>805.13038769678099</c:v>
                </c:pt>
                <c:pt idx="3081">
                  <c:v>805.40164230262496</c:v>
                </c:pt>
                <c:pt idx="3082">
                  <c:v>805.67316310533499</c:v>
                </c:pt>
                <c:pt idx="3083">
                  <c:v>805.94481700647805</c:v>
                </c:pt>
                <c:pt idx="3084">
                  <c:v>806.21181246247602</c:v>
                </c:pt>
                <c:pt idx="3085">
                  <c:v>806.47614594981997</c:v>
                </c:pt>
                <c:pt idx="3086">
                  <c:v>806.74766675253102</c:v>
                </c:pt>
                <c:pt idx="3087">
                  <c:v>807.01998614583704</c:v>
                </c:pt>
                <c:pt idx="3088">
                  <c:v>807.29044216108502</c:v>
                </c:pt>
                <c:pt idx="3089">
                  <c:v>807.55883515062703</c:v>
                </c:pt>
                <c:pt idx="3090">
                  <c:v>807.82729468938498</c:v>
                </c:pt>
                <c:pt idx="3091">
                  <c:v>808.09309225948903</c:v>
                </c:pt>
                <c:pt idx="3092">
                  <c:v>808.35968842018895</c:v>
                </c:pt>
                <c:pt idx="3093">
                  <c:v>808.62162613574401</c:v>
                </c:pt>
                <c:pt idx="3094">
                  <c:v>808.88482828640997</c:v>
                </c:pt>
                <c:pt idx="3095">
                  <c:v>809.163203658405</c:v>
                </c:pt>
                <c:pt idx="3096">
                  <c:v>809.432195590893</c:v>
                </c:pt>
                <c:pt idx="3097">
                  <c:v>809.69952379297297</c:v>
                </c:pt>
                <c:pt idx="3098">
                  <c:v>809.96385728031805</c:v>
                </c:pt>
                <c:pt idx="3099">
                  <c:v>810.22313302721898</c:v>
                </c:pt>
                <c:pt idx="3100">
                  <c:v>810.49312319795297</c:v>
                </c:pt>
                <c:pt idx="3101">
                  <c:v>810.75672464391698</c:v>
                </c:pt>
                <c:pt idx="3102">
                  <c:v>811.02172362342503</c:v>
                </c:pt>
                <c:pt idx="3103">
                  <c:v>811.28885217785603</c:v>
                </c:pt>
                <c:pt idx="3104">
                  <c:v>811.55218742695502</c:v>
                </c:pt>
                <c:pt idx="3105">
                  <c:v>811.81811809549197</c:v>
                </c:pt>
                <c:pt idx="3106">
                  <c:v>812.08458115775898</c:v>
                </c:pt>
                <c:pt idx="3107">
                  <c:v>812.36142589777705</c:v>
                </c:pt>
                <c:pt idx="3108">
                  <c:v>812.635142824627</c:v>
                </c:pt>
                <c:pt idx="3109">
                  <c:v>812.91019073580298</c:v>
                </c:pt>
                <c:pt idx="3110">
                  <c:v>813.17645415042205</c:v>
                </c:pt>
                <c:pt idx="3111">
                  <c:v>813.44491368917897</c:v>
                </c:pt>
                <c:pt idx="3112">
                  <c:v>813.71503695834599</c:v>
                </c:pt>
                <c:pt idx="3113">
                  <c:v>813.98908663127804</c:v>
                </c:pt>
                <c:pt idx="3114">
                  <c:v>814.26100672928601</c:v>
                </c:pt>
                <c:pt idx="3115">
                  <c:v>814.52487437211505</c:v>
                </c:pt>
                <c:pt idx="3116">
                  <c:v>814.79293461557495</c:v>
                </c:pt>
                <c:pt idx="3117">
                  <c:v>815.05487233113104</c:v>
                </c:pt>
                <c:pt idx="3118">
                  <c:v>815.32998679152399</c:v>
                </c:pt>
                <c:pt idx="3119">
                  <c:v>815.59531851711301</c:v>
                </c:pt>
                <c:pt idx="3120">
                  <c:v>815.86484284333301</c:v>
                </c:pt>
                <c:pt idx="3121">
                  <c:v>816.14561398711601</c:v>
                </c:pt>
                <c:pt idx="3122">
                  <c:v>816.41207704938302</c:v>
                </c:pt>
                <c:pt idx="3123">
                  <c:v>816.68146827716998</c:v>
                </c:pt>
                <c:pt idx="3124">
                  <c:v>816.95478590872096</c:v>
                </c:pt>
                <c:pt idx="3125">
                  <c:v>817.22943452460004</c:v>
                </c:pt>
                <c:pt idx="3126">
                  <c:v>817.49922504768494</c:v>
                </c:pt>
                <c:pt idx="3127">
                  <c:v>817.77587014005405</c:v>
                </c:pt>
                <c:pt idx="3128">
                  <c:v>818.037674757177</c:v>
                </c:pt>
                <c:pt idx="3129">
                  <c:v>818.31199062697306</c:v>
                </c:pt>
                <c:pt idx="3130">
                  <c:v>818.58011741965004</c:v>
                </c:pt>
                <c:pt idx="3131">
                  <c:v>818.83726359162802</c:v>
                </c:pt>
                <c:pt idx="3132">
                  <c:v>819.10346045703</c:v>
                </c:pt>
                <c:pt idx="3133">
                  <c:v>819.36859253497005</c:v>
                </c:pt>
                <c:pt idx="3134">
                  <c:v>819.62879997090101</c:v>
                </c:pt>
                <c:pt idx="3135">
                  <c:v>819.88860811153302</c:v>
                </c:pt>
                <c:pt idx="3136">
                  <c:v>820.15340744339198</c:v>
                </c:pt>
                <c:pt idx="3137">
                  <c:v>820.40369904608599</c:v>
                </c:pt>
                <c:pt idx="3138">
                  <c:v>820.676683931556</c:v>
                </c:pt>
                <c:pt idx="3139">
                  <c:v>820.93489489099602</c:v>
                </c:pt>
                <c:pt idx="3140">
                  <c:v>821.19862943539295</c:v>
                </c:pt>
                <c:pt idx="3141">
                  <c:v>821.46735517101604</c:v>
                </c:pt>
                <c:pt idx="3142">
                  <c:v>821.73794428469705</c:v>
                </c:pt>
                <c:pt idx="3143">
                  <c:v>822.00274361655602</c:v>
                </c:pt>
                <c:pt idx="3144">
                  <c:v>822.27745878165103</c:v>
                </c:pt>
                <c:pt idx="3145">
                  <c:v>822.55270634047702</c:v>
                </c:pt>
                <c:pt idx="3146">
                  <c:v>822.830615867956</c:v>
                </c:pt>
                <c:pt idx="3147">
                  <c:v>823.10845884621995</c:v>
                </c:pt>
                <c:pt idx="3148">
                  <c:v>823.37751732792503</c:v>
                </c:pt>
                <c:pt idx="3149">
                  <c:v>823.65296453439896</c:v>
                </c:pt>
                <c:pt idx="3150">
                  <c:v>823.92694765811405</c:v>
                </c:pt>
                <c:pt idx="3151">
                  <c:v>824.19440895862704</c:v>
                </c:pt>
                <c:pt idx="3152">
                  <c:v>824.46013997951502</c:v>
                </c:pt>
                <c:pt idx="3153">
                  <c:v>824.72893226435394</c:v>
                </c:pt>
                <c:pt idx="3154">
                  <c:v>824.99559497427094</c:v>
                </c:pt>
                <c:pt idx="3155">
                  <c:v>825.255802410201</c:v>
                </c:pt>
                <c:pt idx="3156">
                  <c:v>825.51467886180501</c:v>
                </c:pt>
                <c:pt idx="3157">
                  <c:v>825.77754826638898</c:v>
                </c:pt>
                <c:pt idx="3158">
                  <c:v>826.039885277243</c:v>
                </c:pt>
                <c:pt idx="3159">
                  <c:v>826.313801851741</c:v>
                </c:pt>
                <c:pt idx="3160">
                  <c:v>826.58319307952797</c:v>
                </c:pt>
                <c:pt idx="3161">
                  <c:v>826.85418148850704</c:v>
                </c:pt>
                <c:pt idx="3162">
                  <c:v>827.11858152506795</c:v>
                </c:pt>
                <c:pt idx="3163">
                  <c:v>827.38976958169599</c:v>
                </c:pt>
                <c:pt idx="3164">
                  <c:v>827.65623264396402</c:v>
                </c:pt>
                <c:pt idx="3165">
                  <c:v>827.92296190309696</c:v>
                </c:pt>
                <c:pt idx="3166">
                  <c:v>828.18623060297898</c:v>
                </c:pt>
                <c:pt idx="3167">
                  <c:v>828.45369190349197</c:v>
                </c:pt>
                <c:pt idx="3168">
                  <c:v>828.71889053064797</c:v>
                </c:pt>
                <c:pt idx="3169">
                  <c:v>828.97257614337695</c:v>
                </c:pt>
                <c:pt idx="3170">
                  <c:v>829.23131949654703</c:v>
                </c:pt>
                <c:pt idx="3171">
                  <c:v>829.49671777135302</c:v>
                </c:pt>
                <c:pt idx="3172">
                  <c:v>829.76850477092898</c:v>
                </c:pt>
                <c:pt idx="3173">
                  <c:v>830.02891185450801</c:v>
                </c:pt>
                <c:pt idx="3174">
                  <c:v>830.29277949733796</c:v>
                </c:pt>
                <c:pt idx="3175">
                  <c:v>830.56157178217802</c:v>
                </c:pt>
                <c:pt idx="3176">
                  <c:v>830.83262674037303</c:v>
                </c:pt>
                <c:pt idx="3177">
                  <c:v>831.09696022771698</c:v>
                </c:pt>
                <c:pt idx="3178">
                  <c:v>831.36788208747998</c:v>
                </c:pt>
                <c:pt idx="3179">
                  <c:v>831.62935395852105</c:v>
                </c:pt>
                <c:pt idx="3180">
                  <c:v>831.89075928034595</c:v>
                </c:pt>
                <c:pt idx="3181">
                  <c:v>832.15635720280102</c:v>
                </c:pt>
                <c:pt idx="3182">
                  <c:v>832.42235442055403</c:v>
                </c:pt>
                <c:pt idx="3183">
                  <c:v>832.689682622634</c:v>
                </c:pt>
                <c:pt idx="3184">
                  <c:v>832.95787596452601</c:v>
                </c:pt>
                <c:pt idx="3185">
                  <c:v>833.22799923369303</c:v>
                </c:pt>
                <c:pt idx="3186">
                  <c:v>833.48887216178696</c:v>
                </c:pt>
                <c:pt idx="3187">
                  <c:v>833.75127572185704</c:v>
                </c:pt>
                <c:pt idx="3188">
                  <c:v>834.01760568569205</c:v>
                </c:pt>
                <c:pt idx="3189">
                  <c:v>834.29351873668099</c:v>
                </c:pt>
                <c:pt idx="3190">
                  <c:v>834.571561362593</c:v>
                </c:pt>
                <c:pt idx="3191">
                  <c:v>834.84494554336095</c:v>
                </c:pt>
                <c:pt idx="3192">
                  <c:v>835.11014417051797</c:v>
                </c:pt>
                <c:pt idx="3193">
                  <c:v>835.381332227146</c:v>
                </c:pt>
                <c:pt idx="3194">
                  <c:v>835.65045725806795</c:v>
                </c:pt>
                <c:pt idx="3195">
                  <c:v>835.91891679682601</c:v>
                </c:pt>
                <c:pt idx="3196">
                  <c:v>836.19489639703102</c:v>
                </c:pt>
                <c:pt idx="3197">
                  <c:v>836.46541896149597</c:v>
                </c:pt>
                <c:pt idx="3198">
                  <c:v>836.73055103943602</c:v>
                </c:pt>
                <c:pt idx="3199">
                  <c:v>836.99934332427597</c:v>
                </c:pt>
                <c:pt idx="3200">
                  <c:v>837.26214617964399</c:v>
                </c:pt>
                <c:pt idx="3201">
                  <c:v>837.51889305632403</c:v>
                </c:pt>
                <c:pt idx="3202">
                  <c:v>837.788284284111</c:v>
                </c:pt>
                <c:pt idx="3203">
                  <c:v>838.05428150186401</c:v>
                </c:pt>
                <c:pt idx="3204">
                  <c:v>838.32054491648296</c:v>
                </c:pt>
                <c:pt idx="3205">
                  <c:v>838.577291793163</c:v>
                </c:pt>
                <c:pt idx="3206">
                  <c:v>838.84002809931496</c:v>
                </c:pt>
                <c:pt idx="3207">
                  <c:v>839.10928622866902</c:v>
                </c:pt>
                <c:pt idx="3208">
                  <c:v>839.37322042071503</c:v>
                </c:pt>
                <c:pt idx="3209">
                  <c:v>839.63835249865497</c:v>
                </c:pt>
                <c:pt idx="3210">
                  <c:v>839.91133738412498</c:v>
                </c:pt>
                <c:pt idx="3211">
                  <c:v>840.18838177179202</c:v>
                </c:pt>
                <c:pt idx="3212">
                  <c:v>840.45424589111201</c:v>
                </c:pt>
                <c:pt idx="3213">
                  <c:v>840.71904522297098</c:v>
                </c:pt>
                <c:pt idx="3214">
                  <c:v>840.97698998554495</c:v>
                </c:pt>
                <c:pt idx="3215">
                  <c:v>841.25117275691002</c:v>
                </c:pt>
                <c:pt idx="3216">
                  <c:v>841.51963229566695</c:v>
                </c:pt>
                <c:pt idx="3217">
                  <c:v>841.79042105699796</c:v>
                </c:pt>
                <c:pt idx="3218">
                  <c:v>842.06360559011603</c:v>
                </c:pt>
                <c:pt idx="3219">
                  <c:v>842.32820527432602</c:v>
                </c:pt>
                <c:pt idx="3220">
                  <c:v>842.59446868894395</c:v>
                </c:pt>
                <c:pt idx="3221">
                  <c:v>842.85953421766806</c:v>
                </c:pt>
                <c:pt idx="3222">
                  <c:v>843.12200432695499</c:v>
                </c:pt>
                <c:pt idx="3223">
                  <c:v>843.38693675724596</c:v>
                </c:pt>
                <c:pt idx="3224">
                  <c:v>843.661785020774</c:v>
                </c:pt>
                <c:pt idx="3225">
                  <c:v>843.92518681908905</c:v>
                </c:pt>
                <c:pt idx="3226">
                  <c:v>844.19757276161204</c:v>
                </c:pt>
                <c:pt idx="3227">
                  <c:v>844.45844568970597</c:v>
                </c:pt>
                <c:pt idx="3228">
                  <c:v>844.71938516701596</c:v>
                </c:pt>
                <c:pt idx="3229">
                  <c:v>844.989308788534</c:v>
                </c:pt>
                <c:pt idx="3230">
                  <c:v>845.25324298058001</c:v>
                </c:pt>
                <c:pt idx="3231">
                  <c:v>845.51750991870801</c:v>
                </c:pt>
                <c:pt idx="3232">
                  <c:v>845.79342296969696</c:v>
                </c:pt>
                <c:pt idx="3233">
                  <c:v>846.06547616613796</c:v>
                </c:pt>
                <c:pt idx="3234">
                  <c:v>846.33327021273203</c:v>
                </c:pt>
                <c:pt idx="3235">
                  <c:v>846.60479101544195</c:v>
                </c:pt>
                <c:pt idx="3236">
                  <c:v>846.86253613036695</c:v>
                </c:pt>
                <c:pt idx="3237">
                  <c:v>847.12780130674105</c:v>
                </c:pt>
                <c:pt idx="3238">
                  <c:v>847.39492986117205</c:v>
                </c:pt>
                <c:pt idx="3239">
                  <c:v>847.65706722437596</c:v>
                </c:pt>
                <c:pt idx="3240">
                  <c:v>847.92725704275904</c:v>
                </c:pt>
                <c:pt idx="3241">
                  <c:v>848.19731376270897</c:v>
                </c:pt>
                <c:pt idx="3242">
                  <c:v>848.45565782058202</c:v>
                </c:pt>
                <c:pt idx="3243">
                  <c:v>848.72012440635899</c:v>
                </c:pt>
                <c:pt idx="3244">
                  <c:v>848.98119698210201</c:v>
                </c:pt>
                <c:pt idx="3245">
                  <c:v>849.24519772336396</c:v>
                </c:pt>
                <c:pt idx="3246">
                  <c:v>849.50673614362199</c:v>
                </c:pt>
                <c:pt idx="3247">
                  <c:v>849.77672631435598</c:v>
                </c:pt>
                <c:pt idx="3248">
                  <c:v>850.04525240232999</c:v>
                </c:pt>
                <c:pt idx="3249">
                  <c:v>850.31437743325205</c:v>
                </c:pt>
                <c:pt idx="3250">
                  <c:v>850.57298768799001</c:v>
                </c:pt>
                <c:pt idx="3251">
                  <c:v>850.82727224366499</c:v>
                </c:pt>
                <c:pt idx="3252">
                  <c:v>851.09187192787499</c:v>
                </c:pt>
                <c:pt idx="3253">
                  <c:v>851.35607231678603</c:v>
                </c:pt>
                <c:pt idx="3254">
                  <c:v>851.62606248752002</c:v>
                </c:pt>
                <c:pt idx="3255">
                  <c:v>851.89319104195101</c:v>
                </c:pt>
                <c:pt idx="3256">
                  <c:v>852.16704106723296</c:v>
                </c:pt>
                <c:pt idx="3257">
                  <c:v>852.43669849188495</c:v>
                </c:pt>
                <c:pt idx="3258">
                  <c:v>852.70043303628302</c:v>
                </c:pt>
                <c:pt idx="3259">
                  <c:v>852.96616405716998</c:v>
                </c:pt>
                <c:pt idx="3260">
                  <c:v>853.23602112947106</c:v>
                </c:pt>
                <c:pt idx="3261">
                  <c:v>853.50680989080195</c:v>
                </c:pt>
                <c:pt idx="3262">
                  <c:v>853.78006097313698</c:v>
                </c:pt>
                <c:pt idx="3263">
                  <c:v>854.05005114387097</c:v>
                </c:pt>
                <c:pt idx="3264">
                  <c:v>854.316980050653</c:v>
                </c:pt>
                <c:pt idx="3265">
                  <c:v>854.58004910288605</c:v>
                </c:pt>
                <c:pt idx="3266">
                  <c:v>854.85323363600503</c:v>
                </c:pt>
                <c:pt idx="3267">
                  <c:v>855.11989634592101</c:v>
                </c:pt>
                <c:pt idx="3268">
                  <c:v>855.39268158374205</c:v>
                </c:pt>
                <c:pt idx="3269">
                  <c:v>855.66613231372605</c:v>
                </c:pt>
                <c:pt idx="3270">
                  <c:v>855.94038163430696</c:v>
                </c:pt>
                <c:pt idx="3271">
                  <c:v>856.21003905895896</c:v>
                </c:pt>
                <c:pt idx="3272">
                  <c:v>856.47250916824498</c:v>
                </c:pt>
                <c:pt idx="3273">
                  <c:v>856.74409652017198</c:v>
                </c:pt>
                <c:pt idx="3274">
                  <c:v>857.01861203761803</c:v>
                </c:pt>
                <c:pt idx="3275">
                  <c:v>857.29459163782303</c:v>
                </c:pt>
                <c:pt idx="3276">
                  <c:v>857.55832618221996</c:v>
                </c:pt>
                <c:pt idx="3277">
                  <c:v>857.83284169966601</c:v>
                </c:pt>
                <c:pt idx="3278">
                  <c:v>858.105027994539</c:v>
                </c:pt>
                <c:pt idx="3279">
                  <c:v>858.37382027937895</c:v>
                </c:pt>
                <c:pt idx="3280">
                  <c:v>858.63935165261796</c:v>
                </c:pt>
                <c:pt idx="3281">
                  <c:v>858.90980766786595</c:v>
                </c:pt>
                <c:pt idx="3282">
                  <c:v>859.18226015960499</c:v>
                </c:pt>
                <c:pt idx="3283">
                  <c:v>859.43973907766497</c:v>
                </c:pt>
                <c:pt idx="3284">
                  <c:v>859.70027925967702</c:v>
                </c:pt>
                <c:pt idx="3285">
                  <c:v>859.96574408369895</c:v>
                </c:pt>
                <c:pt idx="3286">
                  <c:v>860.22595151963003</c:v>
                </c:pt>
                <c:pt idx="3287">
                  <c:v>860.48276494552704</c:v>
                </c:pt>
                <c:pt idx="3288">
                  <c:v>860.74343822597098</c:v>
                </c:pt>
                <c:pt idx="3289">
                  <c:v>861.00517629387798</c:v>
                </c:pt>
                <c:pt idx="3290">
                  <c:v>861.26558337745701</c:v>
                </c:pt>
                <c:pt idx="3291">
                  <c:v>861.52818658517697</c:v>
                </c:pt>
                <c:pt idx="3292">
                  <c:v>861.79804365747805</c:v>
                </c:pt>
                <c:pt idx="3293">
                  <c:v>862.06637009780297</c:v>
                </c:pt>
                <c:pt idx="3294">
                  <c:v>862.33083668357995</c:v>
                </c:pt>
                <c:pt idx="3295">
                  <c:v>862.59630150760199</c:v>
                </c:pt>
                <c:pt idx="3296">
                  <c:v>862.87061737739896</c:v>
                </c:pt>
                <c:pt idx="3297">
                  <c:v>863.13728008731505</c:v>
                </c:pt>
                <c:pt idx="3298">
                  <c:v>863.405273781559</c:v>
                </c:pt>
                <c:pt idx="3299">
                  <c:v>863.67652838740298</c:v>
                </c:pt>
                <c:pt idx="3300">
                  <c:v>863.94725059951702</c:v>
                </c:pt>
                <c:pt idx="3301">
                  <c:v>864.22030203420297</c:v>
                </c:pt>
                <c:pt idx="3302">
                  <c:v>864.48343763565299</c:v>
                </c:pt>
                <c:pt idx="3303">
                  <c:v>864.75396020011794</c:v>
                </c:pt>
                <c:pt idx="3304">
                  <c:v>865.02381727241902</c:v>
                </c:pt>
                <c:pt idx="3305">
                  <c:v>865.29733455162</c:v>
                </c:pt>
                <c:pt idx="3306">
                  <c:v>865.56972049414196</c:v>
                </c:pt>
                <c:pt idx="3307">
                  <c:v>865.84237263352998</c:v>
                </c:pt>
                <c:pt idx="3308">
                  <c:v>866.10650647322598</c:v>
                </c:pt>
                <c:pt idx="3309">
                  <c:v>866.36671390915603</c:v>
                </c:pt>
                <c:pt idx="3310">
                  <c:v>866.63577239086101</c:v>
                </c:pt>
                <c:pt idx="3311">
                  <c:v>866.89737736033499</c:v>
                </c:pt>
                <c:pt idx="3312">
                  <c:v>867.16224324141001</c:v>
                </c:pt>
                <c:pt idx="3313">
                  <c:v>867.42690947483595</c:v>
                </c:pt>
                <c:pt idx="3314">
                  <c:v>867.69363873396901</c:v>
                </c:pt>
                <c:pt idx="3315">
                  <c:v>867.94885497867301</c:v>
                </c:pt>
                <c:pt idx="3316">
                  <c:v>868.21804655881101</c:v>
                </c:pt>
                <c:pt idx="3317">
                  <c:v>868.48371103048203</c:v>
                </c:pt>
                <c:pt idx="3318">
                  <c:v>868.75150507707599</c:v>
                </c:pt>
                <c:pt idx="3319">
                  <c:v>869.01677025344895</c:v>
                </c:pt>
                <c:pt idx="3320">
                  <c:v>869.27564670505296</c:v>
                </c:pt>
                <c:pt idx="3321">
                  <c:v>869.53425695979104</c:v>
                </c:pt>
                <c:pt idx="3322">
                  <c:v>869.80870592802</c:v>
                </c:pt>
                <c:pt idx="3323">
                  <c:v>870.07603413009997</c:v>
                </c:pt>
                <c:pt idx="3324">
                  <c:v>870.33590881994905</c:v>
                </c:pt>
                <c:pt idx="3325">
                  <c:v>870.60709687657697</c:v>
                </c:pt>
                <c:pt idx="3326">
                  <c:v>870.85525890434803</c:v>
                </c:pt>
                <c:pt idx="3327">
                  <c:v>871.12158886818304</c:v>
                </c:pt>
                <c:pt idx="3328">
                  <c:v>871.38592235552699</c:v>
                </c:pt>
                <c:pt idx="3329">
                  <c:v>871.65245196701096</c:v>
                </c:pt>
                <c:pt idx="3330">
                  <c:v>871.92104460420205</c:v>
                </c:pt>
                <c:pt idx="3331">
                  <c:v>872.19702420440694</c:v>
                </c:pt>
                <c:pt idx="3332">
                  <c:v>872.45576755757804</c:v>
                </c:pt>
                <c:pt idx="3333">
                  <c:v>872.72329540730698</c:v>
                </c:pt>
                <c:pt idx="3334">
                  <c:v>873.00033979497402</c:v>
                </c:pt>
                <c:pt idx="3335">
                  <c:v>873.270995457872</c:v>
                </c:pt>
                <c:pt idx="3336">
                  <c:v>873.54504513080303</c:v>
                </c:pt>
                <c:pt idx="3337">
                  <c:v>873.81184093915203</c:v>
                </c:pt>
                <c:pt idx="3338">
                  <c:v>874.08622335816494</c:v>
                </c:pt>
                <c:pt idx="3339">
                  <c:v>874.36599626370298</c:v>
                </c:pt>
                <c:pt idx="3340">
                  <c:v>874.64743289964895</c:v>
                </c:pt>
                <c:pt idx="3341">
                  <c:v>874.91848785784498</c:v>
                </c:pt>
                <c:pt idx="3342">
                  <c:v>875.18934316839102</c:v>
                </c:pt>
                <c:pt idx="3343">
                  <c:v>875.46126326639899</c:v>
                </c:pt>
                <c:pt idx="3344">
                  <c:v>875.72007316878603</c:v>
                </c:pt>
                <c:pt idx="3345">
                  <c:v>875.98819996146301</c:v>
                </c:pt>
                <c:pt idx="3346">
                  <c:v>876.26218308517798</c:v>
                </c:pt>
                <c:pt idx="3347">
                  <c:v>876.52837995057996</c:v>
                </c:pt>
                <c:pt idx="3348">
                  <c:v>876.79391132381795</c:v>
                </c:pt>
                <c:pt idx="3349">
                  <c:v>877.05784551586396</c:v>
                </c:pt>
                <c:pt idx="3350">
                  <c:v>877.31978323142005</c:v>
                </c:pt>
                <c:pt idx="3351">
                  <c:v>877.583783972682</c:v>
                </c:pt>
                <c:pt idx="3352">
                  <c:v>877.85630301363801</c:v>
                </c:pt>
                <c:pt idx="3353">
                  <c:v>878.12509529847705</c:v>
                </c:pt>
                <c:pt idx="3354">
                  <c:v>878.39668265040405</c:v>
                </c:pt>
                <c:pt idx="3355">
                  <c:v>878.65256438727101</c:v>
                </c:pt>
                <c:pt idx="3356">
                  <c:v>878.91436900439396</c:v>
                </c:pt>
                <c:pt idx="3357">
                  <c:v>879.17850284408905</c:v>
                </c:pt>
                <c:pt idx="3358">
                  <c:v>879.43731274647598</c:v>
                </c:pt>
                <c:pt idx="3359">
                  <c:v>879.68953427644499</c:v>
                </c:pt>
                <c:pt idx="3360">
                  <c:v>879.94514981644704</c:v>
                </c:pt>
                <c:pt idx="3361">
                  <c:v>880.208684713195</c:v>
                </c:pt>
                <c:pt idx="3362">
                  <c:v>880.47142101934696</c:v>
                </c:pt>
                <c:pt idx="3363">
                  <c:v>880.72903303583996</c:v>
                </c:pt>
                <c:pt idx="3364">
                  <c:v>880.99463095829401</c:v>
                </c:pt>
                <c:pt idx="3365">
                  <c:v>881.26495387511</c:v>
                </c:pt>
                <c:pt idx="3366">
                  <c:v>881.529220813238</c:v>
                </c:pt>
                <c:pt idx="3367">
                  <c:v>881.80573280717397</c:v>
                </c:pt>
                <c:pt idx="3368">
                  <c:v>882.08543916349504</c:v>
                </c:pt>
                <c:pt idx="3369">
                  <c:v>882.36048707467205</c:v>
                </c:pt>
                <c:pt idx="3370">
                  <c:v>882.635934281147</c:v>
                </c:pt>
                <c:pt idx="3371">
                  <c:v>882.91124838918904</c:v>
                </c:pt>
                <c:pt idx="3372">
                  <c:v>883.18083926462498</c:v>
                </c:pt>
                <c:pt idx="3373">
                  <c:v>883.45422344539304</c:v>
                </c:pt>
                <c:pt idx="3374">
                  <c:v>883.72501220672302</c:v>
                </c:pt>
                <c:pt idx="3375">
                  <c:v>884.00238934047195</c:v>
                </c:pt>
                <c:pt idx="3376">
                  <c:v>884.27104852687899</c:v>
                </c:pt>
                <c:pt idx="3377">
                  <c:v>884.53198800418897</c:v>
                </c:pt>
                <c:pt idx="3378">
                  <c:v>884.79365952287901</c:v>
                </c:pt>
                <c:pt idx="3379">
                  <c:v>885.05865850238695</c:v>
                </c:pt>
                <c:pt idx="3380">
                  <c:v>885.31394129630701</c:v>
                </c:pt>
                <c:pt idx="3381">
                  <c:v>885.57388253537204</c:v>
                </c:pt>
                <c:pt idx="3382">
                  <c:v>885.83968010547596</c:v>
                </c:pt>
                <c:pt idx="3383">
                  <c:v>886.10527802793104</c:v>
                </c:pt>
                <c:pt idx="3384">
                  <c:v>886.37832946261699</c:v>
                </c:pt>
                <c:pt idx="3385">
                  <c:v>886.64246330231197</c:v>
                </c:pt>
                <c:pt idx="3386">
                  <c:v>886.91012425047404</c:v>
                </c:pt>
                <c:pt idx="3387">
                  <c:v>887.18497251400197</c:v>
                </c:pt>
                <c:pt idx="3388">
                  <c:v>887.44438135933603</c:v>
                </c:pt>
                <c:pt idx="3389">
                  <c:v>887.713772587123</c:v>
                </c:pt>
                <c:pt idx="3390">
                  <c:v>887.98882049829899</c:v>
                </c:pt>
                <c:pt idx="3391">
                  <c:v>888.26007510414399</c:v>
                </c:pt>
                <c:pt idx="3392">
                  <c:v>888.53079731625803</c:v>
                </c:pt>
                <c:pt idx="3393">
                  <c:v>888.80597832586704</c:v>
                </c:pt>
                <c:pt idx="3394">
                  <c:v>889.07463751227397</c:v>
                </c:pt>
                <c:pt idx="3395">
                  <c:v>889.34116712375805</c:v>
                </c:pt>
                <c:pt idx="3396">
                  <c:v>889.60882807192002</c:v>
                </c:pt>
                <c:pt idx="3397">
                  <c:v>889.86624044076302</c:v>
                </c:pt>
                <c:pt idx="3398">
                  <c:v>890.13922532623303</c:v>
                </c:pt>
                <c:pt idx="3399">
                  <c:v>890.412742605434</c:v>
                </c:pt>
                <c:pt idx="3400">
                  <c:v>890.67687644512898</c:v>
                </c:pt>
                <c:pt idx="3401">
                  <c:v>890.94393845034301</c:v>
                </c:pt>
                <c:pt idx="3402">
                  <c:v>891.20501102608603</c:v>
                </c:pt>
                <c:pt idx="3403">
                  <c:v>891.46415367455495</c:v>
                </c:pt>
                <c:pt idx="3404">
                  <c:v>891.72056780515402</c:v>
                </c:pt>
                <c:pt idx="3405">
                  <c:v>891.98510094014705</c:v>
                </c:pt>
                <c:pt idx="3406">
                  <c:v>892.26234497546295</c:v>
                </c:pt>
                <c:pt idx="3407">
                  <c:v>892.53240169541402</c:v>
                </c:pt>
                <c:pt idx="3408">
                  <c:v>892.80478763793599</c:v>
                </c:pt>
                <c:pt idx="3409">
                  <c:v>893.07471125945403</c:v>
                </c:pt>
                <c:pt idx="3410">
                  <c:v>893.35148945025605</c:v>
                </c:pt>
                <c:pt idx="3411">
                  <c:v>893.63053031441302</c:v>
                </c:pt>
                <c:pt idx="3412">
                  <c:v>893.90937153092204</c:v>
                </c:pt>
                <c:pt idx="3413">
                  <c:v>894.18488528661305</c:v>
                </c:pt>
                <c:pt idx="3414">
                  <c:v>894.46539023353</c:v>
                </c:pt>
                <c:pt idx="3415">
                  <c:v>894.74043814470701</c:v>
                </c:pt>
                <c:pt idx="3416">
                  <c:v>895.010761061523</c:v>
                </c:pt>
                <c:pt idx="3417">
                  <c:v>895.28660756329498</c:v>
                </c:pt>
                <c:pt idx="3418">
                  <c:v>895.55493400362104</c:v>
                </c:pt>
                <c:pt idx="3419">
                  <c:v>895.82272805021501</c:v>
                </c:pt>
                <c:pt idx="3420">
                  <c:v>896.09538018960302</c:v>
                </c:pt>
                <c:pt idx="3421">
                  <c:v>896.35425664120703</c:v>
                </c:pt>
                <c:pt idx="3422">
                  <c:v>896.61612780754604</c:v>
                </c:pt>
                <c:pt idx="3423">
                  <c:v>896.88565213376501</c:v>
                </c:pt>
                <c:pt idx="3424">
                  <c:v>897.150717662489</c:v>
                </c:pt>
                <c:pt idx="3425">
                  <c:v>897.41937684889604</c:v>
                </c:pt>
                <c:pt idx="3426">
                  <c:v>897.68331104094204</c:v>
                </c:pt>
                <c:pt idx="3427">
                  <c:v>897.94564805179596</c:v>
                </c:pt>
                <c:pt idx="3428">
                  <c:v>898.21124597425103</c:v>
                </c:pt>
                <c:pt idx="3429">
                  <c:v>898.48123614498502</c:v>
                </c:pt>
                <c:pt idx="3430">
                  <c:v>898.73931400599201</c:v>
                </c:pt>
                <c:pt idx="3431">
                  <c:v>899.00797319239905</c:v>
                </c:pt>
                <c:pt idx="3432">
                  <c:v>899.26818062833001</c:v>
                </c:pt>
                <c:pt idx="3433">
                  <c:v>899.53178207429403</c:v>
                </c:pt>
                <c:pt idx="3434">
                  <c:v>899.794185634364</c:v>
                </c:pt>
                <c:pt idx="3435">
                  <c:v>900.060981442713</c:v>
                </c:pt>
                <c:pt idx="3436">
                  <c:v>900.32884203852404</c:v>
                </c:pt>
                <c:pt idx="3437">
                  <c:v>900.59304242743497</c:v>
                </c:pt>
                <c:pt idx="3438">
                  <c:v>900.85890654675597</c:v>
                </c:pt>
                <c:pt idx="3439">
                  <c:v>901.12410517391197</c:v>
                </c:pt>
                <c:pt idx="3440">
                  <c:v>901.40114956157902</c:v>
                </c:pt>
                <c:pt idx="3441">
                  <c:v>901.66168974359198</c:v>
                </c:pt>
                <c:pt idx="3442">
                  <c:v>901.93926652498999</c:v>
                </c:pt>
                <c:pt idx="3443">
                  <c:v>902.21198521359395</c:v>
                </c:pt>
                <c:pt idx="3444">
                  <c:v>902.479180317241</c:v>
                </c:pt>
                <c:pt idx="3445">
                  <c:v>902.74843844659495</c:v>
                </c:pt>
                <c:pt idx="3446">
                  <c:v>903.02188917657998</c:v>
                </c:pt>
                <c:pt idx="3447">
                  <c:v>903.29261138869299</c:v>
                </c:pt>
                <c:pt idx="3448">
                  <c:v>903.56912338262998</c:v>
                </c:pt>
                <c:pt idx="3449">
                  <c:v>903.84037798847396</c:v>
                </c:pt>
                <c:pt idx="3450">
                  <c:v>904.11289702942997</c:v>
                </c:pt>
                <c:pt idx="3451">
                  <c:v>904.39373472242903</c:v>
                </c:pt>
                <c:pt idx="3452">
                  <c:v>904.65786856212401</c:v>
                </c:pt>
                <c:pt idx="3453">
                  <c:v>904.92120381122299</c:v>
                </c:pt>
                <c:pt idx="3454">
                  <c:v>905.19285771236605</c:v>
                </c:pt>
                <c:pt idx="3455">
                  <c:v>905.45812288873901</c:v>
                </c:pt>
                <c:pt idx="3456">
                  <c:v>905.72478559865499</c:v>
                </c:pt>
                <c:pt idx="3457">
                  <c:v>905.99590710606697</c:v>
                </c:pt>
                <c:pt idx="3458">
                  <c:v>906.25212158901695</c:v>
                </c:pt>
                <c:pt idx="3459">
                  <c:v>906.52004873404405</c:v>
                </c:pt>
                <c:pt idx="3460">
                  <c:v>906.78065546527205</c:v>
                </c:pt>
                <c:pt idx="3461">
                  <c:v>907.03913262157801</c:v>
                </c:pt>
                <c:pt idx="3462">
                  <c:v>907.30785835720098</c:v>
                </c:pt>
                <c:pt idx="3463">
                  <c:v>907.57425487025205</c:v>
                </c:pt>
                <c:pt idx="3464">
                  <c:v>907.83912075132696</c:v>
                </c:pt>
                <c:pt idx="3465">
                  <c:v>908.11077465247001</c:v>
                </c:pt>
                <c:pt idx="3466">
                  <c:v>908.36645674168801</c:v>
                </c:pt>
                <c:pt idx="3467">
                  <c:v>908.63318600082096</c:v>
                </c:pt>
                <c:pt idx="3468">
                  <c:v>908.90064730133395</c:v>
                </c:pt>
                <c:pt idx="3469">
                  <c:v>909.15612974290298</c:v>
                </c:pt>
                <c:pt idx="3470">
                  <c:v>909.42212696065599</c:v>
                </c:pt>
                <c:pt idx="3471">
                  <c:v>909.68413122542802</c:v>
                </c:pt>
                <c:pt idx="3472">
                  <c:v>909.94360661997905</c:v>
                </c:pt>
                <c:pt idx="3473">
                  <c:v>910.20973693616497</c:v>
                </c:pt>
                <c:pt idx="3474">
                  <c:v>910.47387077585995</c:v>
                </c:pt>
                <c:pt idx="3475">
                  <c:v>910.73108349705399</c:v>
                </c:pt>
                <c:pt idx="3476">
                  <c:v>910.99195642514803</c:v>
                </c:pt>
                <c:pt idx="3477">
                  <c:v>911.25668920779106</c:v>
                </c:pt>
                <c:pt idx="3478">
                  <c:v>911.53140437288505</c:v>
                </c:pt>
                <c:pt idx="3479">
                  <c:v>911.804788553653</c:v>
                </c:pt>
                <c:pt idx="3480">
                  <c:v>912.06739176137205</c:v>
                </c:pt>
                <c:pt idx="3481">
                  <c:v>912.34011044997703</c:v>
                </c:pt>
                <c:pt idx="3482">
                  <c:v>912.61762068215796</c:v>
                </c:pt>
                <c:pt idx="3483">
                  <c:v>912.88295240774801</c:v>
                </c:pt>
                <c:pt idx="3484">
                  <c:v>913.14968166688095</c:v>
                </c:pt>
                <c:pt idx="3485">
                  <c:v>913.42067007586002</c:v>
                </c:pt>
                <c:pt idx="3486">
                  <c:v>913.69884580020505</c:v>
                </c:pt>
                <c:pt idx="3487">
                  <c:v>913.96584125620302</c:v>
                </c:pt>
                <c:pt idx="3488">
                  <c:v>914.23137262944203</c:v>
                </c:pt>
                <c:pt idx="3489">
                  <c:v>914.50016491428096</c:v>
                </c:pt>
                <c:pt idx="3490">
                  <c:v>914.77647726056898</c:v>
                </c:pt>
                <c:pt idx="3491">
                  <c:v>915.04174243694195</c:v>
                </c:pt>
                <c:pt idx="3492">
                  <c:v>915.30607592428601</c:v>
                </c:pt>
                <c:pt idx="3493">
                  <c:v>915.57120800222594</c:v>
                </c:pt>
                <c:pt idx="3494">
                  <c:v>915.84259570650397</c:v>
                </c:pt>
                <c:pt idx="3495">
                  <c:v>916.11265242645402</c:v>
                </c:pt>
                <c:pt idx="3496">
                  <c:v>916.38370738465005</c:v>
                </c:pt>
                <c:pt idx="3497">
                  <c:v>916.65496199049403</c:v>
                </c:pt>
                <c:pt idx="3498">
                  <c:v>916.92788032674798</c:v>
                </c:pt>
                <c:pt idx="3499">
                  <c:v>917.193544798419</c:v>
                </c:pt>
                <c:pt idx="3500">
                  <c:v>917.45388533278197</c:v>
                </c:pt>
                <c:pt idx="3501">
                  <c:v>917.71695438501604</c:v>
                </c:pt>
                <c:pt idx="3502">
                  <c:v>917.98627906358604</c:v>
                </c:pt>
                <c:pt idx="3503">
                  <c:v>918.26378929576799</c:v>
                </c:pt>
                <c:pt idx="3504">
                  <c:v>918.53457805709797</c:v>
                </c:pt>
                <c:pt idx="3505">
                  <c:v>918.79392035321598</c:v>
                </c:pt>
                <c:pt idx="3506">
                  <c:v>919.05871968507404</c:v>
                </c:pt>
                <c:pt idx="3507">
                  <c:v>919.32165563887497</c:v>
                </c:pt>
                <c:pt idx="3508">
                  <c:v>919.58306096069998</c:v>
                </c:pt>
                <c:pt idx="3509">
                  <c:v>919.850788458078</c:v>
                </c:pt>
                <c:pt idx="3510">
                  <c:v>920.11831630780705</c:v>
                </c:pt>
                <c:pt idx="3511">
                  <c:v>920.39030295503198</c:v>
                </c:pt>
                <c:pt idx="3512">
                  <c:v>920.65703221416402</c:v>
                </c:pt>
                <c:pt idx="3513">
                  <c:v>920.92116605386002</c:v>
                </c:pt>
                <c:pt idx="3514">
                  <c:v>921.185299893555</c:v>
                </c:pt>
                <c:pt idx="3515">
                  <c:v>921.45069816835996</c:v>
                </c:pt>
                <c:pt idx="3516">
                  <c:v>921.72042214222904</c:v>
                </c:pt>
                <c:pt idx="3517">
                  <c:v>921.98901477942002</c:v>
                </c:pt>
                <c:pt idx="3518">
                  <c:v>922.24995425673001</c:v>
                </c:pt>
                <c:pt idx="3519">
                  <c:v>922.510427889526</c:v>
                </c:pt>
                <c:pt idx="3520">
                  <c:v>922.76724131542198</c:v>
                </c:pt>
                <c:pt idx="3521">
                  <c:v>923.03543465731502</c:v>
                </c:pt>
                <c:pt idx="3522">
                  <c:v>923.29996779230805</c:v>
                </c:pt>
                <c:pt idx="3523">
                  <c:v>923.56569881319604</c:v>
                </c:pt>
                <c:pt idx="3524">
                  <c:v>923.82836857013103</c:v>
                </c:pt>
                <c:pt idx="3525">
                  <c:v>924.08930804744102</c:v>
                </c:pt>
                <c:pt idx="3526">
                  <c:v>924.34312675860201</c:v>
                </c:pt>
                <c:pt idx="3527">
                  <c:v>924.59747786349396</c:v>
                </c:pt>
                <c:pt idx="3528">
                  <c:v>924.86520536087198</c:v>
                </c:pt>
                <c:pt idx="3529">
                  <c:v>925.13459658865895</c:v>
                </c:pt>
                <c:pt idx="3530">
                  <c:v>925.40651668666703</c:v>
                </c:pt>
                <c:pt idx="3531">
                  <c:v>925.67364524109803</c:v>
                </c:pt>
                <c:pt idx="3532">
                  <c:v>925.93944281120196</c:v>
                </c:pt>
                <c:pt idx="3533">
                  <c:v>926.19931750105104</c:v>
                </c:pt>
                <c:pt idx="3534">
                  <c:v>926.46012387992801</c:v>
                </c:pt>
                <c:pt idx="3535">
                  <c:v>926.734572848158</c:v>
                </c:pt>
                <c:pt idx="3536">
                  <c:v>927.00809012735795</c:v>
                </c:pt>
                <c:pt idx="3537">
                  <c:v>927.28240599715502</c:v>
                </c:pt>
                <c:pt idx="3538">
                  <c:v>927.55139792964405</c:v>
                </c:pt>
                <c:pt idx="3539">
                  <c:v>927.81227085773799</c:v>
                </c:pt>
                <c:pt idx="3540">
                  <c:v>928.08099659336096</c:v>
                </c:pt>
                <c:pt idx="3541">
                  <c:v>928.35318288823396</c:v>
                </c:pt>
                <c:pt idx="3542">
                  <c:v>928.61991214736702</c:v>
                </c:pt>
                <c:pt idx="3543">
                  <c:v>928.89043471183197</c:v>
                </c:pt>
                <c:pt idx="3544">
                  <c:v>929.16235480984005</c:v>
                </c:pt>
                <c:pt idx="3545">
                  <c:v>929.42901751975705</c:v>
                </c:pt>
                <c:pt idx="3546">
                  <c:v>929.68962425098505</c:v>
                </c:pt>
                <c:pt idx="3547">
                  <c:v>929.95828343739197</c:v>
                </c:pt>
                <c:pt idx="3548">
                  <c:v>930.22188488335701</c:v>
                </c:pt>
                <c:pt idx="3549">
                  <c:v>930.48941273308606</c:v>
                </c:pt>
                <c:pt idx="3550">
                  <c:v>930.753879318862</c:v>
                </c:pt>
                <c:pt idx="3551">
                  <c:v>931.01262267203299</c:v>
                </c:pt>
                <c:pt idx="3552">
                  <c:v>931.27123292677095</c:v>
                </c:pt>
                <c:pt idx="3553">
                  <c:v>931.53663120157705</c:v>
                </c:pt>
                <c:pt idx="3554">
                  <c:v>931.79910131086297</c:v>
                </c:pt>
                <c:pt idx="3555">
                  <c:v>932.07301788536199</c:v>
                </c:pt>
                <c:pt idx="3556">
                  <c:v>932.34720065672605</c:v>
                </c:pt>
                <c:pt idx="3557">
                  <c:v>932.61146759485405</c:v>
                </c:pt>
                <c:pt idx="3558">
                  <c:v>932.88105847028999</c:v>
                </c:pt>
                <c:pt idx="3559">
                  <c:v>933.15244617456699</c:v>
                </c:pt>
                <c:pt idx="3560">
                  <c:v>933.42423317414296</c:v>
                </c:pt>
                <c:pt idx="3561">
                  <c:v>933.69089588405905</c:v>
                </c:pt>
                <c:pt idx="3562">
                  <c:v>933.96088605479304</c:v>
                </c:pt>
                <c:pt idx="3563">
                  <c:v>934.22748221549296</c:v>
                </c:pt>
                <c:pt idx="3564">
                  <c:v>934.50066674861205</c:v>
                </c:pt>
                <c:pt idx="3565">
                  <c:v>934.75974284786503</c:v>
                </c:pt>
                <c:pt idx="3566">
                  <c:v>935.02507457345405</c:v>
                </c:pt>
                <c:pt idx="3567">
                  <c:v>935.29326791534595</c:v>
                </c:pt>
                <c:pt idx="3568">
                  <c:v>935.563191536864</c:v>
                </c:pt>
                <c:pt idx="3569">
                  <c:v>935.83710811136302</c:v>
                </c:pt>
                <c:pt idx="3570">
                  <c:v>936.10849581564003</c:v>
                </c:pt>
                <c:pt idx="3571">
                  <c:v>936.39093068983198</c:v>
                </c:pt>
                <c:pt idx="3572">
                  <c:v>936.67150218596498</c:v>
                </c:pt>
                <c:pt idx="3573">
                  <c:v>936.95327156799306</c:v>
                </c:pt>
                <c:pt idx="3574">
                  <c:v>937.23098144782398</c:v>
                </c:pt>
                <c:pt idx="3575">
                  <c:v>937.51008886119803</c:v>
                </c:pt>
                <c:pt idx="3576">
                  <c:v>937.79059380811498</c:v>
                </c:pt>
                <c:pt idx="3577">
                  <c:v>938.06251390612397</c:v>
                </c:pt>
                <c:pt idx="3578">
                  <c:v>938.32518366305897</c:v>
                </c:pt>
                <c:pt idx="3579">
                  <c:v>938.580200260114</c:v>
                </c:pt>
                <c:pt idx="3580">
                  <c:v>938.84832705278995</c:v>
                </c:pt>
                <c:pt idx="3581">
                  <c:v>939.10746970125899</c:v>
                </c:pt>
                <c:pt idx="3582">
                  <c:v>939.36847572778595</c:v>
                </c:pt>
                <c:pt idx="3583">
                  <c:v>939.62808422076898</c:v>
                </c:pt>
                <c:pt idx="3584">
                  <c:v>939.89428108617096</c:v>
                </c:pt>
                <c:pt idx="3585">
                  <c:v>940.16280717414497</c:v>
                </c:pt>
                <c:pt idx="3586">
                  <c:v>940.42175017496504</c:v>
                </c:pt>
                <c:pt idx="3587">
                  <c:v>940.69293823159296</c:v>
                </c:pt>
                <c:pt idx="3588">
                  <c:v>940.96805269198603</c:v>
                </c:pt>
                <c:pt idx="3589">
                  <c:v>941.24562947338404</c:v>
                </c:pt>
                <c:pt idx="3590">
                  <c:v>941.50976331308004</c:v>
                </c:pt>
                <c:pt idx="3591">
                  <c:v>941.77456264493799</c:v>
                </c:pt>
                <c:pt idx="3592">
                  <c:v>942.04355457742702</c:v>
                </c:pt>
                <c:pt idx="3593">
                  <c:v>942.30935214753094</c:v>
                </c:pt>
                <c:pt idx="3594">
                  <c:v>942.57242119976399</c:v>
                </c:pt>
                <c:pt idx="3595">
                  <c:v>942.83302793099301</c:v>
                </c:pt>
                <c:pt idx="3596">
                  <c:v>943.10501457821704</c:v>
                </c:pt>
                <c:pt idx="3597">
                  <c:v>943.37380686305698</c:v>
                </c:pt>
                <c:pt idx="3598">
                  <c:v>943.64546076420004</c:v>
                </c:pt>
                <c:pt idx="3599">
                  <c:v>943.92064177380905</c:v>
                </c:pt>
                <c:pt idx="3600">
                  <c:v>944.19768616147599</c:v>
                </c:pt>
                <c:pt idx="3601">
                  <c:v>944.47120344067696</c:v>
                </c:pt>
                <c:pt idx="3602">
                  <c:v>944.73873129040601</c:v>
                </c:pt>
                <c:pt idx="3603">
                  <c:v>945.01497708747695</c:v>
                </c:pt>
                <c:pt idx="3604">
                  <c:v>945.28163979739304</c:v>
                </c:pt>
                <c:pt idx="3605">
                  <c:v>945.55868418505997</c:v>
                </c:pt>
                <c:pt idx="3606">
                  <c:v>945.815963455472</c:v>
                </c:pt>
                <c:pt idx="3607">
                  <c:v>946.08409024814796</c:v>
                </c:pt>
                <c:pt idx="3608">
                  <c:v>946.35368112358401</c:v>
                </c:pt>
                <c:pt idx="3609">
                  <c:v>946.62067657958198</c:v>
                </c:pt>
                <c:pt idx="3610">
                  <c:v>946.88301359043498</c:v>
                </c:pt>
                <c:pt idx="3611">
                  <c:v>947.14401961696205</c:v>
                </c:pt>
                <c:pt idx="3612">
                  <c:v>947.41267880336898</c:v>
                </c:pt>
                <c:pt idx="3613">
                  <c:v>947.67348518224696</c:v>
                </c:pt>
                <c:pt idx="3614">
                  <c:v>947.94201127022097</c:v>
                </c:pt>
                <c:pt idx="3615">
                  <c:v>948.20993841524796</c:v>
                </c:pt>
                <c:pt idx="3616">
                  <c:v>948.48365534209802</c:v>
                </c:pt>
                <c:pt idx="3617">
                  <c:v>948.74419552410995</c:v>
                </c:pt>
                <c:pt idx="3618">
                  <c:v>949.00573394436697</c:v>
                </c:pt>
                <c:pt idx="3619">
                  <c:v>949.27133186682204</c:v>
                </c:pt>
                <c:pt idx="3620">
                  <c:v>949.54245337423401</c:v>
                </c:pt>
                <c:pt idx="3621">
                  <c:v>949.81284284026594</c:v>
                </c:pt>
                <c:pt idx="3622">
                  <c:v>950.08762455457702</c:v>
                </c:pt>
                <c:pt idx="3623">
                  <c:v>950.35042740994595</c:v>
                </c:pt>
                <c:pt idx="3624">
                  <c:v>950.61342991296306</c:v>
                </c:pt>
                <c:pt idx="3625">
                  <c:v>950.87476868557098</c:v>
                </c:pt>
                <c:pt idx="3626">
                  <c:v>951.13890252526596</c:v>
                </c:pt>
                <c:pt idx="3627">
                  <c:v>951.40303636496105</c:v>
                </c:pt>
                <c:pt idx="3628">
                  <c:v>951.66331035010796</c:v>
                </c:pt>
                <c:pt idx="3629">
                  <c:v>951.92152130954798</c:v>
                </c:pt>
                <c:pt idx="3630">
                  <c:v>952.17886712917596</c:v>
                </c:pt>
                <c:pt idx="3631">
                  <c:v>952.45225130994299</c:v>
                </c:pt>
                <c:pt idx="3632">
                  <c:v>952.71086156468095</c:v>
                </c:pt>
                <c:pt idx="3633">
                  <c:v>952.97858906206</c:v>
                </c:pt>
                <c:pt idx="3634">
                  <c:v>953.25257218577497</c:v>
                </c:pt>
                <c:pt idx="3635">
                  <c:v>953.521231372182</c:v>
                </c:pt>
                <c:pt idx="3636">
                  <c:v>953.78942471407402</c:v>
                </c:pt>
                <c:pt idx="3637">
                  <c:v>954.06394023151995</c:v>
                </c:pt>
                <c:pt idx="3638">
                  <c:v>954.34031912702403</c:v>
                </c:pt>
                <c:pt idx="3639">
                  <c:v>954.61110788835401</c:v>
                </c:pt>
                <c:pt idx="3640">
                  <c:v>954.88535720893401</c:v>
                </c:pt>
                <c:pt idx="3641">
                  <c:v>955.14596394016303</c:v>
                </c:pt>
                <c:pt idx="3642">
                  <c:v>955.41335869145905</c:v>
                </c:pt>
                <c:pt idx="3643">
                  <c:v>955.68594428163101</c:v>
                </c:pt>
                <c:pt idx="3644">
                  <c:v>955.94981192446005</c:v>
                </c:pt>
                <c:pt idx="3645">
                  <c:v>956.21261477982796</c:v>
                </c:pt>
                <c:pt idx="3646">
                  <c:v>956.47907784209599</c:v>
                </c:pt>
                <c:pt idx="3647">
                  <c:v>956.74667224104098</c:v>
                </c:pt>
                <c:pt idx="3648">
                  <c:v>957.01326840174102</c:v>
                </c:pt>
                <c:pt idx="3649">
                  <c:v>957.28399061385505</c:v>
                </c:pt>
                <c:pt idx="3650">
                  <c:v>957.54546248489601</c:v>
                </c:pt>
                <c:pt idx="3651">
                  <c:v>957.81205864559604</c:v>
                </c:pt>
                <c:pt idx="3652">
                  <c:v>958.089236131696</c:v>
                </c:pt>
                <c:pt idx="3653">
                  <c:v>958.35689707985796</c:v>
                </c:pt>
                <c:pt idx="3654">
                  <c:v>958.63394146752501</c:v>
                </c:pt>
                <c:pt idx="3655">
                  <c:v>958.90213480941804</c:v>
                </c:pt>
                <c:pt idx="3656">
                  <c:v>959.17106019268999</c:v>
                </c:pt>
                <c:pt idx="3657">
                  <c:v>959.43825529633705</c:v>
                </c:pt>
                <c:pt idx="3658">
                  <c:v>959.69886202756595</c:v>
                </c:pt>
                <c:pt idx="3659">
                  <c:v>959.95893636506401</c:v>
                </c:pt>
                <c:pt idx="3660">
                  <c:v>960.21980929315805</c:v>
                </c:pt>
                <c:pt idx="3661">
                  <c:v>960.48001672908799</c:v>
                </c:pt>
                <c:pt idx="3662">
                  <c:v>960.73596501517204</c:v>
                </c:pt>
                <c:pt idx="3663">
                  <c:v>961.00422490628102</c:v>
                </c:pt>
                <c:pt idx="3664">
                  <c:v>961.26676156478402</c:v>
                </c:pt>
                <c:pt idx="3665">
                  <c:v>961.53389011921502</c:v>
                </c:pt>
                <c:pt idx="3666">
                  <c:v>961.79902219715495</c:v>
                </c:pt>
                <c:pt idx="3667">
                  <c:v>962.06681624374903</c:v>
                </c:pt>
                <c:pt idx="3668">
                  <c:v>962.33654021761799</c:v>
                </c:pt>
                <c:pt idx="3669">
                  <c:v>962.61132193192896</c:v>
                </c:pt>
                <c:pt idx="3670">
                  <c:v>962.88550470329301</c:v>
                </c:pt>
                <c:pt idx="3671">
                  <c:v>963.16181704958103</c:v>
                </c:pt>
                <c:pt idx="3672">
                  <c:v>963.43433609053602</c:v>
                </c:pt>
                <c:pt idx="3673">
                  <c:v>963.69873612709603</c:v>
                </c:pt>
                <c:pt idx="3674">
                  <c:v>963.97045657745605</c:v>
                </c:pt>
                <c:pt idx="3675">
                  <c:v>964.24071294505495</c:v>
                </c:pt>
                <c:pt idx="3676">
                  <c:v>964.51123550952002</c:v>
                </c:pt>
                <c:pt idx="3677">
                  <c:v>964.77882990846501</c:v>
                </c:pt>
                <c:pt idx="3678">
                  <c:v>965.04888662841495</c:v>
                </c:pt>
                <c:pt idx="3679">
                  <c:v>965.31255462359604</c:v>
                </c:pt>
                <c:pt idx="3680">
                  <c:v>965.58713669025803</c:v>
                </c:pt>
                <c:pt idx="3681">
                  <c:v>965.85286771114602</c:v>
                </c:pt>
                <c:pt idx="3682">
                  <c:v>966.12079485617301</c:v>
                </c:pt>
                <c:pt idx="3683">
                  <c:v>966.39690755481104</c:v>
                </c:pt>
                <c:pt idx="3684">
                  <c:v>966.65658259701104</c:v>
                </c:pt>
                <c:pt idx="3685">
                  <c:v>966.92537488184996</c:v>
                </c:pt>
                <c:pt idx="3686">
                  <c:v>967.19822666888797</c:v>
                </c:pt>
                <c:pt idx="3687">
                  <c:v>967.47008021767897</c:v>
                </c:pt>
                <c:pt idx="3688">
                  <c:v>967.74086897900997</c:v>
                </c:pt>
                <c:pt idx="3689">
                  <c:v>968.01219013407103</c:v>
                </c:pt>
                <c:pt idx="3690">
                  <c:v>968.27865319633804</c:v>
                </c:pt>
                <c:pt idx="3691">
                  <c:v>968.55197082788902</c:v>
                </c:pt>
                <c:pt idx="3692">
                  <c:v>968.81863353780602</c:v>
                </c:pt>
                <c:pt idx="3693">
                  <c:v>969.08136984395799</c:v>
                </c:pt>
                <c:pt idx="3694">
                  <c:v>969.34370685481099</c:v>
                </c:pt>
                <c:pt idx="3695">
                  <c:v>969.60830653902099</c:v>
                </c:pt>
                <c:pt idx="3696">
                  <c:v>969.866850244543</c:v>
                </c:pt>
                <c:pt idx="3697">
                  <c:v>970.12625908987695</c:v>
                </c:pt>
                <c:pt idx="3698">
                  <c:v>970.38287286812397</c:v>
                </c:pt>
                <c:pt idx="3699">
                  <c:v>970.64793839684796</c:v>
                </c:pt>
                <c:pt idx="3700">
                  <c:v>970.91047505535096</c:v>
                </c:pt>
                <c:pt idx="3701">
                  <c:v>971.16941805617103</c:v>
                </c:pt>
                <c:pt idx="3702">
                  <c:v>971.43162196859203</c:v>
                </c:pt>
                <c:pt idx="3703">
                  <c:v>971.69229524903699</c:v>
                </c:pt>
                <c:pt idx="3704">
                  <c:v>971.96514703607397</c:v>
                </c:pt>
                <c:pt idx="3705">
                  <c:v>972.22987981871597</c:v>
                </c:pt>
                <c:pt idx="3706">
                  <c:v>972.49274922330096</c:v>
                </c:pt>
                <c:pt idx="3707">
                  <c:v>972.76407037836202</c:v>
                </c:pt>
                <c:pt idx="3708">
                  <c:v>973.03905174032195</c:v>
                </c:pt>
                <c:pt idx="3709">
                  <c:v>973.30717853299802</c:v>
                </c:pt>
                <c:pt idx="3710">
                  <c:v>973.58056271376597</c:v>
                </c:pt>
                <c:pt idx="3711">
                  <c:v>973.85055288449996</c:v>
                </c:pt>
                <c:pt idx="3712">
                  <c:v>974.12060960445001</c:v>
                </c:pt>
                <c:pt idx="3713">
                  <c:v>974.39499202346303</c:v>
                </c:pt>
                <c:pt idx="3714">
                  <c:v>974.66338501300504</c:v>
                </c:pt>
                <c:pt idx="3715">
                  <c:v>974.93417377433502</c:v>
                </c:pt>
                <c:pt idx="3716">
                  <c:v>975.21141780965104</c:v>
                </c:pt>
                <c:pt idx="3717">
                  <c:v>975.47581784621195</c:v>
                </c:pt>
                <c:pt idx="3718">
                  <c:v>975.74946822384504</c:v>
                </c:pt>
                <c:pt idx="3719">
                  <c:v>976.02824289113801</c:v>
                </c:pt>
                <c:pt idx="3720">
                  <c:v>976.29863235717005</c:v>
                </c:pt>
                <c:pt idx="3721">
                  <c:v>976.57720737681302</c:v>
                </c:pt>
                <c:pt idx="3722">
                  <c:v>976.84107501964195</c:v>
                </c:pt>
                <c:pt idx="3723">
                  <c:v>977.10607399915</c:v>
                </c:pt>
                <c:pt idx="3724">
                  <c:v>977.37440043947504</c:v>
                </c:pt>
                <c:pt idx="3725">
                  <c:v>977.64146244468998</c:v>
                </c:pt>
                <c:pt idx="3726">
                  <c:v>977.90533008752004</c:v>
                </c:pt>
                <c:pt idx="3727">
                  <c:v>978.17485441373901</c:v>
                </c:pt>
                <c:pt idx="3728">
                  <c:v>978.43466255437204</c:v>
                </c:pt>
                <c:pt idx="3729">
                  <c:v>978.68156014703197</c:v>
                </c:pt>
                <c:pt idx="3730">
                  <c:v>978.93404787386601</c:v>
                </c:pt>
                <c:pt idx="3731">
                  <c:v>979.194987351176</c:v>
                </c:pt>
                <c:pt idx="3732">
                  <c:v>979.46710709683305</c:v>
                </c:pt>
                <c:pt idx="3733">
                  <c:v>979.72478566254199</c:v>
                </c:pt>
                <c:pt idx="3734">
                  <c:v>979.98233112981904</c:v>
                </c:pt>
                <c:pt idx="3735">
                  <c:v>980.24566637891803</c:v>
                </c:pt>
                <c:pt idx="3736">
                  <c:v>980.50640620857905</c:v>
                </c:pt>
                <c:pt idx="3737">
                  <c:v>980.77014075297598</c:v>
                </c:pt>
                <c:pt idx="3738">
                  <c:v>981.035339380133</c:v>
                </c:pt>
                <c:pt idx="3739">
                  <c:v>981.30632778911195</c:v>
                </c:pt>
                <c:pt idx="3740">
                  <c:v>981.57671725514399</c:v>
                </c:pt>
                <c:pt idx="3741">
                  <c:v>981.83918736443104</c:v>
                </c:pt>
                <c:pt idx="3742">
                  <c:v>982.10338775334196</c:v>
                </c:pt>
                <c:pt idx="3743">
                  <c:v>982.37271243191299</c:v>
                </c:pt>
                <c:pt idx="3744">
                  <c:v>982.64356774245903</c:v>
                </c:pt>
                <c:pt idx="3745">
                  <c:v>982.90956496021204</c:v>
                </c:pt>
                <c:pt idx="3746">
                  <c:v>983.18408047765797</c:v>
                </c:pt>
                <c:pt idx="3747">
                  <c:v>983.45473614055504</c:v>
                </c:pt>
                <c:pt idx="3748">
                  <c:v>983.72539180345302</c:v>
                </c:pt>
                <c:pt idx="3749">
                  <c:v>983.99711225381202</c:v>
                </c:pt>
                <c:pt idx="3750">
                  <c:v>984.26410770980999</c:v>
                </c:pt>
                <c:pt idx="3751">
                  <c:v>984.52890704166896</c:v>
                </c:pt>
                <c:pt idx="3752">
                  <c:v>984.79417221804204</c:v>
                </c:pt>
                <c:pt idx="3753">
                  <c:v>985.06143387090594</c:v>
                </c:pt>
                <c:pt idx="3754">
                  <c:v>985.33075854947595</c:v>
                </c:pt>
                <c:pt idx="3755">
                  <c:v>985.59156492835405</c:v>
                </c:pt>
                <c:pt idx="3756">
                  <c:v>985.84877764954797</c:v>
                </c:pt>
                <c:pt idx="3757">
                  <c:v>986.10865233939705</c:v>
                </c:pt>
                <c:pt idx="3758">
                  <c:v>986.37491575401498</c:v>
                </c:pt>
                <c:pt idx="3759">
                  <c:v>986.64004783195605</c:v>
                </c:pt>
                <c:pt idx="3760">
                  <c:v>986.90584540205998</c:v>
                </c:pt>
                <c:pt idx="3761">
                  <c:v>987.17317360413995</c:v>
                </c:pt>
                <c:pt idx="3762">
                  <c:v>987.44156659368105</c:v>
                </c:pt>
                <c:pt idx="3763">
                  <c:v>987.71348669168901</c:v>
                </c:pt>
                <c:pt idx="3764">
                  <c:v>987.97821947433204</c:v>
                </c:pt>
                <c:pt idx="3765">
                  <c:v>988.24927443252705</c:v>
                </c:pt>
                <c:pt idx="3766">
                  <c:v>988.52784945217002</c:v>
                </c:pt>
                <c:pt idx="3767">
                  <c:v>988.80409524924096</c:v>
                </c:pt>
                <c:pt idx="3768">
                  <c:v>989.07089105758996</c:v>
                </c:pt>
                <c:pt idx="3769">
                  <c:v>989.33828580888701</c:v>
                </c:pt>
                <c:pt idx="3770">
                  <c:v>989.60774358589003</c:v>
                </c:pt>
                <c:pt idx="3771">
                  <c:v>989.86515595473395</c:v>
                </c:pt>
                <c:pt idx="3772">
                  <c:v>990.12875740069796</c:v>
                </c:pt>
                <c:pt idx="3773">
                  <c:v>990.39848137456704</c:v>
                </c:pt>
                <c:pt idx="3774">
                  <c:v>990.66793915156995</c:v>
                </c:pt>
                <c:pt idx="3775">
                  <c:v>990.93393636932296</c:v>
                </c:pt>
                <c:pt idx="3776">
                  <c:v>991.19673922469099</c:v>
                </c:pt>
                <c:pt idx="3777">
                  <c:v>991.45355265058697</c:v>
                </c:pt>
                <c:pt idx="3778">
                  <c:v>991.70697206645002</c:v>
                </c:pt>
                <c:pt idx="3779">
                  <c:v>991.96784499454395</c:v>
                </c:pt>
                <c:pt idx="3780">
                  <c:v>992.22951651323399</c:v>
                </c:pt>
                <c:pt idx="3781">
                  <c:v>992.50329998929999</c:v>
                </c:pt>
                <c:pt idx="3782">
                  <c:v>992.76996269921699</c:v>
                </c:pt>
                <c:pt idx="3783">
                  <c:v>993.03176731634005</c:v>
                </c:pt>
                <c:pt idx="3784">
                  <c:v>993.29303953973204</c:v>
                </c:pt>
                <c:pt idx="3785">
                  <c:v>993.56163217692199</c:v>
                </c:pt>
                <c:pt idx="3786">
                  <c:v>993.81691497084296</c:v>
                </c:pt>
                <c:pt idx="3787">
                  <c:v>994.08570725568302</c:v>
                </c:pt>
                <c:pt idx="3788">
                  <c:v>994.366478399465</c:v>
                </c:pt>
                <c:pt idx="3789">
                  <c:v>994.63380660154496</c:v>
                </c:pt>
                <c:pt idx="3790">
                  <c:v>994.90539395347196</c:v>
                </c:pt>
                <c:pt idx="3791">
                  <c:v>995.17518447655698</c:v>
                </c:pt>
                <c:pt idx="3792">
                  <c:v>995.45096442911301</c:v>
                </c:pt>
                <c:pt idx="3793">
                  <c:v>995.72674438166996</c:v>
                </c:pt>
                <c:pt idx="3794">
                  <c:v>996.00086060381705</c:v>
                </c:pt>
                <c:pt idx="3795">
                  <c:v>996.27065112690195</c:v>
                </c:pt>
                <c:pt idx="3796">
                  <c:v>996.55035748322302</c:v>
                </c:pt>
                <c:pt idx="3797">
                  <c:v>996.82467335301999</c:v>
                </c:pt>
                <c:pt idx="3798">
                  <c:v>997.08854099585005</c:v>
                </c:pt>
                <c:pt idx="3799">
                  <c:v>997.36452059605494</c:v>
                </c:pt>
                <c:pt idx="3800">
                  <c:v>997.631116756756</c:v>
                </c:pt>
                <c:pt idx="3801">
                  <c:v>997.89285482466198</c:v>
                </c:pt>
                <c:pt idx="3802">
                  <c:v>998.15159817783297</c:v>
                </c:pt>
                <c:pt idx="3803">
                  <c:v>998.41380209025397</c:v>
                </c:pt>
                <c:pt idx="3804">
                  <c:v>998.67853487289597</c:v>
                </c:pt>
                <c:pt idx="3805">
                  <c:v>998.94473173829795</c:v>
                </c:pt>
                <c:pt idx="3806">
                  <c:v>999.21505465511405</c:v>
                </c:pt>
                <c:pt idx="3807">
                  <c:v>999.47825680578001</c:v>
                </c:pt>
                <c:pt idx="3808">
                  <c:v>999.75011035457203</c:v>
                </c:pt>
                <c:pt idx="3809">
                  <c:v>1000.01584137545</c:v>
                </c:pt>
                <c:pt idx="3810">
                  <c:v>1000.2878945719</c:v>
                </c:pt>
                <c:pt idx="3811">
                  <c:v>1000.56008086677</c:v>
                </c:pt>
                <c:pt idx="3812">
                  <c:v>1000.83060343123</c:v>
                </c:pt>
                <c:pt idx="3813">
                  <c:v>1001.10292282454</c:v>
                </c:pt>
                <c:pt idx="3814">
                  <c:v>1001.37211440468</c:v>
                </c:pt>
                <c:pt idx="3815">
                  <c:v>1001.6420380262</c:v>
                </c:pt>
                <c:pt idx="3816">
                  <c:v>1001.90603876746</c:v>
                </c:pt>
                <c:pt idx="3817">
                  <c:v>1002.1821514661</c:v>
                </c:pt>
                <c:pt idx="3818">
                  <c:v>1002.45699972962</c:v>
                </c:pt>
                <c:pt idx="3819">
                  <c:v>1002.7237289887599</c:v>
                </c:pt>
                <c:pt idx="3820">
                  <c:v>1002.99158958457</c:v>
                </c:pt>
                <c:pt idx="3821">
                  <c:v>1003.26058151706</c:v>
                </c:pt>
                <c:pt idx="3822">
                  <c:v>1003.5280428175701</c:v>
                </c:pt>
                <c:pt idx="3823">
                  <c:v>1003.79616961025</c:v>
                </c:pt>
                <c:pt idx="3824">
                  <c:v>1004.0617675326999</c:v>
                </c:pt>
                <c:pt idx="3825">
                  <c:v>1004.33834607585</c:v>
                </c:pt>
                <c:pt idx="3826">
                  <c:v>1004.60820314815</c:v>
                </c:pt>
                <c:pt idx="3827">
                  <c:v>1004.87459966121</c:v>
                </c:pt>
                <c:pt idx="3828">
                  <c:v>1005.13620463068</c:v>
                </c:pt>
                <c:pt idx="3829">
                  <c:v>1005.41178493559</c:v>
                </c:pt>
                <c:pt idx="3830">
                  <c:v>1005.67292406055</c:v>
                </c:pt>
                <c:pt idx="3831">
                  <c:v>1005.93925402438</c:v>
                </c:pt>
                <c:pt idx="3832">
                  <c:v>1006.20944384276</c:v>
                </c:pt>
                <c:pt idx="3833">
                  <c:v>1006.47331148559</c:v>
                </c:pt>
                <c:pt idx="3834">
                  <c:v>1006.75374988329</c:v>
                </c:pt>
                <c:pt idx="3835">
                  <c:v>1007.01688548474</c:v>
                </c:pt>
                <c:pt idx="3836">
                  <c:v>1007.28381439153</c:v>
                </c:pt>
                <c:pt idx="3837">
                  <c:v>1007.5528728732299</c:v>
                </c:pt>
                <c:pt idx="3838">
                  <c:v>1007.82272994553</c:v>
                </c:pt>
                <c:pt idx="3839">
                  <c:v>1008.08533315325</c:v>
                </c:pt>
                <c:pt idx="3840">
                  <c:v>1008.36317613151</c:v>
                </c:pt>
                <c:pt idx="3841">
                  <c:v>1008.64168460194</c:v>
                </c:pt>
                <c:pt idx="3842">
                  <c:v>1008.91846279274</c:v>
                </c:pt>
                <c:pt idx="3843">
                  <c:v>1009.18279628009</c:v>
                </c:pt>
                <c:pt idx="3844">
                  <c:v>1009.43934350912</c:v>
                </c:pt>
                <c:pt idx="3845">
                  <c:v>1009.70753685101</c:v>
                </c:pt>
                <c:pt idx="3846">
                  <c:v>1009.97965659667</c:v>
                </c:pt>
                <c:pt idx="3847">
                  <c:v>1010.24112846771</c:v>
                </c:pt>
                <c:pt idx="3848">
                  <c:v>1010.506060898</c:v>
                </c:pt>
                <c:pt idx="3849">
                  <c:v>1010.7785133897401</c:v>
                </c:pt>
                <c:pt idx="3850">
                  <c:v>1011.04524264887</c:v>
                </c:pt>
                <c:pt idx="3851">
                  <c:v>1011.30531698637</c:v>
                </c:pt>
                <c:pt idx="3852">
                  <c:v>1011.56392724111</c:v>
                </c:pt>
                <c:pt idx="3853">
                  <c:v>1011.83631318363</c:v>
                </c:pt>
                <c:pt idx="3854">
                  <c:v>1012.10803363399</c:v>
                </c:pt>
                <c:pt idx="3855">
                  <c:v>1012.37476289312</c:v>
                </c:pt>
                <c:pt idx="3856">
                  <c:v>1012.64308933345</c:v>
                </c:pt>
                <c:pt idx="3857">
                  <c:v>1012.90855415747</c:v>
                </c:pt>
                <c:pt idx="3858">
                  <c:v>1013.17541651504</c:v>
                </c:pt>
                <c:pt idx="3859">
                  <c:v>1013.44074824063</c:v>
                </c:pt>
                <c:pt idx="3860">
                  <c:v>1013.70381729286</c:v>
                </c:pt>
                <c:pt idx="3861">
                  <c:v>1013.97334161908</c:v>
                </c:pt>
                <c:pt idx="3862">
                  <c:v>1014.24506206944</c:v>
                </c:pt>
                <c:pt idx="3863">
                  <c:v>1014.50773182637</c:v>
                </c:pt>
                <c:pt idx="3864">
                  <c:v>1014.77066778017</c:v>
                </c:pt>
                <c:pt idx="3865">
                  <c:v>1015.04138999229</c:v>
                </c:pt>
                <c:pt idx="3866">
                  <c:v>1015.30712101317</c:v>
                </c:pt>
                <c:pt idx="3867">
                  <c:v>1015.58436504849</c:v>
                </c:pt>
                <c:pt idx="3868">
                  <c:v>1015.85821507377</c:v>
                </c:pt>
                <c:pt idx="3869">
                  <c:v>1016.11462920437</c:v>
                </c:pt>
                <c:pt idx="3870">
                  <c:v>1016.38455282589</c:v>
                </c:pt>
                <c:pt idx="3871">
                  <c:v>1016.6589352449</c:v>
                </c:pt>
                <c:pt idx="3872">
                  <c:v>1016.9246662657901</c:v>
                </c:pt>
                <c:pt idx="3873">
                  <c:v>1017.19811699577</c:v>
                </c:pt>
                <c:pt idx="3874">
                  <c:v>1017.47309835773</c:v>
                </c:pt>
                <c:pt idx="3875">
                  <c:v>1017.74821281813</c:v>
                </c:pt>
                <c:pt idx="3876">
                  <c:v>1018.01607341394</c:v>
                </c:pt>
                <c:pt idx="3877">
                  <c:v>1018.28173788561</c:v>
                </c:pt>
                <c:pt idx="3878">
                  <c:v>1018.54820094788</c:v>
                </c:pt>
                <c:pt idx="3879">
                  <c:v>1018.83536081643</c:v>
                </c:pt>
                <c:pt idx="3880">
                  <c:v>1019.1112073181999</c:v>
                </c:pt>
                <c:pt idx="3881">
                  <c:v>1019.37866861871</c:v>
                </c:pt>
                <c:pt idx="3882">
                  <c:v>1019.64832604337</c:v>
                </c:pt>
                <c:pt idx="3883">
                  <c:v>1019.91725142664</c:v>
                </c:pt>
                <c:pt idx="3884">
                  <c:v>1020.18517857167</c:v>
                </c:pt>
                <c:pt idx="3885">
                  <c:v>1020.4408606608901</c:v>
                </c:pt>
                <c:pt idx="3886">
                  <c:v>1020.70958639651</c:v>
                </c:pt>
                <c:pt idx="3887">
                  <c:v>1020.97431917915</c:v>
                </c:pt>
                <c:pt idx="3888">
                  <c:v>1021.23465971351</c:v>
                </c:pt>
                <c:pt idx="3889">
                  <c:v>1021.48401962718</c:v>
                </c:pt>
                <c:pt idx="3890">
                  <c:v>1021.74675593333</c:v>
                </c:pt>
                <c:pt idx="3891">
                  <c:v>1022.009958084</c:v>
                </c:pt>
                <c:pt idx="3892">
                  <c:v>1022.27994825473</c:v>
                </c:pt>
                <c:pt idx="3893">
                  <c:v>1022.54854089192</c:v>
                </c:pt>
                <c:pt idx="3894">
                  <c:v>1022.81893035795</c:v>
                </c:pt>
                <c:pt idx="3895">
                  <c:v>1023.09510960581</c:v>
                </c:pt>
                <c:pt idx="3896">
                  <c:v>1023.36376879222</c:v>
                </c:pt>
                <c:pt idx="3897">
                  <c:v>1023.63036495292</c:v>
                </c:pt>
                <c:pt idx="3898">
                  <c:v>1023.9074758898</c:v>
                </c:pt>
                <c:pt idx="3899">
                  <c:v>1024.18997731321</c:v>
                </c:pt>
                <c:pt idx="3900">
                  <c:v>1024.4560410801801</c:v>
                </c:pt>
                <c:pt idx="3901">
                  <c:v>1024.7300907531101</c:v>
                </c:pt>
                <c:pt idx="3902">
                  <c:v>1025.0050055658501</c:v>
                </c:pt>
                <c:pt idx="3903">
                  <c:v>1025.27027074222</c:v>
                </c:pt>
                <c:pt idx="3904">
                  <c:v>1025.5351366233001</c:v>
                </c:pt>
                <c:pt idx="3905">
                  <c:v>1025.7941461733401</c:v>
                </c:pt>
                <c:pt idx="3906">
                  <c:v>1026.06320465504</c:v>
                </c:pt>
                <c:pt idx="3907">
                  <c:v>1026.3389180583799</c:v>
                </c:pt>
                <c:pt idx="3908">
                  <c:v>1026.6090413275499</c:v>
                </c:pt>
                <c:pt idx="3909">
                  <c:v>1026.87044664937</c:v>
                </c:pt>
                <c:pt idx="3910">
                  <c:v>1027.1404368201099</c:v>
                </c:pt>
                <c:pt idx="3911">
                  <c:v>1027.40184214193</c:v>
                </c:pt>
                <c:pt idx="3912">
                  <c:v>1027.6649777433799</c:v>
                </c:pt>
                <c:pt idx="3913">
                  <c:v>1027.9320397485999</c:v>
                </c:pt>
                <c:pt idx="3914">
                  <c:v>1028.1952418992601</c:v>
                </c:pt>
                <c:pt idx="3915">
                  <c:v>1028.47348417282</c:v>
                </c:pt>
                <c:pt idx="3916">
                  <c:v>1028.74453913102</c:v>
                </c:pt>
                <c:pt idx="3917">
                  <c:v>1029.0127324729101</c:v>
                </c:pt>
                <c:pt idx="3918">
                  <c:v>1029.2790624367501</c:v>
                </c:pt>
                <c:pt idx="3919">
                  <c:v>1029.54951845199</c:v>
                </c:pt>
                <c:pt idx="3920">
                  <c:v>1029.8099920847901</c:v>
                </c:pt>
                <c:pt idx="3921">
                  <c:v>1030.0763220486299</c:v>
                </c:pt>
                <c:pt idx="3922">
                  <c:v>1030.3354646970899</c:v>
                </c:pt>
                <c:pt idx="3923">
                  <c:v>1030.5978682571599</c:v>
                </c:pt>
                <c:pt idx="3924">
                  <c:v>1030.86859046928</c:v>
                </c:pt>
                <c:pt idx="3925">
                  <c:v>1031.1227419265199</c:v>
                </c:pt>
                <c:pt idx="3926">
                  <c:v>1031.3818180257699</c:v>
                </c:pt>
                <c:pt idx="3927">
                  <c:v>1031.64262440465</c:v>
                </c:pt>
                <c:pt idx="3928">
                  <c:v>1031.9096198606501</c:v>
                </c:pt>
                <c:pt idx="3929">
                  <c:v>1032.18140686022</c:v>
                </c:pt>
                <c:pt idx="3930">
                  <c:v>1032.4548575902099</c:v>
                </c:pt>
                <c:pt idx="3931">
                  <c:v>1032.7203224142299</c:v>
                </c:pt>
                <c:pt idx="3932">
                  <c:v>1032.9925752583199</c:v>
                </c:pt>
                <c:pt idx="3933">
                  <c:v>1033.2707509826701</c:v>
                </c:pt>
                <c:pt idx="3934">
                  <c:v>1033.5431369251901</c:v>
                </c:pt>
                <c:pt idx="3935">
                  <c:v>1033.8206471573701</c:v>
                </c:pt>
                <c:pt idx="3936">
                  <c:v>1034.09789119269</c:v>
                </c:pt>
                <c:pt idx="3937">
                  <c:v>1034.3705433320699</c:v>
                </c:pt>
                <c:pt idx="3938">
                  <c:v>1034.64119899497</c:v>
                </c:pt>
                <c:pt idx="3939">
                  <c:v>1034.9069965650799</c:v>
                </c:pt>
                <c:pt idx="3940">
                  <c:v>1035.1737923734199</c:v>
                </c:pt>
                <c:pt idx="3941">
                  <c:v>1035.4477089479201</c:v>
                </c:pt>
                <c:pt idx="3942">
                  <c:v>1035.71603538825</c:v>
                </c:pt>
                <c:pt idx="3943">
                  <c:v>1035.98702379723</c:v>
                </c:pt>
                <c:pt idx="3944">
                  <c:v>1036.25202277674</c:v>
                </c:pt>
                <c:pt idx="3945">
                  <c:v>1036.5216136521699</c:v>
                </c:pt>
                <c:pt idx="3946">
                  <c:v>1036.7870784761899</c:v>
                </c:pt>
                <c:pt idx="3947">
                  <c:v>1037.0525433002199</c:v>
                </c:pt>
                <c:pt idx="3948">
                  <c:v>1037.3175422797201</c:v>
                </c:pt>
                <c:pt idx="3949">
                  <c:v>1037.5891296316499</c:v>
                </c:pt>
                <c:pt idx="3950">
                  <c:v>1037.86025113906</c:v>
                </c:pt>
                <c:pt idx="3951">
                  <c:v>1038.1229874452099</c:v>
                </c:pt>
                <c:pt idx="3952">
                  <c:v>1038.3896501551301</c:v>
                </c:pt>
                <c:pt idx="3953">
                  <c:v>1038.65930757978</c:v>
                </c:pt>
                <c:pt idx="3954">
                  <c:v>1038.9301628903299</c:v>
                </c:pt>
                <c:pt idx="3955">
                  <c:v>1039.1988886259501</c:v>
                </c:pt>
                <c:pt idx="3956">
                  <c:v>1039.4657509835199</c:v>
                </c:pt>
                <c:pt idx="3957">
                  <c:v>1039.7402665009599</c:v>
                </c:pt>
                <c:pt idx="3958">
                  <c:v>1040.0034686516301</c:v>
                </c:pt>
                <c:pt idx="3959">
                  <c:v>1040.2656060148299</c:v>
                </c:pt>
                <c:pt idx="3960">
                  <c:v>1040.5250814093799</c:v>
                </c:pt>
                <c:pt idx="3961">
                  <c:v>1040.7930085544101</c:v>
                </c:pt>
                <c:pt idx="3962">
                  <c:v>1041.06040330571</c:v>
                </c:pt>
                <c:pt idx="3963">
                  <c:v>1041.31688398552</c:v>
                </c:pt>
                <c:pt idx="3964">
                  <c:v>1041.57283227161</c:v>
                </c:pt>
                <c:pt idx="3965">
                  <c:v>1041.83323935519</c:v>
                </c:pt>
                <c:pt idx="3966">
                  <c:v>1042.1040946657299</c:v>
                </c:pt>
                <c:pt idx="3967">
                  <c:v>1042.36749646405</c:v>
                </c:pt>
                <c:pt idx="3968">
                  <c:v>1042.6342922724</c:v>
                </c:pt>
                <c:pt idx="3969">
                  <c:v>1042.9009549823099</c:v>
                </c:pt>
                <c:pt idx="3970">
                  <c:v>1043.1726754326701</c:v>
                </c:pt>
                <c:pt idx="3971">
                  <c:v>1043.4473240485499</c:v>
                </c:pt>
                <c:pt idx="3972">
                  <c:v>1043.71797971145</c:v>
                </c:pt>
                <c:pt idx="3973">
                  <c:v>1043.98297869096</c:v>
                </c:pt>
                <c:pt idx="3974">
                  <c:v>1044.2602227262701</c:v>
                </c:pt>
                <c:pt idx="3975">
                  <c:v>1044.52908156033</c:v>
                </c:pt>
                <c:pt idx="3976">
                  <c:v>1044.7886900533099</c:v>
                </c:pt>
                <c:pt idx="3977">
                  <c:v>1045.0514929086801</c:v>
                </c:pt>
                <c:pt idx="3978">
                  <c:v>1045.31981934901</c:v>
                </c:pt>
                <c:pt idx="3979">
                  <c:v>1045.58661515736</c:v>
                </c:pt>
                <c:pt idx="3980">
                  <c:v>1045.8581359600701</c:v>
                </c:pt>
                <c:pt idx="3981">
                  <c:v>1046.1225359966299</c:v>
                </c:pt>
                <c:pt idx="3982">
                  <c:v>1046.3862039918099</c:v>
                </c:pt>
                <c:pt idx="3983">
                  <c:v>1046.66038676317</c:v>
                </c:pt>
                <c:pt idx="3984">
                  <c:v>1046.91986215772</c:v>
                </c:pt>
                <c:pt idx="3985">
                  <c:v>1047.19131641121</c:v>
                </c:pt>
                <c:pt idx="3986">
                  <c:v>1047.45851151486</c:v>
                </c:pt>
                <c:pt idx="3987">
                  <c:v>1047.7313633019</c:v>
                </c:pt>
                <c:pt idx="3988">
                  <c:v>1047.9996231930099</c:v>
                </c:pt>
                <c:pt idx="3989">
                  <c:v>1048.2718094878801</c:v>
                </c:pt>
                <c:pt idx="3990">
                  <c:v>1048.5442619796199</c:v>
                </c:pt>
                <c:pt idx="3991">
                  <c:v>1048.81671447136</c:v>
                </c:pt>
                <c:pt idx="3992">
                  <c:v>1049.0867711913099</c:v>
                </c:pt>
                <c:pt idx="3993">
                  <c:v>1049.35489798399</c:v>
                </c:pt>
                <c:pt idx="3994">
                  <c:v>1049.63586877542</c:v>
                </c:pt>
                <c:pt idx="3995">
                  <c:v>1049.90599204458</c:v>
                </c:pt>
                <c:pt idx="3996">
                  <c:v>1050.1806406604601</c:v>
                </c:pt>
                <c:pt idx="3997">
                  <c:v>1050.4525607584701</c:v>
                </c:pt>
                <c:pt idx="3998">
                  <c:v>1050.7224178307699</c:v>
                </c:pt>
                <c:pt idx="3999">
                  <c:v>1050.9938720842699</c:v>
                </c:pt>
                <c:pt idx="4000">
                  <c:v>1051.2596696543701</c:v>
                </c:pt>
                <c:pt idx="4001">
                  <c:v>1051.5212746238401</c:v>
                </c:pt>
                <c:pt idx="4002">
                  <c:v>1051.78780423533</c:v>
                </c:pt>
                <c:pt idx="4003">
                  <c:v>1052.0559975772201</c:v>
                </c:pt>
                <c:pt idx="4004">
                  <c:v>1052.3116131172201</c:v>
                </c:pt>
                <c:pt idx="4005">
                  <c:v>1052.5614388754</c:v>
                </c:pt>
                <c:pt idx="4006">
                  <c:v>1052.82530651823</c:v>
                </c:pt>
                <c:pt idx="4007">
                  <c:v>1053.0844491667001</c:v>
                </c:pt>
                <c:pt idx="4008">
                  <c:v>1053.3517773687799</c:v>
                </c:pt>
                <c:pt idx="4009">
                  <c:v>1053.6149129702301</c:v>
                </c:pt>
                <c:pt idx="4010">
                  <c:v>1053.87086125631</c:v>
                </c:pt>
                <c:pt idx="4011">
                  <c:v>1054.1429810019699</c:v>
                </c:pt>
                <c:pt idx="4012">
                  <c:v>1054.41809546236</c:v>
                </c:pt>
                <c:pt idx="4013">
                  <c:v>1054.6850909183599</c:v>
                </c:pt>
                <c:pt idx="4014">
                  <c:v>1054.95454869537</c:v>
                </c:pt>
                <c:pt idx="4015">
                  <c:v>1055.22946350811</c:v>
                </c:pt>
                <c:pt idx="4016">
                  <c:v>1055.4988547359001</c:v>
                </c:pt>
                <c:pt idx="4017">
                  <c:v>1055.7683790621199</c:v>
                </c:pt>
                <c:pt idx="4018">
                  <c:v>1056.03264600024</c:v>
                </c:pt>
                <c:pt idx="4019">
                  <c:v>1056.3030354662801</c:v>
                </c:pt>
                <c:pt idx="4020">
                  <c:v>1056.5814108382699</c:v>
                </c:pt>
                <c:pt idx="4021">
                  <c:v>1056.8438143983401</c:v>
                </c:pt>
                <c:pt idx="4022">
                  <c:v>1057.1082144349</c:v>
                </c:pt>
                <c:pt idx="4023">
                  <c:v>1057.3781380564201</c:v>
                </c:pt>
                <c:pt idx="4024">
                  <c:v>1057.6577778635201</c:v>
                </c:pt>
                <c:pt idx="4025">
                  <c:v>1057.9296314123201</c:v>
                </c:pt>
                <c:pt idx="4026">
                  <c:v>1058.18857441314</c:v>
                </c:pt>
                <c:pt idx="4027">
                  <c:v>1058.45310754813</c:v>
                </c:pt>
                <c:pt idx="4028">
                  <c:v>1058.7255600398701</c:v>
                </c:pt>
                <c:pt idx="4029">
                  <c:v>1058.98882873975</c:v>
                </c:pt>
                <c:pt idx="4030">
                  <c:v>1059.2556245481001</c:v>
                </c:pt>
                <c:pt idx="4031">
                  <c:v>1059.5331347802801</c:v>
                </c:pt>
                <c:pt idx="4032">
                  <c:v>1059.7987327027399</c:v>
                </c:pt>
                <c:pt idx="4033">
                  <c:v>1060.0615355581001</c:v>
                </c:pt>
                <c:pt idx="4034">
                  <c:v>1060.32327362601</c:v>
                </c:pt>
                <c:pt idx="4035">
                  <c:v>1060.5984546356201</c:v>
                </c:pt>
                <c:pt idx="4036">
                  <c:v>1060.87736240134</c:v>
                </c:pt>
                <c:pt idx="4037">
                  <c:v>1061.15241031252</c:v>
                </c:pt>
                <c:pt idx="4038">
                  <c:v>1061.4248628042601</c:v>
                </c:pt>
                <c:pt idx="4039">
                  <c:v>1061.6899948821999</c:v>
                </c:pt>
                <c:pt idx="4040">
                  <c:v>1061.94920407989</c:v>
                </c:pt>
                <c:pt idx="4041">
                  <c:v>1062.20688264559</c:v>
                </c:pt>
                <c:pt idx="4042">
                  <c:v>1062.4811319661801</c:v>
                </c:pt>
                <c:pt idx="4043">
                  <c:v>1062.75325171183</c:v>
                </c:pt>
                <c:pt idx="4044">
                  <c:v>1063.02091265999</c:v>
                </c:pt>
                <c:pt idx="4045">
                  <c:v>1063.28331622006</c:v>
                </c:pt>
                <c:pt idx="4046">
                  <c:v>1063.54784935506</c:v>
                </c:pt>
                <c:pt idx="4047">
                  <c:v>1063.81810572266</c:v>
                </c:pt>
                <c:pt idx="4048">
                  <c:v>1064.0816406194001</c:v>
                </c:pt>
                <c:pt idx="4049">
                  <c:v>1064.3467061481299</c:v>
                </c:pt>
                <c:pt idx="4050">
                  <c:v>1064.6206892718401</c:v>
                </c:pt>
                <c:pt idx="4051">
                  <c:v>1064.88761817863</c:v>
                </c:pt>
                <c:pt idx="4052">
                  <c:v>1065.14849110672</c:v>
                </c:pt>
                <c:pt idx="4053">
                  <c:v>1065.41395593074</c:v>
                </c:pt>
                <c:pt idx="4054">
                  <c:v>1065.6750950557</c:v>
                </c:pt>
                <c:pt idx="4055">
                  <c:v>1065.94268945465</c:v>
                </c:pt>
                <c:pt idx="4056">
                  <c:v>1066.21035040281</c:v>
                </c:pt>
                <c:pt idx="4057">
                  <c:v>1066.4760148744799</c:v>
                </c:pt>
                <c:pt idx="4058">
                  <c:v>1066.7439420195101</c:v>
                </c:pt>
                <c:pt idx="4059">
                  <c:v>1067.0161948636</c:v>
                </c:pt>
                <c:pt idx="4060">
                  <c:v>1067.2863846819801</c:v>
                </c:pt>
                <c:pt idx="4061">
                  <c:v>1067.5584378784199</c:v>
                </c:pt>
                <c:pt idx="4062">
                  <c:v>1067.83255410057</c:v>
                </c:pt>
                <c:pt idx="4063">
                  <c:v>1068.1037421572</c:v>
                </c:pt>
                <c:pt idx="4064">
                  <c:v>1068.3761280997201</c:v>
                </c:pt>
                <c:pt idx="4065">
                  <c:v>1068.63640208487</c:v>
                </c:pt>
                <c:pt idx="4066">
                  <c:v>1068.9053940173501</c:v>
                </c:pt>
                <c:pt idx="4067">
                  <c:v>1069.1752510896599</c:v>
                </c:pt>
                <c:pt idx="4068">
                  <c:v>1069.4439768252801</c:v>
                </c:pt>
                <c:pt idx="4069">
                  <c:v>1069.7109057320599</c:v>
                </c:pt>
                <c:pt idx="4070">
                  <c:v>1069.9806297059299</c:v>
                </c:pt>
                <c:pt idx="4071">
                  <c:v>1070.2477582603599</c:v>
                </c:pt>
                <c:pt idx="4072">
                  <c:v>1070.5136223796801</c:v>
                </c:pt>
                <c:pt idx="4073">
                  <c:v>1070.7860748714199</c:v>
                </c:pt>
                <c:pt idx="4074">
                  <c:v>1071.0562646897999</c:v>
                </c:pt>
                <c:pt idx="4075">
                  <c:v>1071.3337083727699</c:v>
                </c:pt>
                <c:pt idx="4076">
                  <c:v>1071.6024341083901</c:v>
                </c:pt>
                <c:pt idx="4077">
                  <c:v>1071.86517041454</c:v>
                </c:pt>
                <c:pt idx="4078">
                  <c:v>1072.1342288962501</c:v>
                </c:pt>
                <c:pt idx="4079">
                  <c:v>1072.4088109629099</c:v>
                </c:pt>
                <c:pt idx="4080">
                  <c:v>1072.66975044022</c:v>
                </c:pt>
                <c:pt idx="4081">
                  <c:v>1072.93481596894</c:v>
                </c:pt>
                <c:pt idx="4082">
                  <c:v>1073.1977519227501</c:v>
                </c:pt>
                <c:pt idx="4083">
                  <c:v>1073.4582255555399</c:v>
                </c:pt>
                <c:pt idx="4084">
                  <c:v>1073.7214277062101</c:v>
                </c:pt>
                <c:pt idx="4085">
                  <c:v>1073.9900203433999</c:v>
                </c:pt>
                <c:pt idx="4086">
                  <c:v>1074.2598108664799</c:v>
                </c:pt>
                <c:pt idx="4087">
                  <c:v>1074.5307992754599</c:v>
                </c:pt>
                <c:pt idx="4088">
                  <c:v>1074.7988595189199</c:v>
                </c:pt>
                <c:pt idx="4089">
                  <c:v>1075.06565532727</c:v>
                </c:pt>
                <c:pt idx="4090">
                  <c:v>1075.3390395080401</c:v>
                </c:pt>
                <c:pt idx="4091">
                  <c:v>1075.6076986944499</c:v>
                </c:pt>
                <c:pt idx="4092">
                  <c:v>1075.8738955598501</c:v>
                </c:pt>
                <c:pt idx="4093">
                  <c:v>1076.14428502588</c:v>
                </c:pt>
                <c:pt idx="4094">
                  <c:v>1076.42132941355</c:v>
                </c:pt>
                <c:pt idx="4095">
                  <c:v>1076.6873931805201</c:v>
                </c:pt>
                <c:pt idx="4096">
                  <c:v>1076.95398934122</c:v>
                </c:pt>
                <c:pt idx="4097">
                  <c:v>1077.2210513464299</c:v>
                </c:pt>
                <c:pt idx="4098">
                  <c:v>1077.4837876525801</c:v>
                </c:pt>
                <c:pt idx="4099">
                  <c:v>1077.74266410419</c:v>
                </c:pt>
                <c:pt idx="4100">
                  <c:v>1078.0139852592499</c:v>
                </c:pt>
                <c:pt idx="4101">
                  <c:v>1078.28736944002</c:v>
                </c:pt>
                <c:pt idx="4102">
                  <c:v>1078.5657448120101</c:v>
                </c:pt>
                <c:pt idx="4103">
                  <c:v>1078.8377314592301</c:v>
                </c:pt>
                <c:pt idx="4104">
                  <c:v>1079.10179874971</c:v>
                </c:pt>
                <c:pt idx="4105">
                  <c:v>1079.3810392615201</c:v>
                </c:pt>
                <c:pt idx="4106">
                  <c:v>1079.65615372191</c:v>
                </c:pt>
                <c:pt idx="4107">
                  <c:v>1079.9287393120801</c:v>
                </c:pt>
                <c:pt idx="4108">
                  <c:v>1080.2044527154201</c:v>
                </c:pt>
                <c:pt idx="4109">
                  <c:v>1080.4871537864799</c:v>
                </c:pt>
                <c:pt idx="4110">
                  <c:v>1080.75661156348</c:v>
                </c:pt>
                <c:pt idx="4111">
                  <c:v>1081.02340737183</c:v>
                </c:pt>
                <c:pt idx="4112">
                  <c:v>1081.28794050683</c:v>
                </c:pt>
                <c:pt idx="4113">
                  <c:v>1081.5489465333501</c:v>
                </c:pt>
                <c:pt idx="4114">
                  <c:v>1081.82146557431</c:v>
                </c:pt>
                <c:pt idx="4115">
                  <c:v>1082.0791441400199</c:v>
                </c:pt>
                <c:pt idx="4116">
                  <c:v>1082.34048291263</c:v>
                </c:pt>
                <c:pt idx="4117">
                  <c:v>1082.6078776639199</c:v>
                </c:pt>
                <c:pt idx="4118">
                  <c:v>1082.8772688917099</c:v>
                </c:pt>
                <c:pt idx="4119">
                  <c:v>1083.13847456589</c:v>
                </c:pt>
                <c:pt idx="4120">
                  <c:v>1083.40220911028</c:v>
                </c:pt>
                <c:pt idx="4121">
                  <c:v>1083.6729313224</c:v>
                </c:pt>
                <c:pt idx="4122">
                  <c:v>1083.945650011</c:v>
                </c:pt>
                <c:pt idx="4123">
                  <c:v>1084.21757010901</c:v>
                </c:pt>
                <c:pt idx="4124">
                  <c:v>1084.4862292954199</c:v>
                </c:pt>
                <c:pt idx="4125">
                  <c:v>1084.75874833637</c:v>
                </c:pt>
                <c:pt idx="4126">
                  <c:v>1085.0243462588301</c:v>
                </c:pt>
                <c:pt idx="4127">
                  <c:v>1085.28887939382</c:v>
                </c:pt>
                <c:pt idx="4128">
                  <c:v>1085.55773822788</c:v>
                </c:pt>
                <c:pt idx="4129">
                  <c:v>1085.8286600876399</c:v>
                </c:pt>
                <c:pt idx="4130">
                  <c:v>1086.09339287028</c:v>
                </c:pt>
                <c:pt idx="4131">
                  <c:v>1086.35286826483</c:v>
                </c:pt>
                <c:pt idx="4132">
                  <c:v>1086.62006336848</c:v>
                </c:pt>
                <c:pt idx="4133">
                  <c:v>1086.8963757147701</c:v>
                </c:pt>
                <c:pt idx="4134">
                  <c:v>1087.15991061151</c:v>
                </c:pt>
                <c:pt idx="4135">
                  <c:v>1087.42377825434</c:v>
                </c:pt>
                <c:pt idx="4136">
                  <c:v>1087.69809412414</c:v>
                </c:pt>
                <c:pt idx="4137">
                  <c:v>1087.96016493813</c:v>
                </c:pt>
                <c:pt idx="4138">
                  <c:v>1088.2233005395799</c:v>
                </c:pt>
                <c:pt idx="4139">
                  <c:v>1088.4839738200201</c:v>
                </c:pt>
                <c:pt idx="4140">
                  <c:v>1088.7538974415399</c:v>
                </c:pt>
                <c:pt idx="4141">
                  <c:v>1089.02941119723</c:v>
                </c:pt>
                <c:pt idx="4142">
                  <c:v>1089.2894855347299</c:v>
                </c:pt>
                <c:pt idx="4143">
                  <c:v>1089.54949332301</c:v>
                </c:pt>
                <c:pt idx="4144">
                  <c:v>1089.81968314139</c:v>
                </c:pt>
                <c:pt idx="4145">
                  <c:v>1090.0870113434701</c:v>
                </c:pt>
                <c:pt idx="4146">
                  <c:v>1090.35101208474</c:v>
                </c:pt>
                <c:pt idx="4147">
                  <c:v>1090.62346457648</c:v>
                </c:pt>
                <c:pt idx="4148">
                  <c:v>1090.88846355598</c:v>
                </c:pt>
                <c:pt idx="4149">
                  <c:v>1091.1583206282801</c:v>
                </c:pt>
                <c:pt idx="4150">
                  <c:v>1091.43090621846</c:v>
                </c:pt>
                <c:pt idx="4151">
                  <c:v>1091.6977685760201</c:v>
                </c:pt>
                <c:pt idx="4152">
                  <c:v>1091.97467986526</c:v>
                </c:pt>
                <c:pt idx="4153">
                  <c:v>1092.24280665793</c:v>
                </c:pt>
                <c:pt idx="4154">
                  <c:v>1092.5050771195699</c:v>
                </c:pt>
                <c:pt idx="4155">
                  <c:v>1092.77799545582</c:v>
                </c:pt>
                <c:pt idx="4156">
                  <c:v>1093.0518454810999</c:v>
                </c:pt>
                <c:pt idx="4157">
                  <c:v>1093.3274257860101</c:v>
                </c:pt>
                <c:pt idx="4158">
                  <c:v>1093.5996786301</c:v>
                </c:pt>
                <c:pt idx="4159">
                  <c:v>1093.87885259269</c:v>
                </c:pt>
                <c:pt idx="4160">
                  <c:v>1094.14471671201</c:v>
                </c:pt>
                <c:pt idx="4161">
                  <c:v>1094.41963152476</c:v>
                </c:pt>
                <c:pt idx="4162">
                  <c:v>1094.6896882447099</c:v>
                </c:pt>
                <c:pt idx="4163">
                  <c:v>1094.95528616716</c:v>
                </c:pt>
                <c:pt idx="4164">
                  <c:v>1095.2268735190901</c:v>
                </c:pt>
                <c:pt idx="4165">
                  <c:v>1095.4919390478101</c:v>
                </c:pt>
                <c:pt idx="4166">
                  <c:v>1095.7570711257499</c:v>
                </c:pt>
                <c:pt idx="4167">
                  <c:v>1096.01541518363</c:v>
                </c:pt>
                <c:pt idx="4168">
                  <c:v>1096.2827433857101</c:v>
                </c:pt>
                <c:pt idx="4169">
                  <c:v>1096.5456793395099</c:v>
                </c:pt>
                <c:pt idx="4170">
                  <c:v>1096.8203945046</c:v>
                </c:pt>
                <c:pt idx="4171">
                  <c:v>1097.0821991217199</c:v>
                </c:pt>
                <c:pt idx="4172">
                  <c:v>1097.34107557333</c:v>
                </c:pt>
                <c:pt idx="4173">
                  <c:v>1097.6187854531599</c:v>
                </c:pt>
                <c:pt idx="4174">
                  <c:v>1097.88691224583</c:v>
                </c:pt>
                <c:pt idx="4175">
                  <c:v>1098.16009677895</c:v>
                </c:pt>
                <c:pt idx="4176">
                  <c:v>1098.42855631771</c:v>
                </c:pt>
                <c:pt idx="4177">
                  <c:v>1098.70307183516</c:v>
                </c:pt>
                <c:pt idx="4178">
                  <c:v>1098.97399369492</c:v>
                </c:pt>
                <c:pt idx="4179">
                  <c:v>1099.2479102694199</c:v>
                </c:pt>
                <c:pt idx="4180">
                  <c:v>1099.50538918748</c:v>
                </c:pt>
                <c:pt idx="4181">
                  <c:v>1099.7771761870499</c:v>
                </c:pt>
                <c:pt idx="4182">
                  <c:v>1100.04703325936</c:v>
                </c:pt>
                <c:pt idx="4183">
                  <c:v>1100.31083435297</c:v>
                </c:pt>
                <c:pt idx="4184">
                  <c:v>1100.5771643168</c:v>
                </c:pt>
                <c:pt idx="4185">
                  <c:v>1100.8355749238899</c:v>
                </c:pt>
                <c:pt idx="4186">
                  <c:v>1101.0979784839601</c:v>
                </c:pt>
                <c:pt idx="4187">
                  <c:v>1101.3565887387001</c:v>
                </c:pt>
                <c:pt idx="4188">
                  <c:v>1101.61539864109</c:v>
                </c:pt>
                <c:pt idx="4189">
                  <c:v>1101.8672874249701</c:v>
                </c:pt>
                <c:pt idx="4190">
                  <c:v>1102.1366121035401</c:v>
                </c:pt>
                <c:pt idx="4191">
                  <c:v>1102.3982170730201</c:v>
                </c:pt>
                <c:pt idx="4192">
                  <c:v>1102.6552301465599</c:v>
                </c:pt>
                <c:pt idx="4193">
                  <c:v>1102.9162361730901</c:v>
                </c:pt>
                <c:pt idx="4194">
                  <c:v>1103.1805696604299</c:v>
                </c:pt>
                <c:pt idx="4195">
                  <c:v>1103.4466334274</c:v>
                </c:pt>
                <c:pt idx="4196">
                  <c:v>1103.7140947279199</c:v>
                </c:pt>
                <c:pt idx="4197">
                  <c:v>1103.98395180022</c:v>
                </c:pt>
                <c:pt idx="4198">
                  <c:v>1104.2598648512101</c:v>
                </c:pt>
                <c:pt idx="4199">
                  <c:v>1104.5343138194401</c:v>
                </c:pt>
                <c:pt idx="4200">
                  <c:v>1104.8059011713599</c:v>
                </c:pt>
                <c:pt idx="4201">
                  <c:v>1105.0752923991499</c:v>
                </c:pt>
                <c:pt idx="4202">
                  <c:v>1105.34987446581</c:v>
                </c:pt>
                <c:pt idx="4203">
                  <c:v>1105.61793470927</c:v>
                </c:pt>
                <c:pt idx="4204">
                  <c:v>1105.8943136047801</c:v>
                </c:pt>
                <c:pt idx="4205">
                  <c:v>1106.1734210181501</c:v>
                </c:pt>
                <c:pt idx="4206">
                  <c:v>1106.44640590362</c:v>
                </c:pt>
                <c:pt idx="4207">
                  <c:v>1106.71786015711</c:v>
                </c:pt>
                <c:pt idx="4208">
                  <c:v>1106.98166125073</c:v>
                </c:pt>
                <c:pt idx="4209">
                  <c:v>1107.25278275814</c:v>
                </c:pt>
                <c:pt idx="4210">
                  <c:v>1107.52683243107</c:v>
                </c:pt>
                <c:pt idx="4211">
                  <c:v>1107.79995041497</c:v>
                </c:pt>
                <c:pt idx="4212">
                  <c:v>1108.0682768552999</c:v>
                </c:pt>
                <c:pt idx="4213">
                  <c:v>1108.3454543414</c:v>
                </c:pt>
                <c:pt idx="4214">
                  <c:v>1108.61784028392</c:v>
                </c:pt>
                <c:pt idx="4215">
                  <c:v>1108.88976038193</c:v>
                </c:pt>
                <c:pt idx="4216">
                  <c:v>1109.15855266677</c:v>
                </c:pt>
                <c:pt idx="4217">
                  <c:v>1109.4264798117899</c:v>
                </c:pt>
                <c:pt idx="4218">
                  <c:v>1109.69600413801</c:v>
                </c:pt>
                <c:pt idx="4219">
                  <c:v>1109.9689224742699</c:v>
                </c:pt>
                <c:pt idx="4220">
                  <c:v>1110.23465349516</c:v>
                </c:pt>
                <c:pt idx="4221">
                  <c:v>1110.4968574075799</c:v>
                </c:pt>
                <c:pt idx="4222">
                  <c:v>1110.76724687361</c:v>
                </c:pt>
                <c:pt idx="4223">
                  <c:v>1111.03351028823</c:v>
                </c:pt>
                <c:pt idx="4224">
                  <c:v>1111.3017701793401</c:v>
                </c:pt>
                <c:pt idx="4225">
                  <c:v>1111.5611790246701</c:v>
                </c:pt>
                <c:pt idx="4226">
                  <c:v>1111.82784173459</c:v>
                </c:pt>
                <c:pt idx="4227">
                  <c:v>1112.0891805071899</c:v>
                </c:pt>
                <c:pt idx="4228">
                  <c:v>1112.3578396936</c:v>
                </c:pt>
                <c:pt idx="4229">
                  <c:v>1112.6149858655799</c:v>
                </c:pt>
                <c:pt idx="4230">
                  <c:v>1112.8713999961799</c:v>
                </c:pt>
                <c:pt idx="4231">
                  <c:v>1113.14478417695</c:v>
                </c:pt>
                <c:pt idx="4232">
                  <c:v>1113.41504054455</c:v>
                </c:pt>
                <c:pt idx="4233">
                  <c:v>1113.6771779077501</c:v>
                </c:pt>
                <c:pt idx="4234">
                  <c:v>1113.9324607016699</c:v>
                </c:pt>
                <c:pt idx="4235">
                  <c:v>1114.1947977125201</c:v>
                </c:pt>
                <c:pt idx="4236">
                  <c:v>1114.4655199246399</c:v>
                </c:pt>
                <c:pt idx="4237">
                  <c:v>1114.7460248715599</c:v>
                </c:pt>
                <c:pt idx="4238">
                  <c:v>1115.01069110498</c:v>
                </c:pt>
                <c:pt idx="4239">
                  <c:v>1115.29086330582</c:v>
                </c:pt>
                <c:pt idx="4240">
                  <c:v>1115.5697045223301</c:v>
                </c:pt>
                <c:pt idx="4241">
                  <c:v>1115.8378978642199</c:v>
                </c:pt>
                <c:pt idx="4242">
                  <c:v>1116.10436092649</c:v>
                </c:pt>
                <c:pt idx="4243">
                  <c:v>1116.3694930044301</c:v>
                </c:pt>
                <c:pt idx="4244">
                  <c:v>1116.6427440867601</c:v>
                </c:pt>
                <c:pt idx="4245">
                  <c:v>1116.91493038164</c:v>
                </c:pt>
                <c:pt idx="4246">
                  <c:v>1117.1736737348101</c:v>
                </c:pt>
                <c:pt idx="4247">
                  <c:v>1117.4352121550601</c:v>
                </c:pt>
                <c:pt idx="4248">
                  <c:v>1117.7019414142001</c:v>
                </c:pt>
                <c:pt idx="4249">
                  <c:v>1117.9572242081199</c:v>
                </c:pt>
                <c:pt idx="4250">
                  <c:v>1118.2227555813599</c:v>
                </c:pt>
                <c:pt idx="4251">
                  <c:v>1118.48269682042</c:v>
                </c:pt>
                <c:pt idx="4252">
                  <c:v>1118.75208804821</c:v>
                </c:pt>
                <c:pt idx="4253">
                  <c:v>1119.0281341976299</c:v>
                </c:pt>
                <c:pt idx="4254">
                  <c:v>1119.2991226066099</c:v>
                </c:pt>
                <c:pt idx="4255">
                  <c:v>1119.5705103108901</c:v>
                </c:pt>
                <c:pt idx="4256">
                  <c:v>1119.8473550509</c:v>
                </c:pt>
                <c:pt idx="4257">
                  <c:v>1120.1130195225701</c:v>
                </c:pt>
                <c:pt idx="4258">
                  <c:v>1120.3884001798299</c:v>
                </c:pt>
                <c:pt idx="4259">
                  <c:v>1120.6478090251701</c:v>
                </c:pt>
                <c:pt idx="4260">
                  <c:v>1120.9120094140801</c:v>
                </c:pt>
                <c:pt idx="4261">
                  <c:v>1121.1835302167899</c:v>
                </c:pt>
                <c:pt idx="4262">
                  <c:v>1121.45212285398</c:v>
                </c:pt>
                <c:pt idx="4263">
                  <c:v>1121.7153915538599</c:v>
                </c:pt>
                <c:pt idx="4264">
                  <c:v>1121.9763975803901</c:v>
                </c:pt>
                <c:pt idx="4265">
                  <c:v>1122.24179585519</c:v>
                </c:pt>
                <c:pt idx="4266">
                  <c:v>1122.49774414128</c:v>
                </c:pt>
                <c:pt idx="4267">
                  <c:v>1122.7608797427299</c:v>
                </c:pt>
                <c:pt idx="4268">
                  <c:v>1123.01709422568</c:v>
                </c:pt>
                <c:pt idx="4269">
                  <c:v>1123.29154319391</c:v>
                </c:pt>
                <c:pt idx="4270">
                  <c:v>1123.55015344865</c:v>
                </c:pt>
                <c:pt idx="4271">
                  <c:v>1123.8119580657701</c:v>
                </c:pt>
                <c:pt idx="4272">
                  <c:v>1124.0757591593799</c:v>
                </c:pt>
                <c:pt idx="4273">
                  <c:v>1124.33663208748</c:v>
                </c:pt>
                <c:pt idx="4274">
                  <c:v>1124.6078866933201</c:v>
                </c:pt>
                <c:pt idx="4275">
                  <c:v>1124.8691589167099</c:v>
                </c:pt>
                <c:pt idx="4276">
                  <c:v>1125.14240999905</c:v>
                </c:pt>
                <c:pt idx="4277">
                  <c:v>1125.4209850186901</c:v>
                </c:pt>
                <c:pt idx="4278">
                  <c:v>1125.6930382151299</c:v>
                </c:pt>
                <c:pt idx="4279">
                  <c:v>1125.9720125300701</c:v>
                </c:pt>
                <c:pt idx="4280">
                  <c:v>1126.2483248763599</c:v>
                </c:pt>
                <c:pt idx="4281">
                  <c:v>1126.5183815963101</c:v>
                </c:pt>
                <c:pt idx="4282">
                  <c:v>1126.78324747739</c:v>
                </c:pt>
                <c:pt idx="4283">
                  <c:v>1127.06035841427</c:v>
                </c:pt>
                <c:pt idx="4284">
                  <c:v>1127.3221630313899</c:v>
                </c:pt>
                <c:pt idx="4285">
                  <c:v>1127.5892915858201</c:v>
                </c:pt>
                <c:pt idx="4286">
                  <c:v>1127.85974760107</c:v>
                </c:pt>
                <c:pt idx="4287">
                  <c:v>1128.12128602133</c:v>
                </c:pt>
                <c:pt idx="4288">
                  <c:v>1128.39746526918</c:v>
                </c:pt>
                <c:pt idx="4289">
                  <c:v>1128.65833819728</c:v>
                </c:pt>
                <c:pt idx="4290">
                  <c:v>1128.92586604701</c:v>
                </c:pt>
                <c:pt idx="4291">
                  <c:v>1129.1953903732301</c:v>
                </c:pt>
                <c:pt idx="4292">
                  <c:v>1129.46278512452</c:v>
                </c:pt>
                <c:pt idx="4293">
                  <c:v>1129.7260538244</c:v>
                </c:pt>
                <c:pt idx="4294">
                  <c:v>1130.0038302534499</c:v>
                </c:pt>
                <c:pt idx="4295">
                  <c:v>1130.2773475326501</c:v>
                </c:pt>
                <c:pt idx="4296">
                  <c:v>1130.5427458074601</c:v>
                </c:pt>
                <c:pt idx="4297">
                  <c:v>1130.8207884333699</c:v>
                </c:pt>
                <c:pt idx="4298">
                  <c:v>1131.0748733414</c:v>
                </c:pt>
                <c:pt idx="4299">
                  <c:v>1131.34546245508</c:v>
                </c:pt>
                <c:pt idx="4300">
                  <c:v>1131.6227064903901</c:v>
                </c:pt>
                <c:pt idx="4301">
                  <c:v>1131.8963568680299</c:v>
                </c:pt>
                <c:pt idx="4302">
                  <c:v>1132.1652157020801</c:v>
                </c:pt>
                <c:pt idx="4303">
                  <c:v>1132.42914989413</c:v>
                </c:pt>
                <c:pt idx="4304">
                  <c:v>1132.6928178893099</c:v>
                </c:pt>
                <c:pt idx="4305">
                  <c:v>1132.9551549001601</c:v>
                </c:pt>
                <c:pt idx="4306">
                  <c:v>1133.2228158483299</c:v>
                </c:pt>
                <c:pt idx="4307">
                  <c:v>1133.48501976075</c:v>
                </c:pt>
                <c:pt idx="4308">
                  <c:v>1133.7623968944999</c:v>
                </c:pt>
                <c:pt idx="4309">
                  <c:v>1134.0341838940701</c:v>
                </c:pt>
                <c:pt idx="4310">
                  <c:v>1134.2979849876799</c:v>
                </c:pt>
                <c:pt idx="4311">
                  <c:v>1134.56112058913</c:v>
                </c:pt>
                <c:pt idx="4312">
                  <c:v>1134.83463786833</c:v>
                </c:pt>
                <c:pt idx="4313">
                  <c:v>1135.1024319149301</c:v>
                </c:pt>
                <c:pt idx="4314">
                  <c:v>1135.3627724492901</c:v>
                </c:pt>
                <c:pt idx="4315">
                  <c:v>1135.6341601535701</c:v>
                </c:pt>
                <c:pt idx="4316">
                  <c:v>1135.90288588919</c:v>
                </c:pt>
                <c:pt idx="4317">
                  <c:v>1136.1677517702699</c:v>
                </c:pt>
                <c:pt idx="4318">
                  <c:v>1136.4408697541701</c:v>
                </c:pt>
                <c:pt idx="4319">
                  <c:v>1136.7131891474801</c:v>
                </c:pt>
                <c:pt idx="4320">
                  <c:v>1136.9817817846699</c:v>
                </c:pt>
                <c:pt idx="4321">
                  <c:v>1137.25170540618</c:v>
                </c:pt>
                <c:pt idx="4322">
                  <c:v>1137.5100494640601</c:v>
                </c:pt>
                <c:pt idx="4323">
                  <c:v>1137.7883582868401</c:v>
                </c:pt>
                <c:pt idx="4324">
                  <c:v>1138.0686635861</c:v>
                </c:pt>
                <c:pt idx="4325">
                  <c:v>1138.34364494806</c:v>
                </c:pt>
                <c:pt idx="4326">
                  <c:v>1138.60984181347</c:v>
                </c:pt>
                <c:pt idx="4327">
                  <c:v>1138.875772482</c:v>
                </c:pt>
                <c:pt idx="4328">
                  <c:v>1139.1341165398801</c:v>
                </c:pt>
                <c:pt idx="4329">
                  <c:v>1139.38953243223</c:v>
                </c:pt>
                <c:pt idx="4330">
                  <c:v>1139.65839126628</c:v>
                </c:pt>
                <c:pt idx="4331">
                  <c:v>1139.9361676953299</c:v>
                </c:pt>
                <c:pt idx="4332">
                  <c:v>1140.21381102595</c:v>
                </c:pt>
                <c:pt idx="4333">
                  <c:v>1140.47242128068</c:v>
                </c:pt>
                <c:pt idx="4334">
                  <c:v>1140.7311646338501</c:v>
                </c:pt>
                <c:pt idx="4335">
                  <c:v>1140.99642981023</c:v>
                </c:pt>
                <c:pt idx="4336">
                  <c:v>1141.2579682304799</c:v>
                </c:pt>
                <c:pt idx="4337">
                  <c:v>1141.5189742570101</c:v>
                </c:pt>
                <c:pt idx="4338">
                  <c:v>1141.77878239764</c:v>
                </c:pt>
                <c:pt idx="4339">
                  <c:v>1142.03978842417</c:v>
                </c:pt>
                <c:pt idx="4340">
                  <c:v>1142.2936071353299</c:v>
                </c:pt>
                <c:pt idx="4341">
                  <c:v>1142.5406378264199</c:v>
                </c:pt>
                <c:pt idx="4342">
                  <c:v>1142.8056368059299</c:v>
                </c:pt>
                <c:pt idx="4343">
                  <c:v>1143.0681069152199</c:v>
                </c:pt>
                <c:pt idx="4344">
                  <c:v>1143.3313756150999</c:v>
                </c:pt>
                <c:pt idx="4345">
                  <c:v>1143.5847950309601</c:v>
                </c:pt>
                <c:pt idx="4346">
                  <c:v>1143.8447362700299</c:v>
                </c:pt>
                <c:pt idx="4347">
                  <c:v>1144.11253031662</c:v>
                </c:pt>
                <c:pt idx="4348">
                  <c:v>1144.3816553475399</c:v>
                </c:pt>
                <c:pt idx="4349">
                  <c:v>1144.65078037847</c:v>
                </c:pt>
                <c:pt idx="4350">
                  <c:v>1144.91697724387</c:v>
                </c:pt>
                <c:pt idx="4351">
                  <c:v>1145.18344030614</c:v>
                </c:pt>
                <c:pt idx="4352">
                  <c:v>1145.4409857734099</c:v>
                </c:pt>
                <c:pt idx="4353">
                  <c:v>1145.7164995291</c:v>
                </c:pt>
                <c:pt idx="4354">
                  <c:v>1145.9792358352499</c:v>
                </c:pt>
                <c:pt idx="4355">
                  <c:v>1146.2558143784099</c:v>
                </c:pt>
                <c:pt idx="4356">
                  <c:v>1146.5331915121601</c:v>
                </c:pt>
                <c:pt idx="4357">
                  <c:v>1146.80018696815</c:v>
                </c:pt>
                <c:pt idx="4358">
                  <c:v>1147.0654521445299</c:v>
                </c:pt>
                <c:pt idx="4359">
                  <c:v>1147.3296525334399</c:v>
                </c:pt>
                <c:pt idx="4360">
                  <c:v>1147.5981120721999</c:v>
                </c:pt>
                <c:pt idx="4361">
                  <c:v>1147.8687011858799</c:v>
                </c:pt>
                <c:pt idx="4362">
                  <c:v>1148.1455459259</c:v>
                </c:pt>
                <c:pt idx="4363">
                  <c:v>1148.4106780038401</c:v>
                </c:pt>
                <c:pt idx="4364">
                  <c:v>1148.6913825984</c:v>
                </c:pt>
                <c:pt idx="4365">
                  <c:v>1148.95784566067</c:v>
                </c:pt>
                <c:pt idx="4366">
                  <c:v>1149.23043125084</c:v>
                </c:pt>
                <c:pt idx="4367">
                  <c:v>1149.5119344360101</c:v>
                </c:pt>
                <c:pt idx="4368">
                  <c:v>1149.7862503058</c:v>
                </c:pt>
                <c:pt idx="4369">
                  <c:v>1150.0690844752901</c:v>
                </c:pt>
                <c:pt idx="4370">
                  <c:v>1150.3487242824001</c:v>
                </c:pt>
                <c:pt idx="4371">
                  <c:v>1150.62383874279</c:v>
                </c:pt>
                <c:pt idx="4372">
                  <c:v>1150.8941616596001</c:v>
                </c:pt>
                <c:pt idx="4373">
                  <c:v>1151.17406766357</c:v>
                </c:pt>
                <c:pt idx="4374">
                  <c:v>1151.4441243835299</c:v>
                </c:pt>
                <c:pt idx="4375">
                  <c:v>1151.71151913482</c:v>
                </c:pt>
                <c:pt idx="4376">
                  <c:v>1151.9839716265601</c:v>
                </c:pt>
                <c:pt idx="4377">
                  <c:v>1152.25043468883</c:v>
                </c:pt>
                <c:pt idx="4378">
                  <c:v>1152.5238188696001</c:v>
                </c:pt>
                <c:pt idx="4379">
                  <c:v>1152.78442560082</c:v>
                </c:pt>
                <c:pt idx="4380">
                  <c:v>1153.0504893677901</c:v>
                </c:pt>
                <c:pt idx="4381">
                  <c:v>1153.3150890520001</c:v>
                </c:pt>
                <c:pt idx="4382">
                  <c:v>1153.57569578323</c:v>
                </c:pt>
                <c:pt idx="4383">
                  <c:v>1153.8293813959599</c:v>
                </c:pt>
                <c:pt idx="4384">
                  <c:v>1154.0841317961499</c:v>
                </c:pt>
                <c:pt idx="4385">
                  <c:v>1154.3601779455701</c:v>
                </c:pt>
                <c:pt idx="4386">
                  <c:v>1154.6241121376199</c:v>
                </c:pt>
                <c:pt idx="4387">
                  <c:v>1154.8904421014499</c:v>
                </c:pt>
                <c:pt idx="4388">
                  <c:v>1155.1527791123101</c:v>
                </c:pt>
                <c:pt idx="4389">
                  <c:v>1155.4187097808399</c:v>
                </c:pt>
                <c:pt idx="4390">
                  <c:v>1155.6871693195999</c:v>
                </c:pt>
                <c:pt idx="4391">
                  <c:v>1155.9564274489501</c:v>
                </c:pt>
                <c:pt idx="4392">
                  <c:v>1156.23034402345</c:v>
                </c:pt>
                <c:pt idx="4393">
                  <c:v>1156.5041274995201</c:v>
                </c:pt>
                <c:pt idx="4394">
                  <c:v>1156.7781771724499</c:v>
                </c:pt>
                <c:pt idx="4395">
                  <c:v>1157.0445071362899</c:v>
                </c:pt>
                <c:pt idx="4396">
                  <c:v>1157.3141645609401</c:v>
                </c:pt>
                <c:pt idx="4397">
                  <c:v>1157.58169241067</c:v>
                </c:pt>
                <c:pt idx="4398">
                  <c:v>1157.8566737726301</c:v>
                </c:pt>
                <c:pt idx="4399">
                  <c:v>1158.1347163985399</c:v>
                </c:pt>
                <c:pt idx="4400">
                  <c:v>1158.4031759372999</c:v>
                </c:pt>
                <c:pt idx="4401">
                  <c:v>1158.6806861694799</c:v>
                </c:pt>
                <c:pt idx="4402">
                  <c:v>1158.95393725181</c:v>
                </c:pt>
                <c:pt idx="4403">
                  <c:v>1159.2245263655</c:v>
                </c:pt>
                <c:pt idx="4404">
                  <c:v>1159.5015042039499</c:v>
                </c:pt>
                <c:pt idx="4405">
                  <c:v>1159.7759531721799</c:v>
                </c:pt>
                <c:pt idx="4406">
                  <c:v>1160.0482725654799</c:v>
                </c:pt>
                <c:pt idx="4407">
                  <c:v>1160.32245533685</c:v>
                </c:pt>
                <c:pt idx="4408">
                  <c:v>1160.5937099426901</c:v>
                </c:pt>
                <c:pt idx="4409">
                  <c:v>1160.85990680809</c:v>
                </c:pt>
                <c:pt idx="4410">
                  <c:v>1161.12783395312</c:v>
                </c:pt>
                <c:pt idx="4411">
                  <c:v>1161.3960272950101</c:v>
                </c:pt>
                <c:pt idx="4412">
                  <c:v>1161.6586305027299</c:v>
                </c:pt>
                <c:pt idx="4413">
                  <c:v>1161.9274893367899</c:v>
                </c:pt>
                <c:pt idx="4414">
                  <c:v>1162.1890277570401</c:v>
                </c:pt>
                <c:pt idx="4415">
                  <c:v>1162.4532281459601</c:v>
                </c:pt>
                <c:pt idx="4416">
                  <c:v>1162.7145003693499</c:v>
                </c:pt>
                <c:pt idx="4417">
                  <c:v>1162.98136272691</c:v>
                </c:pt>
                <c:pt idx="4418">
                  <c:v>1163.24769269075</c:v>
                </c:pt>
                <c:pt idx="4419">
                  <c:v>1163.51096139063</c:v>
                </c:pt>
                <c:pt idx="4420">
                  <c:v>1163.7780899450599</c:v>
                </c:pt>
                <c:pt idx="4421">
                  <c:v>1164.03257414839</c:v>
                </c:pt>
                <c:pt idx="4422">
                  <c:v>1164.29451186394</c:v>
                </c:pt>
                <c:pt idx="4423">
                  <c:v>1164.56430238703</c:v>
                </c:pt>
                <c:pt idx="4424">
                  <c:v>1164.84913303301</c:v>
                </c:pt>
                <c:pt idx="4425">
                  <c:v>1165.11745947333</c:v>
                </c:pt>
                <c:pt idx="4426">
                  <c:v>1165.3843218309</c:v>
                </c:pt>
                <c:pt idx="4427">
                  <c:v>1165.6423996919</c:v>
                </c:pt>
                <c:pt idx="4428">
                  <c:v>1165.9103268369299</c:v>
                </c:pt>
                <c:pt idx="4429">
                  <c:v>1166.18025045845</c:v>
                </c:pt>
                <c:pt idx="4430">
                  <c:v>1166.45083957213</c:v>
                </c:pt>
                <c:pt idx="4431">
                  <c:v>1166.7219610795401</c:v>
                </c:pt>
                <c:pt idx="4432">
                  <c:v>1166.9938811775501</c:v>
                </c:pt>
                <c:pt idx="4433">
                  <c:v>1167.26007804295</c:v>
                </c:pt>
                <c:pt idx="4434">
                  <c:v>1167.5176235102299</c:v>
                </c:pt>
                <c:pt idx="4435">
                  <c:v>1167.7795612257801</c:v>
                </c:pt>
                <c:pt idx="4436">
                  <c:v>1168.0458911896201</c:v>
                </c:pt>
                <c:pt idx="4437">
                  <c:v>1168.31887607509</c:v>
                </c:pt>
                <c:pt idx="4438">
                  <c:v>1168.58187857811</c:v>
                </c:pt>
                <c:pt idx="4439">
                  <c:v>1168.84727685291</c:v>
                </c:pt>
                <c:pt idx="4440">
                  <c:v>1169.1168011791301</c:v>
                </c:pt>
                <c:pt idx="4441">
                  <c:v>1169.3885881787101</c:v>
                </c:pt>
                <c:pt idx="4442">
                  <c:v>1169.6598427845499</c:v>
                </c:pt>
                <c:pt idx="4443">
                  <c:v>1169.92324458287</c:v>
                </c:pt>
                <c:pt idx="4444">
                  <c:v>1170.18651328275</c:v>
                </c:pt>
                <c:pt idx="4445">
                  <c:v>1170.4625594321701</c:v>
                </c:pt>
                <c:pt idx="4446">
                  <c:v>1170.73301544742</c:v>
                </c:pt>
                <c:pt idx="4447">
                  <c:v>1170.9966834426</c:v>
                </c:pt>
                <c:pt idx="4448">
                  <c:v>1171.26354580017</c:v>
                </c:pt>
                <c:pt idx="4449">
                  <c:v>1171.53400181541</c:v>
                </c:pt>
                <c:pt idx="4450">
                  <c:v>1171.79913389336</c:v>
                </c:pt>
                <c:pt idx="4451">
                  <c:v>1172.06799272741</c:v>
                </c:pt>
                <c:pt idx="4452">
                  <c:v>1172.33938043169</c:v>
                </c:pt>
                <c:pt idx="4453">
                  <c:v>1172.6073075767199</c:v>
                </c:pt>
                <c:pt idx="4454">
                  <c:v>1172.8770980997999</c:v>
                </c:pt>
                <c:pt idx="4455">
                  <c:v>1173.14396045737</c:v>
                </c:pt>
                <c:pt idx="4456">
                  <c:v>1173.42266857544</c:v>
                </c:pt>
                <c:pt idx="4457">
                  <c:v>1173.6972506421</c:v>
                </c:pt>
                <c:pt idx="4458">
                  <c:v>1173.9685052479499</c:v>
                </c:pt>
                <c:pt idx="4459">
                  <c:v>1174.2390943616299</c:v>
                </c:pt>
                <c:pt idx="4460">
                  <c:v>1174.5140757235899</c:v>
                </c:pt>
                <c:pt idx="4461">
                  <c:v>1174.7772113250401</c:v>
                </c:pt>
                <c:pt idx="4462">
                  <c:v>1175.04300889514</c:v>
                </c:pt>
                <c:pt idx="4463">
                  <c:v>1175.3126663198</c:v>
                </c:pt>
                <c:pt idx="4464">
                  <c:v>1175.58671599273</c:v>
                </c:pt>
                <c:pt idx="4465">
                  <c:v>1175.85224736597</c:v>
                </c:pt>
                <c:pt idx="4466">
                  <c:v>1176.11604845958</c:v>
                </c:pt>
                <c:pt idx="4467">
                  <c:v>1176.38357630931</c:v>
                </c:pt>
                <c:pt idx="4468">
                  <c:v>1176.65083796217</c:v>
                </c:pt>
                <c:pt idx="4469">
                  <c:v>1176.9179665166</c:v>
                </c:pt>
                <c:pt idx="4470">
                  <c:v>1177.18389718514</c:v>
                </c:pt>
                <c:pt idx="4471">
                  <c:v>1177.4542201019599</c:v>
                </c:pt>
                <c:pt idx="4472">
                  <c:v>1177.7217479516801</c:v>
                </c:pt>
                <c:pt idx="4473">
                  <c:v>1177.9894088998501</c:v>
                </c:pt>
                <c:pt idx="4474">
                  <c:v>1178.2578684386001</c:v>
                </c:pt>
                <c:pt idx="4475">
                  <c:v>1178.52353291028</c:v>
                </c:pt>
                <c:pt idx="4476">
                  <c:v>1178.7874671023201</c:v>
                </c:pt>
                <c:pt idx="4477">
                  <c:v>1179.0545956567501</c:v>
                </c:pt>
                <c:pt idx="4478">
                  <c:v>1179.3219904080499</c:v>
                </c:pt>
                <c:pt idx="4479">
                  <c:v>1179.58752178129</c:v>
                </c:pt>
                <c:pt idx="4480">
                  <c:v>1179.8527869576601</c:v>
                </c:pt>
                <c:pt idx="4481">
                  <c:v>1180.11459157478</c:v>
                </c:pt>
                <c:pt idx="4482">
                  <c:v>1180.3842489994399</c:v>
                </c:pt>
                <c:pt idx="4483">
                  <c:v>1180.64512192753</c:v>
                </c:pt>
                <c:pt idx="4484">
                  <c:v>1180.9065272493499</c:v>
                </c:pt>
                <c:pt idx="4485">
                  <c:v>1181.17485368968</c:v>
                </c:pt>
                <c:pt idx="4486">
                  <c:v>1181.4516984296999</c:v>
                </c:pt>
                <c:pt idx="4487">
                  <c:v>1181.72162205122</c:v>
                </c:pt>
                <c:pt idx="4488">
                  <c:v>1181.99567172415</c:v>
                </c:pt>
                <c:pt idx="4489">
                  <c:v>1182.26146929425</c:v>
                </c:pt>
                <c:pt idx="4490">
                  <c:v>1182.52314081294</c:v>
                </c:pt>
                <c:pt idx="4491">
                  <c:v>1182.7998524545301</c:v>
                </c:pt>
                <c:pt idx="4492">
                  <c:v>1183.063919745</c:v>
                </c:pt>
                <c:pt idx="4493">
                  <c:v>1183.344757438</c:v>
                </c:pt>
                <c:pt idx="4494">
                  <c:v>1183.61028881124</c:v>
                </c:pt>
                <c:pt idx="4495">
                  <c:v>1183.8711617393401</c:v>
                </c:pt>
                <c:pt idx="4496">
                  <c:v>1184.1293726987799</c:v>
                </c:pt>
                <c:pt idx="4497">
                  <c:v>1184.3897132331399</c:v>
                </c:pt>
                <c:pt idx="4498">
                  <c:v>1184.6440643380299</c:v>
                </c:pt>
                <c:pt idx="4499">
                  <c:v>1184.9175816172301</c:v>
                </c:pt>
                <c:pt idx="4500">
                  <c:v>1185.18750523875</c:v>
                </c:pt>
                <c:pt idx="4501">
                  <c:v>1185.4493098558701</c:v>
                </c:pt>
                <c:pt idx="4502">
                  <c:v>1185.71377644165</c:v>
                </c:pt>
                <c:pt idx="4503">
                  <c:v>1185.97411697601</c:v>
                </c:pt>
                <c:pt idx="4504">
                  <c:v>1186.2384504633601</c:v>
                </c:pt>
                <c:pt idx="4505">
                  <c:v>1186.5138311206099</c:v>
                </c:pt>
                <c:pt idx="4506">
                  <c:v>1186.77869700169</c:v>
                </c:pt>
                <c:pt idx="4507">
                  <c:v>1187.0428973906</c:v>
                </c:pt>
                <c:pt idx="4508">
                  <c:v>1187.31508368547</c:v>
                </c:pt>
                <c:pt idx="4509">
                  <c:v>1187.58181294461</c:v>
                </c:pt>
                <c:pt idx="4510">
                  <c:v>1187.84867530217</c:v>
                </c:pt>
                <c:pt idx="4511">
                  <c:v>1188.1228580735401</c:v>
                </c:pt>
                <c:pt idx="4512">
                  <c:v>1188.39850492766</c:v>
                </c:pt>
                <c:pt idx="4513">
                  <c:v>1188.66776305702</c:v>
                </c:pt>
                <c:pt idx="4514">
                  <c:v>1188.9359563989101</c:v>
                </c:pt>
                <c:pt idx="4515">
                  <c:v>1189.2113370561699</c:v>
                </c:pt>
                <c:pt idx="4516">
                  <c:v>1189.4831240557401</c:v>
                </c:pt>
                <c:pt idx="4517">
                  <c:v>1189.7521159882299</c:v>
                </c:pt>
                <c:pt idx="4518">
                  <c:v>1190.0236367909399</c:v>
                </c:pt>
                <c:pt idx="4519">
                  <c:v>1190.2881033767201</c:v>
                </c:pt>
                <c:pt idx="4520">
                  <c:v>1190.56028967159</c:v>
                </c:pt>
                <c:pt idx="4521">
                  <c:v>1190.82102950125</c:v>
                </c:pt>
                <c:pt idx="4522">
                  <c:v>1191.0849636933001</c:v>
                </c:pt>
                <c:pt idx="4523">
                  <c:v>1191.3543549210799</c:v>
                </c:pt>
                <c:pt idx="4524">
                  <c:v>1191.62907008618</c:v>
                </c:pt>
                <c:pt idx="4525">
                  <c:v>1191.8911409001701</c:v>
                </c:pt>
                <c:pt idx="4526">
                  <c:v>1192.15560748594</c:v>
                </c:pt>
                <c:pt idx="4527">
                  <c:v>1192.4319198322301</c:v>
                </c:pt>
                <c:pt idx="4528">
                  <c:v>1192.6966526148699</c:v>
                </c:pt>
                <c:pt idx="4529">
                  <c:v>1192.9612522990799</c:v>
                </c:pt>
                <c:pt idx="4530">
                  <c:v>1193.2231900146401</c:v>
                </c:pt>
                <c:pt idx="4531">
                  <c:v>1193.4921819471299</c:v>
                </c:pt>
                <c:pt idx="4532">
                  <c:v>1193.7577133203699</c:v>
                </c:pt>
                <c:pt idx="4533">
                  <c:v>1194.0285686309101</c:v>
                </c:pt>
                <c:pt idx="4534">
                  <c:v>1194.29170423236</c:v>
                </c:pt>
                <c:pt idx="4535">
                  <c:v>1194.54645463255</c:v>
                </c:pt>
                <c:pt idx="4536">
                  <c:v>1194.81504726974</c:v>
                </c:pt>
                <c:pt idx="4537">
                  <c:v>1195.08137723358</c:v>
                </c:pt>
                <c:pt idx="4538">
                  <c:v>1195.3414515710799</c:v>
                </c:pt>
                <c:pt idx="4539">
                  <c:v>1195.6097780114001</c:v>
                </c:pt>
                <c:pt idx="4540">
                  <c:v>1195.87344600658</c:v>
                </c:pt>
                <c:pt idx="4541">
                  <c:v>1196.1279302099099</c:v>
                </c:pt>
                <c:pt idx="4542">
                  <c:v>1196.3877383505401</c:v>
                </c:pt>
                <c:pt idx="4543">
                  <c:v>1196.6430211444599</c:v>
                </c:pt>
                <c:pt idx="4544">
                  <c:v>1196.9012321038999</c:v>
                </c:pt>
                <c:pt idx="4545">
                  <c:v>1197.1716881191501</c:v>
                </c:pt>
                <c:pt idx="4546">
                  <c:v>1197.4291004879899</c:v>
                </c:pt>
                <c:pt idx="4547">
                  <c:v>1197.68278610072</c:v>
                </c:pt>
                <c:pt idx="4548">
                  <c:v>1197.9463209974699</c:v>
                </c:pt>
                <c:pt idx="4549">
                  <c:v>1198.20546364594</c:v>
                </c:pt>
                <c:pt idx="4550">
                  <c:v>1198.4672682630601</c:v>
                </c:pt>
                <c:pt idx="4551">
                  <c:v>1198.7401200500999</c:v>
                </c:pt>
                <c:pt idx="4552">
                  <c:v>1198.9999281907301</c:v>
                </c:pt>
                <c:pt idx="4553">
                  <c:v>1199.27038420598</c:v>
                </c:pt>
                <c:pt idx="4554">
                  <c:v>1199.5393761384701</c:v>
                </c:pt>
                <c:pt idx="4555">
                  <c:v>1199.80078146029</c:v>
                </c:pt>
                <c:pt idx="4556">
                  <c:v>1200.0769607081399</c:v>
                </c:pt>
                <c:pt idx="4557">
                  <c:v>1200.3475498218299</c:v>
                </c:pt>
                <c:pt idx="4558">
                  <c:v>1200.6189375260999</c:v>
                </c:pt>
                <c:pt idx="4559">
                  <c:v>1200.8877963601601</c:v>
                </c:pt>
                <c:pt idx="4560">
                  <c:v>1201.1598495566</c:v>
                </c:pt>
                <c:pt idx="4561">
                  <c:v>1201.43829147781</c:v>
                </c:pt>
                <c:pt idx="4562">
                  <c:v>1201.7163341037201</c:v>
                </c:pt>
                <c:pt idx="4563">
                  <c:v>1201.9801351973399</c:v>
                </c:pt>
                <c:pt idx="4564">
                  <c:v>1202.2443355862499</c:v>
                </c:pt>
                <c:pt idx="4565">
                  <c:v>1202.50560780964</c:v>
                </c:pt>
                <c:pt idx="4566">
                  <c:v>1202.75822863491</c:v>
                </c:pt>
                <c:pt idx="4567">
                  <c:v>1203.02415930344</c:v>
                </c:pt>
                <c:pt idx="4568">
                  <c:v>1203.28875898765</c:v>
                </c:pt>
                <c:pt idx="4569">
                  <c:v>1203.55468965619</c:v>
                </c:pt>
                <c:pt idx="4570">
                  <c:v>1203.8216851121899</c:v>
                </c:pt>
                <c:pt idx="4571">
                  <c:v>1204.07696790611</c:v>
                </c:pt>
                <c:pt idx="4572">
                  <c:v>1204.34196688562</c:v>
                </c:pt>
                <c:pt idx="4573">
                  <c:v>1204.6093616369101</c:v>
                </c:pt>
                <c:pt idx="4574">
                  <c:v>1204.8803500458901</c:v>
                </c:pt>
                <c:pt idx="4575">
                  <c:v>1205.1526694392001</c:v>
                </c:pt>
                <c:pt idx="4576">
                  <c:v>1205.4272515058601</c:v>
                </c:pt>
                <c:pt idx="4577">
                  <c:v>1205.6951786508901</c:v>
                </c:pt>
                <c:pt idx="4578">
                  <c:v>1205.9655015676999</c:v>
                </c:pt>
                <c:pt idx="4579">
                  <c:v>1206.23449350019</c:v>
                </c:pt>
                <c:pt idx="4580">
                  <c:v>1206.50521571231</c:v>
                </c:pt>
                <c:pt idx="4581">
                  <c:v>1206.78086256643</c:v>
                </c:pt>
                <c:pt idx="4582">
                  <c:v>1207.04772492399</c:v>
                </c:pt>
                <c:pt idx="4583">
                  <c:v>1207.31059432858</c:v>
                </c:pt>
                <c:pt idx="4584">
                  <c:v>1207.57346373316</c:v>
                </c:pt>
                <c:pt idx="4585">
                  <c:v>1207.8420563703501</c:v>
                </c:pt>
                <c:pt idx="4586">
                  <c:v>1208.10732154673</c:v>
                </c:pt>
                <c:pt idx="4587">
                  <c:v>1208.3761803807799</c:v>
                </c:pt>
                <c:pt idx="4588">
                  <c:v>1208.6441075258099</c:v>
                </c:pt>
                <c:pt idx="4589">
                  <c:v>1208.9129663598701</c:v>
                </c:pt>
                <c:pt idx="4590">
                  <c:v>1209.1798287174299</c:v>
                </c:pt>
                <c:pt idx="4591">
                  <c:v>1209.44203262985</c:v>
                </c:pt>
                <c:pt idx="4592">
                  <c:v>1209.7111576607699</c:v>
                </c:pt>
                <c:pt idx="4593">
                  <c:v>1209.9852073337099</c:v>
                </c:pt>
                <c:pt idx="4594">
                  <c:v>1210.2605879909599</c:v>
                </c:pt>
                <c:pt idx="4595">
                  <c:v>1210.5271841516601</c:v>
                </c:pt>
                <c:pt idx="4596">
                  <c:v>1210.7961760841499</c:v>
                </c:pt>
                <c:pt idx="4597">
                  <c:v>1211.0550525357601</c:v>
                </c:pt>
                <c:pt idx="4598">
                  <c:v>1211.31951912153</c:v>
                </c:pt>
                <c:pt idx="4599">
                  <c:v>1211.5895758414799</c:v>
                </c:pt>
                <c:pt idx="4600">
                  <c:v>1211.8524452460699</c:v>
                </c:pt>
                <c:pt idx="4601">
                  <c:v>1212.1110555008099</c:v>
                </c:pt>
                <c:pt idx="4602">
                  <c:v>1212.38217700822</c:v>
                </c:pt>
                <c:pt idx="4603">
                  <c:v>1212.65289922033</c:v>
                </c:pt>
                <c:pt idx="4604">
                  <c:v>1212.9205601684901</c:v>
                </c:pt>
                <c:pt idx="4605">
                  <c:v>1213.18808801822</c:v>
                </c:pt>
                <c:pt idx="4606">
                  <c:v>1213.4589433287699</c:v>
                </c:pt>
                <c:pt idx="4607">
                  <c:v>1213.73099652521</c:v>
                </c:pt>
                <c:pt idx="4608">
                  <c:v>1214.0027835247899</c:v>
                </c:pt>
                <c:pt idx="4609">
                  <c:v>1214.2712430635399</c:v>
                </c:pt>
                <c:pt idx="4610">
                  <c:v>1214.53943640544</c:v>
                </c:pt>
                <c:pt idx="4611">
                  <c:v>1214.8161480470201</c:v>
                </c:pt>
                <c:pt idx="4612">
                  <c:v>1215.0770209751199</c:v>
                </c:pt>
                <c:pt idx="4613">
                  <c:v>1215.34135446246</c:v>
                </c:pt>
                <c:pt idx="4614">
                  <c:v>1215.6112780839801</c:v>
                </c:pt>
                <c:pt idx="4615">
                  <c:v>1215.87827353998</c:v>
                </c:pt>
                <c:pt idx="4616">
                  <c:v>1216.1491288505199</c:v>
                </c:pt>
                <c:pt idx="4617">
                  <c:v>1216.42171444069</c:v>
                </c:pt>
                <c:pt idx="4618">
                  <c:v>1216.6897746841501</c:v>
                </c:pt>
                <c:pt idx="4619">
                  <c:v>1216.95557225426</c:v>
                </c:pt>
                <c:pt idx="4620">
                  <c:v>1217.2262944663701</c:v>
                </c:pt>
                <c:pt idx="4621">
                  <c:v>1217.4914265443099</c:v>
                </c:pt>
                <c:pt idx="4622">
                  <c:v>1217.7650769219399</c:v>
                </c:pt>
                <c:pt idx="4623">
                  <c:v>1218.03500054346</c:v>
                </c:pt>
                <c:pt idx="4624">
                  <c:v>1218.2977368496099</c:v>
                </c:pt>
                <c:pt idx="4625">
                  <c:v>1218.5643330103101</c:v>
                </c:pt>
                <c:pt idx="4626">
                  <c:v>1218.82919889139</c:v>
                </c:pt>
                <c:pt idx="4627">
                  <c:v>1219.08834153986</c:v>
                </c:pt>
                <c:pt idx="4628">
                  <c:v>1219.3617257206299</c:v>
                </c:pt>
                <c:pt idx="4629">
                  <c:v>1219.6379049684799</c:v>
                </c:pt>
                <c:pt idx="4630">
                  <c:v>1219.91634688969</c:v>
                </c:pt>
                <c:pt idx="4631">
                  <c:v>1220.18653670807</c:v>
                </c:pt>
                <c:pt idx="4632">
                  <c:v>1220.4539314593701</c:v>
                </c:pt>
                <c:pt idx="4633">
                  <c:v>1220.7263839511099</c:v>
                </c:pt>
                <c:pt idx="4634">
                  <c:v>1221.0022970021</c:v>
                </c:pt>
                <c:pt idx="4635">
                  <c:v>1221.28393328569</c:v>
                </c:pt>
                <c:pt idx="4636">
                  <c:v>1221.5617097147399</c:v>
                </c:pt>
                <c:pt idx="4637">
                  <c:v>1221.8477382466201</c:v>
                </c:pt>
                <c:pt idx="4638">
                  <c:v>1222.1111400449299</c:v>
                </c:pt>
                <c:pt idx="4639">
                  <c:v>1222.37853479623</c:v>
                </c:pt>
                <c:pt idx="4640">
                  <c:v>1222.6394077243201</c:v>
                </c:pt>
                <c:pt idx="4641">
                  <c:v>1222.9086658536701</c:v>
                </c:pt>
                <c:pt idx="4642">
                  <c:v>1223.1775246877301</c:v>
                </c:pt>
                <c:pt idx="4643">
                  <c:v>1223.4414588797799</c:v>
                </c:pt>
                <c:pt idx="4644">
                  <c:v>1223.6974071658601</c:v>
                </c:pt>
                <c:pt idx="4645">
                  <c:v>1223.96227304694</c:v>
                </c:pt>
                <c:pt idx="4646">
                  <c:v>1224.22940160137</c:v>
                </c:pt>
                <c:pt idx="4647">
                  <c:v>1224.48974213573</c:v>
                </c:pt>
                <c:pt idx="4648">
                  <c:v>1224.7550073120999</c:v>
                </c:pt>
                <c:pt idx="4649">
                  <c:v>1225.0088260232601</c:v>
                </c:pt>
                <c:pt idx="4650">
                  <c:v>1225.2718285262799</c:v>
                </c:pt>
                <c:pt idx="4651">
                  <c:v>1225.54295003369</c:v>
                </c:pt>
                <c:pt idx="4652">
                  <c:v>1225.81407154111</c:v>
                </c:pt>
                <c:pt idx="4653">
                  <c:v>1226.0835958673199</c:v>
                </c:pt>
                <c:pt idx="4654">
                  <c:v>1226.3690920054701</c:v>
                </c:pt>
                <c:pt idx="4655">
                  <c:v>1226.6414113987701</c:v>
                </c:pt>
                <c:pt idx="4656">
                  <c:v>1226.9088061500699</c:v>
                </c:pt>
                <c:pt idx="4657">
                  <c:v>1227.1904424336699</c:v>
                </c:pt>
                <c:pt idx="4658">
                  <c:v>1227.4688843548799</c:v>
                </c:pt>
                <c:pt idx="4659">
                  <c:v>1227.7509199337701</c:v>
                </c:pt>
                <c:pt idx="4660">
                  <c:v>1228.0233724255099</c:v>
                </c:pt>
                <c:pt idx="4661">
                  <c:v>1228.2899685862101</c:v>
                </c:pt>
                <c:pt idx="4662">
                  <c:v>1228.5598922077299</c:v>
                </c:pt>
                <c:pt idx="4663">
                  <c:v>1228.83101371514</c:v>
                </c:pt>
                <c:pt idx="4664">
                  <c:v>1229.08243665451</c:v>
                </c:pt>
                <c:pt idx="4665">
                  <c:v>1229.34610464969</c:v>
                </c:pt>
                <c:pt idx="4666">
                  <c:v>1229.60684447935</c:v>
                </c:pt>
                <c:pt idx="4667">
                  <c:v>1229.8698469823701</c:v>
                </c:pt>
                <c:pt idx="4668">
                  <c:v>1230.1363100446399</c:v>
                </c:pt>
                <c:pt idx="4669">
                  <c:v>1230.4102266191401</c:v>
                </c:pt>
                <c:pt idx="4670">
                  <c:v>1230.68321150461</c:v>
                </c:pt>
                <c:pt idx="4671">
                  <c:v>1230.9571280790999</c:v>
                </c:pt>
                <c:pt idx="4672">
                  <c:v>1231.22958057084</c:v>
                </c:pt>
                <c:pt idx="4673">
                  <c:v>1231.4967091252699</c:v>
                </c:pt>
                <c:pt idx="4674">
                  <c:v>1231.7706256997701</c:v>
                </c:pt>
                <c:pt idx="4675">
                  <c:v>1232.0456070617299</c:v>
                </c:pt>
                <c:pt idx="4676">
                  <c:v>1232.31380040363</c:v>
                </c:pt>
                <c:pt idx="4677">
                  <c:v>1232.5705472803099</c:v>
                </c:pt>
                <c:pt idx="4678">
                  <c:v>1232.8332835864601</c:v>
                </c:pt>
                <c:pt idx="4679">
                  <c:v>1233.08963116784</c:v>
                </c:pt>
                <c:pt idx="4680">
                  <c:v>1233.3458456507899</c:v>
                </c:pt>
                <c:pt idx="4681">
                  <c:v>1233.6064523820201</c:v>
                </c:pt>
                <c:pt idx="4682">
                  <c:v>1233.87185065682</c:v>
                </c:pt>
                <c:pt idx="4683">
                  <c:v>1234.1292630256701</c:v>
                </c:pt>
                <c:pt idx="4684">
                  <c:v>1234.3909345443601</c:v>
                </c:pt>
                <c:pt idx="4685">
                  <c:v>1234.6524729646201</c:v>
                </c:pt>
                <c:pt idx="4686">
                  <c:v>1234.9266557359799</c:v>
                </c:pt>
                <c:pt idx="4687">
                  <c:v>1235.1992413261501</c:v>
                </c:pt>
                <c:pt idx="4688">
                  <c:v>1235.4666360774499</c:v>
                </c:pt>
                <c:pt idx="4689">
                  <c:v>1235.7376244864299</c:v>
                </c:pt>
                <c:pt idx="4690">
                  <c:v>1236.0136706358501</c:v>
                </c:pt>
                <c:pt idx="4691">
                  <c:v>1236.2874541119099</c:v>
                </c:pt>
                <c:pt idx="4692">
                  <c:v>1236.5495249259</c:v>
                </c:pt>
                <c:pt idx="4693">
                  <c:v>1236.8284992408401</c:v>
                </c:pt>
                <c:pt idx="4694">
                  <c:v>1237.10667496519</c:v>
                </c:pt>
                <c:pt idx="4695">
                  <c:v>1237.3789943585</c:v>
                </c:pt>
                <c:pt idx="4696">
                  <c:v>1237.6475869956901</c:v>
                </c:pt>
                <c:pt idx="4697">
                  <c:v>1237.9248310309999</c:v>
                </c:pt>
                <c:pt idx="4698">
                  <c:v>1238.1995461961001</c:v>
                </c:pt>
                <c:pt idx="4699">
                  <c:v>1238.4727972784301</c:v>
                </c:pt>
                <c:pt idx="4700">
                  <c:v>1238.7459152623301</c:v>
                </c:pt>
                <c:pt idx="4701">
                  <c:v>1239.0123783245999</c:v>
                </c:pt>
                <c:pt idx="4702">
                  <c:v>1239.2769780088099</c:v>
                </c:pt>
                <c:pt idx="4703">
                  <c:v>1239.5415776930199</c:v>
                </c:pt>
                <c:pt idx="4704">
                  <c:v>1239.8133646926001</c:v>
                </c:pt>
                <c:pt idx="4705">
                  <c:v>1240.0776981799399</c:v>
                </c:pt>
                <c:pt idx="4706">
                  <c:v>1240.3486865889199</c:v>
                </c:pt>
                <c:pt idx="4707">
                  <c:v>1240.6094264185799</c:v>
                </c:pt>
                <c:pt idx="4708">
                  <c:v>1240.87495779182</c:v>
                </c:pt>
                <c:pt idx="4709">
                  <c:v>1241.14048916506</c:v>
                </c:pt>
                <c:pt idx="4710">
                  <c:v>1241.4108120818701</c:v>
                </c:pt>
                <c:pt idx="4711">
                  <c:v>1241.6803364080899</c:v>
                </c:pt>
                <c:pt idx="4712">
                  <c:v>1241.9546522778901</c:v>
                </c:pt>
                <c:pt idx="4713">
                  <c:v>1242.2283026555201</c:v>
                </c:pt>
                <c:pt idx="4714">
                  <c:v>1242.4917044538399</c:v>
                </c:pt>
                <c:pt idx="4715">
                  <c:v>1242.76455624088</c:v>
                </c:pt>
                <c:pt idx="4716">
                  <c:v>1243.0250298736701</c:v>
                </c:pt>
                <c:pt idx="4717">
                  <c:v>1243.2889640657199</c:v>
                </c:pt>
                <c:pt idx="4718">
                  <c:v>1243.5560926201499</c:v>
                </c:pt>
                <c:pt idx="4719">
                  <c:v>1243.8210915996599</c:v>
                </c:pt>
                <c:pt idx="4720">
                  <c:v>1244.07637439358</c:v>
                </c:pt>
                <c:pt idx="4721">
                  <c:v>1244.33764661697</c:v>
                </c:pt>
                <c:pt idx="4722">
                  <c:v>1244.60357728551</c:v>
                </c:pt>
                <c:pt idx="4723">
                  <c:v>1244.8712382336701</c:v>
                </c:pt>
                <c:pt idx="4724">
                  <c:v>1245.1390322802599</c:v>
                </c:pt>
                <c:pt idx="4725">
                  <c:v>1245.4000383067901</c:v>
                </c:pt>
                <c:pt idx="4726">
                  <c:v>1245.66889714084</c:v>
                </c:pt>
                <c:pt idx="4727">
                  <c:v>1245.94747216049</c:v>
                </c:pt>
                <c:pt idx="4728">
                  <c:v>1246.22125563655</c:v>
                </c:pt>
                <c:pt idx="4729">
                  <c:v>1246.4910461596401</c:v>
                </c:pt>
                <c:pt idx="4730">
                  <c:v>1246.7664268169001</c:v>
                </c:pt>
                <c:pt idx="4731">
                  <c:v>1247.0384800133399</c:v>
                </c:pt>
                <c:pt idx="4732">
                  <c:v>1247.3034789928499</c:v>
                </c:pt>
                <c:pt idx="4733">
                  <c:v>1247.56142375542</c:v>
                </c:pt>
                <c:pt idx="4734">
                  <c:v>1247.8316135738</c:v>
                </c:pt>
                <c:pt idx="4735">
                  <c:v>1248.0954146674201</c:v>
                </c:pt>
                <c:pt idx="4736">
                  <c:v>1248.3588164657299</c:v>
                </c:pt>
                <c:pt idx="4737">
                  <c:v>1248.61157038943</c:v>
                </c:pt>
                <c:pt idx="4738">
                  <c:v>1248.8743066955799</c:v>
                </c:pt>
                <c:pt idx="4739">
                  <c:v>1249.1435648249401</c:v>
                </c:pt>
                <c:pt idx="4740">
                  <c:v>1249.4134884464499</c:v>
                </c:pt>
                <c:pt idx="4741">
                  <c:v>1249.6822141820801</c:v>
                </c:pt>
                <c:pt idx="4742">
                  <c:v>1249.9619870876199</c:v>
                </c:pt>
                <c:pt idx="4743">
                  <c:v>1250.2256550827999</c:v>
                </c:pt>
                <c:pt idx="4744">
                  <c:v>1250.48692730619</c:v>
                </c:pt>
                <c:pt idx="4745">
                  <c:v>1250.7547213527801</c:v>
                </c:pt>
                <c:pt idx="4746">
                  <c:v>1251.03342947086</c:v>
                </c:pt>
                <c:pt idx="4747">
                  <c:v>1251.3098749155799</c:v>
                </c:pt>
                <c:pt idx="4748">
                  <c:v>1251.5829928994799</c:v>
                </c:pt>
                <c:pt idx="4749">
                  <c:v>1251.8570425724099</c:v>
                </c:pt>
                <c:pt idx="4750">
                  <c:v>1252.11365635066</c:v>
                </c:pt>
                <c:pt idx="4751">
                  <c:v>1252.3822489878501</c:v>
                </c:pt>
                <c:pt idx="4752">
                  <c:v>1252.6503092313101</c:v>
                </c:pt>
                <c:pt idx="4753">
                  <c:v>1252.92715397133</c:v>
                </c:pt>
                <c:pt idx="4754">
                  <c:v>1253.2010705458299</c:v>
                </c:pt>
                <c:pt idx="4755">
                  <c:v>1253.47445472659</c:v>
                </c:pt>
                <c:pt idx="4756">
                  <c:v>1253.7391875092401</c:v>
                </c:pt>
                <c:pt idx="4757">
                  <c:v>1254.00365409501</c:v>
                </c:pt>
                <c:pt idx="4758">
                  <c:v>1254.25973547953</c:v>
                </c:pt>
                <c:pt idx="4759">
                  <c:v>1254.51608306091</c:v>
                </c:pt>
                <c:pt idx="4760">
                  <c:v>1254.8014461006201</c:v>
                </c:pt>
                <c:pt idx="4761">
                  <c:v>1255.0681753597601</c:v>
                </c:pt>
                <c:pt idx="4762">
                  <c:v>1255.3281165988201</c:v>
                </c:pt>
                <c:pt idx="4763">
                  <c:v>1255.59471275952</c:v>
                </c:pt>
                <c:pt idx="4764">
                  <c:v>1255.8615751170901</c:v>
                </c:pt>
                <c:pt idx="4765">
                  <c:v>1256.1369557743501</c:v>
                </c:pt>
                <c:pt idx="4766">
                  <c:v>1256.4092751676501</c:v>
                </c:pt>
                <c:pt idx="4767">
                  <c:v>1256.6821269546899</c:v>
                </c:pt>
                <c:pt idx="4768">
                  <c:v>1256.9599033837401</c:v>
                </c:pt>
                <c:pt idx="4769">
                  <c:v>1257.2336868597999</c:v>
                </c:pt>
                <c:pt idx="4770">
                  <c:v>1257.4900344411799</c:v>
                </c:pt>
                <c:pt idx="4771">
                  <c:v>1257.76435031098</c:v>
                </c:pt>
                <c:pt idx="4772">
                  <c:v>1258.0389323776401</c:v>
                </c:pt>
                <c:pt idx="4773">
                  <c:v>1258.3095214913201</c:v>
                </c:pt>
                <c:pt idx="4774">
                  <c:v>1258.58077609717</c:v>
                </c:pt>
                <c:pt idx="4775">
                  <c:v>1258.84537578138</c:v>
                </c:pt>
                <c:pt idx="4776">
                  <c:v>1259.1107740561799</c:v>
                </c:pt>
                <c:pt idx="4777">
                  <c:v>1259.38282725263</c:v>
                </c:pt>
                <c:pt idx="4778">
                  <c:v>1259.6539487600401</c:v>
                </c:pt>
                <c:pt idx="4779">
                  <c:v>1259.9177498536501</c:v>
                </c:pt>
                <c:pt idx="4780">
                  <c:v>1260.1867417861399</c:v>
                </c:pt>
                <c:pt idx="4781">
                  <c:v>1260.45240625781</c:v>
                </c:pt>
                <c:pt idx="4782">
                  <c:v>1260.7176714341799</c:v>
                </c:pt>
                <c:pt idx="4783">
                  <c:v>1260.9941168789001</c:v>
                </c:pt>
                <c:pt idx="4784">
                  <c:v>1261.26936443773</c:v>
                </c:pt>
                <c:pt idx="4785">
                  <c:v>1261.53343172821</c:v>
                </c:pt>
                <c:pt idx="4786">
                  <c:v>1261.79723282182</c:v>
                </c:pt>
                <c:pt idx="4787">
                  <c:v>1262.05677476559</c:v>
                </c:pt>
                <c:pt idx="4788">
                  <c:v>1262.32483500905</c:v>
                </c:pt>
                <c:pt idx="4789">
                  <c:v>1262.5942262368301</c:v>
                </c:pt>
                <c:pt idx="4790">
                  <c:v>1262.85576465709</c:v>
                </c:pt>
                <c:pt idx="4791">
                  <c:v>1263.1158389945899</c:v>
                </c:pt>
                <c:pt idx="4792">
                  <c:v>1263.38310064745</c:v>
                </c:pt>
                <c:pt idx="4793">
                  <c:v>1263.64224329592</c:v>
                </c:pt>
                <c:pt idx="4794">
                  <c:v>1263.9035155193101</c:v>
                </c:pt>
                <c:pt idx="4795">
                  <c:v>1264.1678490066599</c:v>
                </c:pt>
                <c:pt idx="4796">
                  <c:v>1264.43564305325</c:v>
                </c:pt>
                <c:pt idx="4797">
                  <c:v>1264.7050342810401</c:v>
                </c:pt>
                <c:pt idx="4798">
                  <c:v>1264.96737129189</c:v>
                </c:pt>
                <c:pt idx="4799">
                  <c:v>1265.2246505623</c:v>
                </c:pt>
                <c:pt idx="4800">
                  <c:v>1265.4998981211299</c:v>
                </c:pt>
                <c:pt idx="4801">
                  <c:v>1265.77022103795</c:v>
                </c:pt>
                <c:pt idx="4802">
                  <c:v>1266.03002917858</c:v>
                </c:pt>
                <c:pt idx="4803">
                  <c:v>1266.3018161781499</c:v>
                </c:pt>
                <c:pt idx="4804">
                  <c:v>1266.5638869921399</c:v>
                </c:pt>
                <c:pt idx="4805">
                  <c:v>1266.83407681053</c:v>
                </c:pt>
                <c:pt idx="4806">
                  <c:v>1267.0986764947299</c:v>
                </c:pt>
                <c:pt idx="4807">
                  <c:v>1267.3662043444599</c:v>
                </c:pt>
                <c:pt idx="4808">
                  <c:v>1267.6398547220999</c:v>
                </c:pt>
                <c:pt idx="4809">
                  <c:v>1267.9181635448699</c:v>
                </c:pt>
                <c:pt idx="4810">
                  <c:v>1268.18768787109</c:v>
                </c:pt>
                <c:pt idx="4811">
                  <c:v>1268.4542840317899</c:v>
                </c:pt>
                <c:pt idx="4812">
                  <c:v>1268.7325928545699</c:v>
                </c:pt>
                <c:pt idx="4813">
                  <c:v>1268.99266719207</c:v>
                </c:pt>
                <c:pt idx="4814">
                  <c:v>1269.25886405747</c:v>
                </c:pt>
                <c:pt idx="4815">
                  <c:v>1269.53118345078</c:v>
                </c:pt>
                <c:pt idx="4816">
                  <c:v>1269.8007077770001</c:v>
                </c:pt>
                <c:pt idx="4817">
                  <c:v>1270.0665053471</c:v>
                </c:pt>
                <c:pt idx="4818">
                  <c:v>1270.32671278303</c:v>
                </c:pt>
                <c:pt idx="4819">
                  <c:v>1270.5850568409101</c:v>
                </c:pt>
                <c:pt idx="4820">
                  <c:v>1270.8449980799701</c:v>
                </c:pt>
                <c:pt idx="4821">
                  <c:v>1271.1155871936501</c:v>
                </c:pt>
                <c:pt idx="4822">
                  <c:v>1271.38351433868</c:v>
                </c:pt>
                <c:pt idx="4823">
                  <c:v>1271.65889499594</c:v>
                </c:pt>
                <c:pt idx="4824">
                  <c:v>1271.9292179127499</c:v>
                </c:pt>
                <c:pt idx="4825">
                  <c:v>1272.1976774515099</c:v>
                </c:pt>
                <c:pt idx="4826">
                  <c:v>1272.4653383996699</c:v>
                </c:pt>
                <c:pt idx="4827">
                  <c:v>1272.73273315097</c:v>
                </c:pt>
                <c:pt idx="4828">
                  <c:v>1273.0073152176301</c:v>
                </c:pt>
                <c:pt idx="4829">
                  <c:v>1273.2826958748899</c:v>
                </c:pt>
                <c:pt idx="4830">
                  <c:v>1273.55741103998</c:v>
                </c:pt>
                <c:pt idx="4831">
                  <c:v>1273.81894946024</c:v>
                </c:pt>
                <c:pt idx="4832">
                  <c:v>1274.07409915573</c:v>
                </c:pt>
                <c:pt idx="4833">
                  <c:v>1274.3299143433801</c:v>
                </c:pt>
                <c:pt idx="4834">
                  <c:v>1274.5927837479601</c:v>
                </c:pt>
                <c:pt idx="4835">
                  <c:v>1274.85685103844</c:v>
                </c:pt>
                <c:pt idx="4836">
                  <c:v>1275.12264860855</c:v>
                </c:pt>
                <c:pt idx="4837">
                  <c:v>1275.3845863240999</c:v>
                </c:pt>
                <c:pt idx="4838">
                  <c:v>1275.6401353148899</c:v>
                </c:pt>
                <c:pt idx="4839">
                  <c:v>1275.89768078217</c:v>
                </c:pt>
                <c:pt idx="4840">
                  <c:v>1276.15828751339</c:v>
                </c:pt>
                <c:pt idx="4841">
                  <c:v>1276.4232864928999</c:v>
                </c:pt>
                <c:pt idx="4842">
                  <c:v>1276.69360940972</c:v>
                </c:pt>
                <c:pt idx="4843">
                  <c:v>1276.96166965318</c:v>
                </c:pt>
                <c:pt idx="4844">
                  <c:v>1277.2221432859701</c:v>
                </c:pt>
                <c:pt idx="4845">
                  <c:v>1277.4851457889899</c:v>
                </c:pt>
                <c:pt idx="4846">
                  <c:v>1277.7486806857401</c:v>
                </c:pt>
                <c:pt idx="4847">
                  <c:v>1278.02259726024</c:v>
                </c:pt>
                <c:pt idx="4848">
                  <c:v>1278.2907906021301</c:v>
                </c:pt>
                <c:pt idx="4849">
                  <c:v>1278.55951633775</c:v>
                </c:pt>
                <c:pt idx="4850">
                  <c:v>1278.83010545143</c:v>
                </c:pt>
                <c:pt idx="4851">
                  <c:v>1279.1082811757799</c:v>
                </c:pt>
                <c:pt idx="4852">
                  <c:v>1279.3763414192399</c:v>
                </c:pt>
                <c:pt idx="4853">
                  <c:v>1279.64200589091</c:v>
                </c:pt>
                <c:pt idx="4854">
                  <c:v>1279.9209802058499</c:v>
                </c:pt>
                <c:pt idx="4855">
                  <c:v>1280.1830510198399</c:v>
                </c:pt>
                <c:pt idx="4856">
                  <c:v>1280.4576330865</c:v>
                </c:pt>
                <c:pt idx="4857">
                  <c:v>1280.72702431429</c:v>
                </c:pt>
                <c:pt idx="4858">
                  <c:v>1281.00014229819</c:v>
                </c:pt>
                <c:pt idx="4859">
                  <c:v>1281.2868363222301</c:v>
                </c:pt>
                <c:pt idx="4860">
                  <c:v>1281.56155148732</c:v>
                </c:pt>
                <c:pt idx="4861">
                  <c:v>1281.8254856793701</c:v>
                </c:pt>
                <c:pt idx="4862">
                  <c:v>1282.0964740883501</c:v>
                </c:pt>
                <c:pt idx="4863">
                  <c:v>1282.36905967852</c:v>
                </c:pt>
                <c:pt idx="4864">
                  <c:v>1282.6323283784</c:v>
                </c:pt>
                <c:pt idx="4865">
                  <c:v>1282.90983861059</c:v>
                </c:pt>
                <c:pt idx="4866">
                  <c:v>1283.1755030822601</c:v>
                </c:pt>
                <c:pt idx="4867">
                  <c:v>1283.4363760103499</c:v>
                </c:pt>
                <c:pt idx="4868">
                  <c:v>1283.6995116118001</c:v>
                </c:pt>
                <c:pt idx="4869">
                  <c:v>1283.95199933863</c:v>
                </c:pt>
                <c:pt idx="4870">
                  <c:v>1284.2083469200199</c:v>
                </c:pt>
                <c:pt idx="4871">
                  <c:v>1284.47560857288</c:v>
                </c:pt>
                <c:pt idx="4872">
                  <c:v>1284.73115756367</c:v>
                </c:pt>
                <c:pt idx="4873">
                  <c:v>1284.99242978706</c:v>
                </c:pt>
                <c:pt idx="4874">
                  <c:v>1285.25995763679</c:v>
                </c:pt>
                <c:pt idx="4875">
                  <c:v>1285.5354713924801</c:v>
                </c:pt>
                <c:pt idx="4876">
                  <c:v>1285.8000710766901</c:v>
                </c:pt>
                <c:pt idx="4877">
                  <c:v>1286.0719911747001</c:v>
                </c:pt>
                <c:pt idx="4878">
                  <c:v>1286.3375225479299</c:v>
                </c:pt>
                <c:pt idx="4879">
                  <c:v>1286.60318701961</c:v>
                </c:pt>
                <c:pt idx="4880">
                  <c:v>1286.8771035940999</c:v>
                </c:pt>
                <c:pt idx="4881">
                  <c:v>1287.14183637675</c:v>
                </c:pt>
                <c:pt idx="4882">
                  <c:v>1287.4200121010899</c:v>
                </c:pt>
                <c:pt idx="4883">
                  <c:v>1287.6960582505101</c:v>
                </c:pt>
                <c:pt idx="4884">
                  <c:v>1287.96185582062</c:v>
                </c:pt>
                <c:pt idx="4885">
                  <c:v>1288.2111491850701</c:v>
                </c:pt>
                <c:pt idx="4886">
                  <c:v>1288.4838678736701</c:v>
                </c:pt>
                <c:pt idx="4887">
                  <c:v>1288.7604464168201</c:v>
                </c:pt>
                <c:pt idx="4888">
                  <c:v>1289.0406186176599</c:v>
                </c:pt>
                <c:pt idx="4889">
                  <c:v>1289.3162654717801</c:v>
                </c:pt>
                <c:pt idx="4890">
                  <c:v>1289.5817968450201</c:v>
                </c:pt>
                <c:pt idx="4891">
                  <c:v>1289.8609042584001</c:v>
                </c:pt>
                <c:pt idx="4892">
                  <c:v>1290.12883140342</c:v>
                </c:pt>
                <c:pt idx="4893">
                  <c:v>1290.40194938732</c:v>
                </c:pt>
                <c:pt idx="4894">
                  <c:v>1290.6847835568101</c:v>
                </c:pt>
                <c:pt idx="4895">
                  <c:v>1290.9575022454201</c:v>
                </c:pt>
                <c:pt idx="4896">
                  <c:v>1291.2354117729001</c:v>
                </c:pt>
                <c:pt idx="4897">
                  <c:v>1291.50839665837</c:v>
                </c:pt>
                <c:pt idx="4898">
                  <c:v>1291.7809822485401</c:v>
                </c:pt>
                <c:pt idx="4899">
                  <c:v>1292.04930868886</c:v>
                </c:pt>
                <c:pt idx="4900">
                  <c:v>1292.3240238539599</c:v>
                </c:pt>
                <c:pt idx="4901">
                  <c:v>1292.5809038290699</c:v>
                </c:pt>
                <c:pt idx="4902">
                  <c:v>1292.85681688006</c:v>
                </c:pt>
                <c:pt idx="4903">
                  <c:v>1293.1168912175599</c:v>
                </c:pt>
                <c:pt idx="4904">
                  <c:v>1293.3785627362499</c:v>
                </c:pt>
                <c:pt idx="4905">
                  <c:v>1293.65793634649</c:v>
                </c:pt>
                <c:pt idx="4906">
                  <c:v>1293.9178775855501</c:v>
                </c:pt>
                <c:pt idx="4907">
                  <c:v>1294.16610616254</c:v>
                </c:pt>
                <c:pt idx="4908">
                  <c:v>1294.42245374392</c:v>
                </c:pt>
                <c:pt idx="4909">
                  <c:v>1294.6886506093299</c:v>
                </c:pt>
                <c:pt idx="4910">
                  <c:v>1294.95005593115</c:v>
                </c:pt>
                <c:pt idx="4911">
                  <c:v>1295.2195802573699</c:v>
                </c:pt>
                <c:pt idx="4912">
                  <c:v>1295.47872290584</c:v>
                </c:pt>
                <c:pt idx="4913">
                  <c:v>1295.7439880822101</c:v>
                </c:pt>
                <c:pt idx="4914">
                  <c:v>1296.0056596008999</c:v>
                </c:pt>
                <c:pt idx="4915">
                  <c:v>1296.2509600123699</c:v>
                </c:pt>
                <c:pt idx="4916">
                  <c:v>1296.51329702322</c:v>
                </c:pt>
                <c:pt idx="4917">
                  <c:v>1296.7888107789099</c:v>
                </c:pt>
                <c:pt idx="4918">
                  <c:v>1297.0536766599901</c:v>
                </c:pt>
                <c:pt idx="4919">
                  <c:v>1297.31521508025</c:v>
                </c:pt>
                <c:pt idx="4920">
                  <c:v>1297.58194433938</c:v>
                </c:pt>
                <c:pt idx="4921">
                  <c:v>1297.8518679609001</c:v>
                </c:pt>
                <c:pt idx="4922">
                  <c:v>1298.1176655310001</c:v>
                </c:pt>
                <c:pt idx="4923">
                  <c:v>1298.3909166133401</c:v>
                </c:pt>
                <c:pt idx="4924">
                  <c:v>1298.6603078411199</c:v>
                </c:pt>
                <c:pt idx="4925">
                  <c:v>1298.9390159592001</c:v>
                </c:pt>
                <c:pt idx="4926">
                  <c:v>1299.21160154937</c:v>
                </c:pt>
                <c:pt idx="4927">
                  <c:v>1299.4739385602199</c:v>
                </c:pt>
                <c:pt idx="4928">
                  <c:v>1299.74386218174</c:v>
                </c:pt>
                <c:pt idx="4929">
                  <c:v>1300.01604847662</c:v>
                </c:pt>
                <c:pt idx="4930">
                  <c:v>1300.2890333620901</c:v>
                </c:pt>
                <c:pt idx="4931">
                  <c:v>1300.5532337510001</c:v>
                </c:pt>
                <c:pt idx="4932">
                  <c:v>1300.83140947534</c:v>
                </c:pt>
                <c:pt idx="4933">
                  <c:v>1301.0998690141</c:v>
                </c:pt>
                <c:pt idx="4934">
                  <c:v>1301.37737924628</c:v>
                </c:pt>
                <c:pt idx="4935">
                  <c:v>1301.6554218721899</c:v>
                </c:pt>
                <c:pt idx="4936">
                  <c:v>1301.92401450938</c:v>
                </c:pt>
                <c:pt idx="4937">
                  <c:v>1302.2000606588099</c:v>
                </c:pt>
                <c:pt idx="4938">
                  <c:v>1302.46452724458</c:v>
                </c:pt>
                <c:pt idx="4939">
                  <c:v>1302.73471706297</c:v>
                </c:pt>
                <c:pt idx="4940">
                  <c:v>1302.99958294404</c:v>
                </c:pt>
                <c:pt idx="4941">
                  <c:v>1303.2746974044301</c:v>
                </c:pt>
                <c:pt idx="4942">
                  <c:v>1303.5423583526001</c:v>
                </c:pt>
                <c:pt idx="4943">
                  <c:v>1303.80975310389</c:v>
                </c:pt>
                <c:pt idx="4944">
                  <c:v>1304.06623378371</c:v>
                </c:pt>
                <c:pt idx="4945">
                  <c:v>1304.32311375882</c:v>
                </c:pt>
                <c:pt idx="4946">
                  <c:v>1304.5854507696699</c:v>
                </c:pt>
                <c:pt idx="4947">
                  <c:v>1304.8496511585899</c:v>
                </c:pt>
                <c:pt idx="4948">
                  <c:v>1305.11771140205</c:v>
                </c:pt>
                <c:pt idx="4949">
                  <c:v>1305.3788505269999</c:v>
                </c:pt>
                <c:pt idx="4950">
                  <c:v>1305.63799317547</c:v>
                </c:pt>
                <c:pt idx="4951">
                  <c:v>1305.8955386427499</c:v>
                </c:pt>
                <c:pt idx="4952">
                  <c:v>1306.1442996134699</c:v>
                </c:pt>
                <c:pt idx="4953">
                  <c:v>1306.40690282119</c:v>
                </c:pt>
                <c:pt idx="4954">
                  <c:v>1306.6725672928601</c:v>
                </c:pt>
                <c:pt idx="4955">
                  <c:v>1306.9273176930501</c:v>
                </c:pt>
                <c:pt idx="4956">
                  <c:v>1307.1828666838301</c:v>
                </c:pt>
                <c:pt idx="4957">
                  <c:v>1307.44134384014</c:v>
                </c:pt>
                <c:pt idx="4958">
                  <c:v>1307.7022167682301</c:v>
                </c:pt>
                <c:pt idx="4959">
                  <c:v>1307.9622911057299</c:v>
                </c:pt>
                <c:pt idx="4960">
                  <c:v>1308.2283548727</c:v>
                </c:pt>
                <c:pt idx="4961">
                  <c:v>1308.49109117885</c:v>
                </c:pt>
                <c:pt idx="4962">
                  <c:v>1308.76474155649</c:v>
                </c:pt>
                <c:pt idx="4963">
                  <c:v>1309.02947433913</c:v>
                </c:pt>
                <c:pt idx="4964">
                  <c:v>1309.29527190923</c:v>
                </c:pt>
                <c:pt idx="4965">
                  <c:v>1309.5733145351401</c:v>
                </c:pt>
                <c:pt idx="4966">
                  <c:v>1309.84416984569</c:v>
                </c:pt>
                <c:pt idx="4967">
                  <c:v>1310.1095681204999</c:v>
                </c:pt>
                <c:pt idx="4968">
                  <c:v>1310.3797579388799</c:v>
                </c:pt>
                <c:pt idx="4969">
                  <c:v>1310.6519442337501</c:v>
                </c:pt>
                <c:pt idx="4970">
                  <c:v>1310.91933898505</c:v>
                </c:pt>
                <c:pt idx="4971">
                  <c:v>1311.1838055708299</c:v>
                </c:pt>
                <c:pt idx="4972">
                  <c:v>1311.44933694406</c:v>
                </c:pt>
                <c:pt idx="4973">
                  <c:v>1311.71180705335</c:v>
                </c:pt>
                <c:pt idx="4974">
                  <c:v>1311.9776046234599</c:v>
                </c:pt>
                <c:pt idx="4975">
                  <c:v>1312.24366839042</c:v>
                </c:pt>
                <c:pt idx="4976">
                  <c:v>1312.5157215868701</c:v>
                </c:pt>
                <c:pt idx="4977">
                  <c:v>1312.78963816136</c:v>
                </c:pt>
                <c:pt idx="4978">
                  <c:v>1313.05849699542</c:v>
                </c:pt>
                <c:pt idx="4979">
                  <c:v>1313.3286868138</c:v>
                </c:pt>
                <c:pt idx="4980">
                  <c:v>1313.59501677764</c:v>
                </c:pt>
                <c:pt idx="4981">
                  <c:v>1313.85748688692</c:v>
                </c:pt>
                <c:pt idx="4982">
                  <c:v>1314.11955770091</c:v>
                </c:pt>
                <c:pt idx="4983">
                  <c:v>1314.38841653497</c:v>
                </c:pt>
                <c:pt idx="4984">
                  <c:v>1314.65767466432</c:v>
                </c:pt>
                <c:pt idx="4985">
                  <c:v>1314.92067716734</c:v>
                </c:pt>
                <c:pt idx="4986">
                  <c:v>1315.1738303863399</c:v>
                </c:pt>
                <c:pt idx="4987">
                  <c:v>1315.42285755392</c:v>
                </c:pt>
                <c:pt idx="4988">
                  <c:v>1315.6889213208899</c:v>
                </c:pt>
                <c:pt idx="4989">
                  <c:v>1315.95418649726</c:v>
                </c:pt>
                <c:pt idx="4990">
                  <c:v>1316.22557420154</c:v>
                </c:pt>
                <c:pt idx="4991">
                  <c:v>1316.4933682481301</c:v>
                </c:pt>
                <c:pt idx="4992">
                  <c:v>1316.7679503147999</c:v>
                </c:pt>
                <c:pt idx="4993">
                  <c:v>1317.027625357</c:v>
                </c:pt>
                <c:pt idx="4994">
                  <c:v>1317.2924912380699</c:v>
                </c:pt>
                <c:pt idx="4995">
                  <c:v>1317.5621486627199</c:v>
                </c:pt>
                <c:pt idx="4996">
                  <c:v>1317.84325255259</c:v>
                </c:pt>
                <c:pt idx="4997">
                  <c:v>1318.1218275722299</c:v>
                </c:pt>
                <c:pt idx="4998">
                  <c:v>1318.3868265517399</c:v>
                </c:pt>
                <c:pt idx="4999">
                  <c:v>1318.6531565155699</c:v>
                </c:pt>
                <c:pt idx="5000">
                  <c:v>1318.9190871841099</c:v>
                </c:pt>
                <c:pt idx="5001">
                  <c:v>1319.1827551792901</c:v>
                </c:pt>
                <c:pt idx="5002">
                  <c:v>1319.4422971230599</c:v>
                </c:pt>
                <c:pt idx="5003">
                  <c:v>1319.71608059912</c:v>
                </c:pt>
                <c:pt idx="5004">
                  <c:v>1319.99186055168</c:v>
                </c:pt>
                <c:pt idx="5005">
                  <c:v>1320.2681728979701</c:v>
                </c:pt>
                <c:pt idx="5006">
                  <c:v>1320.53902820851</c:v>
                </c:pt>
                <c:pt idx="5007">
                  <c:v>1320.8172039328599</c:v>
                </c:pt>
                <c:pt idx="5008">
                  <c:v>1321.0949803619101</c:v>
                </c:pt>
                <c:pt idx="5009">
                  <c:v>1321.36370609753</c:v>
                </c:pt>
                <c:pt idx="5010">
                  <c:v>1321.63522690024</c:v>
                </c:pt>
                <c:pt idx="5011">
                  <c:v>1321.9207230383799</c:v>
                </c:pt>
                <c:pt idx="5012">
                  <c:v>1322.1959705972099</c:v>
                </c:pt>
                <c:pt idx="5013">
                  <c:v>1322.4669590061901</c:v>
                </c:pt>
                <c:pt idx="5014">
                  <c:v>1322.7328896747299</c:v>
                </c:pt>
                <c:pt idx="5015">
                  <c:v>1322.9836471219301</c:v>
                </c:pt>
                <c:pt idx="5016">
                  <c:v>1323.25330454659</c:v>
                </c:pt>
                <c:pt idx="5017">
                  <c:v>1323.51231409662</c:v>
                </c:pt>
                <c:pt idx="5018">
                  <c:v>1323.76919407174</c:v>
                </c:pt>
                <c:pt idx="5019">
                  <c:v>1324.0369881183301</c:v>
                </c:pt>
                <c:pt idx="5020">
                  <c:v>1324.3019870978401</c:v>
                </c:pt>
                <c:pt idx="5021">
                  <c:v>1324.56552199459</c:v>
                </c:pt>
                <c:pt idx="5022">
                  <c:v>1324.83358223805</c:v>
                </c:pt>
                <c:pt idx="5023">
                  <c:v>1325.10031149718</c:v>
                </c:pt>
                <c:pt idx="5024">
                  <c:v>1325.3626485080299</c:v>
                </c:pt>
                <c:pt idx="5025">
                  <c:v>1325.63217283425</c:v>
                </c:pt>
                <c:pt idx="5026">
                  <c:v>1325.8866570375801</c:v>
                </c:pt>
                <c:pt idx="5027">
                  <c:v>1326.14886095</c:v>
                </c:pt>
                <c:pt idx="5028">
                  <c:v>1326.4167880950199</c:v>
                </c:pt>
                <c:pt idx="5029">
                  <c:v>1326.68458214162</c:v>
                </c:pt>
                <c:pt idx="5030">
                  <c:v>1326.95344097567</c:v>
                </c:pt>
                <c:pt idx="5031">
                  <c:v>1327.2200371363699</c:v>
                </c:pt>
                <c:pt idx="5032">
                  <c:v>1327.4837051315501</c:v>
                </c:pt>
                <c:pt idx="5033">
                  <c:v>1327.75163227658</c:v>
                </c:pt>
                <c:pt idx="5034">
                  <c:v>1328.02554885108</c:v>
                </c:pt>
                <c:pt idx="5035">
                  <c:v>1328.2969365553599</c:v>
                </c:pt>
                <c:pt idx="5036">
                  <c:v>1328.5695221455301</c:v>
                </c:pt>
                <c:pt idx="5037">
                  <c:v>1328.8373161921199</c:v>
                </c:pt>
                <c:pt idx="5038">
                  <c:v>1329.1100348807299</c:v>
                </c:pt>
                <c:pt idx="5039">
                  <c:v>1329.36970992293</c:v>
                </c:pt>
                <c:pt idx="5040">
                  <c:v>1329.63297862281</c:v>
                </c:pt>
                <c:pt idx="5041">
                  <c:v>1329.89970788194</c:v>
                </c:pt>
                <c:pt idx="5042">
                  <c:v>1330.1680343222699</c:v>
                </c:pt>
                <c:pt idx="5043">
                  <c:v>1330.4355621719999</c:v>
                </c:pt>
                <c:pt idx="5044">
                  <c:v>1330.7036224154599</c:v>
                </c:pt>
                <c:pt idx="5045">
                  <c:v>1330.9786037774199</c:v>
                </c:pt>
                <c:pt idx="5046">
                  <c:v>1331.25025767856</c:v>
                </c:pt>
                <c:pt idx="5047">
                  <c:v>1331.52111298911</c:v>
                </c:pt>
                <c:pt idx="5048">
                  <c:v>1331.7915690043601</c:v>
                </c:pt>
                <c:pt idx="5049">
                  <c:v>1332.06668346475</c:v>
                </c:pt>
                <c:pt idx="5050">
                  <c:v>1332.33940215335</c:v>
                </c:pt>
                <c:pt idx="5051">
                  <c:v>1332.6025377548001</c:v>
                </c:pt>
                <c:pt idx="5052">
                  <c:v>1332.8663388484199</c:v>
                </c:pt>
                <c:pt idx="5053">
                  <c:v>1333.1245498078599</c:v>
                </c:pt>
                <c:pt idx="5054">
                  <c:v>1333.38209527513</c:v>
                </c:pt>
                <c:pt idx="5055">
                  <c:v>1333.6514865029201</c:v>
                </c:pt>
                <c:pt idx="5056">
                  <c:v>1333.9164854824301</c:v>
                </c:pt>
                <c:pt idx="5057">
                  <c:v>1334.1829485446899</c:v>
                </c:pt>
                <c:pt idx="5058">
                  <c:v>1334.4452855555501</c:v>
                </c:pt>
                <c:pt idx="5059">
                  <c:v>1334.7077556648301</c:v>
                </c:pt>
                <c:pt idx="5060">
                  <c:v>1334.97049197099</c:v>
                </c:pt>
                <c:pt idx="5061">
                  <c:v>1335.2446747423501</c:v>
                </c:pt>
                <c:pt idx="5062">
                  <c:v>1335.51260188738</c:v>
                </c:pt>
                <c:pt idx="5063">
                  <c:v>1335.7774677684499</c:v>
                </c:pt>
                <c:pt idx="5064">
                  <c:v>1336.0428660432599</c:v>
                </c:pt>
                <c:pt idx="5065">
                  <c:v>1336.30174249486</c:v>
                </c:pt>
                <c:pt idx="5066">
                  <c:v>1336.5670076712299</c:v>
                </c:pt>
                <c:pt idx="5067">
                  <c:v>1336.83080876485</c:v>
                </c:pt>
                <c:pt idx="5068">
                  <c:v>1337.0958077443599</c:v>
                </c:pt>
                <c:pt idx="5069">
                  <c:v>1337.3641341846801</c:v>
                </c:pt>
                <c:pt idx="5070">
                  <c:v>1337.6325937234401</c:v>
                </c:pt>
                <c:pt idx="5071">
                  <c:v>1337.89785889981</c:v>
                </c:pt>
                <c:pt idx="5072">
                  <c:v>1338.1675163244599</c:v>
                </c:pt>
                <c:pt idx="5073">
                  <c:v>1338.44342937545</c:v>
                </c:pt>
                <c:pt idx="5074">
                  <c:v>1338.7102917330201</c:v>
                </c:pt>
                <c:pt idx="5075">
                  <c:v>1338.97036607052</c:v>
                </c:pt>
                <c:pt idx="5076">
                  <c:v>1339.2381601171101</c:v>
                </c:pt>
                <c:pt idx="5077">
                  <c:v>1339.50528867154</c:v>
                </c:pt>
                <c:pt idx="5078">
                  <c:v>1339.7730827181399</c:v>
                </c:pt>
                <c:pt idx="5079">
                  <c:v>1340.0320922681699</c:v>
                </c:pt>
                <c:pt idx="5080">
                  <c:v>1340.2993539210399</c:v>
                </c:pt>
                <c:pt idx="5081">
                  <c:v>1340.5603599475601</c:v>
                </c:pt>
                <c:pt idx="5082">
                  <c:v>1340.82309625371</c:v>
                </c:pt>
                <c:pt idx="5083">
                  <c:v>1341.08170650845</c:v>
                </c:pt>
                <c:pt idx="5084">
                  <c:v>1341.3558892798201</c:v>
                </c:pt>
                <c:pt idx="5085">
                  <c:v>1341.6343312010299</c:v>
                </c:pt>
                <c:pt idx="5086">
                  <c:v>1341.9005280664301</c:v>
                </c:pt>
                <c:pt idx="5087">
                  <c:v>1342.1587390258701</c:v>
                </c:pt>
                <c:pt idx="5088">
                  <c:v>1342.4194788555301</c:v>
                </c:pt>
                <c:pt idx="5089">
                  <c:v>1342.6935285284601</c:v>
                </c:pt>
                <c:pt idx="5090">
                  <c:v>1342.95586553932</c:v>
                </c:pt>
                <c:pt idx="5091">
                  <c:v>1343.2195335345</c:v>
                </c:pt>
                <c:pt idx="5092">
                  <c:v>1343.49065504191</c:v>
                </c:pt>
                <c:pt idx="5093">
                  <c:v>1343.7665680928999</c:v>
                </c:pt>
                <c:pt idx="5094">
                  <c:v>1344.02105229622</c:v>
                </c:pt>
                <c:pt idx="5095">
                  <c:v>1344.2815259290201</c:v>
                </c:pt>
                <c:pt idx="5096">
                  <c:v>1344.5478558928501</c:v>
                </c:pt>
                <c:pt idx="5097">
                  <c:v>1344.8262978140599</c:v>
                </c:pt>
                <c:pt idx="5098">
                  <c:v>1345.0963545340101</c:v>
                </c:pt>
                <c:pt idx="5099">
                  <c:v>1345.3585584464299</c:v>
                </c:pt>
                <c:pt idx="5100">
                  <c:v>1345.6258200993</c:v>
                </c:pt>
                <c:pt idx="5101">
                  <c:v>1345.90120075656</c:v>
                </c:pt>
                <c:pt idx="5102">
                  <c:v>1346.1689948031501</c:v>
                </c:pt>
                <c:pt idx="5103">
                  <c:v>1346.43465927482</c:v>
                </c:pt>
                <c:pt idx="5104">
                  <c:v>1346.71389978663</c:v>
                </c:pt>
                <c:pt idx="5105">
                  <c:v>1346.98062904576</c:v>
                </c:pt>
                <c:pt idx="5106">
                  <c:v>1347.2457611237</c:v>
                </c:pt>
                <c:pt idx="5107">
                  <c:v>1347.51036080791</c:v>
                </c:pt>
                <c:pt idx="5108">
                  <c:v>1347.7776224607701</c:v>
                </c:pt>
                <c:pt idx="5109">
                  <c:v>1348.04767918073</c:v>
                </c:pt>
                <c:pt idx="5110">
                  <c:v>1348.3198654756</c:v>
                </c:pt>
                <c:pt idx="5111">
                  <c:v>1348.5816700927201</c:v>
                </c:pt>
                <c:pt idx="5112">
                  <c:v>1348.8526585017</c:v>
                </c:pt>
                <c:pt idx="5113">
                  <c:v>1349.11725818591</c:v>
                </c:pt>
                <c:pt idx="5114">
                  <c:v>1349.3773325234099</c:v>
                </c:pt>
                <c:pt idx="5115">
                  <c:v>1349.6413998138901</c:v>
                </c:pt>
                <c:pt idx="5116">
                  <c:v>1349.9078628761499</c:v>
                </c:pt>
                <c:pt idx="5117">
                  <c:v>1350.17778649767</c:v>
                </c:pt>
                <c:pt idx="5118">
                  <c:v>1350.4451812489699</c:v>
                </c:pt>
                <c:pt idx="5119">
                  <c:v>1350.70831685042</c:v>
                </c:pt>
                <c:pt idx="5120">
                  <c:v>1350.9751792079801</c:v>
                </c:pt>
                <c:pt idx="5121">
                  <c:v>1351.24736550286</c:v>
                </c:pt>
                <c:pt idx="5122">
                  <c:v>1351.51409476199</c:v>
                </c:pt>
                <c:pt idx="5123">
                  <c:v>1351.7830866944801</c:v>
                </c:pt>
                <c:pt idx="5124">
                  <c:v>1352.0542082018901</c:v>
                </c:pt>
                <c:pt idx="5125">
                  <c:v>1352.31827549237</c:v>
                </c:pt>
                <c:pt idx="5126">
                  <c:v>1352.5928575590301</c:v>
                </c:pt>
                <c:pt idx="5127">
                  <c:v>1352.8581227354</c:v>
                </c:pt>
                <c:pt idx="5128">
                  <c:v>1353.1220569274501</c:v>
                </c:pt>
                <c:pt idx="5129">
                  <c:v>1353.3918474505399</c:v>
                </c:pt>
                <c:pt idx="5130">
                  <c:v>1353.64846122878</c:v>
                </c:pt>
                <c:pt idx="5131">
                  <c:v>1353.9069383850899</c:v>
                </c:pt>
                <c:pt idx="5132">
                  <c:v>1354.1576958323001</c:v>
                </c:pt>
                <c:pt idx="5133">
                  <c:v>1354.4129786262199</c:v>
                </c:pt>
                <c:pt idx="5134">
                  <c:v>1354.6731860621501</c:v>
                </c:pt>
                <c:pt idx="5135">
                  <c:v>1354.9412463056101</c:v>
                </c:pt>
                <c:pt idx="5136">
                  <c:v>1355.20225233213</c:v>
                </c:pt>
                <c:pt idx="5137">
                  <c:v>1355.46006399628</c:v>
                </c:pt>
                <c:pt idx="5138">
                  <c:v>1355.73025381466</c:v>
                </c:pt>
                <c:pt idx="5139">
                  <c:v>1355.9881985772299</c:v>
                </c:pt>
                <c:pt idx="5140">
                  <c:v>1356.2535968520399</c:v>
                </c:pt>
                <c:pt idx="5141">
                  <c:v>1356.5185958315501</c:v>
                </c:pt>
                <c:pt idx="5142">
                  <c:v>1356.7930447997801</c:v>
                </c:pt>
                <c:pt idx="5143">
                  <c:v>1357.06270222443</c:v>
                </c:pt>
                <c:pt idx="5144">
                  <c:v>1357.3241075462499</c:v>
                </c:pt>
                <c:pt idx="5145">
                  <c:v>1357.5928332818801</c:v>
                </c:pt>
                <c:pt idx="5146">
                  <c:v>1357.8571667692199</c:v>
                </c:pt>
                <c:pt idx="5147">
                  <c:v>1358.1314826390201</c:v>
                </c:pt>
                <c:pt idx="5148">
                  <c:v>1358.39288796084</c:v>
                </c:pt>
                <c:pt idx="5149">
                  <c:v>1358.6709305867601</c:v>
                </c:pt>
                <c:pt idx="5150">
                  <c:v>1358.9433830784899</c:v>
                </c:pt>
                <c:pt idx="5151">
                  <c:v>1359.2131736015799</c:v>
                </c:pt>
                <c:pt idx="5152">
                  <c:v>1359.4816331403399</c:v>
                </c:pt>
                <c:pt idx="5153">
                  <c:v>1359.75115746656</c:v>
                </c:pt>
                <c:pt idx="5154">
                  <c:v>1360.02986558463</c:v>
                </c:pt>
                <c:pt idx="5155">
                  <c:v>1360.29539695787</c:v>
                </c:pt>
                <c:pt idx="5156">
                  <c:v>1360.5580001655901</c:v>
                </c:pt>
                <c:pt idx="5157">
                  <c:v>1360.81687661719</c:v>
                </c:pt>
                <c:pt idx="5158">
                  <c:v>1361.08320658103</c:v>
                </c:pt>
                <c:pt idx="5159">
                  <c:v>1361.34048585144</c:v>
                </c:pt>
                <c:pt idx="5160">
                  <c:v>1361.6048193387801</c:v>
                </c:pt>
                <c:pt idx="5161">
                  <c:v>1361.8676887433701</c:v>
                </c:pt>
                <c:pt idx="5162">
                  <c:v>1362.1255004075099</c:v>
                </c:pt>
                <c:pt idx="5163">
                  <c:v>1362.39036628859</c:v>
                </c:pt>
                <c:pt idx="5164">
                  <c:v>1362.64165612952</c:v>
                </c:pt>
                <c:pt idx="5165">
                  <c:v>1362.90106497486</c:v>
                </c:pt>
                <c:pt idx="5166">
                  <c:v>1363.16526536377</c:v>
                </c:pt>
                <c:pt idx="5167">
                  <c:v>1363.42853406365</c:v>
                </c:pt>
                <c:pt idx="5168">
                  <c:v>1363.69140346824</c:v>
                </c:pt>
                <c:pt idx="5169">
                  <c:v>1363.9525425932</c:v>
                </c:pt>
                <c:pt idx="5170">
                  <c:v>1364.2131493244301</c:v>
                </c:pt>
                <c:pt idx="5171">
                  <c:v>1364.4740222525199</c:v>
                </c:pt>
                <c:pt idx="5172">
                  <c:v>1364.7388881335901</c:v>
                </c:pt>
                <c:pt idx="5173">
                  <c:v>1364.99683289617</c:v>
                </c:pt>
                <c:pt idx="5174">
                  <c:v>1365.2638283521701</c:v>
                </c:pt>
                <c:pt idx="5175">
                  <c:v>1365.53508295801</c:v>
                </c:pt>
                <c:pt idx="5176">
                  <c:v>1365.8063375638601</c:v>
                </c:pt>
                <c:pt idx="5177">
                  <c:v>1366.0790562524601</c:v>
                </c:pt>
                <c:pt idx="5178">
                  <c:v>1366.34991156301</c:v>
                </c:pt>
                <c:pt idx="5179">
                  <c:v>1366.6181049049001</c:v>
                </c:pt>
                <c:pt idx="5180">
                  <c:v>1366.88722993582</c:v>
                </c:pt>
                <c:pt idx="5181">
                  <c:v>1367.15529017928</c:v>
                </c:pt>
                <c:pt idx="5182">
                  <c:v>1367.4273433757201</c:v>
                </c:pt>
                <c:pt idx="5183">
                  <c:v>1367.7067169859599</c:v>
                </c:pt>
                <c:pt idx="5184">
                  <c:v>1367.9793025761301</c:v>
                </c:pt>
                <c:pt idx="5185">
                  <c:v>1368.24510014624</c:v>
                </c:pt>
                <c:pt idx="5186">
                  <c:v>1368.5098329288801</c:v>
                </c:pt>
                <c:pt idx="5187">
                  <c:v>1368.76791078989</c:v>
                </c:pt>
                <c:pt idx="5188">
                  <c:v>1369.0366365255099</c:v>
                </c:pt>
                <c:pt idx="5189">
                  <c:v>1369.31414675769</c:v>
                </c:pt>
                <c:pt idx="5190">
                  <c:v>1369.5815415089901</c:v>
                </c:pt>
                <c:pt idx="5191">
                  <c:v>1369.8526630163999</c:v>
                </c:pt>
                <c:pt idx="5192">
                  <c:v>1370.12351832695</c:v>
                </c:pt>
                <c:pt idx="5193">
                  <c:v>1370.3850567472</c:v>
                </c:pt>
                <c:pt idx="5194">
                  <c:v>1370.6536493843901</c:v>
                </c:pt>
                <c:pt idx="5195">
                  <c:v>1370.9261018761299</c:v>
                </c:pt>
                <c:pt idx="5196">
                  <c:v>1371.19735648198</c:v>
                </c:pt>
                <c:pt idx="5197">
                  <c:v>1371.47606460005</c:v>
                </c:pt>
                <c:pt idx="5198">
                  <c:v>1371.74705300903</c:v>
                </c:pt>
                <c:pt idx="5199">
                  <c:v>1372.00832523243</c:v>
                </c:pt>
                <c:pt idx="5200">
                  <c:v>1372.28357279125</c:v>
                </c:pt>
                <c:pt idx="5201">
                  <c:v>1372.5500358535201</c:v>
                </c:pt>
                <c:pt idx="5202">
                  <c:v>1372.8142362424301</c:v>
                </c:pt>
                <c:pt idx="5203">
                  <c:v>1373.0830950764901</c:v>
                </c:pt>
                <c:pt idx="5204">
                  <c:v>1373.35408348546</c:v>
                </c:pt>
                <c:pt idx="5205">
                  <c:v>1373.6210789414599</c:v>
                </c:pt>
                <c:pt idx="5206">
                  <c:v>1373.89220044887</c:v>
                </c:pt>
                <c:pt idx="5207">
                  <c:v>1374.1635881531499</c:v>
                </c:pt>
                <c:pt idx="5208">
                  <c:v>1374.4245941796801</c:v>
                </c:pt>
                <c:pt idx="5209">
                  <c:v>1374.6901255529201</c:v>
                </c:pt>
                <c:pt idx="5210">
                  <c:v>1374.95326115437</c:v>
                </c:pt>
                <c:pt idx="5211">
                  <c:v>1375.22172069313</c:v>
                </c:pt>
                <c:pt idx="5212">
                  <c:v>1375.48805065696</c:v>
                </c:pt>
                <c:pt idx="5213">
                  <c:v>1375.7539813255</c:v>
                </c:pt>
                <c:pt idx="5214">
                  <c:v>1376.0109943990401</c:v>
                </c:pt>
                <c:pt idx="5215">
                  <c:v>1376.2709356381099</c:v>
                </c:pt>
                <c:pt idx="5216">
                  <c:v>1376.53566842075</c:v>
                </c:pt>
                <c:pt idx="5217">
                  <c:v>1376.79521036452</c:v>
                </c:pt>
                <c:pt idx="5218">
                  <c:v>1377.06366990327</c:v>
                </c:pt>
                <c:pt idx="5219">
                  <c:v>1377.3331942294899</c:v>
                </c:pt>
                <c:pt idx="5220">
                  <c:v>1377.6021861619799</c:v>
                </c:pt>
                <c:pt idx="5221">
                  <c:v>1377.8705126023101</c:v>
                </c:pt>
                <c:pt idx="5222">
                  <c:v>1378.13245031786</c:v>
                </c:pt>
                <c:pt idx="5223">
                  <c:v>1378.4005105613201</c:v>
                </c:pt>
                <c:pt idx="5224">
                  <c:v>1378.6845426167099</c:v>
                </c:pt>
                <c:pt idx="5225">
                  <c:v>1378.96298453792</c:v>
                </c:pt>
                <c:pt idx="5226">
                  <c:v>1379.22598704094</c:v>
                </c:pt>
                <c:pt idx="5227">
                  <c:v>1379.49098602044</c:v>
                </c:pt>
                <c:pt idx="5228">
                  <c:v>1379.752923736</c:v>
                </c:pt>
                <c:pt idx="5229">
                  <c:v>1380.0161924358799</c:v>
                </c:pt>
                <c:pt idx="5230">
                  <c:v>1380.2807921200899</c:v>
                </c:pt>
                <c:pt idx="5231">
                  <c:v>1380.54765447766</c:v>
                </c:pt>
                <c:pt idx="5232">
                  <c:v>1380.82809287536</c:v>
                </c:pt>
                <c:pt idx="5233">
                  <c:v>1381.1024087451499</c:v>
                </c:pt>
                <c:pt idx="5234">
                  <c:v>1381.3648788544399</c:v>
                </c:pt>
                <c:pt idx="5235">
                  <c:v>1381.6244207982099</c:v>
                </c:pt>
                <c:pt idx="5236">
                  <c:v>1381.9004669476301</c:v>
                </c:pt>
                <c:pt idx="5237">
                  <c:v>1382.1669300098999</c:v>
                </c:pt>
                <c:pt idx="5238">
                  <c:v>1382.4364543361201</c:v>
                </c:pt>
                <c:pt idx="5239">
                  <c:v>1382.70491387487</c:v>
                </c:pt>
                <c:pt idx="5240">
                  <c:v>1382.9727079214699</c:v>
                </c:pt>
                <c:pt idx="5241">
                  <c:v>1383.2394371805999</c:v>
                </c:pt>
                <c:pt idx="5242">
                  <c:v>1383.4937882854899</c:v>
                </c:pt>
                <c:pt idx="5243">
                  <c:v>1383.75931965873</c:v>
                </c:pt>
                <c:pt idx="5244">
                  <c:v>1384.0247179335399</c:v>
                </c:pt>
                <c:pt idx="5245">
                  <c:v>1384.2978359174399</c:v>
                </c:pt>
                <c:pt idx="5246">
                  <c:v>1384.5666947515001</c:v>
                </c:pt>
                <c:pt idx="5247">
                  <c:v>1384.8407444244301</c:v>
                </c:pt>
                <c:pt idx="5248">
                  <c:v>1385.11159973497</c:v>
                </c:pt>
                <c:pt idx="5249">
                  <c:v>1385.37446913956</c:v>
                </c:pt>
                <c:pt idx="5250">
                  <c:v>1385.6353420676501</c:v>
                </c:pt>
                <c:pt idx="5251">
                  <c:v>1385.90406780328</c:v>
                </c:pt>
                <c:pt idx="5252">
                  <c:v>1386.17864986994</c:v>
                </c:pt>
                <c:pt idx="5253">
                  <c:v>1386.44364884945</c:v>
                </c:pt>
                <c:pt idx="5254">
                  <c:v>1386.7050541712699</c:v>
                </c:pt>
                <c:pt idx="5255">
                  <c:v>1386.9681897727201</c:v>
                </c:pt>
                <c:pt idx="5256">
                  <c:v>1387.22972819298</c:v>
                </c:pt>
                <c:pt idx="5257">
                  <c:v>1387.497655338</c:v>
                </c:pt>
                <c:pt idx="5258">
                  <c:v>1387.7710395187701</c:v>
                </c:pt>
                <c:pt idx="5259">
                  <c:v>1388.0469525697599</c:v>
                </c:pt>
                <c:pt idx="5260">
                  <c:v>1388.3248620972399</c:v>
                </c:pt>
                <c:pt idx="5261">
                  <c:v>1388.5970483921101</c:v>
                </c:pt>
                <c:pt idx="5262">
                  <c:v>1388.87056567132</c:v>
                </c:pt>
                <c:pt idx="5263">
                  <c:v>1389.1408885881301</c:v>
                </c:pt>
                <c:pt idx="5264">
                  <c:v>1389.4120100955399</c:v>
                </c:pt>
                <c:pt idx="5265">
                  <c:v>1389.6782069609401</c:v>
                </c:pt>
                <c:pt idx="5266">
                  <c:v>1389.9458679091099</c:v>
                </c:pt>
                <c:pt idx="5267">
                  <c:v>1390.2139281525699</c:v>
                </c:pt>
                <c:pt idx="5268">
                  <c:v>1390.4793264273701</c:v>
                </c:pt>
                <c:pt idx="5269">
                  <c:v>1390.7429944225501</c:v>
                </c:pt>
                <c:pt idx="5270">
                  <c:v>1391.0181088829499</c:v>
                </c:pt>
                <c:pt idx="5271">
                  <c:v>1391.28204307499</c:v>
                </c:pt>
                <c:pt idx="5272">
                  <c:v>1391.54650966077</c:v>
                </c:pt>
                <c:pt idx="5273">
                  <c:v>1391.8153684948199</c:v>
                </c:pt>
                <c:pt idx="5274">
                  <c:v>1392.0844935257501</c:v>
                </c:pt>
                <c:pt idx="5275">
                  <c:v>1392.3556150331599</c:v>
                </c:pt>
                <c:pt idx="5276">
                  <c:v>1392.6192830283401</c:v>
                </c:pt>
                <c:pt idx="5277">
                  <c:v>1392.88508059844</c:v>
                </c:pt>
                <c:pt idx="5278">
                  <c:v>1393.15141056228</c:v>
                </c:pt>
                <c:pt idx="5279">
                  <c:v>1393.42572643207</c:v>
                </c:pt>
                <c:pt idx="5280">
                  <c:v>1393.6828726040501</c:v>
                </c:pt>
                <c:pt idx="5281">
                  <c:v>1393.9482708788601</c:v>
                </c:pt>
                <c:pt idx="5282">
                  <c:v>1394.22391773298</c:v>
                </c:pt>
                <c:pt idx="5283">
                  <c:v>1394.48518995637</c:v>
                </c:pt>
                <c:pt idx="5284">
                  <c:v>1394.7555128731899</c:v>
                </c:pt>
                <c:pt idx="5285">
                  <c:v>1395.02756606963</c:v>
                </c:pt>
                <c:pt idx="5286">
                  <c:v>1395.29948616764</c:v>
                </c:pt>
                <c:pt idx="5287">
                  <c:v>1395.5734027421399</c:v>
                </c:pt>
                <c:pt idx="5288">
                  <c:v>1395.83893411538</c:v>
                </c:pt>
                <c:pt idx="5289">
                  <c:v>1396.10273520899</c:v>
                </c:pt>
                <c:pt idx="5290">
                  <c:v>1396.3681334838</c:v>
                </c:pt>
                <c:pt idx="5291">
                  <c:v>1396.63539513666</c:v>
                </c:pt>
                <c:pt idx="5292">
                  <c:v>1396.8964011631899</c:v>
                </c:pt>
                <c:pt idx="5293">
                  <c:v>1397.1587381740401</c:v>
                </c:pt>
                <c:pt idx="5294">
                  <c:v>1397.41801392094</c:v>
                </c:pt>
                <c:pt idx="5295">
                  <c:v>1397.6714333368</c:v>
                </c:pt>
                <c:pt idx="5296">
                  <c:v>1397.93310485549</c:v>
                </c:pt>
                <c:pt idx="5297">
                  <c:v>1398.18785525568</c:v>
                </c:pt>
                <c:pt idx="5298">
                  <c:v>1398.45378592422</c:v>
                </c:pt>
                <c:pt idx="5299">
                  <c:v>1398.7190511005899</c:v>
                </c:pt>
                <c:pt idx="5300">
                  <c:v>1398.9917697891999</c:v>
                </c:pt>
                <c:pt idx="5301">
                  <c:v>1399.26129411542</c:v>
                </c:pt>
                <c:pt idx="5302">
                  <c:v>1399.5264261933601</c:v>
                </c:pt>
                <c:pt idx="5303">
                  <c:v>1399.7996772756901</c:v>
                </c:pt>
                <c:pt idx="5304">
                  <c:v>1400.0787846890701</c:v>
                </c:pt>
                <c:pt idx="5305">
                  <c:v>1400.34977309805</c:v>
                </c:pt>
                <c:pt idx="5306">
                  <c:v>1400.62209249135</c:v>
                </c:pt>
                <c:pt idx="5307">
                  <c:v>1400.8933470971999</c:v>
                </c:pt>
                <c:pt idx="5308">
                  <c:v>1401.1591446673001</c:v>
                </c:pt>
                <c:pt idx="5309">
                  <c:v>1401.42267956405</c:v>
                </c:pt>
                <c:pt idx="5310">
                  <c:v>1401.6858151654999</c:v>
                </c:pt>
                <c:pt idx="5311">
                  <c:v>1401.95706977134</c:v>
                </c:pt>
                <c:pt idx="5312">
                  <c:v>1402.22978845995</c:v>
                </c:pt>
                <c:pt idx="5313">
                  <c:v>1402.50437052661</c:v>
                </c:pt>
                <c:pt idx="5314">
                  <c:v>1402.76710683276</c:v>
                </c:pt>
                <c:pt idx="5315">
                  <c:v>1403.0404910135301</c:v>
                </c:pt>
                <c:pt idx="5316">
                  <c:v>1403.3082850601199</c:v>
                </c:pt>
                <c:pt idx="5317">
                  <c:v>1403.57634530358</c:v>
                </c:pt>
                <c:pt idx="5318">
                  <c:v>1403.8441393501801</c:v>
                </c:pt>
                <c:pt idx="5319">
                  <c:v>1404.10820664066</c:v>
                </c:pt>
                <c:pt idx="5320">
                  <c:v>1404.37240702957</c:v>
                </c:pt>
                <c:pt idx="5321">
                  <c:v>1404.63487713885</c:v>
                </c:pt>
                <c:pt idx="5322">
                  <c:v>1404.89468527949</c:v>
                </c:pt>
                <c:pt idx="5323">
                  <c:v>1405.1514321561699</c:v>
                </c:pt>
                <c:pt idx="5324">
                  <c:v>1405.41403536389</c:v>
                </c:pt>
                <c:pt idx="5325">
                  <c:v>1405.6727787170601</c:v>
                </c:pt>
                <c:pt idx="5326">
                  <c:v>1405.9383100903001</c:v>
                </c:pt>
                <c:pt idx="5327">
                  <c:v>1406.2041076604</c:v>
                </c:pt>
                <c:pt idx="5328">
                  <c:v>1406.4757615615399</c:v>
                </c:pt>
                <c:pt idx="5329">
                  <c:v>1406.74834715171</c:v>
                </c:pt>
                <c:pt idx="5330">
                  <c:v>1407.0144109186799</c:v>
                </c:pt>
                <c:pt idx="5331">
                  <c:v>1407.2810070793801</c:v>
                </c:pt>
                <c:pt idx="5332">
                  <c:v>1407.5490673228401</c:v>
                </c:pt>
                <c:pt idx="5333">
                  <c:v>1407.81859164906</c:v>
                </c:pt>
                <c:pt idx="5334">
                  <c:v>1408.0845223176</c:v>
                </c:pt>
                <c:pt idx="5335">
                  <c:v>1408.3544459391201</c:v>
                </c:pt>
                <c:pt idx="5336">
                  <c:v>1408.6173153437001</c:v>
                </c:pt>
                <c:pt idx="5337">
                  <c:v>1408.89030022917</c:v>
                </c:pt>
                <c:pt idx="5338">
                  <c:v>1409.16022385069</c:v>
                </c:pt>
                <c:pt idx="5339">
                  <c:v>1409.4352052126501</c:v>
                </c:pt>
                <c:pt idx="5340">
                  <c:v>1409.70433024357</c:v>
                </c:pt>
                <c:pt idx="5341">
                  <c:v>1409.96719964815</c:v>
                </c:pt>
                <c:pt idx="5342">
                  <c:v>1410.2319324308</c:v>
                </c:pt>
                <c:pt idx="5343">
                  <c:v>1410.5051835131301</c:v>
                </c:pt>
                <c:pt idx="5344">
                  <c:v>1410.7749740362201</c:v>
                </c:pt>
                <c:pt idx="5345">
                  <c:v>1411.04276808281</c:v>
                </c:pt>
                <c:pt idx="5346">
                  <c:v>1411.3198790197</c:v>
                </c:pt>
                <c:pt idx="5347">
                  <c:v>1411.5846118023401</c:v>
                </c:pt>
                <c:pt idx="5348">
                  <c:v>1411.84441994297</c:v>
                </c:pt>
                <c:pt idx="5349">
                  <c:v>1412.11500905665</c:v>
                </c:pt>
                <c:pt idx="5350">
                  <c:v>1412.3918537966699</c:v>
                </c:pt>
                <c:pt idx="5351">
                  <c:v>1412.6644393868401</c:v>
                </c:pt>
                <c:pt idx="5352">
                  <c:v>1412.9372911738801</c:v>
                </c:pt>
                <c:pt idx="5353">
                  <c:v>1413.2030887439801</c:v>
                </c:pt>
                <c:pt idx="5354">
                  <c:v>1413.47793700751</c:v>
                </c:pt>
                <c:pt idx="5355">
                  <c:v>1413.7517204835799</c:v>
                </c:pt>
                <c:pt idx="5356">
                  <c:v>1414.0157877740501</c:v>
                </c:pt>
                <c:pt idx="5357">
                  <c:v>1414.2885064626601</c:v>
                </c:pt>
                <c:pt idx="5358">
                  <c:v>1414.5600272653701</c:v>
                </c:pt>
                <c:pt idx="5359">
                  <c:v>1414.82143258719</c:v>
                </c:pt>
                <c:pt idx="5360">
                  <c:v>1415.08869424006</c:v>
                </c:pt>
                <c:pt idx="5361">
                  <c:v>1415.35662138508</c:v>
                </c:pt>
                <c:pt idx="5362">
                  <c:v>1415.61403375393</c:v>
                </c:pt>
                <c:pt idx="5363">
                  <c:v>1415.8727771071001</c:v>
                </c:pt>
                <c:pt idx="5364">
                  <c:v>1416.1309880665401</c:v>
                </c:pt>
                <c:pt idx="5365">
                  <c:v>1416.3911955024701</c:v>
                </c:pt>
                <c:pt idx="5366">
                  <c:v>1416.6490071666101</c:v>
                </c:pt>
                <c:pt idx="5367">
                  <c:v>1416.9045561574001</c:v>
                </c:pt>
                <c:pt idx="5368">
                  <c:v>1417.16862344788</c:v>
                </c:pt>
                <c:pt idx="5369">
                  <c:v>1417.42803229321</c:v>
                </c:pt>
                <c:pt idx="5370">
                  <c:v>1417.6839805792899</c:v>
                </c:pt>
                <c:pt idx="5371">
                  <c:v>1417.94565209798</c:v>
                </c:pt>
                <c:pt idx="5372">
                  <c:v>1418.21158276652</c:v>
                </c:pt>
                <c:pt idx="5373">
                  <c:v>1418.4752507617</c:v>
                </c:pt>
                <c:pt idx="5374">
                  <c:v>1418.73559129606</c:v>
                </c:pt>
                <c:pt idx="5375">
                  <c:v>1418.99127338528</c:v>
                </c:pt>
                <c:pt idx="5376">
                  <c:v>1419.25840193971</c:v>
                </c:pt>
                <c:pt idx="5377">
                  <c:v>1419.5292572502599</c:v>
                </c:pt>
                <c:pt idx="5378">
                  <c:v>1419.79625270626</c:v>
                </c:pt>
                <c:pt idx="5379">
                  <c:v>1420.06777350897</c:v>
                </c:pt>
                <c:pt idx="5380">
                  <c:v>1420.3325062916099</c:v>
                </c:pt>
                <c:pt idx="5381">
                  <c:v>1420.5923144322401</c:v>
                </c:pt>
                <c:pt idx="5382">
                  <c:v>1420.87088945189</c:v>
                </c:pt>
                <c:pt idx="5383">
                  <c:v>1421.14706869974</c:v>
                </c:pt>
                <c:pt idx="5384">
                  <c:v>1421.42551062095</c:v>
                </c:pt>
                <c:pt idx="5385">
                  <c:v>1421.71699618857</c:v>
                </c:pt>
                <c:pt idx="5386">
                  <c:v>1421.9913120583601</c:v>
                </c:pt>
                <c:pt idx="5387">
                  <c:v>1422.2553793488401</c:v>
                </c:pt>
                <c:pt idx="5388">
                  <c:v>1422.5291628249099</c:v>
                </c:pt>
                <c:pt idx="5389">
                  <c:v>1422.7989533479899</c:v>
                </c:pt>
                <c:pt idx="5390">
                  <c:v>1423.0720713318999</c:v>
                </c:pt>
                <c:pt idx="5391">
                  <c:v>1423.3477181860201</c:v>
                </c:pt>
                <c:pt idx="5392">
                  <c:v>1423.6034002752399</c:v>
                </c:pt>
                <c:pt idx="5393">
                  <c:v>1423.8633415142999</c:v>
                </c:pt>
                <c:pt idx="5394">
                  <c:v>1424.12514613143</c:v>
                </c:pt>
                <c:pt idx="5395">
                  <c:v>1424.37776695669</c:v>
                </c:pt>
                <c:pt idx="5396">
                  <c:v>1424.6450286095601</c:v>
                </c:pt>
                <c:pt idx="5397">
                  <c:v>1424.9162832154</c:v>
                </c:pt>
                <c:pt idx="5398">
                  <c:v>1425.1767568482001</c:v>
                </c:pt>
                <c:pt idx="5399">
                  <c:v>1425.4380290715901</c:v>
                </c:pt>
                <c:pt idx="5400">
                  <c:v>1425.70369354326</c:v>
                </c:pt>
                <c:pt idx="5401">
                  <c:v>1425.9696242118</c:v>
                </c:pt>
                <c:pt idx="5402">
                  <c:v>1426.2435407862999</c:v>
                </c:pt>
                <c:pt idx="5403">
                  <c:v>1426.51333130938</c:v>
                </c:pt>
                <c:pt idx="5404">
                  <c:v>1426.77713240299</c:v>
                </c:pt>
                <c:pt idx="5405">
                  <c:v>1427.04133279191</c:v>
                </c:pt>
                <c:pt idx="5406">
                  <c:v>1427.3030043106</c:v>
                </c:pt>
                <c:pt idx="5407">
                  <c:v>1427.5676039948</c:v>
                </c:pt>
                <c:pt idx="5408">
                  <c:v>1427.83207058058</c:v>
                </c:pt>
                <c:pt idx="5409">
                  <c:v>1428.1046561707501</c:v>
                </c:pt>
                <c:pt idx="5410">
                  <c:v>1428.37298261108</c:v>
                </c:pt>
                <c:pt idx="5411">
                  <c:v>1428.6377153937201</c:v>
                </c:pt>
                <c:pt idx="5412">
                  <c:v>1428.8985883218099</c:v>
                </c:pt>
                <c:pt idx="5413">
                  <c:v>1429.1630549075901</c:v>
                </c:pt>
                <c:pt idx="5414">
                  <c:v>1429.4383024664201</c:v>
                </c:pt>
                <c:pt idx="5415">
                  <c:v>1429.70716130047</c:v>
                </c:pt>
                <c:pt idx="5416">
                  <c:v>1429.9749553470699</c:v>
                </c:pt>
                <c:pt idx="5417">
                  <c:v>1430.23795785008</c:v>
                </c:pt>
                <c:pt idx="5418">
                  <c:v>1430.5002948609399</c:v>
                </c:pt>
                <c:pt idx="5419">
                  <c:v>1430.7601030015701</c:v>
                </c:pt>
                <c:pt idx="5420">
                  <c:v>1431.0227062092899</c:v>
                </c:pt>
                <c:pt idx="5421">
                  <c:v>1431.2962234884901</c:v>
                </c:pt>
                <c:pt idx="5422">
                  <c:v>1431.5712048504499</c:v>
                </c:pt>
                <c:pt idx="5423">
                  <c:v>1431.8472509998701</c:v>
                </c:pt>
                <c:pt idx="5424">
                  <c:v>1432.1193041963099</c:v>
                </c:pt>
                <c:pt idx="5425">
                  <c:v>1432.3976130190899</c:v>
                </c:pt>
                <c:pt idx="5426">
                  <c:v>1432.6732598732201</c:v>
                </c:pt>
                <c:pt idx="5427">
                  <c:v>1432.94664405398</c:v>
                </c:pt>
                <c:pt idx="5428">
                  <c:v>1433.22668315639</c:v>
                </c:pt>
                <c:pt idx="5429">
                  <c:v>1433.4967398763399</c:v>
                </c:pt>
                <c:pt idx="5430">
                  <c:v>1433.7723867304601</c:v>
                </c:pt>
                <c:pt idx="5431">
                  <c:v>1434.0345906428799</c:v>
                </c:pt>
                <c:pt idx="5432">
                  <c:v>1434.3011868035801</c:v>
                </c:pt>
                <c:pt idx="5433">
                  <c:v>1434.5601963536201</c:v>
                </c:pt>
                <c:pt idx="5434">
                  <c:v>1434.82466293939</c:v>
                </c:pt>
                <c:pt idx="5435">
                  <c:v>1435.0860682612199</c:v>
                </c:pt>
                <c:pt idx="5436">
                  <c:v>1435.3488045673701</c:v>
                </c:pt>
                <c:pt idx="5437">
                  <c:v>1435.6156669249399</c:v>
                </c:pt>
                <c:pt idx="5438">
                  <c:v>1435.8806659044401</c:v>
                </c:pt>
                <c:pt idx="5439">
                  <c:v>1436.1529852977501</c:v>
                </c:pt>
                <c:pt idx="5440">
                  <c:v>1436.42091244278</c:v>
                </c:pt>
                <c:pt idx="5441">
                  <c:v>1436.69190085176</c:v>
                </c:pt>
                <c:pt idx="5442">
                  <c:v>1436.96248996544</c:v>
                </c:pt>
                <c:pt idx="5443">
                  <c:v>1437.2366727368001</c:v>
                </c:pt>
                <c:pt idx="5444">
                  <c:v>1437.5008731257101</c:v>
                </c:pt>
                <c:pt idx="5445">
                  <c:v>1437.7596164788799</c:v>
                </c:pt>
                <c:pt idx="5446">
                  <c:v>1438.02741052548</c:v>
                </c:pt>
                <c:pt idx="5447">
                  <c:v>1438.2900137332001</c:v>
                </c:pt>
                <c:pt idx="5448">
                  <c:v>1438.5632648155299</c:v>
                </c:pt>
                <c:pt idx="5449">
                  <c:v>1438.8290623856401</c:v>
                </c:pt>
                <c:pt idx="5450">
                  <c:v>1439.09006841216</c:v>
                </c:pt>
                <c:pt idx="5451">
                  <c:v>1439.35772936033</c:v>
                </c:pt>
                <c:pt idx="5452">
                  <c:v>1439.6224621429701</c:v>
                </c:pt>
                <c:pt idx="5453">
                  <c:v>1439.89038928799</c:v>
                </c:pt>
                <c:pt idx="5454">
                  <c:v>1440.1516615113901</c:v>
                </c:pt>
                <c:pt idx="5455">
                  <c:v>1440.4189231642499</c:v>
                </c:pt>
                <c:pt idx="5456">
                  <c:v>1440.6864510139801</c:v>
                </c:pt>
                <c:pt idx="5457">
                  <c:v>1440.9537126668399</c:v>
                </c:pt>
                <c:pt idx="5458">
                  <c:v>1441.21298841374</c:v>
                </c:pt>
                <c:pt idx="5459">
                  <c:v>1441.48131485407</c:v>
                </c:pt>
                <c:pt idx="5460">
                  <c:v>1441.75403354267</c:v>
                </c:pt>
                <c:pt idx="5461">
                  <c:v>1442.0288818061999</c:v>
                </c:pt>
                <c:pt idx="5462">
                  <c:v>1442.3033307744299</c:v>
                </c:pt>
                <c:pt idx="5463">
                  <c:v>1442.5751177740101</c:v>
                </c:pt>
                <c:pt idx="5464">
                  <c:v>1442.85249490776</c:v>
                </c:pt>
                <c:pt idx="5465">
                  <c:v>1443.13453048665</c:v>
                </c:pt>
                <c:pt idx="5466">
                  <c:v>1443.40511960033</c:v>
                </c:pt>
                <c:pt idx="5467">
                  <c:v>1443.68262983251</c:v>
                </c:pt>
                <c:pt idx="5468">
                  <c:v>1443.94935909164</c:v>
                </c:pt>
                <c:pt idx="5469">
                  <c:v>1444.2171531382401</c:v>
                </c:pt>
                <c:pt idx="5470">
                  <c:v>1444.4857457754299</c:v>
                </c:pt>
                <c:pt idx="5471">
                  <c:v>1444.74661870352</c:v>
                </c:pt>
                <c:pt idx="5472">
                  <c:v>1445.00749163162</c:v>
                </c:pt>
                <c:pt idx="5473">
                  <c:v>1445.26942934717</c:v>
                </c:pt>
                <c:pt idx="5474">
                  <c:v>1445.5330973423499</c:v>
                </c:pt>
                <c:pt idx="5475">
                  <c:v>1445.7911752033599</c:v>
                </c:pt>
                <c:pt idx="5476">
                  <c:v>1446.05431080481</c:v>
                </c:pt>
                <c:pt idx="5477">
                  <c:v>1446.3044027598601</c:v>
                </c:pt>
                <c:pt idx="5478">
                  <c:v>1446.5741932829401</c:v>
                </c:pt>
                <c:pt idx="5479">
                  <c:v>1446.8329366361099</c:v>
                </c:pt>
                <c:pt idx="5480">
                  <c:v>1447.10059758427</c:v>
                </c:pt>
                <c:pt idx="5481">
                  <c:v>1447.36785923714</c:v>
                </c:pt>
                <c:pt idx="5482">
                  <c:v>1447.6325920197801</c:v>
                </c:pt>
                <c:pt idx="5483">
                  <c:v>1447.8947959321999</c:v>
                </c:pt>
                <c:pt idx="5484">
                  <c:v>1448.16125899447</c:v>
                </c:pt>
                <c:pt idx="5485">
                  <c:v>1448.4267903677101</c:v>
                </c:pt>
                <c:pt idx="5486">
                  <c:v>1448.6892604769901</c:v>
                </c:pt>
                <c:pt idx="5487">
                  <c:v>1448.96583902015</c:v>
                </c:pt>
                <c:pt idx="5488">
                  <c:v>1449.23802531502</c:v>
                </c:pt>
                <c:pt idx="5489">
                  <c:v>1449.51606794093</c:v>
                </c:pt>
                <c:pt idx="5490">
                  <c:v>1449.7813331172999</c:v>
                </c:pt>
                <c:pt idx="5491">
                  <c:v>1450.03927787988</c:v>
                </c:pt>
                <c:pt idx="5492">
                  <c:v>1450.30214728446</c:v>
                </c:pt>
                <c:pt idx="5493">
                  <c:v>1450.5742004808999</c:v>
                </c:pt>
                <c:pt idx="5494">
                  <c:v>1450.84545508675</c:v>
                </c:pt>
                <c:pt idx="5495">
                  <c:v>1451.11684279103</c:v>
                </c:pt>
                <c:pt idx="5496">
                  <c:v>1451.39222344828</c:v>
                </c:pt>
                <c:pt idx="5497">
                  <c:v>1451.6608160854701</c:v>
                </c:pt>
                <c:pt idx="5498">
                  <c:v>1451.9298080179601</c:v>
                </c:pt>
                <c:pt idx="5499">
                  <c:v>1452.1957386864999</c:v>
                </c:pt>
                <c:pt idx="5500">
                  <c:v>1452.46446442212</c:v>
                </c:pt>
                <c:pt idx="5501">
                  <c:v>1452.7437049339301</c:v>
                </c:pt>
                <c:pt idx="5502">
                  <c:v>1453.0198841817801</c:v>
                </c:pt>
                <c:pt idx="5503">
                  <c:v>1453.29034019703</c:v>
                </c:pt>
                <c:pt idx="5504">
                  <c:v>1453.56319198407</c:v>
                </c:pt>
                <c:pt idx="5505">
                  <c:v>1453.8385726413301</c:v>
                </c:pt>
                <c:pt idx="5506">
                  <c:v>1454.1092948534399</c:v>
                </c:pt>
                <c:pt idx="5507">
                  <c:v>1454.37881917966</c:v>
                </c:pt>
                <c:pt idx="5508">
                  <c:v>1454.64940829334</c:v>
                </c:pt>
                <c:pt idx="5509">
                  <c:v>1454.9170692415</c:v>
                </c:pt>
                <c:pt idx="5510">
                  <c:v>1455.18845694578</c:v>
                </c:pt>
                <c:pt idx="5511">
                  <c:v>1455.45385522059</c:v>
                </c:pt>
                <c:pt idx="5512">
                  <c:v>1455.71592603458</c:v>
                </c:pt>
                <c:pt idx="5513">
                  <c:v>1455.97919473446</c:v>
                </c:pt>
                <c:pt idx="5514">
                  <c:v>1456.23966836725</c:v>
                </c:pt>
                <c:pt idx="5515">
                  <c:v>1456.50386875617</c:v>
                </c:pt>
                <c:pt idx="5516">
                  <c:v>1456.7759219526099</c:v>
                </c:pt>
                <c:pt idx="5517">
                  <c:v>1457.0478420506199</c:v>
                </c:pt>
                <c:pt idx="5518">
                  <c:v>1457.3093804708701</c:v>
                </c:pt>
                <c:pt idx="5519">
                  <c:v>1457.5709188911301</c:v>
                </c:pt>
                <c:pt idx="5520">
                  <c:v>1457.83325590198</c:v>
                </c:pt>
                <c:pt idx="5521">
                  <c:v>1458.1082372639401</c:v>
                </c:pt>
                <c:pt idx="5522">
                  <c:v>1458.37922567292</c:v>
                </c:pt>
                <c:pt idx="5523">
                  <c:v>1458.64768521168</c:v>
                </c:pt>
                <c:pt idx="5524">
                  <c:v>1458.9184074238001</c:v>
                </c:pt>
                <c:pt idx="5525">
                  <c:v>1459.18367260017</c:v>
                </c:pt>
                <c:pt idx="5526">
                  <c:v>1459.4504018593</c:v>
                </c:pt>
                <c:pt idx="5527">
                  <c:v>1459.7165987246999</c:v>
                </c:pt>
                <c:pt idx="5528">
                  <c:v>1459.98532446033</c:v>
                </c:pt>
                <c:pt idx="5529">
                  <c:v>1460.25924103482</c:v>
                </c:pt>
                <c:pt idx="5530">
                  <c:v>1460.52770057358</c:v>
                </c:pt>
                <c:pt idx="5531">
                  <c:v>1460.78937209227</c:v>
                </c:pt>
                <c:pt idx="5532">
                  <c:v>1461.06674922602</c:v>
                </c:pt>
                <c:pt idx="5533">
                  <c:v>1461.34346086761</c:v>
                </c:pt>
                <c:pt idx="5534">
                  <c:v>1461.6147154734499</c:v>
                </c:pt>
                <c:pt idx="5535">
                  <c:v>1461.87944825609</c:v>
                </c:pt>
                <c:pt idx="5536">
                  <c:v>1462.14418103874</c:v>
                </c:pt>
                <c:pt idx="5537">
                  <c:v>1462.4123743806299</c:v>
                </c:pt>
                <c:pt idx="5538">
                  <c:v>1462.68110011625</c:v>
                </c:pt>
                <c:pt idx="5539">
                  <c:v>1462.9431709302401</c:v>
                </c:pt>
                <c:pt idx="5540">
                  <c:v>1463.21455863452</c:v>
                </c:pt>
                <c:pt idx="5541">
                  <c:v>1463.4823526811099</c:v>
                </c:pt>
                <c:pt idx="5542">
                  <c:v>1463.7387002624901</c:v>
                </c:pt>
                <c:pt idx="5543">
                  <c:v>1463.99850840313</c:v>
                </c:pt>
                <c:pt idx="5544">
                  <c:v>1464.2615109061401</c:v>
                </c:pt>
                <c:pt idx="5545">
                  <c:v>1464.5303697402001</c:v>
                </c:pt>
                <c:pt idx="5546">
                  <c:v>1464.7993616726901</c:v>
                </c:pt>
                <c:pt idx="5547">
                  <c:v>1465.05783882899</c:v>
                </c:pt>
                <c:pt idx="5548">
                  <c:v>1465.31511809941</c:v>
                </c:pt>
                <c:pt idx="5549">
                  <c:v>1465.58011707891</c:v>
                </c:pt>
                <c:pt idx="5550">
                  <c:v>1465.8346012822401</c:v>
                </c:pt>
                <c:pt idx="5551">
                  <c:v>1466.09893476958</c:v>
                </c:pt>
                <c:pt idx="5552">
                  <c:v>1466.3684590958001</c:v>
                </c:pt>
                <c:pt idx="5553">
                  <c:v>1466.63172779568</c:v>
                </c:pt>
                <c:pt idx="5554">
                  <c:v>1466.89246762534</c:v>
                </c:pt>
                <c:pt idx="5555">
                  <c:v>1467.1552039315</c:v>
                </c:pt>
                <c:pt idx="5556">
                  <c:v>1467.41381418623</c:v>
                </c:pt>
                <c:pt idx="5557">
                  <c:v>1467.68493569365</c:v>
                </c:pt>
                <c:pt idx="5558">
                  <c:v>1467.9502008700199</c:v>
                </c:pt>
                <c:pt idx="5559">
                  <c:v>1468.2181280150501</c:v>
                </c:pt>
                <c:pt idx="5560">
                  <c:v>1468.4913790973801</c:v>
                </c:pt>
                <c:pt idx="5561">
                  <c:v>1468.75664427376</c:v>
                </c:pt>
                <c:pt idx="5562">
                  <c:v>1469.0300284545201</c:v>
                </c:pt>
                <c:pt idx="5563">
                  <c:v>1469.2967577136601</c:v>
                </c:pt>
                <c:pt idx="5564">
                  <c:v>1469.5661489414399</c:v>
                </c:pt>
                <c:pt idx="5565">
                  <c:v>1469.8358063660901</c:v>
                </c:pt>
                <c:pt idx="5566">
                  <c:v>1470.1020032315</c:v>
                </c:pt>
                <c:pt idx="5567">
                  <c:v>1470.3697972780899</c:v>
                </c:pt>
                <c:pt idx="5568">
                  <c:v>1470.64198357296</c:v>
                </c:pt>
                <c:pt idx="5569">
                  <c:v>1470.91416986784</c:v>
                </c:pt>
                <c:pt idx="5570">
                  <c:v>1471.1838272924899</c:v>
                </c:pt>
                <c:pt idx="5571">
                  <c:v>1471.44949176416</c:v>
                </c:pt>
                <c:pt idx="5572">
                  <c:v>1471.70983229853</c:v>
                </c:pt>
                <c:pt idx="5573">
                  <c:v>1471.97829183728</c:v>
                </c:pt>
                <c:pt idx="5574">
                  <c:v>1472.2460858838799</c:v>
                </c:pt>
                <c:pt idx="5575">
                  <c:v>1472.51308133988</c:v>
                </c:pt>
                <c:pt idx="5576">
                  <c:v>1472.7820732723601</c:v>
                </c:pt>
                <c:pt idx="5577">
                  <c:v>1473.04441028322</c:v>
                </c:pt>
                <c:pt idx="5578">
                  <c:v>1473.31286982198</c:v>
                </c:pt>
                <c:pt idx="5579">
                  <c:v>1473.57906668738</c:v>
                </c:pt>
                <c:pt idx="5580">
                  <c:v>1473.84712693084</c:v>
                </c:pt>
                <c:pt idx="5581">
                  <c:v>1474.11771604452</c:v>
                </c:pt>
                <c:pt idx="5582">
                  <c:v>1474.38244882716</c:v>
                </c:pt>
                <c:pt idx="5583">
                  <c:v>1474.648778791</c:v>
                </c:pt>
                <c:pt idx="5584">
                  <c:v>1474.9206988890001</c:v>
                </c:pt>
                <c:pt idx="5585">
                  <c:v>1475.18689575441</c:v>
                </c:pt>
                <c:pt idx="5586">
                  <c:v>1475.4569524743599</c:v>
                </c:pt>
                <c:pt idx="5587">
                  <c:v>1475.72301624133</c:v>
                </c:pt>
                <c:pt idx="5588">
                  <c:v>1475.9904109926199</c:v>
                </c:pt>
                <c:pt idx="5589">
                  <c:v>1476.25434518467</c:v>
                </c:pt>
                <c:pt idx="5590">
                  <c:v>1476.5145526205999</c:v>
                </c:pt>
                <c:pt idx="5591">
                  <c:v>1476.7752924502599</c:v>
                </c:pt>
                <c:pt idx="5592">
                  <c:v>1477.0396259376</c:v>
                </c:pt>
                <c:pt idx="5593">
                  <c:v>1477.3056897045701</c:v>
                </c:pt>
                <c:pt idx="5594">
                  <c:v>1477.5600408094599</c:v>
                </c:pt>
                <c:pt idx="5595">
                  <c:v>1477.82876654509</c:v>
                </c:pt>
                <c:pt idx="5596">
                  <c:v>1478.0938986230301</c:v>
                </c:pt>
                <c:pt idx="5597">
                  <c:v>1478.3640884414101</c:v>
                </c:pt>
                <c:pt idx="5598">
                  <c:v>1478.63454445666</c:v>
                </c:pt>
                <c:pt idx="5599">
                  <c:v>1478.9040687828799</c:v>
                </c:pt>
                <c:pt idx="5600">
                  <c:v>1479.1763881761899</c:v>
                </c:pt>
                <c:pt idx="5601">
                  <c:v>1479.45150263658</c:v>
                </c:pt>
                <c:pt idx="5602">
                  <c:v>1479.7226241439901</c:v>
                </c:pt>
                <c:pt idx="5603">
                  <c:v>1479.9949435373001</c:v>
                </c:pt>
                <c:pt idx="5604">
                  <c:v>1480.27192137575</c:v>
                </c:pt>
                <c:pt idx="5605">
                  <c:v>1480.5473020330101</c:v>
                </c:pt>
                <c:pt idx="5606">
                  <c:v>1480.814297489</c:v>
                </c:pt>
                <c:pt idx="5607">
                  <c:v>1481.07344013747</c:v>
                </c:pt>
                <c:pt idx="5608">
                  <c:v>1481.3420327746601</c:v>
                </c:pt>
                <c:pt idx="5609">
                  <c:v>1481.6152838569999</c:v>
                </c:pt>
                <c:pt idx="5610">
                  <c:v>1481.8828117067301</c:v>
                </c:pt>
                <c:pt idx="5611">
                  <c:v>1482.1480768831</c:v>
                </c:pt>
                <c:pt idx="5612">
                  <c:v>1482.41107938612</c:v>
                </c:pt>
                <c:pt idx="5613">
                  <c:v>1482.66968964086</c:v>
                </c:pt>
                <c:pt idx="5614">
                  <c:v>1482.93215975014</c:v>
                </c:pt>
                <c:pt idx="5615">
                  <c:v>1483.1901045127199</c:v>
                </c:pt>
                <c:pt idx="5616">
                  <c:v>1483.4669492527401</c:v>
                </c:pt>
                <c:pt idx="5617">
                  <c:v>1483.7444594849201</c:v>
                </c:pt>
                <c:pt idx="5618">
                  <c:v>1484.0151816970299</c:v>
                </c:pt>
                <c:pt idx="5619">
                  <c:v>1484.2813785624301</c:v>
                </c:pt>
                <c:pt idx="5620">
                  <c:v>1484.5584894993201</c:v>
                </c:pt>
                <c:pt idx="5621">
                  <c:v>1484.8292117114299</c:v>
                </c:pt>
                <c:pt idx="5622">
                  <c:v>1485.1025958922</c:v>
                </c:pt>
                <c:pt idx="5623">
                  <c:v>1485.37092233252</c:v>
                </c:pt>
                <c:pt idx="5624">
                  <c:v>1485.6494973521701</c:v>
                </c:pt>
                <c:pt idx="5625">
                  <c:v>1485.92421251726</c:v>
                </c:pt>
                <c:pt idx="5626">
                  <c:v>1486.18375446103</c:v>
                </c:pt>
                <c:pt idx="5627">
                  <c:v>1486.44955203113</c:v>
                </c:pt>
                <c:pt idx="5628">
                  <c:v>1486.7037700375899</c:v>
                </c:pt>
                <c:pt idx="5629">
                  <c:v>1486.96025071741</c:v>
                </c:pt>
                <c:pt idx="5630">
                  <c:v>1487.21154055835</c:v>
                </c:pt>
                <c:pt idx="5631">
                  <c:v>1487.46376208831</c:v>
                </c:pt>
                <c:pt idx="5632">
                  <c:v>1487.7295596584199</c:v>
                </c:pt>
                <c:pt idx="5633">
                  <c:v>1487.9993501814999</c:v>
                </c:pt>
                <c:pt idx="5634">
                  <c:v>1488.2647484563099</c:v>
                </c:pt>
                <c:pt idx="5635">
                  <c:v>1488.5325425029</c:v>
                </c:pt>
                <c:pt idx="5636">
                  <c:v>1488.79634359652</c:v>
                </c:pt>
                <c:pt idx="5637">
                  <c:v>1489.06892918669</c:v>
                </c:pt>
                <c:pt idx="5638">
                  <c:v>1489.3476373047599</c:v>
                </c:pt>
                <c:pt idx="5639">
                  <c:v>1489.6178271231499</c:v>
                </c:pt>
                <c:pt idx="5640">
                  <c:v>1489.88988031959</c:v>
                </c:pt>
                <c:pt idx="5641">
                  <c:v>1490.1661926658801</c:v>
                </c:pt>
                <c:pt idx="5642">
                  <c:v>1490.4390444529099</c:v>
                </c:pt>
                <c:pt idx="5643">
                  <c:v>1490.71029905876</c:v>
                </c:pt>
                <c:pt idx="5644">
                  <c:v>1490.9626536871599</c:v>
                </c:pt>
                <c:pt idx="5645">
                  <c:v>1491.2112815594401</c:v>
                </c:pt>
                <c:pt idx="5646">
                  <c:v>1491.4738847671599</c:v>
                </c:pt>
                <c:pt idx="5647">
                  <c:v>1491.72783657676</c:v>
                </c:pt>
                <c:pt idx="5648">
                  <c:v>1491.9962961155099</c:v>
                </c:pt>
                <c:pt idx="5649">
                  <c:v>1492.2679500166601</c:v>
                </c:pt>
                <c:pt idx="5650">
                  <c:v>1492.5276250588599</c:v>
                </c:pt>
                <c:pt idx="5651">
                  <c:v>1492.79328953053</c:v>
                </c:pt>
                <c:pt idx="5652">
                  <c:v>1493.06334625048</c:v>
                </c:pt>
                <c:pt idx="5653">
                  <c:v>1493.32448537544</c:v>
                </c:pt>
                <c:pt idx="5654">
                  <c:v>1493.59653857188</c:v>
                </c:pt>
                <c:pt idx="5655">
                  <c:v>1493.87391570563</c:v>
                </c:pt>
                <c:pt idx="5656">
                  <c:v>1494.1478322801299</c:v>
                </c:pt>
                <c:pt idx="5657">
                  <c:v>1494.42068406716</c:v>
                </c:pt>
                <c:pt idx="5658">
                  <c:v>1494.6783626328699</c:v>
                </c:pt>
                <c:pt idx="5659">
                  <c:v>1494.94389400611</c:v>
                </c:pt>
                <c:pt idx="5660">
                  <c:v>1495.2224690257499</c:v>
                </c:pt>
                <c:pt idx="5661">
                  <c:v>1495.4955870096601</c:v>
                </c:pt>
                <c:pt idx="5662">
                  <c:v>1495.75353177223</c:v>
                </c:pt>
                <c:pt idx="5663">
                  <c:v>1496.0249194765099</c:v>
                </c:pt>
                <c:pt idx="5664">
                  <c:v>1496.2927135231</c:v>
                </c:pt>
                <c:pt idx="5665">
                  <c:v>1496.5583779947699</c:v>
                </c:pt>
                <c:pt idx="5666">
                  <c:v>1496.8256396476399</c:v>
                </c:pt>
                <c:pt idx="5667">
                  <c:v>1497.0936998911</c:v>
                </c:pt>
                <c:pt idx="5668">
                  <c:v>1497.3614939376901</c:v>
                </c:pt>
                <c:pt idx="5669">
                  <c:v>1497.6191725034</c:v>
                </c:pt>
                <c:pt idx="5670">
                  <c:v>1497.8844376797699</c:v>
                </c:pt>
                <c:pt idx="5671">
                  <c:v>1498.14185004862</c:v>
                </c:pt>
                <c:pt idx="5672">
                  <c:v>1498.4080469140199</c:v>
                </c:pt>
                <c:pt idx="5673">
                  <c:v>1498.67104941704</c:v>
                </c:pt>
                <c:pt idx="5674">
                  <c:v>1498.93950895579</c:v>
                </c:pt>
                <c:pt idx="5675">
                  <c:v>1499.2094325773101</c:v>
                </c:pt>
                <c:pt idx="5676">
                  <c:v>1499.4741653599499</c:v>
                </c:pt>
                <c:pt idx="5677">
                  <c:v>1499.7418263081199</c:v>
                </c:pt>
                <c:pt idx="5678">
                  <c:v>1500.0166745716399</c:v>
                </c:pt>
                <c:pt idx="5679">
                  <c:v>1500.28926016182</c:v>
                </c:pt>
                <c:pt idx="5680">
                  <c:v>1500.54946759775</c:v>
                </c:pt>
                <c:pt idx="5681">
                  <c:v>1500.8139341835199</c:v>
                </c:pt>
                <c:pt idx="5682">
                  <c:v>1501.0801310489201</c:v>
                </c:pt>
                <c:pt idx="5683">
                  <c:v>1501.3453962253</c:v>
                </c:pt>
                <c:pt idx="5684">
                  <c:v>1501.6175825201699</c:v>
                </c:pt>
                <c:pt idx="5685">
                  <c:v>1501.87978643259</c:v>
                </c:pt>
                <c:pt idx="5686">
                  <c:v>1502.14691498702</c:v>
                </c:pt>
                <c:pt idx="5687">
                  <c:v>1502.4179033959999</c:v>
                </c:pt>
                <c:pt idx="5688">
                  <c:v>1502.68476575357</c:v>
                </c:pt>
                <c:pt idx="5689">
                  <c:v>1502.9475020597199</c:v>
                </c:pt>
                <c:pt idx="5690">
                  <c:v>1503.21276723609</c:v>
                </c:pt>
                <c:pt idx="5691">
                  <c:v>1503.48295705448</c:v>
                </c:pt>
                <c:pt idx="5692">
                  <c:v>1503.7467581480901</c:v>
                </c:pt>
                <c:pt idx="5693">
                  <c:v>1504.0130881119201</c:v>
                </c:pt>
                <c:pt idx="5694">
                  <c:v>1504.2743603353199</c:v>
                </c:pt>
                <c:pt idx="5695">
                  <c:v>1504.54694592549</c:v>
                </c:pt>
                <c:pt idx="5696">
                  <c:v>1504.8142075783501</c:v>
                </c:pt>
                <c:pt idx="5697">
                  <c:v>1505.0766776876401</c:v>
                </c:pt>
                <c:pt idx="5698">
                  <c:v>1505.33941399379</c:v>
                </c:pt>
                <c:pt idx="5699">
                  <c:v>1505.61985239149</c:v>
                </c:pt>
                <c:pt idx="5700">
                  <c:v>1505.89563234405</c:v>
                </c:pt>
                <c:pt idx="5701">
                  <c:v>1506.1690165248101</c:v>
                </c:pt>
                <c:pt idx="5702">
                  <c:v>1506.44106972126</c:v>
                </c:pt>
                <c:pt idx="5703">
                  <c:v>1506.7097954568801</c:v>
                </c:pt>
                <c:pt idx="5704">
                  <c:v>1506.97386274736</c:v>
                </c:pt>
                <c:pt idx="5705">
                  <c:v>1507.24059200649</c:v>
                </c:pt>
                <c:pt idx="5706">
                  <c:v>1507.5130444982301</c:v>
                </c:pt>
                <c:pt idx="5707">
                  <c:v>1507.7807054463899</c:v>
                </c:pt>
                <c:pt idx="5708">
                  <c:v>1508.04424034314</c:v>
                </c:pt>
                <c:pt idx="5709">
                  <c:v>1508.2996562354899</c:v>
                </c:pt>
                <c:pt idx="5710">
                  <c:v>1508.5654538056001</c:v>
                </c:pt>
                <c:pt idx="5711">
                  <c:v>1508.8335140490601</c:v>
                </c:pt>
                <c:pt idx="5712">
                  <c:v>1509.1033045721399</c:v>
                </c:pt>
                <c:pt idx="5713">
                  <c:v>1509.38054860746</c:v>
                </c:pt>
                <c:pt idx="5714">
                  <c:v>1509.65632856001</c:v>
                </c:pt>
                <c:pt idx="5715">
                  <c:v>1509.92478809877</c:v>
                </c:pt>
                <c:pt idx="5716">
                  <c:v>1510.18512863313</c:v>
                </c:pt>
                <c:pt idx="5717">
                  <c:v>1510.4502607110801</c:v>
                </c:pt>
                <c:pt idx="5718">
                  <c:v>1510.7183209545301</c:v>
                </c:pt>
                <c:pt idx="5719">
                  <c:v>1510.9890431666499</c:v>
                </c:pt>
                <c:pt idx="5720">
                  <c:v>1511.2515132759399</c:v>
                </c:pt>
                <c:pt idx="5721">
                  <c:v>1511.5143826805199</c:v>
                </c:pt>
                <c:pt idx="5722">
                  <c:v>1511.7755218054799</c:v>
                </c:pt>
                <c:pt idx="5723">
                  <c:v>1512.03426515865</c:v>
                </c:pt>
                <c:pt idx="5724">
                  <c:v>1512.2910120353299</c:v>
                </c:pt>
                <c:pt idx="5725">
                  <c:v>1512.5533490461801</c:v>
                </c:pt>
                <c:pt idx="5726">
                  <c:v>1512.8215423880799</c:v>
                </c:pt>
                <c:pt idx="5727">
                  <c:v>1513.09279699392</c:v>
                </c:pt>
                <c:pt idx="5728">
                  <c:v>1513.3669797652799</c:v>
                </c:pt>
                <c:pt idx="5729">
                  <c:v>1513.63397522128</c:v>
                </c:pt>
                <c:pt idx="5730">
                  <c:v>1513.9056291224299</c:v>
                </c:pt>
                <c:pt idx="5731">
                  <c:v>1514.17768231887</c:v>
                </c:pt>
                <c:pt idx="5732">
                  <c:v>1514.4515988933699</c:v>
                </c:pt>
                <c:pt idx="5733">
                  <c:v>1514.7212563180201</c:v>
                </c:pt>
                <c:pt idx="5734">
                  <c:v>1514.99477359722</c:v>
                </c:pt>
                <c:pt idx="5735">
                  <c:v>1515.26349933284</c:v>
                </c:pt>
                <c:pt idx="5736">
                  <c:v>1515.5340884465199</c:v>
                </c:pt>
                <c:pt idx="5737">
                  <c:v>1515.8016162962499</c:v>
                </c:pt>
                <c:pt idx="5738">
                  <c:v>1516.06248922435</c:v>
                </c:pt>
                <c:pt idx="5739">
                  <c:v>1516.3329452395899</c:v>
                </c:pt>
                <c:pt idx="5740">
                  <c:v>1516.5980773175299</c:v>
                </c:pt>
                <c:pt idx="5741">
                  <c:v>1516.86227770645</c:v>
                </c:pt>
                <c:pt idx="5742">
                  <c:v>1517.1327337216901</c:v>
                </c:pt>
                <c:pt idx="5743">
                  <c:v>1517.4050531150001</c:v>
                </c:pt>
                <c:pt idx="5744">
                  <c:v>1517.6748436380899</c:v>
                </c:pt>
                <c:pt idx="5745">
                  <c:v>1517.9382454363999</c:v>
                </c:pt>
                <c:pt idx="5746">
                  <c:v>1518.2009817425501</c:v>
                </c:pt>
                <c:pt idx="5747">
                  <c:v>1518.46504903303</c:v>
                </c:pt>
                <c:pt idx="5748">
                  <c:v>1518.7345733592499</c:v>
                </c:pt>
                <c:pt idx="5749">
                  <c:v>1519.00103642152</c:v>
                </c:pt>
                <c:pt idx="5750">
                  <c:v>1519.2693628618399</c:v>
                </c:pt>
                <c:pt idx="5751">
                  <c:v>1519.53848789277</c:v>
                </c:pt>
                <c:pt idx="5752">
                  <c:v>1519.81080728607</c:v>
                </c:pt>
                <c:pt idx="5753">
                  <c:v>1520.0707485251401</c:v>
                </c:pt>
                <c:pt idx="5754">
                  <c:v>1520.3273623033799</c:v>
                </c:pt>
                <c:pt idx="5755">
                  <c:v>1520.5983507123599</c:v>
                </c:pt>
                <c:pt idx="5756">
                  <c:v>1520.8704039088</c:v>
                </c:pt>
                <c:pt idx="5757">
                  <c:v>1521.1343381008501</c:v>
                </c:pt>
                <c:pt idx="5758">
                  <c:v>1521.4010673599801</c:v>
                </c:pt>
                <c:pt idx="5759">
                  <c:v>1521.6673973238201</c:v>
                </c:pt>
                <c:pt idx="5760">
                  <c:v>1521.9371878469001</c:v>
                </c:pt>
                <c:pt idx="5761">
                  <c:v>1522.2019206295399</c:v>
                </c:pt>
                <c:pt idx="5762">
                  <c:v>1522.46106327801</c:v>
                </c:pt>
                <c:pt idx="5763">
                  <c:v>1522.72659465125</c:v>
                </c:pt>
                <c:pt idx="5764">
                  <c:v>1522.9995795367199</c:v>
                </c:pt>
                <c:pt idx="5765">
                  <c:v>1523.26604259899</c:v>
                </c:pt>
                <c:pt idx="5766">
                  <c:v>1523.5395598781899</c:v>
                </c:pt>
                <c:pt idx="5767">
                  <c:v>1523.80775322008</c:v>
                </c:pt>
                <c:pt idx="5768">
                  <c:v>1524.0751479713799</c:v>
                </c:pt>
                <c:pt idx="5769">
                  <c:v>1524.3453377897599</c:v>
                </c:pt>
                <c:pt idx="5770">
                  <c:v>1524.6188550689601</c:v>
                </c:pt>
                <c:pt idx="5771">
                  <c:v>1524.8881131983201</c:v>
                </c:pt>
                <c:pt idx="5772">
                  <c:v>1525.15524175275</c:v>
                </c:pt>
                <c:pt idx="5773">
                  <c:v>1525.41811115733</c:v>
                </c:pt>
                <c:pt idx="5774">
                  <c:v>1525.6793833807201</c:v>
                </c:pt>
                <c:pt idx="5775">
                  <c:v>1525.9445154586599</c:v>
                </c:pt>
                <c:pt idx="5776">
                  <c:v>1526.2087158475799</c:v>
                </c:pt>
                <c:pt idx="5777">
                  <c:v>1526.47304933492</c:v>
                </c:pt>
                <c:pt idx="5778">
                  <c:v>1526.73165958966</c:v>
                </c:pt>
                <c:pt idx="5779">
                  <c:v>1526.9849459070899</c:v>
                </c:pt>
                <c:pt idx="5780">
                  <c:v>1527.23091181072</c:v>
                </c:pt>
                <c:pt idx="5781">
                  <c:v>1527.4863277030699</c:v>
                </c:pt>
                <c:pt idx="5782">
                  <c:v>1527.74666823744</c:v>
                </c:pt>
                <c:pt idx="5783">
                  <c:v>1528.0123327091101</c:v>
                </c:pt>
                <c:pt idx="5784">
                  <c:v>1528.28145774003</c:v>
                </c:pt>
                <c:pt idx="5785">
                  <c:v>1528.5492517866201</c:v>
                </c:pt>
                <c:pt idx="5786">
                  <c:v>1528.8083944350899</c:v>
                </c:pt>
                <c:pt idx="5787">
                  <c:v>1529.0737927099001</c:v>
                </c:pt>
                <c:pt idx="5788">
                  <c:v>1529.3427846423899</c:v>
                </c:pt>
                <c:pt idx="5789">
                  <c:v>1529.6159026262901</c:v>
                </c:pt>
                <c:pt idx="5790">
                  <c:v>1529.88635864154</c:v>
                </c:pt>
                <c:pt idx="5791">
                  <c:v>1530.15388649127</c:v>
                </c:pt>
                <c:pt idx="5792">
                  <c:v>1530.4166227974199</c:v>
                </c:pt>
                <c:pt idx="5793">
                  <c:v>1530.6858809267701</c:v>
                </c:pt>
                <c:pt idx="5794">
                  <c:v>1530.9604629934299</c:v>
                </c:pt>
                <c:pt idx="5795">
                  <c:v>1531.22399789018</c:v>
                </c:pt>
                <c:pt idx="5796">
                  <c:v>1531.48500391671</c:v>
                </c:pt>
                <c:pt idx="5797">
                  <c:v>1531.7502690930801</c:v>
                </c:pt>
                <c:pt idx="5798">
                  <c:v>1532.01606666319</c:v>
                </c:pt>
                <c:pt idx="5799">
                  <c:v>1532.28106564269</c:v>
                </c:pt>
                <c:pt idx="5800">
                  <c:v>1532.5569786936801</c:v>
                </c:pt>
                <c:pt idx="5801">
                  <c:v>1532.8327586462401</c:v>
                </c:pt>
                <c:pt idx="5802">
                  <c:v>1533.1054773348401</c:v>
                </c:pt>
                <c:pt idx="5803">
                  <c:v>1533.37287208614</c:v>
                </c:pt>
                <c:pt idx="5804">
                  <c:v>1533.63374501423</c:v>
                </c:pt>
                <c:pt idx="5805">
                  <c:v>1533.90380173418</c:v>
                </c:pt>
                <c:pt idx="5806">
                  <c:v>1534.1725274698099</c:v>
                </c:pt>
                <c:pt idx="5807">
                  <c:v>1534.4355299728199</c:v>
                </c:pt>
                <c:pt idx="5808">
                  <c:v>1534.7011944445001</c:v>
                </c:pt>
                <c:pt idx="5809">
                  <c:v>1534.9684560973601</c:v>
                </c:pt>
                <c:pt idx="5810">
                  <c:v>1535.22680015523</c:v>
                </c:pt>
                <c:pt idx="5811">
                  <c:v>1535.4907343472801</c:v>
                </c:pt>
                <c:pt idx="5812">
                  <c:v>1535.7583952954401</c:v>
                </c:pt>
                <c:pt idx="5813">
                  <c:v>1536.0162069595799</c:v>
                </c:pt>
                <c:pt idx="5814">
                  <c:v>1536.27894326573</c:v>
                </c:pt>
                <c:pt idx="5815">
                  <c:v>1536.5410140797201</c:v>
                </c:pt>
                <c:pt idx="5816">
                  <c:v>1536.80894122475</c:v>
                </c:pt>
                <c:pt idx="5817">
                  <c:v>1537.07913104313</c:v>
                </c:pt>
                <c:pt idx="5818">
                  <c:v>1537.34972015681</c:v>
                </c:pt>
                <c:pt idx="5819">
                  <c:v>1537.6129888567</c:v>
                </c:pt>
                <c:pt idx="5820">
                  <c:v>1537.87891952523</c:v>
                </c:pt>
                <c:pt idx="5821">
                  <c:v>1538.1334037285601</c:v>
                </c:pt>
                <c:pt idx="5822">
                  <c:v>1538.39307877076</c:v>
                </c:pt>
                <c:pt idx="5823">
                  <c:v>1538.6612721126501</c:v>
                </c:pt>
                <c:pt idx="5824">
                  <c:v>1538.92919925768</c:v>
                </c:pt>
                <c:pt idx="5825">
                  <c:v>1539.1931334497201</c:v>
                </c:pt>
                <c:pt idx="5826">
                  <c:v>1539.46705002422</c:v>
                </c:pt>
                <c:pt idx="5827">
                  <c:v>1539.7356426614101</c:v>
                </c:pt>
                <c:pt idx="5828">
                  <c:v>1540.00090783778</c:v>
                </c:pt>
                <c:pt idx="5829">
                  <c:v>1540.2708314593001</c:v>
                </c:pt>
                <c:pt idx="5830">
                  <c:v>1540.54421564007</c:v>
                </c:pt>
                <c:pt idx="5831">
                  <c:v>1540.81666813181</c:v>
                </c:pt>
                <c:pt idx="5832">
                  <c:v>1541.0847283752701</c:v>
                </c:pt>
                <c:pt idx="5833">
                  <c:v>1541.3566484732801</c:v>
                </c:pt>
                <c:pt idx="5834">
                  <c:v>1541.62763688226</c:v>
                </c:pt>
                <c:pt idx="5835">
                  <c:v>1541.89250276333</c:v>
                </c:pt>
                <c:pt idx="5836">
                  <c:v>1542.1513792149301</c:v>
                </c:pt>
                <c:pt idx="5837">
                  <c:v>1542.41970565526</c:v>
                </c:pt>
                <c:pt idx="5838">
                  <c:v>1542.6908271626701</c:v>
                </c:pt>
                <c:pt idx="5839">
                  <c:v>1542.95436205942</c:v>
                </c:pt>
                <c:pt idx="5840">
                  <c:v>1543.21736456244</c:v>
                </c:pt>
                <c:pt idx="5841">
                  <c:v>1543.4890184635799</c:v>
                </c:pt>
                <c:pt idx="5842">
                  <c:v>1543.7629350380801</c:v>
                </c:pt>
                <c:pt idx="5843">
                  <c:v>1544.03259246273</c:v>
                </c:pt>
                <c:pt idx="5844">
                  <c:v>1544.3013181983499</c:v>
                </c:pt>
                <c:pt idx="5845">
                  <c:v>1544.57377069009</c:v>
                </c:pt>
                <c:pt idx="5846">
                  <c:v>1544.83890276803</c:v>
                </c:pt>
                <c:pt idx="5847">
                  <c:v>1545.09871090867</c:v>
                </c:pt>
                <c:pt idx="5848">
                  <c:v>1545.3673035458601</c:v>
                </c:pt>
                <c:pt idx="5849">
                  <c:v>1545.63523069088</c:v>
                </c:pt>
                <c:pt idx="5850">
                  <c:v>1545.8996972766599</c:v>
                </c:pt>
                <c:pt idx="5851">
                  <c:v>1546.1607033031901</c:v>
                </c:pt>
                <c:pt idx="5852">
                  <c:v>1546.4257022826901</c:v>
                </c:pt>
                <c:pt idx="5853">
                  <c:v>1546.6904350653399</c:v>
                </c:pt>
                <c:pt idx="5854">
                  <c:v>1546.95530094641</c:v>
                </c:pt>
                <c:pt idx="5855">
                  <c:v>1547.2226956977099</c:v>
                </c:pt>
                <c:pt idx="5856">
                  <c:v>1547.4908890396</c:v>
                </c:pt>
                <c:pt idx="5857">
                  <c:v>1547.7561542159699</c:v>
                </c:pt>
                <c:pt idx="5858">
                  <c:v>1548.0105053208699</c:v>
                </c:pt>
                <c:pt idx="5859">
                  <c:v>1548.2747057097799</c:v>
                </c:pt>
                <c:pt idx="5860">
                  <c:v>1548.54210046107</c:v>
                </c:pt>
                <c:pt idx="5861">
                  <c:v>1548.8081642280399</c:v>
                </c:pt>
                <c:pt idx="5862">
                  <c:v>1549.06956954987</c:v>
                </c:pt>
                <c:pt idx="5863">
                  <c:v>1549.3394931713799</c:v>
                </c:pt>
                <c:pt idx="5864">
                  <c:v>1549.60382665873</c:v>
                </c:pt>
                <c:pt idx="5865">
                  <c:v>1549.8692249335299</c:v>
                </c:pt>
                <c:pt idx="5866">
                  <c:v>1550.1477999531801</c:v>
                </c:pt>
                <c:pt idx="5867">
                  <c:v>1550.41905455902</c:v>
                </c:pt>
                <c:pt idx="5868">
                  <c:v>1550.6877802946501</c:v>
                </c:pt>
                <c:pt idx="5869">
                  <c:v>1550.9604989832501</c:v>
                </c:pt>
                <c:pt idx="5870">
                  <c:v>1551.22962401417</c:v>
                </c:pt>
                <c:pt idx="5871">
                  <c:v>1551.50021312785</c:v>
                </c:pt>
                <c:pt idx="5872">
                  <c:v>1551.77293181646</c:v>
                </c:pt>
                <c:pt idx="5873">
                  <c:v>1552.0306103821699</c:v>
                </c:pt>
                <c:pt idx="5874">
                  <c:v>1552.29973541309</c:v>
                </c:pt>
                <c:pt idx="5875">
                  <c:v>1552.5695259361701</c:v>
                </c:pt>
                <c:pt idx="5876">
                  <c:v>1552.82627281285</c:v>
                </c:pt>
                <c:pt idx="5877">
                  <c:v>1553.0884767252701</c:v>
                </c:pt>
                <c:pt idx="5878">
                  <c:v>1553.3552059844101</c:v>
                </c:pt>
                <c:pt idx="5879">
                  <c:v>1553.61701060153</c:v>
                </c:pt>
                <c:pt idx="5880">
                  <c:v>1553.8845384512599</c:v>
                </c:pt>
                <c:pt idx="5881">
                  <c:v>1554.1516670056899</c:v>
                </c:pt>
                <c:pt idx="5882">
                  <c:v>1554.4124068353501</c:v>
                </c:pt>
                <c:pt idx="5883">
                  <c:v>1554.68153186627</c:v>
                </c:pt>
                <c:pt idx="5884">
                  <c:v>1554.9433364833999</c:v>
                </c:pt>
                <c:pt idx="5885">
                  <c:v>1555.20567349425</c:v>
                </c:pt>
                <c:pt idx="5886">
                  <c:v>1555.4677443082401</c:v>
                </c:pt>
                <c:pt idx="5887">
                  <c:v>1555.72715315357</c:v>
                </c:pt>
                <c:pt idx="5888">
                  <c:v>1555.98869157383</c:v>
                </c:pt>
                <c:pt idx="5889">
                  <c:v>1556.25794970318</c:v>
                </c:pt>
                <c:pt idx="5890">
                  <c:v>1556.5202867140399</c:v>
                </c:pt>
                <c:pt idx="5891">
                  <c:v>1556.7787638703401</c:v>
                </c:pt>
                <c:pt idx="5892">
                  <c:v>1557.0481550981301</c:v>
                </c:pt>
                <c:pt idx="5893">
                  <c:v>1557.31208929017</c:v>
                </c:pt>
                <c:pt idx="5894">
                  <c:v>1557.5829446007201</c:v>
                </c:pt>
                <c:pt idx="5895">
                  <c:v>1557.83995767427</c:v>
                </c:pt>
                <c:pt idx="5896">
                  <c:v>1558.0976362399799</c:v>
                </c:pt>
                <c:pt idx="5897">
                  <c:v>1558.3736823894001</c:v>
                </c:pt>
                <c:pt idx="5898">
                  <c:v>1558.6436060109199</c:v>
                </c:pt>
                <c:pt idx="5899">
                  <c:v>1558.90141767506</c:v>
                </c:pt>
                <c:pt idx="5900">
                  <c:v>1559.16268989845</c:v>
                </c:pt>
                <c:pt idx="5901">
                  <c:v>1559.43101633877</c:v>
                </c:pt>
                <c:pt idx="5902">
                  <c:v>1559.6925547590299</c:v>
                </c:pt>
                <c:pt idx="5903">
                  <c:v>1559.95781993541</c:v>
                </c:pt>
                <c:pt idx="5904">
                  <c:v>1560.21469991052</c:v>
                </c:pt>
                <c:pt idx="5905">
                  <c:v>1560.4790333978599</c:v>
                </c:pt>
                <c:pt idx="5906">
                  <c:v>1560.74935631468</c:v>
                </c:pt>
                <c:pt idx="5907">
                  <c:v>1561.0142221957501</c:v>
                </c:pt>
                <c:pt idx="5908">
                  <c:v>1561.2821493407801</c:v>
                </c:pt>
                <c:pt idx="5909">
                  <c:v>1561.54967719051</c:v>
                </c:pt>
                <c:pt idx="5910">
                  <c:v>1561.81374448099</c:v>
                </c:pt>
                <c:pt idx="5911">
                  <c:v>1562.0808730354199</c:v>
                </c:pt>
                <c:pt idx="5912">
                  <c:v>1562.34999806634</c:v>
                </c:pt>
                <c:pt idx="5913">
                  <c:v>1562.61925619569</c:v>
                </c:pt>
                <c:pt idx="5914">
                  <c:v>1562.8959678372801</c:v>
                </c:pt>
                <c:pt idx="5915">
                  <c:v>1563.16948511648</c:v>
                </c:pt>
                <c:pt idx="5916">
                  <c:v>1563.44526506904</c:v>
                </c:pt>
                <c:pt idx="5917">
                  <c:v>1563.7086668673501</c:v>
                </c:pt>
                <c:pt idx="5918">
                  <c:v>1563.9728672562601</c:v>
                </c:pt>
                <c:pt idx="5919">
                  <c:v>1564.2374669404701</c:v>
                </c:pt>
                <c:pt idx="5920">
                  <c:v>1564.5072574635601</c:v>
                </c:pt>
                <c:pt idx="5921">
                  <c:v>1564.7735874273901</c:v>
                </c:pt>
                <c:pt idx="5922">
                  <c:v>1565.04311175361</c:v>
                </c:pt>
                <c:pt idx="5923">
                  <c:v>1565.30864312685</c:v>
                </c:pt>
                <c:pt idx="5924">
                  <c:v>1565.5760378781499</c:v>
                </c:pt>
                <c:pt idx="5925">
                  <c:v>1565.8499544526501</c:v>
                </c:pt>
                <c:pt idx="5926">
                  <c:v>1566.1146872352899</c:v>
                </c:pt>
                <c:pt idx="5927">
                  <c:v>1566.3843446599401</c:v>
                </c:pt>
                <c:pt idx="5928">
                  <c:v>1566.6497429347501</c:v>
                </c:pt>
                <c:pt idx="5929">
                  <c:v>1566.9140764220899</c:v>
                </c:pt>
                <c:pt idx="5930">
                  <c:v>1567.1854641263701</c:v>
                </c:pt>
                <c:pt idx="5931">
                  <c:v>1567.45206028707</c:v>
                </c:pt>
                <c:pt idx="5932">
                  <c:v>1567.7146634947901</c:v>
                </c:pt>
                <c:pt idx="5933">
                  <c:v>1567.98165895079</c:v>
                </c:pt>
                <c:pt idx="5934">
                  <c:v>1568.2439959616399</c:v>
                </c:pt>
                <c:pt idx="5935">
                  <c:v>1568.50234001951</c:v>
                </c:pt>
                <c:pt idx="5936">
                  <c:v>1568.77239673946</c:v>
                </c:pt>
                <c:pt idx="5937">
                  <c:v>1569.0364640299399</c:v>
                </c:pt>
                <c:pt idx="5938">
                  <c:v>1569.3058552577299</c:v>
                </c:pt>
                <c:pt idx="5939">
                  <c:v>1569.58509576953</c:v>
                </c:pt>
                <c:pt idx="5940">
                  <c:v>1569.85794755657</c:v>
                </c:pt>
                <c:pt idx="5941">
                  <c:v>1570.1240113235399</c:v>
                </c:pt>
                <c:pt idx="5942">
                  <c:v>1570.38794551559</c:v>
                </c:pt>
                <c:pt idx="5943">
                  <c:v>1570.6528113966599</c:v>
                </c:pt>
                <c:pt idx="5944">
                  <c:v>1570.91847586833</c:v>
                </c:pt>
                <c:pt idx="5945">
                  <c:v>1571.18600371806</c:v>
                </c:pt>
                <c:pt idx="5946">
                  <c:v>1571.4539308630899</c:v>
                </c:pt>
                <c:pt idx="5947">
                  <c:v>1571.72691574856</c:v>
                </c:pt>
                <c:pt idx="5948">
                  <c:v>1571.9960407794799</c:v>
                </c:pt>
                <c:pt idx="5949">
                  <c:v>1572.2589101840599</c:v>
                </c:pt>
                <c:pt idx="5950">
                  <c:v>1572.52923310088</c:v>
                </c:pt>
                <c:pt idx="5951">
                  <c:v>1572.8026172816501</c:v>
                </c:pt>
                <c:pt idx="5952">
                  <c:v>1573.08119230129</c:v>
                </c:pt>
                <c:pt idx="5953">
                  <c:v>1573.3555081710899</c:v>
                </c:pt>
                <c:pt idx="5954">
                  <c:v>1573.6274282690999</c:v>
                </c:pt>
                <c:pt idx="5955">
                  <c:v>1573.90161104046</c:v>
                </c:pt>
                <c:pt idx="5956">
                  <c:v>1574.1676748074301</c:v>
                </c:pt>
                <c:pt idx="5957">
                  <c:v>1574.43719913365</c:v>
                </c:pt>
                <c:pt idx="5958">
                  <c:v>1574.70525937711</c:v>
                </c:pt>
                <c:pt idx="5959">
                  <c:v>1574.9730534237001</c:v>
                </c:pt>
                <c:pt idx="5960">
                  <c:v>1575.23113128471</c:v>
                </c:pt>
                <c:pt idx="5961">
                  <c:v>1575.49093942534</c:v>
                </c:pt>
                <c:pt idx="5962">
                  <c:v>1575.7528771409</c:v>
                </c:pt>
                <c:pt idx="5963">
                  <c:v>1576.0140162658599</c:v>
                </c:pt>
                <c:pt idx="5964">
                  <c:v>1576.2791483438</c:v>
                </c:pt>
                <c:pt idx="5965">
                  <c:v>1576.53815789383</c:v>
                </c:pt>
                <c:pt idx="5966">
                  <c:v>1576.80448785767</c:v>
                </c:pt>
                <c:pt idx="5967">
                  <c:v>1577.0668248685199</c:v>
                </c:pt>
                <c:pt idx="5968">
                  <c:v>1577.3314245527299</c:v>
                </c:pt>
                <c:pt idx="5969">
                  <c:v>1577.5887038231399</c:v>
                </c:pt>
                <c:pt idx="5970">
                  <c:v>1577.85396899952</c:v>
                </c:pt>
                <c:pt idx="5971">
                  <c:v>1578.12162994768</c:v>
                </c:pt>
                <c:pt idx="5972">
                  <c:v>1578.38103879301</c:v>
                </c:pt>
                <c:pt idx="5973">
                  <c:v>1578.6457715756601</c:v>
                </c:pt>
                <c:pt idx="5974">
                  <c:v>1578.90637830688</c:v>
                </c:pt>
                <c:pt idx="5975">
                  <c:v>1579.17789910959</c:v>
                </c:pt>
                <c:pt idx="5976">
                  <c:v>1579.43504528157</c:v>
                </c:pt>
                <c:pt idx="5977">
                  <c:v>1579.7055012968201</c:v>
                </c:pt>
                <c:pt idx="5978">
                  <c:v>1579.9689030951399</c:v>
                </c:pt>
                <c:pt idx="5979">
                  <c:v>1580.23629784643</c:v>
                </c:pt>
                <c:pt idx="5980">
                  <c:v>1580.49903415258</c:v>
                </c:pt>
                <c:pt idx="5981">
                  <c:v>1580.7639000336601</c:v>
                </c:pt>
                <c:pt idx="5982">
                  <c:v>1581.02583774921</c:v>
                </c:pt>
                <c:pt idx="5983">
                  <c:v>1581.2795233619399</c:v>
                </c:pt>
                <c:pt idx="5984">
                  <c:v>1581.54159417593</c:v>
                </c:pt>
                <c:pt idx="5985">
                  <c:v>1581.79900654477</c:v>
                </c:pt>
                <c:pt idx="5986">
                  <c:v>1582.0625414415199</c:v>
                </c:pt>
                <c:pt idx="5987">
                  <c:v>1582.32141789313</c:v>
                </c:pt>
                <c:pt idx="5988">
                  <c:v>1582.58761475853</c:v>
                </c:pt>
                <c:pt idx="5989">
                  <c:v>1582.8572721831799</c:v>
                </c:pt>
                <c:pt idx="5990">
                  <c:v>1583.12932537962</c:v>
                </c:pt>
                <c:pt idx="5991">
                  <c:v>1583.3944574575601</c:v>
                </c:pt>
                <c:pt idx="5992">
                  <c:v>1583.6659782602701</c:v>
                </c:pt>
                <c:pt idx="5993">
                  <c:v>1583.9382976535801</c:v>
                </c:pt>
                <c:pt idx="5994">
                  <c:v>1584.20875366883</c:v>
                </c:pt>
                <c:pt idx="5995">
                  <c:v>1584.4730871561701</c:v>
                </c:pt>
                <c:pt idx="5996">
                  <c:v>1584.74128049806</c:v>
                </c:pt>
                <c:pt idx="5997">
                  <c:v>1585.0065456744401</c:v>
                </c:pt>
                <c:pt idx="5998">
                  <c:v>1585.27367422887</c:v>
                </c:pt>
                <c:pt idx="5999">
                  <c:v>1585.5350795506899</c:v>
                </c:pt>
                <c:pt idx="6000">
                  <c:v>1585.79542008505</c:v>
                </c:pt>
                <c:pt idx="6001">
                  <c:v>1586.06521060814</c:v>
                </c:pt>
                <c:pt idx="6002">
                  <c:v>1586.3291448001901</c:v>
                </c:pt>
                <c:pt idx="6003">
                  <c:v>1586.5990684216999</c:v>
                </c:pt>
                <c:pt idx="6004">
                  <c:v>1586.8648659918099</c:v>
                </c:pt>
                <c:pt idx="6005">
                  <c:v>1587.1282677901199</c:v>
                </c:pt>
                <c:pt idx="6006">
                  <c:v>1587.39300057277</c:v>
                </c:pt>
                <c:pt idx="6007">
                  <c:v>1587.6556037804801</c:v>
                </c:pt>
                <c:pt idx="6008">
                  <c:v>1587.9147464289499</c:v>
                </c:pt>
                <c:pt idx="6009">
                  <c:v>1588.1865334285301</c:v>
                </c:pt>
                <c:pt idx="6010">
                  <c:v>1588.45525916415</c:v>
                </c:pt>
                <c:pt idx="6011">
                  <c:v>1588.71253843456</c:v>
                </c:pt>
                <c:pt idx="6012">
                  <c:v>1588.9766057250399</c:v>
                </c:pt>
                <c:pt idx="6013">
                  <c:v>1589.24945751208</c:v>
                </c:pt>
                <c:pt idx="6014">
                  <c:v>1589.52097831479</c:v>
                </c:pt>
                <c:pt idx="6015">
                  <c:v>1589.79409629869</c:v>
                </c:pt>
                <c:pt idx="6016">
                  <c:v>1590.06734738103</c:v>
                </c:pt>
                <c:pt idx="6017">
                  <c:v>1590.3387350853</c:v>
                </c:pt>
                <c:pt idx="6018">
                  <c:v>1590.6138495457001</c:v>
                </c:pt>
                <c:pt idx="6019">
                  <c:v>1590.88350697035</c:v>
                </c:pt>
                <c:pt idx="6020">
                  <c:v>1591.1524989028401</c:v>
                </c:pt>
                <c:pt idx="6021">
                  <c:v>1591.4367971550901</c:v>
                </c:pt>
                <c:pt idx="6022">
                  <c:v>1591.70472430011</c:v>
                </c:pt>
                <c:pt idx="6023">
                  <c:v>1591.9651979329101</c:v>
                </c:pt>
                <c:pt idx="6024">
                  <c:v>1592.23392366853</c:v>
                </c:pt>
                <c:pt idx="6025">
                  <c:v>1592.50358109319</c:v>
                </c:pt>
                <c:pt idx="6026">
                  <c:v>1592.7681807773999</c:v>
                </c:pt>
                <c:pt idx="6027">
                  <c:v>1593.03837059578</c:v>
                </c:pt>
                <c:pt idx="6028">
                  <c:v>1593.3070963314001</c:v>
                </c:pt>
                <c:pt idx="6029">
                  <c:v>1593.5643756018101</c:v>
                </c:pt>
                <c:pt idx="6030">
                  <c:v>1593.82245346282</c:v>
                </c:pt>
                <c:pt idx="6031">
                  <c:v>1594.0748080912199</c:v>
                </c:pt>
                <c:pt idx="6032">
                  <c:v>1594.34127115349</c:v>
                </c:pt>
                <c:pt idx="6033">
                  <c:v>1594.606270133</c:v>
                </c:pt>
                <c:pt idx="6034">
                  <c:v>1594.8703374234699</c:v>
                </c:pt>
                <c:pt idx="6035">
                  <c:v>1595.13813147007</c:v>
                </c:pt>
                <c:pt idx="6036">
                  <c:v>1595.4000691856199</c:v>
                </c:pt>
                <c:pt idx="6037">
                  <c:v>1595.6594780309599</c:v>
                </c:pt>
                <c:pt idx="6038">
                  <c:v>1595.9168903998</c:v>
                </c:pt>
                <c:pt idx="6039">
                  <c:v>1596.18574923386</c:v>
                </c:pt>
                <c:pt idx="6040">
                  <c:v>1596.45806862717</c:v>
                </c:pt>
                <c:pt idx="6041">
                  <c:v>1596.72533028003</c:v>
                </c:pt>
                <c:pt idx="6042">
                  <c:v>1596.9949877046799</c:v>
                </c:pt>
                <c:pt idx="6043">
                  <c:v>1597.26145076695</c:v>
                </c:pt>
                <c:pt idx="6044">
                  <c:v>1597.5219243997401</c:v>
                </c:pt>
                <c:pt idx="6045">
                  <c:v>1597.78798816671</c:v>
                </c:pt>
                <c:pt idx="6046">
                  <c:v>1598.0593758709899</c:v>
                </c:pt>
                <c:pt idx="6047">
                  <c:v>1598.32876709878</c:v>
                </c:pt>
                <c:pt idx="6048">
                  <c:v>1598.6030829685701</c:v>
                </c:pt>
                <c:pt idx="6049">
                  <c:v>1598.8740713775501</c:v>
                </c:pt>
                <c:pt idx="6050">
                  <c:v>1599.14146612885</c:v>
                </c:pt>
                <c:pt idx="6051">
                  <c:v>1599.40140736792</c:v>
                </c:pt>
                <c:pt idx="6052">
                  <c:v>1599.66773733175</c:v>
                </c:pt>
                <c:pt idx="6053">
                  <c:v>1599.93100603163</c:v>
                </c:pt>
                <c:pt idx="6054">
                  <c:v>1600.2009296531501</c:v>
                </c:pt>
                <c:pt idx="6055">
                  <c:v>1600.4523525925199</c:v>
                </c:pt>
                <c:pt idx="6056">
                  <c:v>1600.7198804422501</c:v>
                </c:pt>
                <c:pt idx="6057">
                  <c:v>1600.98128576408</c:v>
                </c:pt>
                <c:pt idx="6058">
                  <c:v>1601.2410939047099</c:v>
                </c:pt>
                <c:pt idx="6059">
                  <c:v>1601.50489499832</c:v>
                </c:pt>
                <c:pt idx="6060">
                  <c:v>1601.76563482798</c:v>
                </c:pt>
                <c:pt idx="6061">
                  <c:v>1602.03329577614</c:v>
                </c:pt>
                <c:pt idx="6062">
                  <c:v>1602.29017575126</c:v>
                </c:pt>
                <c:pt idx="6063">
                  <c:v>1602.5666211959799</c:v>
                </c:pt>
                <c:pt idx="6064">
                  <c:v>1602.8280265178</c:v>
                </c:pt>
                <c:pt idx="6065">
                  <c:v>1603.1043388640901</c:v>
                </c:pt>
                <c:pt idx="6066">
                  <c:v>1603.3689385483001</c:v>
                </c:pt>
                <c:pt idx="6067">
                  <c:v>1603.6404593510099</c:v>
                </c:pt>
                <c:pt idx="6068">
                  <c:v>1603.9131780396101</c:v>
                </c:pt>
                <c:pt idx="6069">
                  <c:v>1604.17711223166</c:v>
                </c:pt>
                <c:pt idx="6070">
                  <c:v>1604.45755062936</c:v>
                </c:pt>
                <c:pt idx="6071">
                  <c:v>1604.7353270584099</c:v>
                </c:pt>
                <c:pt idx="6072">
                  <c:v>1605.0043189908999</c:v>
                </c:pt>
                <c:pt idx="6073">
                  <c:v>1605.2654581158599</c:v>
                </c:pt>
                <c:pt idx="6074">
                  <c:v>1605.53538173737</c:v>
                </c:pt>
                <c:pt idx="6075">
                  <c:v>1605.8037081776999</c:v>
                </c:pt>
                <c:pt idx="6076">
                  <c:v>1606.07349870078</c:v>
                </c:pt>
                <c:pt idx="6077">
                  <c:v>1606.34155894424</c:v>
                </c:pt>
                <c:pt idx="6078">
                  <c:v>1606.5977734271901</c:v>
                </c:pt>
                <c:pt idx="6079">
                  <c:v>1606.8659667690899</c:v>
                </c:pt>
                <c:pt idx="6080">
                  <c:v>1607.1297678627</c:v>
                </c:pt>
                <c:pt idx="6081">
                  <c:v>1607.39623092497</c:v>
                </c:pt>
                <c:pt idx="6082">
                  <c:v>1607.6681510229701</c:v>
                </c:pt>
                <c:pt idx="6083">
                  <c:v>1607.9375422507601</c:v>
                </c:pt>
                <c:pt idx="6084">
                  <c:v>1608.21305600645</c:v>
                </c:pt>
                <c:pt idx="6085">
                  <c:v>1608.47778878909</c:v>
                </c:pt>
                <c:pt idx="6086">
                  <c:v>1608.7459821309899</c:v>
                </c:pt>
                <c:pt idx="6087">
                  <c:v>1609.01510716191</c:v>
                </c:pt>
                <c:pt idx="6088">
                  <c:v>1609.29647724864</c:v>
                </c:pt>
                <c:pt idx="6089">
                  <c:v>1609.57518536671</c:v>
                </c:pt>
                <c:pt idx="6090">
                  <c:v>1609.8408498383901</c:v>
                </c:pt>
                <c:pt idx="6091">
                  <c:v>1610.11423401915</c:v>
                </c:pt>
                <c:pt idx="6092">
                  <c:v>1610.38735200306</c:v>
                </c:pt>
                <c:pt idx="6093">
                  <c:v>1610.65541224652</c:v>
                </c:pt>
                <c:pt idx="6094">
                  <c:v>1610.9133570090901</c:v>
                </c:pt>
                <c:pt idx="6095">
                  <c:v>1611.18381302434</c:v>
                </c:pt>
                <c:pt idx="6096">
                  <c:v>1611.4559993192099</c:v>
                </c:pt>
                <c:pt idx="6097">
                  <c:v>1611.71647295201</c:v>
                </c:pt>
                <c:pt idx="6098">
                  <c:v>1611.9869289672599</c:v>
                </c:pt>
                <c:pt idx="6099">
                  <c:v>1612.24567232043</c:v>
                </c:pt>
                <c:pt idx="6100">
                  <c:v>1612.5186572058999</c:v>
                </c:pt>
                <c:pt idx="6101">
                  <c:v>1612.7836561854001</c:v>
                </c:pt>
                <c:pt idx="6102">
                  <c:v>1613.0522488225999</c:v>
                </c:pt>
                <c:pt idx="6103">
                  <c:v>1613.31831258956</c:v>
                </c:pt>
                <c:pt idx="6104">
                  <c:v>1613.5873045220501</c:v>
                </c:pt>
                <c:pt idx="6105">
                  <c:v>1613.85217040313</c:v>
                </c:pt>
                <c:pt idx="6106">
                  <c:v>1614.1106475594299</c:v>
                </c:pt>
                <c:pt idx="6107">
                  <c:v>1614.3896218743801</c:v>
                </c:pt>
                <c:pt idx="6108">
                  <c:v>1614.64982931031</c:v>
                </c:pt>
                <c:pt idx="6109">
                  <c:v>1614.91323110862</c:v>
                </c:pt>
                <c:pt idx="6110">
                  <c:v>1615.1775645959599</c:v>
                </c:pt>
                <c:pt idx="6111">
                  <c:v>1615.4379051303299</c:v>
                </c:pt>
                <c:pt idx="6112">
                  <c:v>1615.7023717161101</c:v>
                </c:pt>
                <c:pt idx="6113">
                  <c:v>1615.97109745173</c:v>
                </c:pt>
                <c:pt idx="6114">
                  <c:v>1616.2436830419001</c:v>
                </c:pt>
                <c:pt idx="6115">
                  <c:v>1616.51373976185</c:v>
                </c:pt>
                <c:pt idx="6116">
                  <c:v>1616.7911168956</c:v>
                </c:pt>
                <c:pt idx="6117">
                  <c:v>1617.04666588639</c:v>
                </c:pt>
                <c:pt idx="6118">
                  <c:v>1617.3115317674601</c:v>
                </c:pt>
                <c:pt idx="6119">
                  <c:v>1617.5831856686</c:v>
                </c:pt>
                <c:pt idx="6120">
                  <c:v>1617.8441916951299</c:v>
                </c:pt>
                <c:pt idx="6121">
                  <c:v>1618.1102554621</c:v>
                </c:pt>
                <c:pt idx="6122">
                  <c:v>1618.3759199337701</c:v>
                </c:pt>
                <c:pt idx="6123">
                  <c:v>1618.6405196179801</c:v>
                </c:pt>
                <c:pt idx="6124">
                  <c:v>1618.8958024118999</c:v>
                </c:pt>
                <c:pt idx="6125">
                  <c:v>1619.1564091431301</c:v>
                </c:pt>
                <c:pt idx="6126">
                  <c:v>1619.41275672451</c:v>
                </c:pt>
                <c:pt idx="6127">
                  <c:v>1619.6778888024501</c:v>
                </c:pt>
                <c:pt idx="6128">
                  <c:v>1619.95180537695</c:v>
                </c:pt>
                <c:pt idx="6129">
                  <c:v>1620.2124121081799</c:v>
                </c:pt>
                <c:pt idx="6130">
                  <c:v>1620.4786089735801</c:v>
                </c:pt>
                <c:pt idx="6131">
                  <c:v>1620.7418776734601</c:v>
                </c:pt>
                <c:pt idx="6132">
                  <c:v>1621.00288369999</c:v>
                </c:pt>
                <c:pt idx="6133">
                  <c:v>1621.26109465943</c:v>
                </c:pt>
                <c:pt idx="6134">
                  <c:v>1621.5335471511701</c:v>
                </c:pt>
                <c:pt idx="6135">
                  <c:v>1621.8059996429099</c:v>
                </c:pt>
                <c:pt idx="6136">
                  <c:v>1622.0756570675601</c:v>
                </c:pt>
                <c:pt idx="6137">
                  <c:v>1622.3475771655701</c:v>
                </c:pt>
                <c:pt idx="6138">
                  <c:v>1622.60765150307</c:v>
                </c:pt>
                <c:pt idx="6139">
                  <c:v>1622.8824997665899</c:v>
                </c:pt>
                <c:pt idx="6140">
                  <c:v>1623.1576142269901</c:v>
                </c:pt>
                <c:pt idx="6141">
                  <c:v>1623.42673925791</c:v>
                </c:pt>
                <c:pt idx="6142">
                  <c:v>1623.70464878539</c:v>
                </c:pt>
                <c:pt idx="6143">
                  <c:v>1623.9897456282299</c:v>
                </c:pt>
                <c:pt idx="6144">
                  <c:v>1624.2602016434801</c:v>
                </c:pt>
                <c:pt idx="6145">
                  <c:v>1624.5249344261199</c:v>
                </c:pt>
                <c:pt idx="6146">
                  <c:v>1624.7895341103299</c:v>
                </c:pt>
                <c:pt idx="6147">
                  <c:v>1625.05439999141</c:v>
                </c:pt>
                <c:pt idx="6148">
                  <c:v>1625.3200644630799</c:v>
                </c:pt>
                <c:pt idx="6149">
                  <c:v>1625.5798726037101</c:v>
                </c:pt>
                <c:pt idx="6150">
                  <c:v>1625.83262652741</c:v>
                </c:pt>
                <c:pt idx="6151">
                  <c:v>1626.09682691632</c:v>
                </c:pt>
                <c:pt idx="6152">
                  <c:v>1626.3450554933099</c:v>
                </c:pt>
                <c:pt idx="6153">
                  <c:v>1626.5928847749999</c:v>
                </c:pt>
                <c:pt idx="6154">
                  <c:v>1626.846037994</c:v>
                </c:pt>
                <c:pt idx="6155">
                  <c:v>1627.10038909889</c:v>
                </c:pt>
                <c:pt idx="6156">
                  <c:v>1627.3564704834</c:v>
                </c:pt>
                <c:pt idx="6157">
                  <c:v>1627.6161455255999</c:v>
                </c:pt>
                <c:pt idx="6158">
                  <c:v>1627.8871339345801</c:v>
                </c:pt>
                <c:pt idx="6159">
                  <c:v>1628.15359699685</c:v>
                </c:pt>
                <c:pt idx="6160">
                  <c:v>1628.4232544214999</c:v>
                </c:pt>
                <c:pt idx="6161">
                  <c:v>1628.6963724054101</c:v>
                </c:pt>
                <c:pt idx="6162">
                  <c:v>1628.9696234877399</c:v>
                </c:pt>
                <c:pt idx="6163">
                  <c:v>1629.2410111920201</c:v>
                </c:pt>
                <c:pt idx="6164">
                  <c:v>1629.51439537279</c:v>
                </c:pt>
                <c:pt idx="6165">
                  <c:v>1629.7924379987001</c:v>
                </c:pt>
                <c:pt idx="6166">
                  <c:v>1630.0635595061101</c:v>
                </c:pt>
                <c:pt idx="6167">
                  <c:v>1630.32576341853</c:v>
                </c:pt>
                <c:pt idx="6168">
                  <c:v>1630.5774525547699</c:v>
                </c:pt>
                <c:pt idx="6169">
                  <c:v>1630.84471420763</c:v>
                </c:pt>
                <c:pt idx="6170">
                  <c:v>1631.10558713573</c:v>
                </c:pt>
                <c:pt idx="6171">
                  <c:v>1631.36712555598</c:v>
                </c:pt>
                <c:pt idx="6172">
                  <c:v>1631.63518579944</c:v>
                </c:pt>
                <c:pt idx="6173">
                  <c:v>1631.9012495664099</c:v>
                </c:pt>
                <c:pt idx="6174">
                  <c:v>1632.1675795302499</c:v>
                </c:pt>
                <c:pt idx="6175">
                  <c:v>1632.4331109034899</c:v>
                </c:pt>
                <c:pt idx="6176">
                  <c:v>1632.7015704422399</c:v>
                </c:pt>
                <c:pt idx="6177">
                  <c:v>1632.9754870167401</c:v>
                </c:pt>
                <c:pt idx="6178">
                  <c:v>1633.24927049281</c:v>
                </c:pt>
                <c:pt idx="6179">
                  <c:v>1633.5187948190301</c:v>
                </c:pt>
                <c:pt idx="6180">
                  <c:v>1633.7933768856899</c:v>
                </c:pt>
                <c:pt idx="6181">
                  <c:v>1634.0651638852701</c:v>
                </c:pt>
                <c:pt idx="6182">
                  <c:v>1634.3337565224599</c:v>
                </c:pt>
                <c:pt idx="6183">
                  <c:v>1634.5943632536901</c:v>
                </c:pt>
                <c:pt idx="6184">
                  <c:v>1634.8561678708099</c:v>
                </c:pt>
                <c:pt idx="6185">
                  <c:v>1635.11358023965</c:v>
                </c:pt>
                <c:pt idx="6186">
                  <c:v>1635.37511865991</c:v>
                </c:pt>
                <c:pt idx="6187">
                  <c:v>1635.63545919427</c:v>
                </c:pt>
                <c:pt idx="6188">
                  <c:v>1635.9007243706501</c:v>
                </c:pt>
                <c:pt idx="6189">
                  <c:v>1636.1630613815</c:v>
                </c:pt>
                <c:pt idx="6190">
                  <c:v>1636.4226033252701</c:v>
                </c:pt>
                <c:pt idx="6191">
                  <c:v>1636.67895090665</c:v>
                </c:pt>
                <c:pt idx="6192">
                  <c:v>1636.93756116139</c:v>
                </c:pt>
                <c:pt idx="6193">
                  <c:v>1637.2006967628399</c:v>
                </c:pt>
                <c:pt idx="6194">
                  <c:v>1637.4601056081699</c:v>
                </c:pt>
                <c:pt idx="6195">
                  <c:v>1637.7247052923799</c:v>
                </c:pt>
                <c:pt idx="6196">
                  <c:v>1637.9877077954</c:v>
                </c:pt>
                <c:pt idx="6197">
                  <c:v>1638.2491131172201</c:v>
                </c:pt>
                <c:pt idx="6198">
                  <c:v>1638.5061261907699</c:v>
                </c:pt>
                <c:pt idx="6199">
                  <c:v>1638.75621814581</c:v>
                </c:pt>
                <c:pt idx="6200">
                  <c:v>1639.0120333334601</c:v>
                </c:pt>
                <c:pt idx="6201">
                  <c:v>1639.27224076939</c:v>
                </c:pt>
                <c:pt idx="6202">
                  <c:v>1639.5369735520401</c:v>
                </c:pt>
                <c:pt idx="6203">
                  <c:v>1639.79931056289</c:v>
                </c:pt>
                <c:pt idx="6204">
                  <c:v>1640.0701658734399</c:v>
                </c:pt>
                <c:pt idx="6205">
                  <c:v>1640.33875851063</c:v>
                </c:pt>
                <c:pt idx="6206">
                  <c:v>1640.6014948167799</c:v>
                </c:pt>
                <c:pt idx="6207">
                  <c:v>1640.871019143</c:v>
                </c:pt>
                <c:pt idx="6208">
                  <c:v>1641.1400110754901</c:v>
                </c:pt>
                <c:pt idx="6209">
                  <c:v>1641.405010055</c:v>
                </c:pt>
                <c:pt idx="6210">
                  <c:v>1641.6813224012801</c:v>
                </c:pt>
                <c:pt idx="6211">
                  <c:v>1641.95337559772</c:v>
                </c:pt>
                <c:pt idx="6212">
                  <c:v>1642.2213027427499</c:v>
                </c:pt>
                <c:pt idx="6213">
                  <c:v>1642.49295664389</c:v>
                </c:pt>
                <c:pt idx="6214">
                  <c:v>1642.7603513951899</c:v>
                </c:pt>
                <c:pt idx="6215">
                  <c:v>1643.0261489652901</c:v>
                </c:pt>
                <c:pt idx="6216">
                  <c:v>1643.30006553979</c:v>
                </c:pt>
                <c:pt idx="6217">
                  <c:v>1643.5658631099</c:v>
                </c:pt>
                <c:pt idx="6218">
                  <c:v>1643.8311282862701</c:v>
                </c:pt>
                <c:pt idx="6219">
                  <c:v>1644.1086385184501</c:v>
                </c:pt>
                <c:pt idx="6220">
                  <c:v>1644.37896143527</c:v>
                </c:pt>
                <c:pt idx="6221">
                  <c:v>1644.64915125365</c:v>
                </c:pt>
                <c:pt idx="6222">
                  <c:v>1644.9169453002401</c:v>
                </c:pt>
                <c:pt idx="6223">
                  <c:v>1645.18527174057</c:v>
                </c:pt>
                <c:pt idx="6224">
                  <c:v>1645.4522671965699</c:v>
                </c:pt>
                <c:pt idx="6225">
                  <c:v>1645.7203274400299</c:v>
                </c:pt>
                <c:pt idx="6226">
                  <c:v>1645.9875890928899</c:v>
                </c:pt>
                <c:pt idx="6227">
                  <c:v>1646.25351976143</c:v>
                </c:pt>
                <c:pt idx="6228">
                  <c:v>1646.52583915473</c:v>
                </c:pt>
                <c:pt idx="6229">
                  <c:v>1646.7860465906599</c:v>
                </c:pt>
                <c:pt idx="6230">
                  <c:v>1647.04825050309</c:v>
                </c:pt>
                <c:pt idx="6231">
                  <c:v>1647.30726005312</c:v>
                </c:pt>
                <c:pt idx="6232">
                  <c:v>1647.5789139542601</c:v>
                </c:pt>
                <c:pt idx="6233">
                  <c:v>1647.84417913064</c:v>
                </c:pt>
                <c:pt idx="6234">
                  <c:v>1648.11436894902</c:v>
                </c:pt>
                <c:pt idx="6235">
                  <c:v>1648.3736446959199</c:v>
                </c:pt>
                <c:pt idx="6236">
                  <c:v>1648.6359817067801</c:v>
                </c:pt>
                <c:pt idx="6237">
                  <c:v>1648.90271096591</c:v>
                </c:pt>
                <c:pt idx="6238">
                  <c:v>1649.1709043077999</c:v>
                </c:pt>
                <c:pt idx="6239">
                  <c:v>1649.4402955355899</c:v>
                </c:pt>
                <c:pt idx="6240">
                  <c:v>1649.7107515508401</c:v>
                </c:pt>
                <c:pt idx="6241">
                  <c:v>1649.97694841624</c:v>
                </c:pt>
                <c:pt idx="6242">
                  <c:v>1650.2301016352401</c:v>
                </c:pt>
                <c:pt idx="6243">
                  <c:v>1650.50002525675</c:v>
                </c:pt>
                <c:pt idx="6244">
                  <c:v>1650.7678193033501</c:v>
                </c:pt>
                <c:pt idx="6245">
                  <c:v>1651.04173587785</c:v>
                </c:pt>
                <c:pt idx="6246">
                  <c:v>1651.3141883695901</c:v>
                </c:pt>
                <c:pt idx="6247">
                  <c:v>1651.58291410521</c:v>
                </c:pt>
                <c:pt idx="6248">
                  <c:v>1651.8445856239</c:v>
                </c:pt>
                <c:pt idx="6249">
                  <c:v>1652.1162395250401</c:v>
                </c:pt>
                <c:pt idx="6250">
                  <c:v>1652.3799075202201</c:v>
                </c:pt>
                <c:pt idx="6251">
                  <c:v>1652.6455719918899</c:v>
                </c:pt>
                <c:pt idx="6252">
                  <c:v>1652.92135194445</c:v>
                </c:pt>
                <c:pt idx="6253">
                  <c:v>1653.1858185302301</c:v>
                </c:pt>
                <c:pt idx="6254">
                  <c:v>1653.45587525018</c:v>
                </c:pt>
                <c:pt idx="6255">
                  <c:v>1653.7214066234201</c:v>
                </c:pt>
                <c:pt idx="6256">
                  <c:v>1653.9882689809799</c:v>
                </c:pt>
                <c:pt idx="6257">
                  <c:v>1654.25513133855</c:v>
                </c:pt>
                <c:pt idx="6258">
                  <c:v>1654.5174683493999</c:v>
                </c:pt>
                <c:pt idx="6259">
                  <c:v>1654.7824673289099</c:v>
                </c:pt>
                <c:pt idx="6260">
                  <c:v>1655.04893039118</c:v>
                </c:pt>
                <c:pt idx="6261">
                  <c:v>1655.3188540126901</c:v>
                </c:pt>
                <c:pt idx="6262">
                  <c:v>1655.58371989377</c:v>
                </c:pt>
                <c:pt idx="6263">
                  <c:v>1655.85138084193</c:v>
                </c:pt>
                <c:pt idx="6264">
                  <c:v>1656.11172137629</c:v>
                </c:pt>
                <c:pt idx="6265">
                  <c:v>1656.3843069664599</c:v>
                </c:pt>
                <c:pt idx="6266">
                  <c:v>1656.6479749616501</c:v>
                </c:pt>
                <c:pt idx="6267">
                  <c:v>1656.90631901952</c:v>
                </c:pt>
                <c:pt idx="6268">
                  <c:v>1657.17996939715</c:v>
                </c:pt>
                <c:pt idx="6269">
                  <c:v>1657.4380472581599</c:v>
                </c:pt>
                <c:pt idx="6270">
                  <c:v>1657.70663989535</c:v>
                </c:pt>
                <c:pt idx="6271">
                  <c:v>1657.97217126859</c:v>
                </c:pt>
                <c:pt idx="6272">
                  <c:v>1658.2353068700399</c:v>
                </c:pt>
                <c:pt idx="6273">
                  <c:v>1658.4980431761901</c:v>
                </c:pt>
                <c:pt idx="6274">
                  <c:v>1658.7593153995799</c:v>
                </c:pt>
                <c:pt idx="6275">
                  <c:v>1659.02072072141</c:v>
                </c:pt>
                <c:pt idx="6276">
                  <c:v>1659.2794640745799</c:v>
                </c:pt>
                <c:pt idx="6277">
                  <c:v>1659.55111797572</c:v>
                </c:pt>
                <c:pt idx="6278">
                  <c:v>1659.8206423019401</c:v>
                </c:pt>
                <c:pt idx="6279">
                  <c:v>1660.1002821090401</c:v>
                </c:pt>
                <c:pt idx="6280">
                  <c:v>1660.36594658072</c:v>
                </c:pt>
                <c:pt idx="6281">
                  <c:v>1660.63107865866</c:v>
                </c:pt>
                <c:pt idx="6282">
                  <c:v>1660.8991389021201</c:v>
                </c:pt>
                <c:pt idx="6283">
                  <c:v>1661.1625407004301</c:v>
                </c:pt>
                <c:pt idx="6284">
                  <c:v>1661.4292699595601</c:v>
                </c:pt>
                <c:pt idx="6285">
                  <c:v>1661.6961323171299</c:v>
                </c:pt>
                <c:pt idx="6286">
                  <c:v>1661.97377564774</c:v>
                </c:pt>
                <c:pt idx="6287">
                  <c:v>1662.2394401194099</c:v>
                </c:pt>
                <c:pt idx="6288">
                  <c:v>1662.5036405083299</c:v>
                </c:pt>
                <c:pt idx="6289">
                  <c:v>1662.7597218928399</c:v>
                </c:pt>
                <c:pt idx="6290">
                  <c:v>1663.0243215770499</c:v>
                </c:pt>
                <c:pt idx="6291">
                  <c:v>1663.29198252521</c:v>
                </c:pt>
                <c:pt idx="6292">
                  <c:v>1663.5595103749399</c:v>
                </c:pt>
                <c:pt idx="6293">
                  <c:v>1663.8344917369</c:v>
                </c:pt>
                <c:pt idx="6294">
                  <c:v>1664.10561324432</c:v>
                </c:pt>
                <c:pt idx="6295">
                  <c:v>1664.3755368658301</c:v>
                </c:pt>
                <c:pt idx="6296">
                  <c:v>1664.6320175456499</c:v>
                </c:pt>
                <c:pt idx="6297">
                  <c:v>1664.9008763797001</c:v>
                </c:pt>
                <c:pt idx="6298">
                  <c:v>1665.1645443748801</c:v>
                </c:pt>
                <c:pt idx="6299">
                  <c:v>1665.42954335439</c:v>
                </c:pt>
                <c:pt idx="6300">
                  <c:v>1665.6949416292</c:v>
                </c:pt>
                <c:pt idx="6301">
                  <c:v>1665.9632680695199</c:v>
                </c:pt>
                <c:pt idx="6302">
                  <c:v>1666.22973113179</c:v>
                </c:pt>
                <c:pt idx="6303">
                  <c:v>1666.4936653238401</c:v>
                </c:pt>
                <c:pt idx="6304">
                  <c:v>1666.75507064566</c:v>
                </c:pt>
                <c:pt idx="6305">
                  <c:v>1667.0159435737601</c:v>
                </c:pt>
                <c:pt idx="6306">
                  <c:v>1667.29025944355</c:v>
                </c:pt>
                <c:pt idx="6307">
                  <c:v>1667.5572548995499</c:v>
                </c:pt>
                <c:pt idx="6308">
                  <c:v>1667.8211890916</c:v>
                </c:pt>
                <c:pt idx="6309">
                  <c:v>1668.0925767958699</c:v>
                </c:pt>
                <c:pt idx="6310">
                  <c:v>1668.3664933703701</c:v>
                </c:pt>
                <c:pt idx="6311">
                  <c:v>1668.6310930545801</c:v>
                </c:pt>
                <c:pt idx="6312">
                  <c:v>1668.89076809678</c:v>
                </c:pt>
                <c:pt idx="6313">
                  <c:v>1669.1543029935301</c:v>
                </c:pt>
                <c:pt idx="6314">
                  <c:v>1669.42089915423</c:v>
                </c:pt>
                <c:pt idx="6315">
                  <c:v>1669.6848333462799</c:v>
                </c:pt>
                <c:pt idx="6316">
                  <c:v>1669.9515626054099</c:v>
                </c:pt>
                <c:pt idx="6317">
                  <c:v>1670.22401509715</c:v>
                </c:pt>
                <c:pt idx="6318">
                  <c:v>1670.500194345</c:v>
                </c:pt>
                <c:pt idx="6319">
                  <c:v>1670.7630637495899</c:v>
                </c:pt>
                <c:pt idx="6320">
                  <c:v>1671.02180710276</c:v>
                </c:pt>
                <c:pt idx="6321">
                  <c:v>1671.2834786214501</c:v>
                </c:pt>
                <c:pt idx="6322">
                  <c:v>1671.55646350692</c:v>
                </c:pt>
                <c:pt idx="6323">
                  <c:v>1671.8265202268699</c:v>
                </c:pt>
                <c:pt idx="6324">
                  <c:v>1672.0988396201701</c:v>
                </c:pt>
                <c:pt idx="6325">
                  <c:v>1672.3671660605</c:v>
                </c:pt>
                <c:pt idx="6326">
                  <c:v>1672.63562559926</c:v>
                </c:pt>
                <c:pt idx="6327">
                  <c:v>1672.90222175996</c:v>
                </c:pt>
                <c:pt idx="6328">
                  <c:v>1673.16562355827</c:v>
                </c:pt>
                <c:pt idx="6329">
                  <c:v>1673.43448239233</c:v>
                </c:pt>
                <c:pt idx="6330">
                  <c:v>1673.7026757342201</c:v>
                </c:pt>
                <c:pt idx="6331">
                  <c:v>1673.9793873758099</c:v>
                </c:pt>
                <c:pt idx="6332">
                  <c:v>1674.2491778988899</c:v>
                </c:pt>
                <c:pt idx="6333">
                  <c:v>1674.51816983138</c:v>
                </c:pt>
                <c:pt idx="6334">
                  <c:v>1674.78835964976</c:v>
                </c:pt>
                <c:pt idx="6335">
                  <c:v>1675.0616107321</c:v>
                </c:pt>
                <c:pt idx="6336">
                  <c:v>1675.3359266018899</c:v>
                </c:pt>
                <c:pt idx="6337">
                  <c:v>1675.60199036886</c:v>
                </c:pt>
                <c:pt idx="6338">
                  <c:v>1675.8703168091899</c:v>
                </c:pt>
                <c:pt idx="6339">
                  <c:v>1676.14356789152</c:v>
                </c:pt>
                <c:pt idx="6340">
                  <c:v>1676.4096316584901</c:v>
                </c:pt>
                <c:pt idx="6341">
                  <c:v>1676.68394752829</c:v>
                </c:pt>
                <c:pt idx="6342">
                  <c:v>1676.9617239573399</c:v>
                </c:pt>
                <c:pt idx="6343">
                  <c:v>1677.2292518070701</c:v>
                </c:pt>
                <c:pt idx="6344">
                  <c:v>1677.48626488061</c:v>
                </c:pt>
                <c:pt idx="6345">
                  <c:v>1677.74660541498</c:v>
                </c:pt>
                <c:pt idx="6346">
                  <c:v>1678.0097410164301</c:v>
                </c:pt>
                <c:pt idx="6347">
                  <c:v>1678.2648907119101</c:v>
                </c:pt>
                <c:pt idx="6348">
                  <c:v>1678.5256305415701</c:v>
                </c:pt>
                <c:pt idx="6349">
                  <c:v>1678.78956473362</c:v>
                </c:pt>
                <c:pt idx="6350">
                  <c:v>1679.0507038585799</c:v>
                </c:pt>
                <c:pt idx="6351">
                  <c:v>1679.3035908807101</c:v>
                </c:pt>
                <c:pt idx="6352">
                  <c:v>1679.5595391668001</c:v>
                </c:pt>
                <c:pt idx="6353">
                  <c:v>1679.8144226654199</c:v>
                </c:pt>
                <c:pt idx="6354">
                  <c:v>1680.08141812142</c:v>
                </c:pt>
                <c:pt idx="6355">
                  <c:v>1680.3518741366599</c:v>
                </c:pt>
                <c:pt idx="6356">
                  <c:v>1680.61394495065</c:v>
                </c:pt>
                <c:pt idx="6357">
                  <c:v>1680.8865305408201</c:v>
                </c:pt>
                <c:pt idx="6358">
                  <c:v>1681.15698655607</c:v>
                </c:pt>
                <c:pt idx="6359">
                  <c:v>1681.4234496183401</c:v>
                </c:pt>
                <c:pt idx="6360">
                  <c:v>1681.69603520851</c:v>
                </c:pt>
                <c:pt idx="6361">
                  <c:v>1681.9603686958601</c:v>
                </c:pt>
                <c:pt idx="6362">
                  <c:v>1682.2330873844601</c:v>
                </c:pt>
                <c:pt idx="6363">
                  <c:v>1682.5038095965699</c:v>
                </c:pt>
                <c:pt idx="6364">
                  <c:v>1682.7714705447399</c:v>
                </c:pt>
                <c:pt idx="6365">
                  <c:v>1683.0290160120101</c:v>
                </c:pt>
                <c:pt idx="6366">
                  <c:v>1683.2936156962201</c:v>
                </c:pt>
                <c:pt idx="6367">
                  <c:v>1683.5574167898401</c:v>
                </c:pt>
                <c:pt idx="6368">
                  <c:v>1683.8254770333001</c:v>
                </c:pt>
                <c:pt idx="6369">
                  <c:v>1684.09074220967</c:v>
                </c:pt>
                <c:pt idx="6370">
                  <c:v>1684.3625292092399</c:v>
                </c:pt>
                <c:pt idx="6371">
                  <c:v>1684.6296577636799</c:v>
                </c:pt>
                <c:pt idx="6372">
                  <c:v>1684.89092998707</c:v>
                </c:pt>
                <c:pt idx="6373">
                  <c:v>1685.1639148725401</c:v>
                </c:pt>
                <c:pt idx="6374">
                  <c:v>1685.43610116741</c:v>
                </c:pt>
                <c:pt idx="6375">
                  <c:v>1685.70402831244</c:v>
                </c:pt>
                <c:pt idx="6376">
                  <c:v>1685.9684948982101</c:v>
                </c:pt>
                <c:pt idx="6377">
                  <c:v>1686.2420121774201</c:v>
                </c:pt>
                <c:pt idx="6378">
                  <c:v>1686.51166960207</c:v>
                </c:pt>
                <c:pt idx="6379">
                  <c:v>1686.7782657627699</c:v>
                </c:pt>
                <c:pt idx="6380">
                  <c:v>1687.04552741563</c:v>
                </c:pt>
                <c:pt idx="6381">
                  <c:v>1687.32383623841</c:v>
                </c:pt>
                <c:pt idx="6382">
                  <c:v>1687.58843592262</c:v>
                </c:pt>
                <c:pt idx="6383">
                  <c:v>1687.84877645698</c:v>
                </c:pt>
                <c:pt idx="6384">
                  <c:v>1688.1201641612599</c:v>
                </c:pt>
                <c:pt idx="6385">
                  <c:v>1688.38968848748</c:v>
                </c:pt>
                <c:pt idx="6386">
                  <c:v>1688.66626703063</c:v>
                </c:pt>
                <c:pt idx="6387">
                  <c:v>1688.93632375058</c:v>
                </c:pt>
                <c:pt idx="6388">
                  <c:v>1689.19839456457</c:v>
                </c:pt>
                <c:pt idx="6389">
                  <c:v>1689.4645914299699</c:v>
                </c:pt>
                <c:pt idx="6390">
                  <c:v>1689.73158688597</c:v>
                </c:pt>
                <c:pt idx="6391">
                  <c:v>1689.9936576999601</c:v>
                </c:pt>
                <c:pt idx="6392">
                  <c:v>1690.2613186481201</c:v>
                </c:pt>
                <c:pt idx="6393">
                  <c:v>1690.53097607277</c:v>
                </c:pt>
                <c:pt idx="6394">
                  <c:v>1690.7949102648199</c:v>
                </c:pt>
                <c:pt idx="6395">
                  <c:v>1691.0680282487201</c:v>
                </c:pt>
                <c:pt idx="6396">
                  <c:v>1691.3275701924899</c:v>
                </c:pt>
                <c:pt idx="6397">
                  <c:v>1691.5924360735601</c:v>
                </c:pt>
                <c:pt idx="6398">
                  <c:v>1691.86808292769</c:v>
                </c:pt>
                <c:pt idx="6399">
                  <c:v>1692.13986992726</c:v>
                </c:pt>
                <c:pt idx="6400">
                  <c:v>1692.4058005958</c:v>
                </c:pt>
                <c:pt idx="6401">
                  <c:v>1692.6753249220201</c:v>
                </c:pt>
                <c:pt idx="6402">
                  <c:v>1692.94964079182</c:v>
                </c:pt>
                <c:pt idx="6403">
                  <c:v>1693.2183665274399</c:v>
                </c:pt>
                <c:pt idx="6404">
                  <c:v>1693.4799049477001</c:v>
                </c:pt>
                <c:pt idx="6405">
                  <c:v>1693.74996166765</c:v>
                </c:pt>
                <c:pt idx="6406">
                  <c:v>1694.01669092678</c:v>
                </c:pt>
                <c:pt idx="6407">
                  <c:v>1694.28648144986</c:v>
                </c:pt>
                <c:pt idx="6408">
                  <c:v>1694.5458902952</c:v>
                </c:pt>
                <c:pt idx="6409">
                  <c:v>1694.81128857</c:v>
                </c:pt>
                <c:pt idx="6410">
                  <c:v>1695.08400725861</c:v>
                </c:pt>
                <c:pt idx="6411">
                  <c:v>1695.3463442694599</c:v>
                </c:pt>
                <c:pt idx="6412">
                  <c:v>1695.61121015054</c:v>
                </c:pt>
                <c:pt idx="6413">
                  <c:v>1695.88259785481</c:v>
                </c:pt>
                <c:pt idx="6414">
                  <c:v>1696.15065809827</c:v>
                </c:pt>
                <c:pt idx="6415">
                  <c:v>1696.4128620107001</c:v>
                </c:pt>
                <c:pt idx="6416">
                  <c:v>1696.68371732124</c:v>
                </c:pt>
                <c:pt idx="6417">
                  <c:v>1696.9488493991801</c:v>
                </c:pt>
                <c:pt idx="6418">
                  <c:v>1697.21504626458</c:v>
                </c:pt>
                <c:pt idx="6419">
                  <c:v>1697.4789804566301</c:v>
                </c:pt>
                <c:pt idx="6420">
                  <c:v>1697.73439634898</c:v>
                </c:pt>
                <c:pt idx="6421">
                  <c:v>1697.9981974426</c:v>
                </c:pt>
                <c:pt idx="6422">
                  <c:v>1698.2581386816601</c:v>
                </c:pt>
                <c:pt idx="6423">
                  <c:v>1698.51528485364</c:v>
                </c:pt>
                <c:pt idx="6424">
                  <c:v>1698.77695637233</c:v>
                </c:pt>
                <c:pt idx="6425">
                  <c:v>1699.0387609894501</c:v>
                </c:pt>
                <c:pt idx="6426">
                  <c:v>1699.2977705394901</c:v>
                </c:pt>
                <c:pt idx="6427">
                  <c:v>1699.55837727072</c:v>
                </c:pt>
                <c:pt idx="6428">
                  <c:v>1699.83229384522</c:v>
                </c:pt>
                <c:pt idx="6429">
                  <c:v>1700.1022174667301</c:v>
                </c:pt>
                <c:pt idx="6430">
                  <c:v>1700.3720079898201</c:v>
                </c:pt>
                <c:pt idx="6431">
                  <c:v>1700.64512597372</c:v>
                </c:pt>
                <c:pt idx="6432">
                  <c:v>1700.9161143827</c:v>
                </c:pt>
                <c:pt idx="6433">
                  <c:v>1701.1777859013901</c:v>
                </c:pt>
                <c:pt idx="6434">
                  <c:v>1701.4413207981399</c:v>
                </c:pt>
                <c:pt idx="6435">
                  <c:v>1701.7157697663699</c:v>
                </c:pt>
                <c:pt idx="6436">
                  <c:v>1701.98915394714</c:v>
                </c:pt>
                <c:pt idx="6437">
                  <c:v>1702.25162405642</c:v>
                </c:pt>
                <c:pt idx="6438">
                  <c:v>1702.50930262213</c:v>
                </c:pt>
                <c:pt idx="6439">
                  <c:v>1702.7754994875299</c:v>
                </c:pt>
                <c:pt idx="6440">
                  <c:v>1703.03969987645</c:v>
                </c:pt>
                <c:pt idx="6441">
                  <c:v>1703.3008390013999</c:v>
                </c:pt>
                <c:pt idx="6442">
                  <c:v>1703.5598485514399</c:v>
                </c:pt>
                <c:pt idx="6443">
                  <c:v>1703.8421503272</c:v>
                </c:pt>
                <c:pt idx="6444">
                  <c:v>1704.1180633781901</c:v>
                </c:pt>
                <c:pt idx="6445">
                  <c:v>1704.38545812949</c:v>
                </c:pt>
                <c:pt idx="6446">
                  <c:v>1704.65564794787</c:v>
                </c:pt>
                <c:pt idx="6447">
                  <c:v>1704.9286328333401</c:v>
                </c:pt>
                <c:pt idx="6448">
                  <c:v>1705.19948814388</c:v>
                </c:pt>
                <c:pt idx="6449">
                  <c:v>1705.46581810772</c:v>
                </c:pt>
                <c:pt idx="6450">
                  <c:v>1705.73307976058</c:v>
                </c:pt>
                <c:pt idx="6451">
                  <c:v>1706.00273718523</c:v>
                </c:pt>
                <c:pt idx="6452">
                  <c:v>1706.2799812205501</c:v>
                </c:pt>
                <c:pt idx="6453">
                  <c:v>1706.5407210502101</c:v>
                </c:pt>
                <c:pt idx="6454">
                  <c:v>1706.8143714278499</c:v>
                </c:pt>
                <c:pt idx="6455">
                  <c:v>1707.0816330807099</c:v>
                </c:pt>
                <c:pt idx="6456">
                  <c:v>1707.3449017805899</c:v>
                </c:pt>
                <c:pt idx="6457">
                  <c:v>1707.6110986459901</c:v>
                </c:pt>
                <c:pt idx="6458">
                  <c:v>1707.8779610035599</c:v>
                </c:pt>
                <c:pt idx="6459">
                  <c:v>1708.13843463636</c:v>
                </c:pt>
                <c:pt idx="6460">
                  <c:v>1708.4021026315399</c:v>
                </c:pt>
                <c:pt idx="6461">
                  <c:v>1708.6653713314199</c:v>
                </c:pt>
                <c:pt idx="6462">
                  <c:v>1708.92970481876</c:v>
                </c:pt>
                <c:pt idx="6463">
                  <c:v>1709.19510309357</c:v>
                </c:pt>
                <c:pt idx="6464">
                  <c:v>1709.46196545113</c:v>
                </c:pt>
                <c:pt idx="6465">
                  <c:v>1709.7258996431799</c:v>
                </c:pt>
                <c:pt idx="6466">
                  <c:v>1709.9952908709699</c:v>
                </c:pt>
                <c:pt idx="6467">
                  <c:v>1710.26694477211</c:v>
                </c:pt>
                <c:pt idx="6468">
                  <c:v>1710.5307458657201</c:v>
                </c:pt>
                <c:pt idx="6469">
                  <c:v>1710.80080258567</c:v>
                </c:pt>
                <c:pt idx="6470">
                  <c:v>1711.0776473256899</c:v>
                </c:pt>
                <c:pt idx="6471">
                  <c:v>1711.34371109266</c:v>
                </c:pt>
                <c:pt idx="6472">
                  <c:v>1711.6101741549301</c:v>
                </c:pt>
                <c:pt idx="6473">
                  <c:v>1711.87889989055</c:v>
                </c:pt>
                <c:pt idx="6474">
                  <c:v>1712.1449636575201</c:v>
                </c:pt>
                <c:pt idx="6475">
                  <c:v>1712.4075668652399</c:v>
                </c:pt>
                <c:pt idx="6476">
                  <c:v>1712.67269894318</c:v>
                </c:pt>
                <c:pt idx="6477">
                  <c:v>1712.9342373634399</c:v>
                </c:pt>
                <c:pt idx="6478">
                  <c:v>1713.20016803197</c:v>
                </c:pt>
                <c:pt idx="6479">
                  <c:v>1713.47089024409</c:v>
                </c:pt>
                <c:pt idx="6480">
                  <c:v>1713.73375964867</c:v>
                </c:pt>
                <c:pt idx="6481">
                  <c:v>1714.00567974668</c:v>
                </c:pt>
                <c:pt idx="6482">
                  <c:v>1714.2722759073799</c:v>
                </c:pt>
                <c:pt idx="6483">
                  <c:v>1714.5435305132301</c:v>
                </c:pt>
                <c:pt idx="6484">
                  <c:v>1714.8049358350499</c:v>
                </c:pt>
                <c:pt idx="6485">
                  <c:v>1715.0817805750701</c:v>
                </c:pt>
                <c:pt idx="6486">
                  <c:v>1715.35143799972</c:v>
                </c:pt>
                <c:pt idx="6487">
                  <c:v>1715.62149471967</c:v>
                </c:pt>
                <c:pt idx="6488">
                  <c:v>1715.8890225693999</c:v>
                </c:pt>
                <c:pt idx="6489">
                  <c:v>1716.1510933833899</c:v>
                </c:pt>
                <c:pt idx="6490">
                  <c:v>1716.4164916581899</c:v>
                </c:pt>
                <c:pt idx="6491">
                  <c:v>1716.6820230314299</c:v>
                </c:pt>
                <c:pt idx="6492">
                  <c:v>1716.9455579281801</c:v>
                </c:pt>
                <c:pt idx="6493">
                  <c:v>1717.2050998719501</c:v>
                </c:pt>
                <c:pt idx="6494">
                  <c:v>1717.4715629342099</c:v>
                </c:pt>
                <c:pt idx="6495">
                  <c:v>1717.7267126296999</c:v>
                </c:pt>
                <c:pt idx="6496">
                  <c:v>1717.99650315279</c:v>
                </c:pt>
                <c:pt idx="6497">
                  <c:v>1718.2604373448301</c:v>
                </c:pt>
                <c:pt idx="6498">
                  <c:v>1718.52956237576</c:v>
                </c:pt>
                <c:pt idx="6499">
                  <c:v>1718.8008169816001</c:v>
                </c:pt>
                <c:pt idx="6500">
                  <c:v>1719.0680786344601</c:v>
                </c:pt>
                <c:pt idx="6501">
                  <c:v>1719.32895156256</c:v>
                </c:pt>
                <c:pt idx="6502">
                  <c:v>1719.59794349505</c:v>
                </c:pt>
                <c:pt idx="6503">
                  <c:v>1719.8680002149999</c:v>
                </c:pt>
                <c:pt idx="6504">
                  <c:v>1720.13872242711</c:v>
                </c:pt>
                <c:pt idx="6505">
                  <c:v>1720.4129051984701</c:v>
                </c:pt>
                <c:pt idx="6506">
                  <c:v>1720.6749760124601</c:v>
                </c:pt>
                <c:pt idx="6507">
                  <c:v>1720.9472954057701</c:v>
                </c:pt>
                <c:pt idx="6508">
                  <c:v>1721.2205464880999</c:v>
                </c:pt>
                <c:pt idx="6509">
                  <c:v>1721.4898046174601</c:v>
                </c:pt>
                <c:pt idx="6510">
                  <c:v>1721.75586838443</c:v>
                </c:pt>
                <c:pt idx="6511">
                  <c:v>1722.0259251043799</c:v>
                </c:pt>
                <c:pt idx="6512">
                  <c:v>1722.2881290168</c:v>
                </c:pt>
                <c:pt idx="6513">
                  <c:v>1722.55499137436</c:v>
                </c:pt>
                <c:pt idx="6514">
                  <c:v>1722.8253142911799</c:v>
                </c:pt>
                <c:pt idx="6515">
                  <c:v>1723.09364073151</c:v>
                </c:pt>
                <c:pt idx="6516">
                  <c:v>1723.36289886086</c:v>
                </c:pt>
                <c:pt idx="6517">
                  <c:v>1723.63042671059</c:v>
                </c:pt>
                <c:pt idx="6518">
                  <c:v>1723.89715596972</c:v>
                </c:pt>
                <c:pt idx="6519">
                  <c:v>1724.1685436739999</c:v>
                </c:pt>
                <c:pt idx="6520">
                  <c:v>1724.44365813439</c:v>
                </c:pt>
                <c:pt idx="6521">
                  <c:v>1724.72356413836</c:v>
                </c:pt>
                <c:pt idx="6522">
                  <c:v>1725.0026715517399</c:v>
                </c:pt>
                <c:pt idx="6523">
                  <c:v>1725.27552333877</c:v>
                </c:pt>
                <c:pt idx="6524">
                  <c:v>1725.5481089289401</c:v>
                </c:pt>
                <c:pt idx="6525">
                  <c:v>1725.81470508964</c:v>
                </c:pt>
                <c:pt idx="6526">
                  <c:v>1726.08489490803</c:v>
                </c:pt>
                <c:pt idx="6527">
                  <c:v>1726.3470988204499</c:v>
                </c:pt>
                <c:pt idx="6528">
                  <c:v>1726.6116985046599</c:v>
                </c:pt>
                <c:pt idx="6529">
                  <c:v>1726.87776227163</c:v>
                </c:pt>
                <c:pt idx="6530">
                  <c:v>1727.1426281526999</c:v>
                </c:pt>
                <c:pt idx="6531">
                  <c:v>1727.4025693917699</c:v>
                </c:pt>
                <c:pt idx="6532">
                  <c:v>1727.66610428852</c:v>
                </c:pt>
                <c:pt idx="6533">
                  <c:v>1727.9292398899699</c:v>
                </c:pt>
                <c:pt idx="6534">
                  <c:v>1728.1855874713499</c:v>
                </c:pt>
                <c:pt idx="6535">
                  <c:v>1728.44486321825</c:v>
                </c:pt>
                <c:pt idx="6536">
                  <c:v>1728.70507065418</c:v>
                </c:pt>
                <c:pt idx="6537">
                  <c:v>1728.9682062556301</c:v>
                </c:pt>
                <c:pt idx="6538">
                  <c:v>1729.2367988928199</c:v>
                </c:pt>
                <c:pt idx="6539">
                  <c:v>1729.5033950535201</c:v>
                </c:pt>
                <c:pt idx="6540">
                  <c:v>1729.7683940330301</c:v>
                </c:pt>
                <c:pt idx="6541">
                  <c:v>1730.03751906395</c:v>
                </c:pt>
                <c:pt idx="6542">
                  <c:v>1730.29839199204</c:v>
                </c:pt>
                <c:pt idx="6543">
                  <c:v>1730.5627254793901</c:v>
                </c:pt>
                <c:pt idx="6544">
                  <c:v>1730.83051952598</c:v>
                </c:pt>
                <c:pt idx="6545">
                  <c:v>1731.1057670848099</c:v>
                </c:pt>
                <c:pt idx="6546">
                  <c:v>1731.3723632455101</c:v>
                </c:pt>
                <c:pt idx="6547">
                  <c:v>1731.6510713635801</c:v>
                </c:pt>
                <c:pt idx="6548">
                  <c:v>1731.9111457010799</c:v>
                </c:pt>
                <c:pt idx="6549">
                  <c:v>1732.17108694015</c:v>
                </c:pt>
                <c:pt idx="6550">
                  <c:v>1732.43408944316</c:v>
                </c:pt>
                <c:pt idx="6551">
                  <c:v>1732.69522856812</c:v>
                </c:pt>
                <c:pt idx="6552">
                  <c:v>1732.96075994136</c:v>
                </c:pt>
                <c:pt idx="6553">
                  <c:v>1733.2276222989301</c:v>
                </c:pt>
                <c:pt idx="6554">
                  <c:v>1733.49075790038</c:v>
                </c:pt>
                <c:pt idx="6555">
                  <c:v>1733.7452421037001</c:v>
                </c:pt>
                <c:pt idx="6556">
                  <c:v>1734.00797840985</c:v>
                </c:pt>
                <c:pt idx="6557">
                  <c:v>1734.2611316288501</c:v>
                </c:pt>
                <c:pt idx="6558">
                  <c:v>1734.5224038522399</c:v>
                </c:pt>
                <c:pt idx="6559">
                  <c:v>1734.7921943753299</c:v>
                </c:pt>
                <c:pt idx="6560">
                  <c:v>1735.06131940625</c:v>
                </c:pt>
                <c:pt idx="6561">
                  <c:v>1735.3212606453101</c:v>
                </c:pt>
                <c:pt idx="6562">
                  <c:v>1735.58865539661</c:v>
                </c:pt>
                <c:pt idx="6563">
                  <c:v>1735.8540536714199</c:v>
                </c:pt>
                <c:pt idx="6564">
                  <c:v>1736.12650616315</c:v>
                </c:pt>
                <c:pt idx="6565">
                  <c:v>1736.3948326034799</c:v>
                </c:pt>
                <c:pt idx="6566">
                  <c:v>1736.6684829811099</c:v>
                </c:pt>
                <c:pt idx="6567">
                  <c:v>1736.94386363837</c:v>
                </c:pt>
                <c:pt idx="6568">
                  <c:v>1737.21445275205</c:v>
                </c:pt>
                <c:pt idx="6569">
                  <c:v>1737.47705595977</c:v>
                </c:pt>
                <c:pt idx="6570">
                  <c:v>1737.7448500063699</c:v>
                </c:pt>
                <c:pt idx="6571">
                  <c:v>1738.0177017934</c:v>
                </c:pt>
                <c:pt idx="6572">
                  <c:v>1738.27804232777</c:v>
                </c:pt>
                <c:pt idx="6573">
                  <c:v>1738.54650186652</c:v>
                </c:pt>
                <c:pt idx="6574">
                  <c:v>1738.8041804322299</c:v>
                </c:pt>
                <c:pt idx="6575">
                  <c:v>1739.07623362867</c:v>
                </c:pt>
                <c:pt idx="6576">
                  <c:v>1739.3367072614701</c:v>
                </c:pt>
                <c:pt idx="6577">
                  <c:v>1739.5935872365801</c:v>
                </c:pt>
                <c:pt idx="6578">
                  <c:v>1739.8625791690699</c:v>
                </c:pt>
                <c:pt idx="6579">
                  <c:v>1740.12771124701</c:v>
                </c:pt>
                <c:pt idx="6580">
                  <c:v>1740.3937750139801</c:v>
                </c:pt>
                <c:pt idx="6581">
                  <c:v>1740.6626338480401</c:v>
                </c:pt>
                <c:pt idx="6582">
                  <c:v>1740.9402771786499</c:v>
                </c:pt>
                <c:pt idx="6583">
                  <c:v>1741.20500996129</c:v>
                </c:pt>
                <c:pt idx="6584">
                  <c:v>1741.47905963423</c:v>
                </c:pt>
                <c:pt idx="6585">
                  <c:v>1741.74499030276</c:v>
                </c:pt>
                <c:pt idx="6586">
                  <c:v>1742.0186406804</c:v>
                </c:pt>
                <c:pt idx="6587">
                  <c:v>1742.2910931721301</c:v>
                </c:pt>
                <c:pt idx="6588">
                  <c:v>1742.5568907422401</c:v>
                </c:pt>
                <c:pt idx="6589">
                  <c:v>1742.8237530997999</c:v>
                </c:pt>
                <c:pt idx="6590">
                  <c:v>1743.0842267326</c:v>
                </c:pt>
                <c:pt idx="6591">
                  <c:v>1743.34536585756</c:v>
                </c:pt>
                <c:pt idx="6592">
                  <c:v>1743.60996554177</c:v>
                </c:pt>
                <c:pt idx="6593">
                  <c:v>1743.8731011432201</c:v>
                </c:pt>
                <c:pt idx="6594">
                  <c:v>1744.1322437916899</c:v>
                </c:pt>
                <c:pt idx="6595">
                  <c:v>1744.39231812919</c:v>
                </c:pt>
                <c:pt idx="6596">
                  <c:v>1744.6494643011599</c:v>
                </c:pt>
                <c:pt idx="6597">
                  <c:v>1744.9088731464999</c:v>
                </c:pt>
                <c:pt idx="6598">
                  <c:v>1745.17919606331</c:v>
                </c:pt>
                <c:pt idx="6599">
                  <c:v>1745.44379574752</c:v>
                </c:pt>
                <c:pt idx="6600">
                  <c:v>1745.71531655023</c:v>
                </c:pt>
                <c:pt idx="6601">
                  <c:v>1745.9804486281701</c:v>
                </c:pt>
                <c:pt idx="6602">
                  <c:v>1746.23972437508</c:v>
                </c:pt>
                <c:pt idx="6603">
                  <c:v>1746.50658673264</c:v>
                </c:pt>
                <c:pt idx="6604">
                  <c:v>1746.7753124682599</c:v>
                </c:pt>
                <c:pt idx="6605">
                  <c:v>1747.0420417273999</c:v>
                </c:pt>
                <c:pt idx="6606">
                  <c:v>1747.3147604159999</c:v>
                </c:pt>
                <c:pt idx="6607">
                  <c:v>1747.5825544626</c:v>
                </c:pt>
                <c:pt idx="6608">
                  <c:v>1747.8400999298699</c:v>
                </c:pt>
                <c:pt idx="6609">
                  <c:v>1748.10283623602</c:v>
                </c:pt>
                <c:pt idx="6610">
                  <c:v>1748.3590507189699</c:v>
                </c:pt>
                <c:pt idx="6611">
                  <c:v>1748.62418279691</c:v>
                </c:pt>
                <c:pt idx="6612">
                  <c:v>1748.8923761388101</c:v>
                </c:pt>
                <c:pt idx="6613">
                  <c:v>1749.1567096261499</c:v>
                </c:pt>
                <c:pt idx="6614">
                  <c:v>1749.4183811448399</c:v>
                </c:pt>
                <c:pt idx="6615">
                  <c:v>1749.6837794196499</c:v>
                </c:pt>
                <c:pt idx="6616">
                  <c:v>1749.9437206587099</c:v>
                </c:pt>
                <c:pt idx="6617">
                  <c:v>1750.20978442568</c:v>
                </c:pt>
                <c:pt idx="6618">
                  <c:v>1750.4749165036201</c:v>
                </c:pt>
                <c:pt idx="6619">
                  <c:v>1750.7425774517801</c:v>
                </c:pt>
                <c:pt idx="6620">
                  <c:v>1751.01263417173</c:v>
                </c:pt>
                <c:pt idx="6621">
                  <c:v>1751.28229159639</c:v>
                </c:pt>
                <c:pt idx="6622">
                  <c:v>1751.55168282417</c:v>
                </c:pt>
                <c:pt idx="6623">
                  <c:v>1751.8130881459999</c:v>
                </c:pt>
                <c:pt idx="6624">
                  <c:v>1752.08088219259</c:v>
                </c:pt>
                <c:pt idx="6625">
                  <c:v>1752.3408234316601</c:v>
                </c:pt>
                <c:pt idx="6626">
                  <c:v>1752.60355973781</c:v>
                </c:pt>
                <c:pt idx="6627">
                  <c:v>1752.8648319612</c:v>
                </c:pt>
                <c:pt idx="6628">
                  <c:v>1753.1308957281699</c:v>
                </c:pt>
                <c:pt idx="6629">
                  <c:v>1753.3985566763299</c:v>
                </c:pt>
                <c:pt idx="6630">
                  <c:v>1753.6634225574101</c:v>
                </c:pt>
                <c:pt idx="6631">
                  <c:v>1753.91883844976</c:v>
                </c:pt>
                <c:pt idx="6632">
                  <c:v>1754.1892944650101</c:v>
                </c:pt>
                <c:pt idx="6633">
                  <c:v>1754.4681356815199</c:v>
                </c:pt>
                <c:pt idx="6634">
                  <c:v>1754.7412536654199</c:v>
                </c:pt>
                <c:pt idx="6635">
                  <c:v>1755.0153033383499</c:v>
                </c:pt>
                <c:pt idx="6636">
                  <c:v>1755.2841621724101</c:v>
                </c:pt>
                <c:pt idx="6637">
                  <c:v>1755.5628702904801</c:v>
                </c:pt>
                <c:pt idx="6638">
                  <c:v>1755.8334594041601</c:v>
                </c:pt>
                <c:pt idx="6639">
                  <c:v>1756.1032499272501</c:v>
                </c:pt>
                <c:pt idx="6640">
                  <c:v>1756.3763679111501</c:v>
                </c:pt>
                <c:pt idx="6641">
                  <c:v>1756.65241406057</c:v>
                </c:pt>
                <c:pt idx="6642">
                  <c:v>1756.91155670904</c:v>
                </c:pt>
                <c:pt idx="6643">
                  <c:v>1757.1639113374399</c:v>
                </c:pt>
                <c:pt idx="6644">
                  <c:v>1757.41666526114</c:v>
                </c:pt>
                <c:pt idx="6645">
                  <c:v>1757.68206353595</c:v>
                </c:pt>
                <c:pt idx="6646">
                  <c:v>1757.9459977279901</c:v>
                </c:pt>
                <c:pt idx="6647">
                  <c:v>1758.1939601081201</c:v>
                </c:pt>
                <c:pt idx="6648">
                  <c:v>1758.45110628009</c:v>
                </c:pt>
                <c:pt idx="6649">
                  <c:v>1758.7117130113199</c:v>
                </c:pt>
                <c:pt idx="6650">
                  <c:v>1758.9771112861299</c:v>
                </c:pt>
                <c:pt idx="6651">
                  <c:v>1759.2409123797399</c:v>
                </c:pt>
                <c:pt idx="6652">
                  <c:v>1759.4972599611201</c:v>
                </c:pt>
                <c:pt idx="6653">
                  <c:v>1759.7669173857801</c:v>
                </c:pt>
                <c:pt idx="6654">
                  <c:v>1760.0418987477401</c:v>
                </c:pt>
                <c:pt idx="6655">
                  <c:v>1760.3039695617199</c:v>
                </c:pt>
                <c:pt idx="6656">
                  <c:v>1760.5770875456301</c:v>
                </c:pt>
                <c:pt idx="6657">
                  <c:v>1760.8559287621399</c:v>
                </c:pt>
                <c:pt idx="6658">
                  <c:v>1761.12159323381</c:v>
                </c:pt>
                <c:pt idx="6659">
                  <c:v>1761.38353094936</c:v>
                </c:pt>
                <c:pt idx="6660">
                  <c:v>1761.6446700743199</c:v>
                </c:pt>
                <c:pt idx="6661">
                  <c:v>1761.91326271151</c:v>
                </c:pt>
                <c:pt idx="6662">
                  <c:v>1762.18944195937</c:v>
                </c:pt>
                <c:pt idx="6663">
                  <c:v>1762.4641571244599</c:v>
                </c:pt>
                <c:pt idx="6664">
                  <c:v>1762.72715962748</c:v>
                </c:pt>
                <c:pt idx="6665">
                  <c:v>1762.99402198504</c:v>
                </c:pt>
                <c:pt idx="6666">
                  <c:v>1763.2612836379101</c:v>
                </c:pt>
                <c:pt idx="6667">
                  <c:v>1763.5206924832401</c:v>
                </c:pt>
                <c:pt idx="6668">
                  <c:v>1763.79594004207</c:v>
                </c:pt>
                <c:pt idx="6669">
                  <c:v>1764.0683925338101</c:v>
                </c:pt>
                <c:pt idx="6670">
                  <c:v>1764.33978023808</c:v>
                </c:pt>
                <c:pt idx="6671">
                  <c:v>1764.6053116113201</c:v>
                </c:pt>
                <c:pt idx="6672">
                  <c:v>1764.87244016575</c:v>
                </c:pt>
                <c:pt idx="6673">
                  <c:v>1765.13304689698</c:v>
                </c:pt>
                <c:pt idx="6674">
                  <c:v>1765.40789516051</c:v>
                </c:pt>
                <c:pt idx="6675">
                  <c:v>1765.6826103256101</c:v>
                </c:pt>
                <c:pt idx="6676">
                  <c:v>1765.95479662048</c:v>
                </c:pt>
                <c:pt idx="6677">
                  <c:v>1766.2337709354199</c:v>
                </c:pt>
                <c:pt idx="6678">
                  <c:v>1766.5059572302901</c:v>
                </c:pt>
                <c:pt idx="6679">
                  <c:v>1766.7774780330001</c:v>
                </c:pt>
                <c:pt idx="6680">
                  <c:v>1767.03515659871</c:v>
                </c:pt>
                <c:pt idx="6681">
                  <c:v>1767.30441472807</c:v>
                </c:pt>
                <c:pt idx="6682">
                  <c:v>1767.5699461013101</c:v>
                </c:pt>
                <c:pt idx="6683">
                  <c:v>1767.83321480119</c:v>
                </c:pt>
                <c:pt idx="6684">
                  <c:v>1768.0954187136099</c:v>
                </c:pt>
                <c:pt idx="6685">
                  <c:v>1768.36068388998</c:v>
                </c:pt>
                <c:pt idx="6686">
                  <c:v>1768.6190279478501</c:v>
                </c:pt>
                <c:pt idx="6687">
                  <c:v>1768.8840269273601</c:v>
                </c:pt>
                <c:pt idx="6688">
                  <c:v>1769.13904352442</c:v>
                </c:pt>
                <c:pt idx="6689">
                  <c:v>1769.3949918105</c:v>
                </c:pt>
                <c:pt idx="6690">
                  <c:v>1769.6638506445599</c:v>
                </c:pt>
                <c:pt idx="6691">
                  <c:v>1769.92512286795</c:v>
                </c:pt>
                <c:pt idx="6692">
                  <c:v>1770.1847979101501</c:v>
                </c:pt>
                <c:pt idx="6693">
                  <c:v>1770.4545884332299</c:v>
                </c:pt>
                <c:pt idx="6694">
                  <c:v>1770.72491135005</c:v>
                </c:pt>
                <c:pt idx="6695">
                  <c:v>1770.99124131388</c:v>
                </c:pt>
                <c:pt idx="6696">
                  <c:v>1771.25797057302</c:v>
                </c:pt>
                <c:pt idx="6697">
                  <c:v>1771.51698012305</c:v>
                </c:pt>
                <c:pt idx="6698">
                  <c:v>1771.7822452994301</c:v>
                </c:pt>
                <c:pt idx="6699">
                  <c:v>1772.05389920057</c:v>
                </c:pt>
                <c:pt idx="6700">
                  <c:v>1772.3291467593899</c:v>
                </c:pt>
                <c:pt idx="6701">
                  <c:v>1772.59001968749</c:v>
                </c:pt>
                <c:pt idx="6702">
                  <c:v>1772.86273837609</c:v>
                </c:pt>
                <c:pt idx="6703">
                  <c:v>1773.13692114746</c:v>
                </c:pt>
                <c:pt idx="6704">
                  <c:v>1773.3965961896599</c:v>
                </c:pt>
                <c:pt idx="6705">
                  <c:v>1773.6614620707301</c:v>
                </c:pt>
                <c:pt idx="6706">
                  <c:v>1773.92632795181</c:v>
                </c:pt>
                <c:pt idx="6707">
                  <c:v>1774.19705016392</c:v>
                </c:pt>
                <c:pt idx="6708">
                  <c:v>1774.4720315258801</c:v>
                </c:pt>
                <c:pt idx="6709">
                  <c:v>1774.73769599755</c:v>
                </c:pt>
                <c:pt idx="6710">
                  <c:v>1774.9983027287799</c:v>
                </c:pt>
                <c:pt idx="6711">
                  <c:v>1775.2676939565699</c:v>
                </c:pt>
                <c:pt idx="6712">
                  <c:v>1775.5412112357701</c:v>
                </c:pt>
                <c:pt idx="6713">
                  <c:v>1775.79396515947</c:v>
                </c:pt>
                <c:pt idx="6714">
                  <c:v>1776.05563667816</c:v>
                </c:pt>
                <c:pt idx="6715">
                  <c:v>1776.3187722796099</c:v>
                </c:pt>
                <c:pt idx="6716">
                  <c:v>1776.5869656215</c:v>
                </c:pt>
                <c:pt idx="6717">
                  <c:v>1776.8479716480299</c:v>
                </c:pt>
                <c:pt idx="6718">
                  <c:v>1777.1079128870899</c:v>
                </c:pt>
                <c:pt idx="6719">
                  <c:v>1777.3719801775701</c:v>
                </c:pt>
                <c:pt idx="6720">
                  <c:v>1777.64203689752</c:v>
                </c:pt>
                <c:pt idx="6721">
                  <c:v>1777.9088992550901</c:v>
                </c:pt>
                <c:pt idx="6722">
                  <c:v>1778.1616531787899</c:v>
                </c:pt>
                <c:pt idx="6723">
                  <c:v>1778.4305120128399</c:v>
                </c:pt>
                <c:pt idx="6724">
                  <c:v>1778.7069574575601</c:v>
                </c:pt>
                <c:pt idx="6725">
                  <c:v>1778.9764817837799</c:v>
                </c:pt>
                <c:pt idx="6726">
                  <c:v>1779.2436103382099</c:v>
                </c:pt>
                <c:pt idx="6727">
                  <c:v>1779.5134008612999</c:v>
                </c:pt>
                <c:pt idx="6728">
                  <c:v>1779.7799970220001</c:v>
                </c:pt>
                <c:pt idx="6729">
                  <c:v>1780.0428664265801</c:v>
                </c:pt>
                <c:pt idx="6730">
                  <c:v>1780.3033400593799</c:v>
                </c:pt>
                <c:pt idx="6731">
                  <c:v>1780.56847213732</c:v>
                </c:pt>
                <c:pt idx="6732">
                  <c:v>1780.8367985776399</c:v>
                </c:pt>
                <c:pt idx="6733">
                  <c:v>1781.0970060135701</c:v>
                </c:pt>
                <c:pt idx="6734">
                  <c:v>1781.3556162683101</c:v>
                </c:pt>
                <c:pt idx="6735">
                  <c:v>1781.6199497556599</c:v>
                </c:pt>
                <c:pt idx="6736">
                  <c:v>1781.87989099472</c:v>
                </c:pt>
                <c:pt idx="6737">
                  <c:v>1782.13850124946</c:v>
                </c:pt>
                <c:pt idx="6738">
                  <c:v>1782.40962275687</c:v>
                </c:pt>
                <c:pt idx="6739">
                  <c:v>1782.6799456736901</c:v>
                </c:pt>
                <c:pt idx="6740">
                  <c:v>1782.9493369014699</c:v>
                </c:pt>
                <c:pt idx="6741">
                  <c:v>1783.2177964402299</c:v>
                </c:pt>
                <c:pt idx="6742">
                  <c:v>1783.4818637307101</c:v>
                </c:pt>
                <c:pt idx="6743">
                  <c:v>1783.74939158044</c:v>
                </c:pt>
                <c:pt idx="6744">
                  <c:v>1784.0178511192</c:v>
                </c:pt>
                <c:pt idx="6745">
                  <c:v>1784.2851127720601</c:v>
                </c:pt>
                <c:pt idx="6746">
                  <c:v>1784.5475828813501</c:v>
                </c:pt>
                <c:pt idx="6747">
                  <c:v>1784.82322973547</c:v>
                </c:pt>
                <c:pt idx="6748">
                  <c:v>1785.0960815225101</c:v>
                </c:pt>
                <c:pt idx="6749">
                  <c:v>1785.37172837663</c:v>
                </c:pt>
                <c:pt idx="6750">
                  <c:v>1785.63499707651</c:v>
                </c:pt>
                <c:pt idx="6751">
                  <c:v>1785.89533761088</c:v>
                </c:pt>
                <c:pt idx="6752">
                  <c:v>1786.16858869321</c:v>
                </c:pt>
                <c:pt idx="6753">
                  <c:v>1786.44130738182</c:v>
                </c:pt>
                <c:pt idx="6754">
                  <c:v>1786.7056408691601</c:v>
                </c:pt>
                <c:pt idx="6755">
                  <c:v>1786.9677116831499</c:v>
                </c:pt>
                <c:pt idx="6756">
                  <c:v>1787.2349733360099</c:v>
                </c:pt>
                <c:pt idx="6757">
                  <c:v>1787.4905223267999</c:v>
                </c:pt>
                <c:pt idx="6758">
                  <c:v>1787.7367544273</c:v>
                </c:pt>
                <c:pt idx="6759">
                  <c:v>1787.9875118744999</c:v>
                </c:pt>
                <c:pt idx="6760">
                  <c:v>1788.2465214245401</c:v>
                </c:pt>
                <c:pt idx="6761">
                  <c:v>1788.51471476643</c:v>
                </c:pt>
                <c:pt idx="6762">
                  <c:v>1788.76959826506</c:v>
                </c:pt>
                <c:pt idx="6763">
                  <c:v>1789.0335324570999</c:v>
                </c:pt>
                <c:pt idx="6764">
                  <c:v>1789.29094482595</c:v>
                </c:pt>
                <c:pt idx="6765">
                  <c:v>1789.5510191634401</c:v>
                </c:pt>
                <c:pt idx="6766">
                  <c:v>1789.81468715862</c:v>
                </c:pt>
                <c:pt idx="6767">
                  <c:v>1790.0838121895499</c:v>
                </c:pt>
                <c:pt idx="6768">
                  <c:v>1790.35506679539</c:v>
                </c:pt>
                <c:pt idx="6769">
                  <c:v>1790.6200657749</c:v>
                </c:pt>
                <c:pt idx="6770">
                  <c:v>1790.8851978528401</c:v>
                </c:pt>
                <c:pt idx="6771">
                  <c:v>1791.1463369778</c:v>
                </c:pt>
                <c:pt idx="6772">
                  <c:v>1791.4110697604399</c:v>
                </c:pt>
                <c:pt idx="6773">
                  <c:v>1791.66382368414</c:v>
                </c:pt>
                <c:pt idx="6774">
                  <c:v>1791.9352113884199</c:v>
                </c:pt>
                <c:pt idx="6775">
                  <c:v>1792.2043364193401</c:v>
                </c:pt>
                <c:pt idx="6776">
                  <c:v>1792.4686699066799</c:v>
                </c:pt>
                <c:pt idx="6777">
                  <c:v>1792.7383273313301</c:v>
                </c:pt>
                <c:pt idx="6778">
                  <c:v>1793.00066434219</c:v>
                </c:pt>
                <c:pt idx="6779">
                  <c:v>1793.26992247154</c:v>
                </c:pt>
                <c:pt idx="6780">
                  <c:v>1793.5377165181401</c:v>
                </c:pt>
                <c:pt idx="6781">
                  <c:v>1793.8157591440499</c:v>
                </c:pt>
                <c:pt idx="6782">
                  <c:v>1794.08821163579</c:v>
                </c:pt>
                <c:pt idx="6783">
                  <c:v>1794.36532257267</c:v>
                </c:pt>
                <c:pt idx="6784">
                  <c:v>1794.6313863396399</c:v>
                </c:pt>
                <c:pt idx="6785">
                  <c:v>1794.9027740439201</c:v>
                </c:pt>
                <c:pt idx="6786">
                  <c:v>1795.1854751149699</c:v>
                </c:pt>
                <c:pt idx="6787">
                  <c:v>1795.4475459289599</c:v>
                </c:pt>
                <c:pt idx="6788">
                  <c:v>1795.7150737786901</c:v>
                </c:pt>
                <c:pt idx="6789">
                  <c:v>1795.97993965977</c:v>
                </c:pt>
                <c:pt idx="6790">
                  <c:v>1796.2545217264301</c:v>
                </c:pt>
                <c:pt idx="6791">
                  <c:v>1796.52031929653</c:v>
                </c:pt>
                <c:pt idx="6792">
                  <c:v>1796.7837210948501</c:v>
                </c:pt>
                <c:pt idx="6793">
                  <c:v>1797.0431299401801</c:v>
                </c:pt>
                <c:pt idx="6794">
                  <c:v>1797.30892751029</c:v>
                </c:pt>
                <c:pt idx="6795">
                  <c:v>1797.57006663525</c:v>
                </c:pt>
                <c:pt idx="6796">
                  <c:v>1797.82148957462</c:v>
                </c:pt>
                <c:pt idx="6797">
                  <c:v>1798.0807653215199</c:v>
                </c:pt>
                <c:pt idx="6798">
                  <c:v>1798.3435016276701</c:v>
                </c:pt>
                <c:pt idx="6799">
                  <c:v>1798.6022449808399</c:v>
                </c:pt>
                <c:pt idx="6800">
                  <c:v>1798.8593911528201</c:v>
                </c:pt>
                <c:pt idx="6801">
                  <c:v>1799.1050908595901</c:v>
                </c:pt>
                <c:pt idx="6802">
                  <c:v>1799.3630356221599</c:v>
                </c:pt>
                <c:pt idx="6803">
                  <c:v>1799.62696981421</c:v>
                </c:pt>
                <c:pt idx="6804">
                  <c:v>1799.8746659974599</c:v>
                </c:pt>
                <c:pt idx="6805">
                  <c:v>1800.1366037130199</c:v>
                </c:pt>
                <c:pt idx="6806">
                  <c:v>1800.40226818469</c:v>
                </c:pt>
                <c:pt idx="6807">
                  <c:v>1800.66779955793</c:v>
                </c:pt>
                <c:pt idx="6808">
                  <c:v>1800.93106825781</c:v>
                </c:pt>
                <c:pt idx="6809">
                  <c:v>1801.1915418906101</c:v>
                </c:pt>
                <c:pt idx="6810">
                  <c:v>1801.4502852437799</c:v>
                </c:pt>
                <c:pt idx="6811">
                  <c:v>1801.72060816059</c:v>
                </c:pt>
                <c:pt idx="6812">
                  <c:v>1801.98866840405</c:v>
                </c:pt>
                <c:pt idx="6813">
                  <c:v>1802.2545990725901</c:v>
                </c:pt>
                <c:pt idx="6814">
                  <c:v>1802.5274508596301</c:v>
                </c:pt>
                <c:pt idx="6815">
                  <c:v>1802.78419773631</c:v>
                </c:pt>
                <c:pt idx="6816">
                  <c:v>1803.03668546314</c:v>
                </c:pt>
                <c:pt idx="6817">
                  <c:v>1803.30354782071</c:v>
                </c:pt>
                <c:pt idx="6818">
                  <c:v>1803.57027707984</c:v>
                </c:pt>
                <c:pt idx="6819">
                  <c:v>1803.8358084530801</c:v>
                </c:pt>
                <c:pt idx="6820">
                  <c:v>1804.0982785623601</c:v>
                </c:pt>
                <c:pt idx="6821">
                  <c:v>1804.35968388419</c:v>
                </c:pt>
                <c:pt idx="6822">
                  <c:v>1804.6232187809401</c:v>
                </c:pt>
                <c:pt idx="6823">
                  <c:v>1804.88808466201</c:v>
                </c:pt>
                <c:pt idx="6824">
                  <c:v>1805.1537491336801</c:v>
                </c:pt>
                <c:pt idx="6825">
                  <c:v>1805.43192485803</c:v>
                </c:pt>
                <c:pt idx="6826">
                  <c:v>1805.70597453096</c:v>
                </c:pt>
                <c:pt idx="6827">
                  <c:v>1805.9695094277099</c:v>
                </c:pt>
                <c:pt idx="6828">
                  <c:v>1806.2361055884101</c:v>
                </c:pt>
                <c:pt idx="6829">
                  <c:v>1806.50616230836</c:v>
                </c:pt>
                <c:pt idx="6830">
                  <c:v>1806.77302466592</c:v>
                </c:pt>
                <c:pt idx="6831">
                  <c:v>1807.0505348981101</c:v>
                </c:pt>
                <c:pt idx="6832">
                  <c:v>1807.3169979603699</c:v>
                </c:pt>
                <c:pt idx="6833">
                  <c:v>1807.58425961324</c:v>
                </c:pt>
                <c:pt idx="6834">
                  <c:v>1807.85617971124</c:v>
                </c:pt>
                <c:pt idx="6835">
                  <c:v>1808.11266039106</c:v>
                </c:pt>
                <c:pt idx="6836">
                  <c:v>1808.3740657128801</c:v>
                </c:pt>
                <c:pt idx="6837">
                  <c:v>1808.6317442785901</c:v>
                </c:pt>
                <c:pt idx="6838">
                  <c:v>1808.8938150925801</c:v>
                </c:pt>
                <c:pt idx="6839">
                  <c:v>1809.14843239434</c:v>
                </c:pt>
                <c:pt idx="6840">
                  <c:v>1809.40571166475</c:v>
                </c:pt>
                <c:pt idx="6841">
                  <c:v>1809.66006276964</c:v>
                </c:pt>
                <c:pt idx="6842">
                  <c:v>1809.9249286507199</c:v>
                </c:pt>
                <c:pt idx="6843">
                  <c:v>1810.18486988978</c:v>
                </c:pt>
                <c:pt idx="6844">
                  <c:v>1810.4478723928</c:v>
                </c:pt>
                <c:pt idx="6845">
                  <c:v>1810.7169974237199</c:v>
                </c:pt>
                <c:pt idx="6846">
                  <c:v>1810.98865132486</c:v>
                </c:pt>
                <c:pt idx="6847">
                  <c:v>1811.2589742416801</c:v>
                </c:pt>
                <c:pt idx="6848">
                  <c:v>1811.5275668788699</c:v>
                </c:pt>
                <c:pt idx="6849">
                  <c:v>1811.8041454220199</c:v>
                </c:pt>
                <c:pt idx="6850">
                  <c:v>1812.0836521306901</c:v>
                </c:pt>
                <c:pt idx="6851">
                  <c:v>1812.34931660237</c:v>
                </c:pt>
                <c:pt idx="6852">
                  <c:v>1812.6167113536601</c:v>
                </c:pt>
                <c:pt idx="6853">
                  <c:v>1812.89102722346</c:v>
                </c:pt>
                <c:pt idx="6854">
                  <c:v>1813.15815577789</c:v>
                </c:pt>
                <c:pt idx="6855">
                  <c:v>1813.42501813545</c:v>
                </c:pt>
                <c:pt idx="6856">
                  <c:v>1813.6836283901901</c:v>
                </c:pt>
                <c:pt idx="6857">
                  <c:v>1813.9496921571599</c:v>
                </c:pt>
                <c:pt idx="6858">
                  <c:v>1814.2150904319701</c:v>
                </c:pt>
                <c:pt idx="6859">
                  <c:v>1814.48461475819</c:v>
                </c:pt>
                <c:pt idx="6860">
                  <c:v>1814.7562686593301</c:v>
                </c:pt>
                <c:pt idx="6861">
                  <c:v>1815.0360415648699</c:v>
                </c:pt>
                <c:pt idx="6862">
                  <c:v>1815.30636448168</c:v>
                </c:pt>
                <c:pt idx="6863">
                  <c:v>1815.5729606423799</c:v>
                </c:pt>
                <c:pt idx="6864">
                  <c:v>1815.8438159529301</c:v>
                </c:pt>
                <c:pt idx="6865">
                  <c:v>1816.1128078854199</c:v>
                </c:pt>
                <c:pt idx="6866">
                  <c:v>1816.38659136148</c:v>
                </c:pt>
                <c:pt idx="6867">
                  <c:v>1816.6582452626301</c:v>
                </c:pt>
                <c:pt idx="6868">
                  <c:v>1816.9208484703499</c:v>
                </c:pt>
                <c:pt idx="6869">
                  <c:v>1817.1775953470301</c:v>
                </c:pt>
                <c:pt idx="6870">
                  <c:v>1817.4344753221401</c:v>
                </c:pt>
                <c:pt idx="6871">
                  <c:v>1817.69295247845</c:v>
                </c:pt>
                <c:pt idx="6872">
                  <c:v>1817.9547570955699</c:v>
                </c:pt>
                <c:pt idx="6873">
                  <c:v>1818.2112377753799</c:v>
                </c:pt>
                <c:pt idx="6874">
                  <c:v>1818.46319310849</c:v>
                </c:pt>
                <c:pt idx="6875">
                  <c:v>1818.72553011934</c:v>
                </c:pt>
                <c:pt idx="6876">
                  <c:v>1818.98839952392</c:v>
                </c:pt>
                <c:pt idx="6877">
                  <c:v>1819.2503372394799</c:v>
                </c:pt>
                <c:pt idx="6878">
                  <c:v>1819.51546931742</c:v>
                </c:pt>
                <c:pt idx="6879">
                  <c:v>1819.78193237969</c:v>
                </c:pt>
                <c:pt idx="6880">
                  <c:v>1820.0479961466599</c:v>
                </c:pt>
                <c:pt idx="6881">
                  <c:v>1820.30900217318</c:v>
                </c:pt>
                <c:pt idx="6882">
                  <c:v>1820.57360185739</c:v>
                </c:pt>
                <c:pt idx="6883">
                  <c:v>1820.8392663290599</c:v>
                </c:pt>
                <c:pt idx="6884">
                  <c:v>1821.1115857223699</c:v>
                </c:pt>
                <c:pt idx="6885">
                  <c:v>1821.3704621739701</c:v>
                </c:pt>
                <c:pt idx="6886">
                  <c:v>1821.63279918483</c:v>
                </c:pt>
                <c:pt idx="6887">
                  <c:v>1821.8967333768701</c:v>
                </c:pt>
                <c:pt idx="6888">
                  <c:v>1822.1549443363101</c:v>
                </c:pt>
                <c:pt idx="6889">
                  <c:v>1822.4289940092399</c:v>
                </c:pt>
                <c:pt idx="6890">
                  <c:v>1822.6953239730799</c:v>
                </c:pt>
                <c:pt idx="6891">
                  <c:v>1822.9551321137101</c:v>
                </c:pt>
                <c:pt idx="6892">
                  <c:v>1823.2124113841201</c:v>
                </c:pt>
                <c:pt idx="6893">
                  <c:v>1823.4759462808699</c:v>
                </c:pt>
                <c:pt idx="6894">
                  <c:v>1823.7429417368701</c:v>
                </c:pt>
                <c:pt idx="6895">
                  <c:v>1824.00527874772</c:v>
                </c:pt>
                <c:pt idx="6896">
                  <c:v>1824.26641787268</c:v>
                </c:pt>
                <c:pt idx="6897">
                  <c:v>1824.53234854122</c:v>
                </c:pt>
                <c:pt idx="6898">
                  <c:v>1824.8095925765299</c:v>
                </c:pt>
                <c:pt idx="6899">
                  <c:v>1825.0674042406799</c:v>
                </c:pt>
                <c:pt idx="6900">
                  <c:v>1825.3358637794299</c:v>
                </c:pt>
                <c:pt idx="6901">
                  <c:v>1825.6100465508</c:v>
                </c:pt>
                <c:pt idx="6902">
                  <c:v>1825.8867581923801</c:v>
                </c:pt>
                <c:pt idx="6903">
                  <c:v>1826.1605416684499</c:v>
                </c:pt>
                <c:pt idx="6904">
                  <c:v>1826.4288681087801</c:v>
                </c:pt>
                <c:pt idx="6905">
                  <c:v>1826.70225228954</c:v>
                </c:pt>
                <c:pt idx="6906">
                  <c:v>1826.9805611123199</c:v>
                </c:pt>
                <c:pt idx="6907">
                  <c:v>1827.2488875526501</c:v>
                </c:pt>
                <c:pt idx="6908">
                  <c:v>1827.5105590713399</c:v>
                </c:pt>
                <c:pt idx="6909">
                  <c:v>1827.7730291806199</c:v>
                </c:pt>
                <c:pt idx="6910">
                  <c:v>1828.02711408865</c:v>
                </c:pt>
                <c:pt idx="6911">
                  <c:v>1828.28865250891</c:v>
                </c:pt>
                <c:pt idx="6912">
                  <c:v>1828.55019092916</c:v>
                </c:pt>
                <c:pt idx="6913">
                  <c:v>1828.81625469613</c:v>
                </c:pt>
                <c:pt idx="6914">
                  <c:v>1829.07433255714</c:v>
                </c:pt>
                <c:pt idx="6915">
                  <c:v>1829.33853294605</c:v>
                </c:pt>
                <c:pt idx="6916">
                  <c:v>1829.5951467243001</c:v>
                </c:pt>
                <c:pt idx="6917">
                  <c:v>1829.85575345553</c:v>
                </c:pt>
                <c:pt idx="6918">
                  <c:v>1830.1196876475699</c:v>
                </c:pt>
                <c:pt idx="6919">
                  <c:v>1830.38828028476</c:v>
                </c:pt>
                <c:pt idx="6920">
                  <c:v>1830.6591355953101</c:v>
                </c:pt>
                <c:pt idx="6921">
                  <c:v>1830.92959161056</c:v>
                </c:pt>
                <c:pt idx="6922">
                  <c:v>1831.1964539681301</c:v>
                </c:pt>
                <c:pt idx="6923">
                  <c:v>1831.45839168368</c:v>
                </c:pt>
                <c:pt idx="6924">
                  <c:v>1831.7312434707201</c:v>
                </c:pt>
                <c:pt idx="6925">
                  <c:v>1831.9971741392501</c:v>
                </c:pt>
                <c:pt idx="6926">
                  <c:v>1832.2665653670399</c:v>
                </c:pt>
                <c:pt idx="6927">
                  <c:v>1832.53302842931</c:v>
                </c:pt>
                <c:pt idx="6928">
                  <c:v>1832.80534782261</c:v>
                </c:pt>
                <c:pt idx="6929">
                  <c:v>1833.0732749676399</c:v>
                </c:pt>
                <c:pt idx="6930">
                  <c:v>1833.34013732521</c:v>
                </c:pt>
                <c:pt idx="6931">
                  <c:v>1833.6066003874801</c:v>
                </c:pt>
                <c:pt idx="6932">
                  <c:v>1833.8749268278</c:v>
                </c:pt>
                <c:pt idx="6933">
                  <c:v>1834.1403251026099</c:v>
                </c:pt>
                <c:pt idx="6934">
                  <c:v>1834.3966726839899</c:v>
                </c:pt>
                <c:pt idx="6935">
                  <c:v>1834.6716540459499</c:v>
                </c:pt>
                <c:pt idx="6936">
                  <c:v>1834.94290865179</c:v>
                </c:pt>
                <c:pt idx="6937">
                  <c:v>1835.2132315686099</c:v>
                </c:pt>
                <c:pt idx="6938">
                  <c:v>1835.4803601230401</c:v>
                </c:pt>
                <c:pt idx="6939">
                  <c:v>1835.7510823351499</c:v>
                </c:pt>
                <c:pt idx="6940">
                  <c:v>1836.0207397598101</c:v>
                </c:pt>
                <c:pt idx="6941">
                  <c:v>1836.2881345111</c:v>
                </c:pt>
                <c:pt idx="6942">
                  <c:v>1836.56178488874</c:v>
                </c:pt>
                <c:pt idx="6943">
                  <c:v>1836.83144231339</c:v>
                </c:pt>
                <c:pt idx="6944">
                  <c:v>1837.1053588878899</c:v>
                </c:pt>
                <c:pt idx="6945">
                  <c:v>1837.3579797131499</c:v>
                </c:pt>
                <c:pt idx="6946">
                  <c:v>1837.6160575741601</c:v>
                </c:pt>
                <c:pt idx="6947">
                  <c:v>1837.8794593724799</c:v>
                </c:pt>
                <c:pt idx="6948">
                  <c:v>1838.13860202094</c:v>
                </c:pt>
                <c:pt idx="6949">
                  <c:v>1838.4000073427701</c:v>
                </c:pt>
                <c:pt idx="6950">
                  <c:v>1838.6651394207099</c:v>
                </c:pt>
                <c:pt idx="6951">
                  <c:v>1838.9224186911199</c:v>
                </c:pt>
                <c:pt idx="6952">
                  <c:v>1839.17597120542</c:v>
                </c:pt>
                <c:pt idx="6953">
                  <c:v>1839.4369772319401</c:v>
                </c:pt>
                <c:pt idx="6954">
                  <c:v>1839.7025086051799</c:v>
                </c:pt>
                <c:pt idx="6955">
                  <c:v>1839.9667089940899</c:v>
                </c:pt>
                <c:pt idx="6956">
                  <c:v>1840.2303769892701</c:v>
                </c:pt>
                <c:pt idx="6957">
                  <c:v>1840.5014984966899</c:v>
                </c:pt>
                <c:pt idx="6958">
                  <c:v>1840.76756226365</c:v>
                </c:pt>
                <c:pt idx="6959">
                  <c:v>1841.0384175741999</c:v>
                </c:pt>
                <c:pt idx="6960">
                  <c:v>1841.3099383769099</c:v>
                </c:pt>
                <c:pt idx="6961">
                  <c:v>1841.58105988432</c:v>
                </c:pt>
                <c:pt idx="6962">
                  <c:v>1841.85178209644</c:v>
                </c:pt>
                <c:pt idx="6963">
                  <c:v>1842.1246338834701</c:v>
                </c:pt>
                <c:pt idx="6964">
                  <c:v>1842.3900321582801</c:v>
                </c:pt>
                <c:pt idx="6965">
                  <c:v>1842.6568945158499</c:v>
                </c:pt>
                <c:pt idx="6966">
                  <c:v>1842.93586883079</c:v>
                </c:pt>
                <c:pt idx="6967">
                  <c:v>1843.2075227319301</c:v>
                </c:pt>
                <c:pt idx="6968">
                  <c:v>1843.48143930643</c:v>
                </c:pt>
                <c:pt idx="6969">
                  <c:v>1843.74297772669</c:v>
                </c:pt>
                <c:pt idx="6970">
                  <c:v>1844.0078436077599</c:v>
                </c:pt>
                <c:pt idx="6971">
                  <c:v>1844.2720439966699</c:v>
                </c:pt>
                <c:pt idx="6972">
                  <c:v>1844.53983804327</c:v>
                </c:pt>
                <c:pt idx="6973">
                  <c:v>1844.8051032196399</c:v>
                </c:pt>
                <c:pt idx="6974">
                  <c:v>1845.0759585301901</c:v>
                </c:pt>
                <c:pt idx="6975">
                  <c:v>1845.3482779234901</c:v>
                </c:pt>
                <c:pt idx="6976">
                  <c:v>1845.61101422964</c:v>
                </c:pt>
                <c:pt idx="6977">
                  <c:v>1845.86789420476</c:v>
                </c:pt>
                <c:pt idx="6978">
                  <c:v>1846.1391488106001</c:v>
                </c:pt>
                <c:pt idx="6979">
                  <c:v>1846.41040341645</c:v>
                </c:pt>
                <c:pt idx="6980">
                  <c:v>1846.67114324611</c:v>
                </c:pt>
                <c:pt idx="6981">
                  <c:v>1846.9334802569599</c:v>
                </c:pt>
                <c:pt idx="6982">
                  <c:v>1847.1982130396</c:v>
                </c:pt>
                <c:pt idx="6983">
                  <c:v>1847.46281272381</c:v>
                </c:pt>
                <c:pt idx="6984">
                  <c:v>1847.7238187503399</c:v>
                </c:pt>
                <c:pt idx="6985">
                  <c:v>1847.9866881549201</c:v>
                </c:pt>
                <c:pt idx="6986">
                  <c:v>1848.2496906579399</c:v>
                </c:pt>
                <c:pt idx="6987">
                  <c:v>1848.5180170982701</c:v>
                </c:pt>
                <c:pt idx="6988">
                  <c:v>1848.7767604514399</c:v>
                </c:pt>
                <c:pt idx="6989">
                  <c:v>1849.04016224975</c:v>
                </c:pt>
                <c:pt idx="6990">
                  <c:v>1849.30343094964</c:v>
                </c:pt>
                <c:pt idx="6991">
                  <c:v>1849.5710918978</c:v>
                </c:pt>
                <c:pt idx="6992">
                  <c:v>1849.8350260898401</c:v>
                </c:pt>
                <c:pt idx="6993">
                  <c:v>1850.09909338032</c:v>
                </c:pt>
                <c:pt idx="6994">
                  <c:v>1850.36023250528</c:v>
                </c:pt>
                <c:pt idx="6995">
                  <c:v>1850.6274941581401</c:v>
                </c:pt>
                <c:pt idx="6996">
                  <c:v>1850.8986156655601</c:v>
                </c:pt>
                <c:pt idx="6997">
                  <c:v>1851.15656042813</c:v>
                </c:pt>
                <c:pt idx="6998">
                  <c:v>1851.4183650452501</c:v>
                </c:pt>
                <c:pt idx="6999">
                  <c:v>1851.681899942</c:v>
                </c:pt>
                <c:pt idx="7000">
                  <c:v>1851.95169046509</c:v>
                </c:pt>
                <c:pt idx="7001">
                  <c:v>1852.2260063348799</c:v>
                </c:pt>
                <c:pt idx="7002">
                  <c:v>1852.4882102473</c:v>
                </c:pt>
                <c:pt idx="7003">
                  <c:v>1852.75454021114</c:v>
                </c:pt>
                <c:pt idx="7004">
                  <c:v>1853.03151804959</c:v>
                </c:pt>
                <c:pt idx="7005">
                  <c:v>1853.29877970245</c:v>
                </c:pt>
                <c:pt idx="7006">
                  <c:v>1853.5631131898001</c:v>
                </c:pt>
                <c:pt idx="7007">
                  <c:v>1853.83876004392</c:v>
                </c:pt>
                <c:pt idx="7008">
                  <c:v>1854.1048238108899</c:v>
                </c:pt>
                <c:pt idx="7009">
                  <c:v>1854.36356716406</c:v>
                </c:pt>
                <c:pt idx="7010">
                  <c:v>1854.62310910783</c:v>
                </c:pt>
                <c:pt idx="7011">
                  <c:v>1854.87958978764</c:v>
                </c:pt>
                <c:pt idx="7012">
                  <c:v>1855.1448549640199</c:v>
                </c:pt>
                <c:pt idx="7013">
                  <c:v>1855.40825676233</c:v>
                </c:pt>
                <c:pt idx="7014">
                  <c:v>1855.6648705405801</c:v>
                </c:pt>
                <c:pt idx="7015">
                  <c:v>1855.92214981099</c:v>
                </c:pt>
                <c:pt idx="7016">
                  <c:v>1856.1749037346899</c:v>
                </c:pt>
                <c:pt idx="7017">
                  <c:v>1856.43444567846</c:v>
                </c:pt>
                <c:pt idx="7018">
                  <c:v>1856.69478621282</c:v>
                </c:pt>
                <c:pt idx="7019">
                  <c:v>1856.9653753265</c:v>
                </c:pt>
                <c:pt idx="7020">
                  <c:v>1857.23010810914</c:v>
                </c:pt>
                <c:pt idx="7021">
                  <c:v>1857.4927113168601</c:v>
                </c:pt>
                <c:pt idx="7022">
                  <c:v>1857.7578433947999</c:v>
                </c:pt>
                <c:pt idx="7023">
                  <c:v>1858.0168529448399</c:v>
                </c:pt>
                <c:pt idx="7024">
                  <c:v>1858.2766610854701</c:v>
                </c:pt>
                <c:pt idx="7025">
                  <c:v>1858.5413938681099</c:v>
                </c:pt>
                <c:pt idx="7026">
                  <c:v>1858.8123822770899</c:v>
                </c:pt>
                <c:pt idx="7027">
                  <c:v>1859.06939535064</c:v>
                </c:pt>
                <c:pt idx="7028">
                  <c:v>1859.3402506611901</c:v>
                </c:pt>
                <c:pt idx="7029">
                  <c:v>1859.5992602112201</c:v>
                </c:pt>
                <c:pt idx="7030">
                  <c:v>1859.8618634189399</c:v>
                </c:pt>
                <c:pt idx="7031">
                  <c:v>1860.11807790189</c:v>
                </c:pt>
                <c:pt idx="7032">
                  <c:v>1860.38507335789</c:v>
                </c:pt>
                <c:pt idx="7033">
                  <c:v>1860.6556624715699</c:v>
                </c:pt>
                <c:pt idx="7034">
                  <c:v>1860.92558609309</c:v>
                </c:pt>
                <c:pt idx="7035">
                  <c:v>1861.19564281304</c:v>
                </c:pt>
                <c:pt idx="7036">
                  <c:v>1861.46197277687</c:v>
                </c:pt>
                <c:pt idx="7037">
                  <c:v>1861.7277703469799</c:v>
                </c:pt>
                <c:pt idx="7038">
                  <c:v>1861.9948989014099</c:v>
                </c:pt>
                <c:pt idx="7039">
                  <c:v>1862.26176125897</c:v>
                </c:pt>
                <c:pt idx="7040">
                  <c:v>1862.5295553055701</c:v>
                </c:pt>
                <c:pt idx="7041">
                  <c:v>1862.80440356909</c:v>
                </c:pt>
                <c:pt idx="7042">
                  <c:v>1863.06674057995</c:v>
                </c:pt>
                <c:pt idx="7043">
                  <c:v>1863.33094096886</c:v>
                </c:pt>
                <c:pt idx="7044">
                  <c:v>1863.5960730468</c:v>
                </c:pt>
                <c:pt idx="7045">
                  <c:v>1863.8598741404101</c:v>
                </c:pt>
                <c:pt idx="7046">
                  <c:v>1864.12647030111</c:v>
                </c:pt>
                <c:pt idx="7047">
                  <c:v>1864.3947967414399</c:v>
                </c:pt>
                <c:pt idx="7048">
                  <c:v>1864.65407248834</c:v>
                </c:pt>
                <c:pt idx="7049">
                  <c:v>1864.91947076315</c:v>
                </c:pt>
                <c:pt idx="7050">
                  <c:v>1865.18194087243</c:v>
                </c:pt>
                <c:pt idx="7051">
                  <c:v>1865.44946872216</c:v>
                </c:pt>
                <c:pt idx="7052">
                  <c:v>1865.715798686</c:v>
                </c:pt>
                <c:pt idx="7053">
                  <c:v>1865.98093076394</c:v>
                </c:pt>
                <c:pt idx="7054">
                  <c:v>1866.2452642512801</c:v>
                </c:pt>
                <c:pt idx="7055">
                  <c:v>1866.50760126213</c:v>
                </c:pt>
                <c:pt idx="7056">
                  <c:v>1866.76354954822</c:v>
                </c:pt>
                <c:pt idx="7057">
                  <c:v>1867.0280161339899</c:v>
                </c:pt>
                <c:pt idx="7058">
                  <c:v>1867.29141793231</c:v>
                </c:pt>
                <c:pt idx="7059">
                  <c:v>1867.55402114003</c:v>
                </c:pt>
                <c:pt idx="7060">
                  <c:v>1867.81768913521</c:v>
                </c:pt>
                <c:pt idx="7061">
                  <c:v>1868.0765655868099</c:v>
                </c:pt>
                <c:pt idx="7062">
                  <c:v>1868.34223005848</c:v>
                </c:pt>
                <c:pt idx="7063">
                  <c:v>1868.60589805367</c:v>
                </c:pt>
                <c:pt idx="7064">
                  <c:v>1868.8681019660901</c:v>
                </c:pt>
                <c:pt idx="7065">
                  <c:v>1869.12058969292</c:v>
                </c:pt>
                <c:pt idx="7066">
                  <c:v>1869.3883837395099</c:v>
                </c:pt>
                <c:pt idx="7067">
                  <c:v>1869.66057003439</c:v>
                </c:pt>
                <c:pt idx="7068">
                  <c:v>1869.9299612621701</c:v>
                </c:pt>
                <c:pt idx="7069">
                  <c:v>1870.1998848836899</c:v>
                </c:pt>
                <c:pt idx="7070">
                  <c:v>1870.47539863938</c:v>
                </c:pt>
                <c:pt idx="7071">
                  <c:v>1870.75024690291</c:v>
                </c:pt>
                <c:pt idx="7072">
                  <c:v>1871.0129832090599</c:v>
                </c:pt>
                <c:pt idx="7073">
                  <c:v>1871.27212585753</c:v>
                </c:pt>
                <c:pt idx="7074">
                  <c:v>1871.53499526212</c:v>
                </c:pt>
                <c:pt idx="7075">
                  <c:v>1871.8147681676501</c:v>
                </c:pt>
                <c:pt idx="7076">
                  <c:v>1872.0806988361901</c:v>
                </c:pt>
                <c:pt idx="7077">
                  <c:v>1872.33691331914</c:v>
                </c:pt>
                <c:pt idx="7078">
                  <c:v>1872.59951652686</c:v>
                </c:pt>
                <c:pt idx="7079">
                  <c:v>1872.8629183251701</c:v>
                </c:pt>
                <c:pt idx="7080">
                  <c:v>1873.1239243517</c:v>
                </c:pt>
                <c:pt idx="7081">
                  <c:v>1873.37561348794</c:v>
                </c:pt>
                <c:pt idx="7082">
                  <c:v>1873.63808359722</c:v>
                </c:pt>
                <c:pt idx="7083">
                  <c:v>1873.90534525009</c:v>
                </c:pt>
                <c:pt idx="7084">
                  <c:v>1874.18405336816</c:v>
                </c:pt>
                <c:pt idx="7085">
                  <c:v>1874.4450593946899</c:v>
                </c:pt>
                <c:pt idx="7086">
                  <c:v>1874.71072386636</c:v>
                </c:pt>
                <c:pt idx="7087">
                  <c:v>1874.98610452362</c:v>
                </c:pt>
                <c:pt idx="7088">
                  <c:v>1875.2560281451399</c:v>
                </c:pt>
                <c:pt idx="7089">
                  <c:v>1875.5258186682199</c:v>
                </c:pt>
                <c:pt idx="7090">
                  <c:v>1875.7917493367599</c:v>
                </c:pt>
                <c:pt idx="7091">
                  <c:v>1876.0644680253599</c:v>
                </c:pt>
                <c:pt idx="7092">
                  <c:v>1876.33558953278</c:v>
                </c:pt>
                <c:pt idx="7093">
                  <c:v>1876.60271808721</c:v>
                </c:pt>
                <c:pt idx="7094">
                  <c:v>1876.86864875574</c:v>
                </c:pt>
                <c:pt idx="7095">
                  <c:v>1877.1444287083</c:v>
                </c:pt>
                <c:pt idx="7096">
                  <c:v>1877.42313682638</c:v>
                </c:pt>
                <c:pt idx="7097">
                  <c:v>1877.6885351011799</c:v>
                </c:pt>
                <c:pt idx="7098">
                  <c:v>1877.9515376042</c:v>
                </c:pt>
                <c:pt idx="7099">
                  <c:v>1878.21147884326</c:v>
                </c:pt>
                <c:pt idx="7100">
                  <c:v>1878.47687711807</c:v>
                </c:pt>
                <c:pt idx="7101">
                  <c:v>1878.7446711646601</c:v>
                </c:pt>
                <c:pt idx="7102">
                  <c:v>1879.01046873477</c:v>
                </c:pt>
                <c:pt idx="7103">
                  <c:v>1879.2770648954699</c:v>
                </c:pt>
                <c:pt idx="7104">
                  <c:v>1879.53700613453</c:v>
                </c:pt>
                <c:pt idx="7105">
                  <c:v>1879.80200511404</c:v>
                </c:pt>
                <c:pt idx="7106">
                  <c:v>1880.05462593931</c:v>
                </c:pt>
                <c:pt idx="7107">
                  <c:v>1880.3092432410599</c:v>
                </c:pt>
                <c:pt idx="7108">
                  <c:v>1880.57650489393</c:v>
                </c:pt>
                <c:pt idx="7109">
                  <c:v>1880.85441442141</c:v>
                </c:pt>
                <c:pt idx="7110">
                  <c:v>1881.1223415664299</c:v>
                </c:pt>
                <c:pt idx="7111">
                  <c:v>1881.38973631773</c:v>
                </c:pt>
                <c:pt idx="7112">
                  <c:v>1881.65526769097</c:v>
                </c:pt>
                <c:pt idx="7113">
                  <c:v>1881.9209321626399</c:v>
                </c:pt>
                <c:pt idx="7114">
                  <c:v>1882.1803410079799</c:v>
                </c:pt>
                <c:pt idx="7115">
                  <c:v>1882.43961675488</c:v>
                </c:pt>
                <c:pt idx="7116">
                  <c:v>1882.70461573438</c:v>
                </c:pt>
                <c:pt idx="7117">
                  <c:v>1882.96828372957</c:v>
                </c:pt>
                <c:pt idx="7118">
                  <c:v>1883.23208482318</c:v>
                </c:pt>
                <c:pt idx="7119">
                  <c:v>1883.4871014202299</c:v>
                </c:pt>
                <c:pt idx="7120">
                  <c:v>1883.74757505303</c:v>
                </c:pt>
                <c:pt idx="7121">
                  <c:v>1884.0111099497799</c:v>
                </c:pt>
                <c:pt idx="7122">
                  <c:v>1884.2727814684699</c:v>
                </c:pt>
                <c:pt idx="7123">
                  <c:v>1884.5433705821499</c:v>
                </c:pt>
                <c:pt idx="7124">
                  <c:v>1884.8143589911299</c:v>
                </c:pt>
                <c:pt idx="7125">
                  <c:v>1885.08894105779</c:v>
                </c:pt>
                <c:pt idx="7126">
                  <c:v>1885.36219214013</c:v>
                </c:pt>
                <c:pt idx="7127">
                  <c:v>1885.6339791396999</c:v>
                </c:pt>
                <c:pt idx="7128">
                  <c:v>1885.9044351549501</c:v>
                </c:pt>
                <c:pt idx="7129">
                  <c:v>1886.17182990625</c:v>
                </c:pt>
                <c:pt idx="7130">
                  <c:v>1886.4372281810499</c:v>
                </c:pt>
                <c:pt idx="7131">
                  <c:v>1886.7064863104099</c:v>
                </c:pt>
                <c:pt idx="7132">
                  <c:v>1886.9770754240899</c:v>
                </c:pt>
                <c:pt idx="7133">
                  <c:v>1887.2408765176999</c:v>
                </c:pt>
                <c:pt idx="7134">
                  <c:v>1887.5080050721299</c:v>
                </c:pt>
                <c:pt idx="7135">
                  <c:v>1887.7718061657399</c:v>
                </c:pt>
                <c:pt idx="7136">
                  <c:v>1888.03361078287</c:v>
                </c:pt>
                <c:pt idx="7137">
                  <c:v>1888.300340042</c:v>
                </c:pt>
                <c:pt idx="7138">
                  <c:v>1888.5613460685299</c:v>
                </c:pt>
                <c:pt idx="7139">
                  <c:v>1888.8318020837801</c:v>
                </c:pt>
                <c:pt idx="7140">
                  <c:v>1889.1002616225301</c:v>
                </c:pt>
                <c:pt idx="7141">
                  <c:v>1889.36565989734</c:v>
                </c:pt>
                <c:pt idx="7142">
                  <c:v>1889.6311912705801</c:v>
                </c:pt>
                <c:pt idx="7143">
                  <c:v>1889.90044939993</c:v>
                </c:pt>
                <c:pt idx="7144">
                  <c:v>1890.16970752929</c:v>
                </c:pt>
                <c:pt idx="7145">
                  <c:v>1890.42871707932</c:v>
                </c:pt>
                <c:pt idx="7146">
                  <c:v>1890.6931836650999</c:v>
                </c:pt>
                <c:pt idx="7147">
                  <c:v>1890.9531249041599</c:v>
                </c:pt>
                <c:pt idx="7148">
                  <c:v>1891.2215844429199</c:v>
                </c:pt>
                <c:pt idx="7149">
                  <c:v>1891.4771334337099</c:v>
                </c:pt>
                <c:pt idx="7150">
                  <c:v>1891.74825494112</c:v>
                </c:pt>
                <c:pt idx="7151">
                  <c:v>1892.0117898378701</c:v>
                </c:pt>
                <c:pt idx="7152">
                  <c:v>1892.27958388446</c:v>
                </c:pt>
                <c:pt idx="7153">
                  <c:v>1892.53619766271</c:v>
                </c:pt>
                <c:pt idx="7154">
                  <c:v>1892.7976029845299</c:v>
                </c:pt>
                <c:pt idx="7155">
                  <c:v>1893.06313435777</c:v>
                </c:pt>
                <c:pt idx="7156">
                  <c:v>1893.3369178338401</c:v>
                </c:pt>
                <c:pt idx="7157">
                  <c:v>1893.61083440834</c:v>
                </c:pt>
                <c:pt idx="7158">
                  <c:v>1893.8711749427</c:v>
                </c:pt>
                <c:pt idx="7159">
                  <c:v>1894.14043307205</c:v>
                </c:pt>
                <c:pt idx="7160">
                  <c:v>1894.4056982484301</c:v>
                </c:pt>
                <c:pt idx="7161">
                  <c:v>1894.6704310310699</c:v>
                </c:pt>
                <c:pt idx="7162">
                  <c:v>1894.93476451841</c:v>
                </c:pt>
                <c:pt idx="7163">
                  <c:v>1895.2090803882099</c:v>
                </c:pt>
                <c:pt idx="7164">
                  <c:v>1895.4722159896601</c:v>
                </c:pt>
                <c:pt idx="7165">
                  <c:v>1895.7394776425199</c:v>
                </c:pt>
                <c:pt idx="7166">
                  <c:v>1895.9975555035301</c:v>
                </c:pt>
                <c:pt idx="7167">
                  <c:v>1896.25470167551</c:v>
                </c:pt>
                <c:pt idx="7168">
                  <c:v>1896.5246252970301</c:v>
                </c:pt>
                <c:pt idx="7169">
                  <c:v>1896.7913545561601</c:v>
                </c:pt>
                <c:pt idx="7170">
                  <c:v>1897.04890002344</c:v>
                </c:pt>
                <c:pt idx="7171">
                  <c:v>1897.3089743609301</c:v>
                </c:pt>
                <c:pt idx="7172">
                  <c:v>1897.5638578595599</c:v>
                </c:pt>
                <c:pt idx="7173">
                  <c:v>1897.8276589531699</c:v>
                </c:pt>
                <c:pt idx="7174">
                  <c:v>1898.0977156731201</c:v>
                </c:pt>
                <c:pt idx="7175">
                  <c:v>1898.3601857824101</c:v>
                </c:pt>
                <c:pt idx="7176">
                  <c:v>1898.6202601199</c:v>
                </c:pt>
                <c:pt idx="7177">
                  <c:v>1898.8833957213501</c:v>
                </c:pt>
                <c:pt idx="7178">
                  <c:v>1899.14386935415</c:v>
                </c:pt>
                <c:pt idx="7179">
                  <c:v>1899.4096669242499</c:v>
                </c:pt>
                <c:pt idx="7180">
                  <c:v>1899.6794574473399</c:v>
                </c:pt>
                <c:pt idx="7181">
                  <c:v>1899.95111134848</c:v>
                </c:pt>
                <c:pt idx="7182">
                  <c:v>1900.22170046216</c:v>
                </c:pt>
                <c:pt idx="7183">
                  <c:v>1900.48550155578</c:v>
                </c:pt>
                <c:pt idx="7184">
                  <c:v>1900.74624138544</c:v>
                </c:pt>
                <c:pt idx="7185">
                  <c:v>1901.0135030383001</c:v>
                </c:pt>
                <c:pt idx="7186">
                  <c:v>1901.2794337068401</c:v>
                </c:pt>
                <c:pt idx="7187">
                  <c:v>1901.5517531001401</c:v>
                </c:pt>
                <c:pt idx="7188">
                  <c:v>1901.8132915204001</c:v>
                </c:pt>
                <c:pt idx="7189">
                  <c:v>1902.08081937013</c:v>
                </c:pt>
                <c:pt idx="7190">
                  <c:v>1902.3435556762799</c:v>
                </c:pt>
                <c:pt idx="7191">
                  <c:v>1902.61254760877</c:v>
                </c:pt>
                <c:pt idx="7192">
                  <c:v>1902.8864641832699</c:v>
                </c:pt>
                <c:pt idx="7193">
                  <c:v>1903.1458730285999</c:v>
                </c:pt>
                <c:pt idx="7194">
                  <c:v>1903.4118036971399</c:v>
                </c:pt>
                <c:pt idx="7195">
                  <c:v>1903.6845223857499</c:v>
                </c:pt>
                <c:pt idx="7196">
                  <c:v>1903.9448629201099</c:v>
                </c:pt>
                <c:pt idx="7197">
                  <c:v>1904.2025414858199</c:v>
                </c:pt>
                <c:pt idx="7198">
                  <c:v>1904.4748608791199</c:v>
                </c:pt>
                <c:pt idx="7199">
                  <c:v>1904.7410577445301</c:v>
                </c:pt>
                <c:pt idx="7200">
                  <c:v>1905.01337713783</c:v>
                </c:pt>
                <c:pt idx="7201">
                  <c:v>1905.28090498756</c:v>
                </c:pt>
                <c:pt idx="7202">
                  <c:v>1905.5490983294501</c:v>
                </c:pt>
                <c:pt idx="7203">
                  <c:v>1905.8207522306</c:v>
                </c:pt>
                <c:pt idx="7204">
                  <c:v>1906.08721529286</c:v>
                </c:pt>
                <c:pt idx="7205">
                  <c:v>1906.34915300842</c:v>
                </c:pt>
                <c:pt idx="7206">
                  <c:v>1906.62373507508</c:v>
                </c:pt>
                <c:pt idx="7207">
                  <c:v>1906.90404037435</c:v>
                </c:pt>
                <c:pt idx="7208">
                  <c:v>1907.1762266692199</c:v>
                </c:pt>
                <c:pt idx="7209">
                  <c:v>1907.44322212522</c:v>
                </c:pt>
                <c:pt idx="7210">
                  <c:v>1907.7100844827901</c:v>
                </c:pt>
                <c:pt idx="7211">
                  <c:v>1907.9674968516299</c:v>
                </c:pt>
                <c:pt idx="7212">
                  <c:v>1908.21945218473</c:v>
                </c:pt>
                <c:pt idx="7213">
                  <c:v>1908.4859152470001</c:v>
                </c:pt>
                <c:pt idx="7214">
                  <c:v>1908.7501156359101</c:v>
                </c:pt>
                <c:pt idx="7215">
                  <c:v>1909.0092582843799</c:v>
                </c:pt>
                <c:pt idx="7216">
                  <c:v>1909.2722607874</c:v>
                </c:pt>
                <c:pt idx="7217">
                  <c:v>1909.5298062546799</c:v>
                </c:pt>
                <c:pt idx="7218">
                  <c:v>1909.7913446749301</c:v>
                </c:pt>
                <c:pt idx="7219">
                  <c:v>1910.05448027638</c:v>
                </c:pt>
                <c:pt idx="7220">
                  <c:v>1910.3110940546301</c:v>
                </c:pt>
                <c:pt idx="7221">
                  <c:v>1910.5735641639201</c:v>
                </c:pt>
                <c:pt idx="7222">
                  <c:v>1910.84708144312</c:v>
                </c:pt>
                <c:pt idx="7223">
                  <c:v>1911.1096846508401</c:v>
                </c:pt>
                <c:pt idx="7224">
                  <c:v>1911.3789427801901</c:v>
                </c:pt>
                <c:pt idx="7225">
                  <c:v>1911.65419033902</c:v>
                </c:pt>
                <c:pt idx="7226">
                  <c:v>1911.9267759291899</c:v>
                </c:pt>
                <c:pt idx="7227">
                  <c:v>1912.19230730243</c:v>
                </c:pt>
                <c:pt idx="7228">
                  <c:v>1912.4644935972999</c:v>
                </c:pt>
                <c:pt idx="7229">
                  <c:v>1912.7318883486</c:v>
                </c:pt>
                <c:pt idx="7230">
                  <c:v>1913.0035422497399</c:v>
                </c:pt>
                <c:pt idx="7231">
                  <c:v>1913.2763940367799</c:v>
                </c:pt>
                <c:pt idx="7232">
                  <c:v>1913.5497782175401</c:v>
                </c:pt>
                <c:pt idx="7233">
                  <c:v>1913.82196451242</c:v>
                </c:pt>
                <c:pt idx="7234">
                  <c:v>1914.09082334647</c:v>
                </c:pt>
                <c:pt idx="7235">
                  <c:v>1914.3587504914999</c:v>
                </c:pt>
                <c:pt idx="7236">
                  <c:v>1914.6208213054899</c:v>
                </c:pt>
                <c:pt idx="7237">
                  <c:v>1914.8956695690199</c:v>
                </c:pt>
                <c:pt idx="7238">
                  <c:v>1915.1594706626299</c:v>
                </c:pt>
                <c:pt idx="7239">
                  <c:v>1915.424735839</c:v>
                </c:pt>
                <c:pt idx="7240">
                  <c:v>1915.6877383420201</c:v>
                </c:pt>
                <c:pt idx="7241">
                  <c:v>1915.9540683058499</c:v>
                </c:pt>
                <c:pt idx="7242">
                  <c:v>1916.20948419821</c:v>
                </c:pt>
                <c:pt idx="7243">
                  <c:v>1916.47741134324</c:v>
                </c:pt>
                <c:pt idx="7244">
                  <c:v>1916.7444067992301</c:v>
                </c:pt>
                <c:pt idx="7245">
                  <c:v>1917.00075438062</c:v>
                </c:pt>
                <c:pt idx="7246">
                  <c:v>1917.27267447862</c:v>
                </c:pt>
                <c:pt idx="7247">
                  <c:v>1917.5298206506</c:v>
                </c:pt>
                <c:pt idx="7248">
                  <c:v>1917.7937548426501</c:v>
                </c:pt>
                <c:pt idx="7249">
                  <c:v>1918.0626136767</c:v>
                </c:pt>
                <c:pt idx="7250">
                  <c:v>1918.3304077232999</c:v>
                </c:pt>
                <c:pt idx="7251">
                  <c:v>1918.5996658526501</c:v>
                </c:pt>
                <c:pt idx="7252">
                  <c:v>1918.8689239820101</c:v>
                </c:pt>
                <c:pt idx="7253">
                  <c:v>1919.1296638116701</c:v>
                </c:pt>
                <c:pt idx="7254">
                  <c:v>1919.3870761805099</c:v>
                </c:pt>
                <c:pt idx="7255">
                  <c:v>1919.65274065218</c:v>
                </c:pt>
                <c:pt idx="7256">
                  <c:v>1919.90709175707</c:v>
                </c:pt>
                <c:pt idx="7257">
                  <c:v>1920.1710259491199</c:v>
                </c:pt>
                <c:pt idx="7258">
                  <c:v>1920.4326974678099</c:v>
                </c:pt>
                <c:pt idx="7259">
                  <c:v>1920.6937034943401</c:v>
                </c:pt>
                <c:pt idx="7260">
                  <c:v>1920.95777078482</c:v>
                </c:pt>
                <c:pt idx="7261">
                  <c:v>1921.2162479411199</c:v>
                </c:pt>
                <c:pt idx="7262">
                  <c:v>1921.4789842472701</c:v>
                </c:pt>
                <c:pt idx="7263">
                  <c:v>1921.74305153775</c:v>
                </c:pt>
                <c:pt idx="7264">
                  <c:v>1922.0047230564401</c:v>
                </c:pt>
                <c:pt idx="7265">
                  <c:v>1922.27438048109</c:v>
                </c:pt>
                <c:pt idx="7266">
                  <c:v>1922.5506928273801</c:v>
                </c:pt>
                <c:pt idx="7267">
                  <c:v>1922.8160911021901</c:v>
                </c:pt>
                <c:pt idx="7268">
                  <c:v>1923.08282036132</c:v>
                </c:pt>
                <c:pt idx="7269">
                  <c:v>1923.3483517345601</c:v>
                </c:pt>
                <c:pt idx="7270">
                  <c:v>1923.6138831077999</c:v>
                </c:pt>
                <c:pt idx="7271">
                  <c:v>1923.87528842962</c:v>
                </c:pt>
                <c:pt idx="7272">
                  <c:v>1924.1400212122601</c:v>
                </c:pt>
                <c:pt idx="7273">
                  <c:v>1924.4050201917701</c:v>
                </c:pt>
                <c:pt idx="7274">
                  <c:v>1924.67241494307</c:v>
                </c:pt>
                <c:pt idx="7275">
                  <c:v>1924.9308920993701</c:v>
                </c:pt>
                <c:pt idx="7276">
                  <c:v>1925.1946931929899</c:v>
                </c:pt>
                <c:pt idx="7277">
                  <c:v>1925.47020694868</c:v>
                </c:pt>
                <c:pt idx="7278">
                  <c:v>1925.73986437333</c:v>
                </c:pt>
                <c:pt idx="7279">
                  <c:v>1926.0093886995501</c:v>
                </c:pt>
                <c:pt idx="7280">
                  <c:v>1926.2658693793601</c:v>
                </c:pt>
                <c:pt idx="7281">
                  <c:v>1926.53632539461</c:v>
                </c:pt>
                <c:pt idx="7282">
                  <c:v>1926.8007919803899</c:v>
                </c:pt>
                <c:pt idx="7283">
                  <c:v>1927.0708487003401</c:v>
                </c:pt>
                <c:pt idx="7284">
                  <c:v>1927.3333188096301</c:v>
                </c:pt>
                <c:pt idx="7285">
                  <c:v>1927.59512342675</c:v>
                </c:pt>
                <c:pt idx="7286">
                  <c:v>1927.85506466582</c:v>
                </c:pt>
                <c:pt idx="7287">
                  <c:v>1928.1096819675699</c:v>
                </c:pt>
                <c:pt idx="7288">
                  <c:v>1928.37095419096</c:v>
                </c:pt>
                <c:pt idx="7289">
                  <c:v>1928.6314278237601</c:v>
                </c:pt>
                <c:pt idx="7290">
                  <c:v>1928.90321482334</c:v>
                </c:pt>
                <c:pt idx="7291">
                  <c:v>1929.16302296397</c:v>
                </c:pt>
                <c:pt idx="7292">
                  <c:v>1929.4296191246699</c:v>
                </c:pt>
                <c:pt idx="7293">
                  <c:v>1929.6863660013501</c:v>
                </c:pt>
                <c:pt idx="7294">
                  <c:v>1929.9528290636199</c:v>
                </c:pt>
                <c:pt idx="7295">
                  <c:v>1930.2280766224401</c:v>
                </c:pt>
                <c:pt idx="7296">
                  <c:v>1930.4941403894099</c:v>
                </c:pt>
                <c:pt idx="7297">
                  <c:v>1930.7688555545101</c:v>
                </c:pt>
                <c:pt idx="7298">
                  <c:v>1931.03678269953</c:v>
                </c:pt>
                <c:pt idx="7299">
                  <c:v>1931.30218097434</c:v>
                </c:pt>
                <c:pt idx="7300">
                  <c:v>1931.5635862961601</c:v>
                </c:pt>
                <c:pt idx="7301">
                  <c:v>1931.83524019731</c:v>
                </c:pt>
                <c:pt idx="7302">
                  <c:v>1932.1076926890401</c:v>
                </c:pt>
                <c:pt idx="7303">
                  <c:v>1932.3810768698099</c:v>
                </c:pt>
                <c:pt idx="7304">
                  <c:v>1932.64461176656</c:v>
                </c:pt>
                <c:pt idx="7305">
                  <c:v>1932.90575089152</c:v>
                </c:pt>
                <c:pt idx="7306">
                  <c:v>1933.1730125443801</c:v>
                </c:pt>
                <c:pt idx="7307">
                  <c:v>1933.4312235038201</c:v>
                </c:pt>
                <c:pt idx="7308">
                  <c:v>1933.69143093975</c:v>
                </c:pt>
                <c:pt idx="7309">
                  <c:v>1933.9648151205199</c:v>
                </c:pt>
                <c:pt idx="7310">
                  <c:v>1934.2417929589701</c:v>
                </c:pt>
                <c:pt idx="7311">
                  <c:v>1934.50878841497</c:v>
                </c:pt>
                <c:pt idx="7312">
                  <c:v>1934.7659345869499</c:v>
                </c:pt>
                <c:pt idx="7313">
                  <c:v>1935.0280054009399</c:v>
                </c:pt>
                <c:pt idx="7314">
                  <c:v>1935.3104402751301</c:v>
                </c:pt>
                <c:pt idx="7315">
                  <c:v>1935.5794322076199</c:v>
                </c:pt>
                <c:pt idx="7316">
                  <c:v>1935.8526832899499</c:v>
                </c:pt>
                <c:pt idx="7317">
                  <c:v>1936.13112521116</c:v>
                </c:pt>
                <c:pt idx="7318">
                  <c:v>1936.40424319507</c:v>
                </c:pt>
                <c:pt idx="7319">
                  <c:v>1936.66378513883</c:v>
                </c:pt>
                <c:pt idx="7320">
                  <c:v>1936.92931651207</c:v>
                </c:pt>
                <c:pt idx="7321">
                  <c:v>1937.1892577511401</c:v>
                </c:pt>
                <c:pt idx="7322">
                  <c:v>1937.45665250243</c:v>
                </c:pt>
                <c:pt idx="7323">
                  <c:v>1937.7284395020099</c:v>
                </c:pt>
                <c:pt idx="7324">
                  <c:v>1937.98292370533</c:v>
                </c:pt>
                <c:pt idx="7325">
                  <c:v>1938.25005225976</c:v>
                </c:pt>
                <c:pt idx="7326">
                  <c:v>1938.5105258925601</c:v>
                </c:pt>
                <c:pt idx="7327">
                  <c:v>1938.7691361473001</c:v>
                </c:pt>
                <c:pt idx="7328">
                  <c:v>1939.0346675205401</c:v>
                </c:pt>
                <c:pt idx="7329">
                  <c:v>1939.2912812987799</c:v>
                </c:pt>
                <c:pt idx="7330">
                  <c:v>1939.5629351999301</c:v>
                </c:pt>
                <c:pt idx="7331">
                  <c:v>1939.83179403398</c:v>
                </c:pt>
                <c:pt idx="7332">
                  <c:v>1940.1003866711701</c:v>
                </c:pt>
                <c:pt idx="7333">
                  <c:v>1940.3584645321801</c:v>
                </c:pt>
                <c:pt idx="7334">
                  <c:v>1940.62519379131</c:v>
                </c:pt>
                <c:pt idx="7335">
                  <c:v>1940.8887286880599</c:v>
                </c:pt>
                <c:pt idx="7336">
                  <c:v>1941.1497347145901</c:v>
                </c:pt>
                <c:pt idx="7337">
                  <c:v>1941.4161977768499</c:v>
                </c:pt>
                <c:pt idx="7338">
                  <c:v>1941.6742756378601</c:v>
                </c:pt>
                <c:pt idx="7339">
                  <c:v>1941.94765981863</c:v>
                </c:pt>
                <c:pt idx="7340">
                  <c:v>1942.20547148277</c:v>
                </c:pt>
                <c:pt idx="7341">
                  <c:v>1942.46754229676</c:v>
                </c:pt>
                <c:pt idx="7342">
                  <c:v>1942.7322750794001</c:v>
                </c:pt>
                <c:pt idx="7343">
                  <c:v>1942.9919501216</c:v>
                </c:pt>
                <c:pt idx="7344">
                  <c:v>1943.25521882148</c:v>
                </c:pt>
                <c:pt idx="7345">
                  <c:v>1943.5210163915899</c:v>
                </c:pt>
                <c:pt idx="7346">
                  <c:v>1943.7920048005701</c:v>
                </c:pt>
                <c:pt idx="7347">
                  <c:v>1944.0527446302301</c:v>
                </c:pt>
                <c:pt idx="7348">
                  <c:v>1944.32266825175</c:v>
                </c:pt>
                <c:pt idx="7349">
                  <c:v>1944.5866024437901</c:v>
                </c:pt>
                <c:pt idx="7350">
                  <c:v>1944.8500042421099</c:v>
                </c:pt>
                <c:pt idx="7351">
                  <c:v>1945.12085955265</c:v>
                </c:pt>
                <c:pt idx="7352">
                  <c:v>1945.39011768201</c:v>
                </c:pt>
                <c:pt idx="7353">
                  <c:v>1945.6660307330001</c:v>
                </c:pt>
                <c:pt idx="7354">
                  <c:v>1945.9367529451099</c:v>
                </c:pt>
                <c:pt idx="7355">
                  <c:v>1946.20880614155</c:v>
                </c:pt>
                <c:pt idx="7356">
                  <c:v>1946.4698121680799</c:v>
                </c:pt>
                <c:pt idx="7357">
                  <c:v>1946.7396026911599</c:v>
                </c:pt>
                <c:pt idx="7358">
                  <c:v>1947.00273829261</c:v>
                </c:pt>
                <c:pt idx="7359">
                  <c:v>1947.27705416241</c:v>
                </c:pt>
                <c:pt idx="7360">
                  <c:v>1947.5452475043001</c:v>
                </c:pt>
                <c:pt idx="7361">
                  <c:v>1947.8030591684501</c:v>
                </c:pt>
                <c:pt idx="7362">
                  <c:v>1948.0560792890101</c:v>
                </c:pt>
                <c:pt idx="7363">
                  <c:v>1948.3109627876299</c:v>
                </c:pt>
                <c:pt idx="7364">
                  <c:v>1948.56584628625</c:v>
                </c:pt>
                <c:pt idx="7365">
                  <c:v>1948.8208628833099</c:v>
                </c:pt>
                <c:pt idx="7366">
                  <c:v>1949.0816027129699</c:v>
                </c:pt>
                <c:pt idx="7367">
                  <c:v>1949.34327423166</c:v>
                </c:pt>
                <c:pt idx="7368">
                  <c:v>1949.6018844864</c:v>
                </c:pt>
                <c:pt idx="7369">
                  <c:v>1949.85623559129</c:v>
                </c:pt>
                <c:pt idx="7370">
                  <c:v>1950.11537823976</c:v>
                </c:pt>
                <c:pt idx="7371">
                  <c:v>1950.3783807427801</c:v>
                </c:pt>
                <c:pt idx="7372">
                  <c:v>1950.64963534862</c:v>
                </c:pt>
                <c:pt idx="7373">
                  <c:v>1950.9216885450601</c:v>
                </c:pt>
                <c:pt idx="7374">
                  <c:v>1951.1976015960499</c:v>
                </c:pt>
                <c:pt idx="7375">
                  <c:v>1951.46526254421</c:v>
                </c:pt>
                <c:pt idx="7376">
                  <c:v>1951.7350530673</c:v>
                </c:pt>
                <c:pt idx="7377">
                  <c:v>1951.9948612079299</c:v>
                </c:pt>
                <c:pt idx="7378">
                  <c:v>1952.26252215609</c:v>
                </c:pt>
                <c:pt idx="7379">
                  <c:v>1952.5225964935901</c:v>
                </c:pt>
                <c:pt idx="7380">
                  <c:v>1952.78613139034</c:v>
                </c:pt>
                <c:pt idx="7381">
                  <c:v>1953.0608465554301</c:v>
                </c:pt>
                <c:pt idx="7382">
                  <c:v>1953.3277089129999</c:v>
                </c:pt>
                <c:pt idx="7383">
                  <c:v>1953.5925747940701</c:v>
                </c:pt>
                <c:pt idx="7384">
                  <c:v>1953.8577068720101</c:v>
                </c:pt>
                <c:pt idx="7385">
                  <c:v>1954.1253678201799</c:v>
                </c:pt>
                <c:pt idx="7386">
                  <c:v>1954.38664004357</c:v>
                </c:pt>
                <c:pt idx="7387">
                  <c:v>1954.65563197606</c:v>
                </c:pt>
                <c:pt idx="7388">
                  <c:v>1954.9204978571299</c:v>
                </c:pt>
                <c:pt idx="7389">
                  <c:v>1955.1926841520001</c:v>
                </c:pt>
                <c:pt idx="7390">
                  <c:v>1955.46101059233</c:v>
                </c:pt>
                <c:pt idx="7391">
                  <c:v>1955.7156278940899</c:v>
                </c:pt>
                <c:pt idx="7392">
                  <c:v>1955.97596842845</c:v>
                </c:pt>
                <c:pt idx="7393">
                  <c:v>1956.2353772737799</c:v>
                </c:pt>
                <c:pt idx="7394">
                  <c:v>1956.49585090658</c:v>
                </c:pt>
                <c:pt idx="7395">
                  <c:v>1956.7559252440799</c:v>
                </c:pt>
                <c:pt idx="7396">
                  <c:v>1957.0213235188801</c:v>
                </c:pt>
                <c:pt idx="7397">
                  <c:v>1957.2843260218999</c:v>
                </c:pt>
                <c:pt idx="7398">
                  <c:v>1957.5527855606599</c:v>
                </c:pt>
                <c:pt idx="7399">
                  <c:v>1957.81538876838</c:v>
                </c:pt>
                <c:pt idx="7400">
                  <c:v>1958.0750638105801</c:v>
                </c:pt>
                <c:pt idx="7401">
                  <c:v>1958.34032898695</c:v>
                </c:pt>
                <c:pt idx="7402">
                  <c:v>1958.6042631790001</c:v>
                </c:pt>
                <c:pt idx="7403">
                  <c:v>1958.8707262412599</c:v>
                </c:pt>
                <c:pt idx="7404">
                  <c:v>1959.1286710038401</c:v>
                </c:pt>
                <c:pt idx="7405">
                  <c:v>1959.3870150617099</c:v>
                </c:pt>
                <c:pt idx="7406">
                  <c:v>1959.64402813526</c:v>
                </c:pt>
                <c:pt idx="7407">
                  <c:v>1959.90569965395</c:v>
                </c:pt>
                <c:pt idx="7408">
                  <c:v>1960.15698949489</c:v>
                </c:pt>
                <c:pt idx="7409">
                  <c:v>1960.4089448279899</c:v>
                </c:pt>
                <c:pt idx="7410">
                  <c:v>1960.6695515592201</c:v>
                </c:pt>
                <c:pt idx="7411">
                  <c:v>1960.9321547669399</c:v>
                </c:pt>
                <c:pt idx="7412">
                  <c:v>1961.19568966369</c:v>
                </c:pt>
                <c:pt idx="7413">
                  <c:v>1961.45855906827</c:v>
                </c:pt>
                <c:pt idx="7414">
                  <c:v>1961.72994677255</c:v>
                </c:pt>
                <c:pt idx="7415">
                  <c:v>1961.9992049018999</c:v>
                </c:pt>
                <c:pt idx="7416">
                  <c:v>1962.26433697984</c:v>
                </c:pt>
                <c:pt idx="7417">
                  <c:v>1962.5261415969601</c:v>
                </c:pt>
                <c:pt idx="7418">
                  <c:v>1962.80085676206</c:v>
                </c:pt>
                <c:pt idx="7419">
                  <c:v>1963.07410784439</c:v>
                </c:pt>
                <c:pt idx="7420">
                  <c:v>1963.3428335800199</c:v>
                </c:pt>
                <c:pt idx="7421">
                  <c:v>1963.60849805169</c:v>
                </c:pt>
                <c:pt idx="7422">
                  <c:v>1963.8738963265</c:v>
                </c:pt>
                <c:pt idx="7423">
                  <c:v>1964.1327727780999</c:v>
                </c:pt>
                <c:pt idx="7424">
                  <c:v>1964.3844619143399</c:v>
                </c:pt>
                <c:pt idx="7425">
                  <c:v>1964.64280597221</c:v>
                </c:pt>
                <c:pt idx="7426">
                  <c:v>1964.9086035423099</c:v>
                </c:pt>
                <c:pt idx="7427">
                  <c:v>1965.17852716383</c:v>
                </c:pt>
                <c:pt idx="7428">
                  <c:v>1965.44299374961</c:v>
                </c:pt>
                <c:pt idx="7429">
                  <c:v>1965.7043990714301</c:v>
                </c:pt>
                <c:pt idx="7430">
                  <c:v>1965.9647396057901</c:v>
                </c:pt>
                <c:pt idx="7431">
                  <c:v>1966.2331991445501</c:v>
                </c:pt>
                <c:pt idx="7432">
                  <c:v>1966.4970002381699</c:v>
                </c:pt>
                <c:pt idx="7433">
                  <c:v>1966.7709168126701</c:v>
                </c:pt>
                <c:pt idx="7434">
                  <c:v>1967.04603127306</c:v>
                </c:pt>
                <c:pt idx="7435">
                  <c:v>1967.3095661698101</c:v>
                </c:pt>
                <c:pt idx="7436">
                  <c:v>1967.5742989524499</c:v>
                </c:pt>
                <c:pt idx="7437">
                  <c:v>1967.83384089622</c:v>
                </c:pt>
                <c:pt idx="7438">
                  <c:v>1968.09125326506</c:v>
                </c:pt>
                <c:pt idx="7439">
                  <c:v>1968.3561191461299</c:v>
                </c:pt>
                <c:pt idx="7440">
                  <c:v>1968.6253772754901</c:v>
                </c:pt>
                <c:pt idx="7441">
                  <c:v>1968.88026077411</c:v>
                </c:pt>
                <c:pt idx="7442">
                  <c:v>1969.13594286333</c:v>
                </c:pt>
                <c:pt idx="7443">
                  <c:v>1969.3909594603799</c:v>
                </c:pt>
                <c:pt idx="7444">
                  <c:v>1969.6503683057199</c:v>
                </c:pt>
                <c:pt idx="7445">
                  <c:v>1969.91510108836</c:v>
                </c:pt>
                <c:pt idx="7446">
                  <c:v>1970.1774380992099</c:v>
                </c:pt>
                <c:pt idx="7447">
                  <c:v>1970.43791173201</c:v>
                </c:pt>
                <c:pt idx="7448">
                  <c:v>1970.70118043189</c:v>
                </c:pt>
                <c:pt idx="7449">
                  <c:v>1970.96751039573</c:v>
                </c:pt>
                <c:pt idx="7450">
                  <c:v>1971.2269192410599</c:v>
                </c:pt>
                <c:pt idx="7451">
                  <c:v>1971.505893556</c:v>
                </c:pt>
                <c:pt idx="7452">
                  <c:v>1971.7806087211</c:v>
                </c:pt>
                <c:pt idx="7453">
                  <c:v>1972.0481365708299</c:v>
                </c:pt>
                <c:pt idx="7454">
                  <c:v>1972.31686230645</c:v>
                </c:pt>
                <c:pt idx="7455">
                  <c:v>1972.5837246640201</c:v>
                </c:pt>
                <c:pt idx="7456">
                  <c:v>1972.85378138397</c:v>
                </c:pt>
                <c:pt idx="7457">
                  <c:v>1973.1227733164501</c:v>
                </c:pt>
                <c:pt idx="7458">
                  <c:v>1973.39109975678</c:v>
                </c:pt>
                <c:pt idx="7459">
                  <c:v>1973.65942619711</c:v>
                </c:pt>
                <c:pt idx="7460">
                  <c:v>1973.9286843264599</c:v>
                </c:pt>
                <c:pt idx="7461">
                  <c:v>1974.1854312031401</c:v>
                </c:pt>
                <c:pt idx="7462">
                  <c:v>1974.4501639857799</c:v>
                </c:pt>
                <c:pt idx="7463">
                  <c:v>1974.71369888253</c:v>
                </c:pt>
                <c:pt idx="7464">
                  <c:v>1974.9728415310001</c:v>
                </c:pt>
                <c:pt idx="7465">
                  <c:v>1975.2379736089399</c:v>
                </c:pt>
                <c:pt idx="7466">
                  <c:v>1975.50310568688</c:v>
                </c:pt>
                <c:pt idx="7467">
                  <c:v>1975.7685039616899</c:v>
                </c:pt>
                <c:pt idx="7468">
                  <c:v>1976.0365642051499</c:v>
                </c:pt>
                <c:pt idx="7469">
                  <c:v>1976.30422515331</c:v>
                </c:pt>
                <c:pt idx="7470">
                  <c:v>1976.5692241328099</c:v>
                </c:pt>
                <c:pt idx="7471">
                  <c:v>1976.8328921279999</c:v>
                </c:pt>
                <c:pt idx="7472">
                  <c:v>1977.0921678749</c:v>
                </c:pt>
                <c:pt idx="7473">
                  <c:v>1977.35929642933</c:v>
                </c:pt>
                <c:pt idx="7474">
                  <c:v>1977.6207017511499</c:v>
                </c:pt>
                <c:pt idx="7475">
                  <c:v>1977.8846359432</c:v>
                </c:pt>
                <c:pt idx="7476">
                  <c:v>1978.14870323368</c:v>
                </c:pt>
                <c:pt idx="7477">
                  <c:v>1978.4186268552</c:v>
                </c:pt>
                <c:pt idx="7478">
                  <c:v>1978.67976598015</c:v>
                </c:pt>
                <c:pt idx="7479">
                  <c:v>1978.9373114474299</c:v>
                </c:pt>
                <c:pt idx="7480">
                  <c:v>1979.2033752144</c:v>
                </c:pt>
                <c:pt idx="7481">
                  <c:v>1979.4706368672601</c:v>
                </c:pt>
                <c:pt idx="7482">
                  <c:v>1979.7284485314101</c:v>
                </c:pt>
                <c:pt idx="7483">
                  <c:v>1979.9926489203201</c:v>
                </c:pt>
                <c:pt idx="7484">
                  <c:v>1980.25485283274</c:v>
                </c:pt>
                <c:pt idx="7485">
                  <c:v>1980.5082722486</c:v>
                </c:pt>
                <c:pt idx="7486">
                  <c:v>1980.7672817986399</c:v>
                </c:pt>
                <c:pt idx="7487">
                  <c:v>1981.02176600196</c:v>
                </c:pt>
                <c:pt idx="7488">
                  <c:v>1981.27904527237</c:v>
                </c:pt>
                <c:pt idx="7489">
                  <c:v>1981.5347273615901</c:v>
                </c:pt>
                <c:pt idx="7490">
                  <c:v>1981.79373691163</c:v>
                </c:pt>
                <c:pt idx="7491">
                  <c:v>1982.0551422334499</c:v>
                </c:pt>
                <c:pt idx="7492">
                  <c:v>1982.3225369847501</c:v>
                </c:pt>
                <c:pt idx="7493">
                  <c:v>1982.5876690626901</c:v>
                </c:pt>
                <c:pt idx="7494">
                  <c:v>1982.8565278967401</c:v>
                </c:pt>
                <c:pt idx="7495">
                  <c:v>1983.1353691132499</c:v>
                </c:pt>
                <c:pt idx="7496">
                  <c:v>1983.3993033053</c:v>
                </c:pt>
                <c:pt idx="7497">
                  <c:v>1983.66949312368</c:v>
                </c:pt>
                <c:pt idx="7498">
                  <c:v>1983.9440751903401</c:v>
                </c:pt>
                <c:pt idx="7499">
                  <c:v>1984.2163945836501</c:v>
                </c:pt>
                <c:pt idx="7500">
                  <c:v>1984.4788646929401</c:v>
                </c:pt>
                <c:pt idx="7501">
                  <c:v>1984.74027001476</c:v>
                </c:pt>
                <c:pt idx="7502">
                  <c:v>1985.0089957503901</c:v>
                </c:pt>
                <c:pt idx="7503">
                  <c:v>1985.27426092676</c:v>
                </c:pt>
                <c:pt idx="7504">
                  <c:v>1985.5480444028201</c:v>
                </c:pt>
                <c:pt idx="7505">
                  <c:v>1985.8130433823301</c:v>
                </c:pt>
                <c:pt idx="7506">
                  <c:v>1986.0799057398999</c:v>
                </c:pt>
                <c:pt idx="7507">
                  <c:v>1986.3427751444799</c:v>
                </c:pt>
                <c:pt idx="7508">
                  <c:v>1986.5992558242999</c:v>
                </c:pt>
                <c:pt idx="7509">
                  <c:v>1986.8625245241799</c:v>
                </c:pt>
                <c:pt idx="7510">
                  <c:v>1987.1243291413</c:v>
                </c:pt>
                <c:pt idx="7511">
                  <c:v>1987.3810760179799</c:v>
                </c:pt>
                <c:pt idx="7512">
                  <c:v>1987.6374235993601</c:v>
                </c:pt>
                <c:pt idx="7513">
                  <c:v>1987.89749793686</c:v>
                </c:pt>
                <c:pt idx="7514">
                  <c:v>1988.1498525652601</c:v>
                </c:pt>
                <c:pt idx="7515">
                  <c:v>1988.4020740952301</c:v>
                </c:pt>
                <c:pt idx="7516">
                  <c:v>1988.6560259048299</c:v>
                </c:pt>
                <c:pt idx="7517">
                  <c:v>1988.914769258</c:v>
                </c:pt>
                <c:pt idx="7518">
                  <c:v>1989.17896964691</c:v>
                </c:pt>
                <c:pt idx="7519">
                  <c:v>1989.44183905149</c:v>
                </c:pt>
                <c:pt idx="7520">
                  <c:v>1989.7083021137601</c:v>
                </c:pt>
                <c:pt idx="7521">
                  <c:v>1989.97716094782</c:v>
                </c:pt>
                <c:pt idx="7522">
                  <c:v>1990.23869936807</c:v>
                </c:pt>
                <c:pt idx="7523">
                  <c:v>1990.4906547011799</c:v>
                </c:pt>
                <c:pt idx="7524">
                  <c:v>1990.75631917285</c:v>
                </c:pt>
                <c:pt idx="7525">
                  <c:v>1991.02384702258</c:v>
                </c:pt>
                <c:pt idx="7526">
                  <c:v>1991.2939037425299</c:v>
                </c:pt>
                <c:pt idx="7527">
                  <c:v>1991.5581041314399</c:v>
                </c:pt>
                <c:pt idx="7528">
                  <c:v>1991.82110663446</c:v>
                </c:pt>
                <c:pt idx="7529">
                  <c:v>1992.08370984217</c:v>
                </c:pt>
                <c:pt idx="7530">
                  <c:v>1992.3432517859401</c:v>
                </c:pt>
                <c:pt idx="7531">
                  <c:v>1992.6131754074599</c:v>
                </c:pt>
                <c:pt idx="7532">
                  <c:v>1992.88429691487</c:v>
                </c:pt>
                <c:pt idx="7533">
                  <c:v>1993.1514254693</c:v>
                </c:pt>
                <c:pt idx="7534">
                  <c:v>1993.4108343146399</c:v>
                </c:pt>
                <c:pt idx="7535">
                  <c:v>1993.6779628690699</c:v>
                </c:pt>
                <c:pt idx="7536">
                  <c:v>1993.94655550626</c:v>
                </c:pt>
                <c:pt idx="7537">
                  <c:v>1994.20689604062</c:v>
                </c:pt>
                <c:pt idx="7538">
                  <c:v>1994.4713626263999</c:v>
                </c:pt>
                <c:pt idx="7539">
                  <c:v>1994.7340989325501</c:v>
                </c:pt>
                <c:pt idx="7540">
                  <c:v>1994.9979000261601</c:v>
                </c:pt>
                <c:pt idx="7541">
                  <c:v>1995.2517187373201</c:v>
                </c:pt>
                <c:pt idx="7542">
                  <c:v>1995.51485433877</c:v>
                </c:pt>
                <c:pt idx="7543">
                  <c:v>1995.7837131728299</c:v>
                </c:pt>
                <c:pt idx="7544">
                  <c:v>1996.0533705974799</c:v>
                </c:pt>
                <c:pt idx="7545">
                  <c:v>1996.3212977425101</c:v>
                </c:pt>
                <c:pt idx="7546">
                  <c:v>1996.58363475336</c:v>
                </c:pt>
                <c:pt idx="7547">
                  <c:v>1996.85209429212</c:v>
                </c:pt>
                <c:pt idx="7548">
                  <c:v>1997.11669397633</c:v>
                </c:pt>
                <c:pt idx="7549">
                  <c:v>1997.3802288730799</c:v>
                </c:pt>
                <c:pt idx="7550">
                  <c:v>1997.6400370137101</c:v>
                </c:pt>
                <c:pt idx="7551">
                  <c:v>1997.9119571117201</c:v>
                </c:pt>
                <c:pt idx="7552">
                  <c:v>1998.1701680711601</c:v>
                </c:pt>
                <c:pt idx="7553">
                  <c:v>1998.4372966255901</c:v>
                </c:pt>
                <c:pt idx="7554">
                  <c:v>1998.7005653254701</c:v>
                </c:pt>
                <c:pt idx="7555">
                  <c:v>1998.95864318648</c:v>
                </c:pt>
                <c:pt idx="7556">
                  <c:v>1999.2173865396501</c:v>
                </c:pt>
                <c:pt idx="7557">
                  <c:v>1999.4803890426699</c:v>
                </c:pt>
                <c:pt idx="7558">
                  <c:v>1999.74219365979</c:v>
                </c:pt>
                <c:pt idx="7559">
                  <c:v>2000.00985460795</c:v>
                </c:pt>
                <c:pt idx="7560">
                  <c:v>2000.2792458357401</c:v>
                </c:pt>
                <c:pt idx="7561">
                  <c:v>2000.53719059831</c:v>
                </c:pt>
                <c:pt idx="7562">
                  <c:v>2000.8028550699801</c:v>
                </c:pt>
                <c:pt idx="7563">
                  <c:v>2001.0645265886701</c:v>
                </c:pt>
                <c:pt idx="7564">
                  <c:v>2001.3325868321299</c:v>
                </c:pt>
                <c:pt idx="7565">
                  <c:v>2001.5997153865701</c:v>
                </c:pt>
                <c:pt idx="7566">
                  <c:v>2001.8745636500901</c:v>
                </c:pt>
                <c:pt idx="7567">
                  <c:v>2002.14155910609</c:v>
                </c:pt>
                <c:pt idx="7568">
                  <c:v>2002.40442851068</c:v>
                </c:pt>
                <c:pt idx="7569">
                  <c:v>2002.6676972105599</c:v>
                </c:pt>
                <c:pt idx="7570">
                  <c:v>2002.93495886342</c:v>
                </c:pt>
                <c:pt idx="7571">
                  <c:v>2003.2092747332199</c:v>
                </c:pt>
                <c:pt idx="7572">
                  <c:v>2003.4737413190001</c:v>
                </c:pt>
                <c:pt idx="7573">
                  <c:v>2003.7431325467801</c:v>
                </c:pt>
                <c:pt idx="7574">
                  <c:v>2004.0042716717401</c:v>
                </c:pt>
                <c:pt idx="7575">
                  <c:v>2004.2727312105001</c:v>
                </c:pt>
                <c:pt idx="7576">
                  <c:v>2004.5356006150801</c:v>
                </c:pt>
                <c:pt idx="7577">
                  <c:v>2004.80139818519</c:v>
                </c:pt>
                <c:pt idx="7578">
                  <c:v>2005.0743830706599</c:v>
                </c:pt>
                <c:pt idx="7579">
                  <c:v>2005.3468355624</c:v>
                </c:pt>
                <c:pt idx="7580">
                  <c:v>2005.6164929870499</c:v>
                </c:pt>
                <c:pt idx="7581">
                  <c:v>2005.8917405458701</c:v>
                </c:pt>
                <c:pt idx="7582">
                  <c:v>2006.1667219078299</c:v>
                </c:pt>
                <c:pt idx="7583">
                  <c:v>2006.4294582139901</c:v>
                </c:pt>
                <c:pt idx="7584">
                  <c:v>2006.6842086141801</c:v>
                </c:pt>
                <c:pt idx="7585">
                  <c:v>2006.9464125265999</c:v>
                </c:pt>
                <c:pt idx="7586">
                  <c:v>2007.2036917970099</c:v>
                </c:pt>
                <c:pt idx="7587">
                  <c:v>2007.4690900718099</c:v>
                </c:pt>
                <c:pt idx="7588">
                  <c:v>2007.73302426386</c:v>
                </c:pt>
                <c:pt idx="7589">
                  <c:v>2007.9932316997899</c:v>
                </c:pt>
                <c:pt idx="7590">
                  <c:v>2008.2482482968501</c:v>
                </c:pt>
                <c:pt idx="7591">
                  <c:v>2008.50206700801</c:v>
                </c:pt>
                <c:pt idx="7592">
                  <c:v>2008.7656019047499</c:v>
                </c:pt>
                <c:pt idx="7593">
                  <c:v>2009.0279389156101</c:v>
                </c:pt>
                <c:pt idx="7594">
                  <c:v>2009.29626535593</c:v>
                </c:pt>
                <c:pt idx="7595">
                  <c:v>2009.55487561067</c:v>
                </c:pt>
                <c:pt idx="7596">
                  <c:v>2009.82466613376</c:v>
                </c:pt>
                <c:pt idx="7597">
                  <c:v>2010.08194540417</c:v>
                </c:pt>
                <c:pt idx="7598">
                  <c:v>2010.34228593853</c:v>
                </c:pt>
                <c:pt idx="7599">
                  <c:v>2010.60289266976</c:v>
                </c:pt>
                <c:pt idx="7600">
                  <c:v>2010.8716184053801</c:v>
                </c:pt>
                <c:pt idx="7601">
                  <c:v>2011.1306279554201</c:v>
                </c:pt>
                <c:pt idx="7602">
                  <c:v>2011.3896375054501</c:v>
                </c:pt>
                <c:pt idx="7603">
                  <c:v>2011.6495787445201</c:v>
                </c:pt>
                <c:pt idx="7604">
                  <c:v>2011.91271434597</c:v>
                </c:pt>
                <c:pt idx="7605">
                  <c:v>2012.1783788176399</c:v>
                </c:pt>
                <c:pt idx="7606">
                  <c:v>2012.4361904817799</c:v>
                </c:pt>
                <c:pt idx="7607">
                  <c:v>2012.7079774813601</c:v>
                </c:pt>
                <c:pt idx="7608">
                  <c:v>2012.9669870313901</c:v>
                </c:pt>
                <c:pt idx="7609">
                  <c:v>2013.22719446732</c:v>
                </c:pt>
                <c:pt idx="7610">
                  <c:v>2013.4932582342899</c:v>
                </c:pt>
                <c:pt idx="7611">
                  <c:v>2013.75972129656</c:v>
                </c:pt>
                <c:pt idx="7612">
                  <c:v>2014.01327381086</c:v>
                </c:pt>
                <c:pt idx="7613">
                  <c:v>2014.2768087075999</c:v>
                </c:pt>
                <c:pt idx="7614">
                  <c:v>2014.5447358526301</c:v>
                </c:pt>
                <c:pt idx="7615">
                  <c:v>2014.8131953913901</c:v>
                </c:pt>
                <c:pt idx="7616">
                  <c:v>2015.07979155209</c:v>
                </c:pt>
                <c:pt idx="7617">
                  <c:v>2015.343991941</c:v>
                </c:pt>
                <c:pt idx="7618">
                  <c:v>2015.6179085154999</c:v>
                </c:pt>
                <c:pt idx="7619">
                  <c:v>2015.8902279088099</c:v>
                </c:pt>
                <c:pt idx="7620">
                  <c:v>2016.158820546</c:v>
                </c:pt>
                <c:pt idx="7621">
                  <c:v>2016.4246181161</c:v>
                </c:pt>
                <c:pt idx="7622">
                  <c:v>2016.7093156636499</c:v>
                </c:pt>
                <c:pt idx="7623">
                  <c:v>2016.9884230770199</c:v>
                </c:pt>
                <c:pt idx="7624">
                  <c:v>2017.2599438797299</c:v>
                </c:pt>
                <c:pt idx="7625">
                  <c:v>2017.5214822999901</c:v>
                </c:pt>
                <c:pt idx="7626">
                  <c:v>2017.7883446575599</c:v>
                </c:pt>
                <c:pt idx="7627">
                  <c:v>2018.0480196997601</c:v>
                </c:pt>
                <c:pt idx="7628">
                  <c:v>2018.3092919231501</c:v>
                </c:pt>
                <c:pt idx="7629">
                  <c:v>2018.571628934</c:v>
                </c:pt>
                <c:pt idx="7630">
                  <c:v>2018.81679624704</c:v>
                </c:pt>
                <c:pt idx="7631">
                  <c:v>2019.07540650177</c:v>
                </c:pt>
                <c:pt idx="7632">
                  <c:v>2019.3236350787599</c:v>
                </c:pt>
                <c:pt idx="7633">
                  <c:v>2019.5645432419501</c:v>
                </c:pt>
                <c:pt idx="7634">
                  <c:v>2019.8137035079701</c:v>
                </c:pt>
                <c:pt idx="7635">
                  <c:v>2020.0608672974899</c:v>
                </c:pt>
                <c:pt idx="7636">
                  <c:v>2020.3060346105301</c:v>
                </c:pt>
                <c:pt idx="7637">
                  <c:v>2020.5555941718401</c:v>
                </c:pt>
                <c:pt idx="7638">
                  <c:v>2020.8074164065099</c:v>
                </c:pt>
                <c:pt idx="7639">
                  <c:v>2021.0621668066999</c:v>
                </c:pt>
                <c:pt idx="7640">
                  <c:v>2021.3298277548599</c:v>
                </c:pt>
                <c:pt idx="7641">
                  <c:v>2021.5856429425201</c:v>
                </c:pt>
                <c:pt idx="7642">
                  <c:v>2021.8438539019601</c:v>
                </c:pt>
                <c:pt idx="7643">
                  <c:v>2022.11178104698</c:v>
                </c:pt>
                <c:pt idx="7644">
                  <c:v>2022.37039130172</c:v>
                </c:pt>
                <c:pt idx="7645">
                  <c:v>2022.64350928562</c:v>
                </c:pt>
                <c:pt idx="7646">
                  <c:v>2022.91117023378</c:v>
                </c:pt>
                <c:pt idx="7647">
                  <c:v>2023.18042836314</c:v>
                </c:pt>
                <c:pt idx="7648">
                  <c:v>2023.4458266379399</c:v>
                </c:pt>
                <c:pt idx="7649">
                  <c:v>2023.7098939284199</c:v>
                </c:pt>
                <c:pt idx="7650">
                  <c:v>2023.9743605142</c:v>
                </c:pt>
                <c:pt idx="7651">
                  <c:v>2024.2424207576601</c:v>
                </c:pt>
                <c:pt idx="7652">
                  <c:v>2024.51074719799</c:v>
                </c:pt>
                <c:pt idx="7653">
                  <c:v>2024.7814694101</c:v>
                </c:pt>
                <c:pt idx="7654">
                  <c:v>2025.05884654385</c:v>
                </c:pt>
                <c:pt idx="7655">
                  <c:v>2025.3275722794699</c:v>
                </c:pt>
                <c:pt idx="7656">
                  <c:v>2025.6057480038201</c:v>
                </c:pt>
                <c:pt idx="7657">
                  <c:v>2025.88618640152</c:v>
                </c:pt>
                <c:pt idx="7658">
                  <c:v>2026.1510522825899</c:v>
                </c:pt>
                <c:pt idx="7659">
                  <c:v>2026.41112662009</c:v>
                </c:pt>
                <c:pt idx="7660">
                  <c:v>2026.6753270090001</c:v>
                </c:pt>
                <c:pt idx="7661">
                  <c:v>2026.94418584306</c:v>
                </c:pt>
                <c:pt idx="7662">
                  <c:v>2027.20652285391</c:v>
                </c:pt>
                <c:pt idx="7663">
                  <c:v>2027.46340282902</c:v>
                </c:pt>
                <c:pt idx="7664">
                  <c:v>2027.7196173119701</c:v>
                </c:pt>
                <c:pt idx="7665">
                  <c:v>2027.9758317949199</c:v>
                </c:pt>
                <c:pt idx="7666">
                  <c:v>2028.23457514809</c:v>
                </c:pt>
                <c:pt idx="7667">
                  <c:v>2028.4804079532901</c:v>
                </c:pt>
                <c:pt idx="7668">
                  <c:v>2028.7455400312299</c:v>
                </c:pt>
                <c:pt idx="7669">
                  <c:v>2029.0197228026</c:v>
                </c:pt>
                <c:pt idx="7670">
                  <c:v>2029.2824591087499</c:v>
                </c:pt>
                <c:pt idx="7671">
                  <c:v>2029.54546161177</c:v>
                </c:pt>
                <c:pt idx="7672">
                  <c:v>2029.81365495366</c:v>
                </c:pt>
                <c:pt idx="7673">
                  <c:v>2030.07905322846</c:v>
                </c:pt>
                <c:pt idx="7674">
                  <c:v>2030.3525705076599</c:v>
                </c:pt>
                <c:pt idx="7675">
                  <c:v>2030.62196173545</c:v>
                </c:pt>
                <c:pt idx="7676">
                  <c:v>2030.88230226981</c:v>
                </c:pt>
                <c:pt idx="7677">
                  <c:v>2031.1492977258099</c:v>
                </c:pt>
                <c:pt idx="7678">
                  <c:v>2031.41589388651</c:v>
                </c:pt>
                <c:pt idx="7679">
                  <c:v>2031.68169145662</c:v>
                </c:pt>
                <c:pt idx="7680">
                  <c:v>2031.9464242392601</c:v>
                </c:pt>
                <c:pt idx="7681">
                  <c:v>2032.20955984071</c:v>
                </c:pt>
                <c:pt idx="7682">
                  <c:v>2032.47455882022</c:v>
                </c:pt>
                <c:pt idx="7683">
                  <c:v>2032.7356979451799</c:v>
                </c:pt>
                <c:pt idx="7684">
                  <c:v>2032.99364270775</c:v>
                </c:pt>
                <c:pt idx="7685">
                  <c:v>2033.2610374590499</c:v>
                </c:pt>
                <c:pt idx="7686">
                  <c:v>2033.5252378479599</c:v>
                </c:pt>
                <c:pt idx="7687">
                  <c:v>2033.7877079572399</c:v>
                </c:pt>
                <c:pt idx="7688">
                  <c:v>2034.0461851135501</c:v>
                </c:pt>
                <c:pt idx="7689">
                  <c:v>2034.3023995965</c:v>
                </c:pt>
                <c:pt idx="7690">
                  <c:v>2034.56580139482</c:v>
                </c:pt>
                <c:pt idx="7691">
                  <c:v>2034.8280053072399</c:v>
                </c:pt>
                <c:pt idx="7692">
                  <c:v>2035.0922056961499</c:v>
                </c:pt>
                <c:pt idx="7693">
                  <c:v>2035.36039903804</c:v>
                </c:pt>
                <c:pt idx="7694">
                  <c:v>2035.6207395724</c:v>
                </c:pt>
                <c:pt idx="7695">
                  <c:v>2035.87588926789</c:v>
                </c:pt>
                <c:pt idx="7696">
                  <c:v>2036.1386255740399</c:v>
                </c:pt>
                <c:pt idx="7697">
                  <c:v>2036.40948088459</c:v>
                </c:pt>
                <c:pt idx="7698">
                  <c:v>2036.6786059155099</c:v>
                </c:pt>
                <c:pt idx="7699">
                  <c:v>2036.9452020762101</c:v>
                </c:pt>
                <c:pt idx="7700">
                  <c:v>2037.21060035102</c:v>
                </c:pt>
                <c:pt idx="7701">
                  <c:v>2037.4741352477599</c:v>
                </c:pt>
                <c:pt idx="7702">
                  <c:v>2037.73633916019</c:v>
                </c:pt>
                <c:pt idx="7703">
                  <c:v>2037.99707898985</c:v>
                </c:pt>
                <c:pt idx="7704">
                  <c:v>2038.2614124771901</c:v>
                </c:pt>
                <c:pt idx="7705">
                  <c:v>2038.5205551256599</c:v>
                </c:pt>
                <c:pt idx="7706">
                  <c:v>2038.7836907271101</c:v>
                </c:pt>
                <c:pt idx="7707">
                  <c:v>2039.03484746962</c:v>
                </c:pt>
                <c:pt idx="7708">
                  <c:v>2039.2935908227901</c:v>
                </c:pt>
                <c:pt idx="7709">
                  <c:v>2039.5585898023</c:v>
                </c:pt>
                <c:pt idx="7710">
                  <c:v>2039.8169338601699</c:v>
                </c:pt>
                <c:pt idx="7711">
                  <c:v>2040.07820608356</c:v>
                </c:pt>
                <c:pt idx="7712">
                  <c:v>2040.33508605867</c:v>
                </c:pt>
                <c:pt idx="7713">
                  <c:v>2040.59728997109</c:v>
                </c:pt>
                <c:pt idx="7714">
                  <c:v>2040.8589614897801</c:v>
                </c:pt>
                <c:pt idx="7715">
                  <c:v>2041.13021609563</c:v>
                </c:pt>
                <c:pt idx="7716">
                  <c:v>2041.3916214174501</c:v>
                </c:pt>
                <c:pt idx="7717">
                  <c:v>2041.6604802515101</c:v>
                </c:pt>
                <c:pt idx="7718">
                  <c:v>2041.9229503608001</c:v>
                </c:pt>
                <c:pt idx="7719">
                  <c:v>2042.17876554845</c:v>
                </c:pt>
                <c:pt idx="7720">
                  <c:v>2042.4517504339201</c:v>
                </c:pt>
                <c:pt idx="7721">
                  <c:v>2042.72007687424</c:v>
                </c:pt>
                <c:pt idx="7722">
                  <c:v>2042.99226316912</c:v>
                </c:pt>
                <c:pt idx="7723">
                  <c:v>2043.2617874953401</c:v>
                </c:pt>
                <c:pt idx="7724">
                  <c:v>2043.5235921124599</c:v>
                </c:pt>
                <c:pt idx="7725">
                  <c:v>2043.7863284186101</c:v>
                </c:pt>
                <c:pt idx="7726">
                  <c:v>2044.05079500439</c:v>
                </c:pt>
                <c:pt idx="7727">
                  <c:v>2044.3228482008301</c:v>
                </c:pt>
                <c:pt idx="7728">
                  <c:v>2044.59929364555</c:v>
                </c:pt>
                <c:pt idx="7729">
                  <c:v>2044.87454120437</c:v>
                </c:pt>
                <c:pt idx="7730">
                  <c:v>2045.13834229799</c:v>
                </c:pt>
                <c:pt idx="7731">
                  <c:v>2045.4069349351801</c:v>
                </c:pt>
                <c:pt idx="7732">
                  <c:v>2045.6756606708</c:v>
                </c:pt>
                <c:pt idx="7733">
                  <c:v>2045.94798006411</c:v>
                </c:pt>
                <c:pt idx="7734">
                  <c:v>2046.2265550837501</c:v>
                </c:pt>
                <c:pt idx="7735">
                  <c:v>2046.5043315128</c:v>
                </c:pt>
                <c:pt idx="7736">
                  <c:v>2046.7775825951301</c:v>
                </c:pt>
                <c:pt idx="7737">
                  <c:v>2047.0409843934499</c:v>
                </c:pt>
                <c:pt idx="7738">
                  <c:v>2047.3051847823599</c:v>
                </c:pt>
                <c:pt idx="7739">
                  <c:v>2047.56818728538</c:v>
                </c:pt>
                <c:pt idx="7740">
                  <c:v>2047.8330531664501</c:v>
                </c:pt>
                <c:pt idx="7741">
                  <c:v>2048.0975197522298</c:v>
                </c:pt>
                <c:pt idx="7742">
                  <c:v>2048.3514715618198</c:v>
                </c:pt>
                <c:pt idx="7743">
                  <c:v>2048.6120782930502</c:v>
                </c:pt>
                <c:pt idx="7744">
                  <c:v>2048.8685589728598</c:v>
                </c:pt>
                <c:pt idx="7745">
                  <c:v>2049.1190502232098</c:v>
                </c:pt>
                <c:pt idx="7746">
                  <c:v>2049.3820527262301</c:v>
                </c:pt>
                <c:pt idx="7747">
                  <c:v>2049.6441235402099</c:v>
                </c:pt>
                <c:pt idx="7748">
                  <c:v>2049.90512956674</c:v>
                </c:pt>
                <c:pt idx="7749">
                  <c:v>2050.1672003807298</c:v>
                </c:pt>
                <c:pt idx="7750">
                  <c:v>2050.4276740135201</c:v>
                </c:pt>
                <c:pt idx="7751">
                  <c:v>2050.6889462369199</c:v>
                </c:pt>
                <c:pt idx="7752">
                  <c:v>2050.9683198471598</c:v>
                </c:pt>
                <c:pt idx="7753">
                  <c:v>2051.2333188266598</c:v>
                </c:pt>
                <c:pt idx="7754">
                  <c:v>2051.4957889359498</c:v>
                </c:pt>
                <c:pt idx="7755">
                  <c:v>2051.7581259468002</c:v>
                </c:pt>
                <c:pt idx="7756">
                  <c:v>2052.0108798705</c:v>
                </c:pt>
                <c:pt idx="7757">
                  <c:v>2052.2761450468802</c:v>
                </c:pt>
                <c:pt idx="7758">
                  <c:v>2052.5368848765402</c:v>
                </c:pt>
                <c:pt idx="7759">
                  <c:v>2052.7944303438098</c:v>
                </c:pt>
                <c:pt idx="7760">
                  <c:v>2053.0652856543602</c:v>
                </c:pt>
                <c:pt idx="7761">
                  <c:v>2053.3352092758801</c:v>
                </c:pt>
                <c:pt idx="7762">
                  <c:v>2053.59155685726</c:v>
                </c:pt>
                <c:pt idx="7763">
                  <c:v>2053.8550917540101</c:v>
                </c:pt>
                <c:pt idx="7764">
                  <c:v>2054.1252815723901</c:v>
                </c:pt>
                <c:pt idx="7765">
                  <c:v>2054.40292490301</c:v>
                </c:pt>
                <c:pt idx="7766">
                  <c:v>2054.6805682336199</c:v>
                </c:pt>
                <c:pt idx="7767">
                  <c:v>2054.9455672131298</c:v>
                </c:pt>
                <c:pt idx="7768">
                  <c:v>2055.2051091568901</c:v>
                </c:pt>
                <c:pt idx="7769">
                  <c:v>2055.47423418782</c:v>
                </c:pt>
                <c:pt idx="7770">
                  <c:v>2055.7320458519598</c:v>
                </c:pt>
                <c:pt idx="7771">
                  <c:v>2055.9898575161001</c:v>
                </c:pt>
                <c:pt idx="7772">
                  <c:v>2056.2509966410598</c:v>
                </c:pt>
                <c:pt idx="7773">
                  <c:v>2056.5162618174299</c:v>
                </c:pt>
                <c:pt idx="7774">
                  <c:v>2056.7876495217101</c:v>
                </c:pt>
                <c:pt idx="7775">
                  <c:v>2057.0458604811502</c:v>
                </c:pt>
                <c:pt idx="7776">
                  <c:v>2057.30713270454</c:v>
                </c:pt>
                <c:pt idx="7777">
                  <c:v>2057.5727971762099</c:v>
                </c:pt>
                <c:pt idx="7778">
                  <c:v>2057.84405178206</c:v>
                </c:pt>
                <c:pt idx="7779">
                  <c:v>2058.1094500568602</c:v>
                </c:pt>
                <c:pt idx="7780">
                  <c:v>2058.3743159379401</c:v>
                </c:pt>
                <c:pt idx="7781">
                  <c:v>2058.63918181901</c:v>
                </c:pt>
                <c:pt idx="7782">
                  <c:v>2058.9015188298699</c:v>
                </c:pt>
                <c:pt idx="7783">
                  <c:v>2059.16146006893</c:v>
                </c:pt>
                <c:pt idx="7784">
                  <c:v>2059.4195379299399</c:v>
                </c:pt>
                <c:pt idx="7785">
                  <c:v>2059.6864002875</c:v>
                </c:pt>
                <c:pt idx="7786">
                  <c:v>2059.95060067642</c:v>
                </c:pt>
                <c:pt idx="7787">
                  <c:v>2060.2177292308502</c:v>
                </c:pt>
                <c:pt idx="7788">
                  <c:v>2060.4813972260299</c:v>
                </c:pt>
                <c:pt idx="7789">
                  <c:v>2060.7514539459798</c:v>
                </c:pt>
                <c:pt idx="7790">
                  <c:v>2061.0192479925699</c:v>
                </c:pt>
                <c:pt idx="7791">
                  <c:v>2061.2890385156602</c:v>
                </c:pt>
                <c:pt idx="7792">
                  <c:v>2061.5581635465801</c:v>
                </c:pt>
                <c:pt idx="7793">
                  <c:v>2061.8250259041401</c:v>
                </c:pt>
                <c:pt idx="7794">
                  <c:v>2062.0870967181299</c:v>
                </c:pt>
                <c:pt idx="7795">
                  <c:v>2062.3494337289899</c:v>
                </c:pt>
                <c:pt idx="7796">
                  <c:v>2062.6148320037901</c:v>
                </c:pt>
                <c:pt idx="7797">
                  <c:v>2062.8710464867399</c:v>
                </c:pt>
                <c:pt idx="7798">
                  <c:v>2063.13697715528</c:v>
                </c:pt>
                <c:pt idx="7799">
                  <c:v>2063.399580363</c:v>
                </c:pt>
                <c:pt idx="7800">
                  <c:v>2063.66803990175</c:v>
                </c:pt>
                <c:pt idx="7801">
                  <c:v>2063.9290459282802</c:v>
                </c:pt>
                <c:pt idx="7802">
                  <c:v>2064.1949765968202</c:v>
                </c:pt>
                <c:pt idx="7803">
                  <c:v>2064.4571805092401</c:v>
                </c:pt>
                <c:pt idx="7804">
                  <c:v>2064.72217948875</c:v>
                </c:pt>
                <c:pt idx="7805">
                  <c:v>2064.9805235466201</c:v>
                </c:pt>
                <c:pt idx="7806">
                  <c:v>2065.2549725148501</c:v>
                </c:pt>
                <c:pt idx="7807">
                  <c:v>2065.52662641599</c:v>
                </c:pt>
                <c:pt idx="7808">
                  <c:v>2065.7811106193199</c:v>
                </c:pt>
                <c:pt idx="7809">
                  <c:v>2066.0433145317402</c:v>
                </c:pt>
                <c:pt idx="7810">
                  <c:v>2066.2983311287899</c:v>
                </c:pt>
                <c:pt idx="7811">
                  <c:v>2066.5682547503102</c:v>
                </c:pt>
                <c:pt idx="7812">
                  <c:v>2066.8315234501902</c:v>
                </c:pt>
                <c:pt idx="7813">
                  <c:v>2067.10051538268</c:v>
                </c:pt>
                <c:pt idx="7814">
                  <c:v>2067.3700397089001</c:v>
                </c:pt>
                <c:pt idx="7815">
                  <c:v>2067.64009642885</c:v>
                </c:pt>
                <c:pt idx="7816">
                  <c:v>2067.89910597889</c:v>
                </c:pt>
                <c:pt idx="7817">
                  <c:v>2068.1575831351902</c:v>
                </c:pt>
                <c:pt idx="7818">
                  <c:v>2068.43003562693</c:v>
                </c:pt>
                <c:pt idx="7819">
                  <c:v>2068.6889120785299</c:v>
                </c:pt>
                <c:pt idx="7820">
                  <c:v>2068.9508497940901</c:v>
                </c:pt>
                <c:pt idx="7821">
                  <c:v>2069.2048016036802</c:v>
                </c:pt>
                <c:pt idx="7822">
                  <c:v>2069.4647428427502</c:v>
                </c:pt>
                <c:pt idx="7823">
                  <c:v>2069.73027421599</c:v>
                </c:pt>
                <c:pt idx="7824">
                  <c:v>2069.98768658483</c:v>
                </c:pt>
                <c:pt idx="7825">
                  <c:v>2070.25428274553</c:v>
                </c:pt>
                <c:pt idx="7826">
                  <c:v>2070.5155549689198</c:v>
                </c:pt>
                <c:pt idx="7827">
                  <c:v>2070.7824173264898</c:v>
                </c:pt>
                <c:pt idx="7828">
                  <c:v>2071.0507437668098</c:v>
                </c:pt>
                <c:pt idx="7829">
                  <c:v>2071.3267899162402</c:v>
                </c:pt>
                <c:pt idx="7830">
                  <c:v>2071.6028360656601</c:v>
                </c:pt>
                <c:pt idx="7831">
                  <c:v>2071.8666371592699</c:v>
                </c:pt>
                <c:pt idx="7832">
                  <c:v>2072.1334995168399</c:v>
                </c:pt>
                <c:pt idx="7833">
                  <c:v>2072.3965020198498</c:v>
                </c:pt>
                <c:pt idx="7834">
                  <c:v>2072.6685552162899</c:v>
                </c:pt>
                <c:pt idx="7835">
                  <c:v>2072.9408746096001</c:v>
                </c:pt>
                <c:pt idx="7836">
                  <c:v>2073.2098665420899</c:v>
                </c:pt>
                <c:pt idx="7837">
                  <c:v>2073.4745993247302</c:v>
                </c:pt>
                <c:pt idx="7838">
                  <c:v>2073.7288173311899</c:v>
                </c:pt>
                <c:pt idx="7839">
                  <c:v>2073.98370082981</c:v>
                </c:pt>
                <c:pt idx="7840">
                  <c:v>2074.2395160174601</c:v>
                </c:pt>
                <c:pt idx="7841">
                  <c:v>2074.5046480954102</c:v>
                </c:pt>
                <c:pt idx="7842">
                  <c:v>2074.7707118623698</c:v>
                </c:pt>
                <c:pt idx="7843">
                  <c:v>2075.0303869045702</c:v>
                </c:pt>
                <c:pt idx="7844">
                  <c:v>2075.2802126627498</c:v>
                </c:pt>
                <c:pt idx="7845">
                  <c:v>2075.5392222127898</c:v>
                </c:pt>
                <c:pt idx="7846">
                  <c:v>2075.8048866844601</c:v>
                </c:pt>
                <c:pt idx="7847">
                  <c:v>2076.0718821404598</c:v>
                </c:pt>
                <c:pt idx="7848">
                  <c:v>2076.3412733682499</c:v>
                </c:pt>
                <c:pt idx="7849">
                  <c:v>2076.6052075602902</c:v>
                </c:pt>
                <c:pt idx="7850">
                  <c:v>2076.8710051304001</c:v>
                </c:pt>
                <c:pt idx="7851">
                  <c:v>2077.1368027005001</c:v>
                </c:pt>
                <c:pt idx="7852">
                  <c:v>2077.3963446442699</c:v>
                </c:pt>
                <c:pt idx="7853">
                  <c:v>2077.66493728146</c:v>
                </c:pt>
                <c:pt idx="7854">
                  <c:v>2077.9373897731998</c:v>
                </c:pt>
                <c:pt idx="7855">
                  <c:v>2078.1913415827898</c:v>
                </c:pt>
                <c:pt idx="7856">
                  <c:v>2078.4431638174601</c:v>
                </c:pt>
                <c:pt idx="7857">
                  <c:v>2078.7052346314499</c:v>
                </c:pt>
                <c:pt idx="7858">
                  <c:v>2078.9589202441798</c:v>
                </c:pt>
                <c:pt idx="7859">
                  <c:v>2079.2168650067501</c:v>
                </c:pt>
                <c:pt idx="7860">
                  <c:v>2079.4741442771601</c:v>
                </c:pt>
                <c:pt idx="7861">
                  <c:v>2079.73381931936</c:v>
                </c:pt>
                <c:pt idx="7862">
                  <c:v>2079.99189718037</c:v>
                </c:pt>
                <c:pt idx="7863">
                  <c:v>2080.2446511040698</c:v>
                </c:pt>
                <c:pt idx="7864">
                  <c:v>2080.50312826037</c:v>
                </c:pt>
                <c:pt idx="7865">
                  <c:v>2080.7666631571201</c:v>
                </c:pt>
                <c:pt idx="7866">
                  <c:v>2081.02474101813</c:v>
                </c:pt>
                <c:pt idx="7867">
                  <c:v>2081.2813547963801</c:v>
                </c:pt>
                <c:pt idx="7868">
                  <c:v>2081.5523432053601</c:v>
                </c:pt>
                <c:pt idx="7869">
                  <c:v>2081.8212020394099</c:v>
                </c:pt>
                <c:pt idx="7870">
                  <c:v>2082.09085946406</c:v>
                </c:pt>
                <c:pt idx="7871">
                  <c:v>2082.3527971796202</c:v>
                </c:pt>
                <c:pt idx="7872">
                  <c:v>2082.62085742308</c:v>
                </c:pt>
                <c:pt idx="7873">
                  <c:v>2082.8930437179501</c:v>
                </c:pt>
                <c:pt idx="7874">
                  <c:v>2083.1576434021599</c:v>
                </c:pt>
                <c:pt idx="7875">
                  <c:v>2083.41758464123</c:v>
                </c:pt>
                <c:pt idx="7876">
                  <c:v>2083.6901702313999</c:v>
                </c:pt>
                <c:pt idx="7877">
                  <c:v>2083.95889596702</c:v>
                </c:pt>
                <c:pt idx="7878">
                  <c:v>2084.2278878995098</c:v>
                </c:pt>
                <c:pt idx="7879">
                  <c:v>2084.49062420566</c:v>
                </c:pt>
                <c:pt idx="7880">
                  <c:v>2084.7578858585298</c:v>
                </c:pt>
                <c:pt idx="7881">
                  <c:v>2085.0306045471302</c:v>
                </c:pt>
                <c:pt idx="7882">
                  <c:v>2085.2964021172402</c:v>
                </c:pt>
                <c:pt idx="7883">
                  <c:v>2085.5649947544298</c:v>
                </c:pt>
                <c:pt idx="7884">
                  <c:v>2085.8342528837802</c:v>
                </c:pt>
                <c:pt idx="7885">
                  <c:v>2086.1098997378999</c:v>
                </c:pt>
                <c:pt idx="7886">
                  <c:v>2086.37330153622</c:v>
                </c:pt>
                <c:pt idx="7887">
                  <c:v>2086.6397645984898</c:v>
                </c:pt>
                <c:pt idx="7888">
                  <c:v>2086.90250090464</c:v>
                </c:pt>
                <c:pt idx="7889">
                  <c:v>2087.1657696045199</c:v>
                </c:pt>
                <c:pt idx="7890">
                  <c:v>2087.4262432373198</c:v>
                </c:pt>
                <c:pt idx="7891">
                  <c:v>2087.6844541967598</c:v>
                </c:pt>
                <c:pt idx="7892">
                  <c:v>2087.9521151449198</c:v>
                </c:pt>
                <c:pt idx="7893">
                  <c:v>2088.21405286047</c:v>
                </c:pt>
                <c:pt idx="7894">
                  <c:v>2088.4692025559598</c:v>
                </c:pt>
                <c:pt idx="7895">
                  <c:v>2088.7315395668202</c:v>
                </c:pt>
                <c:pt idx="7896">
                  <c:v>2088.9972040384901</c:v>
                </c:pt>
                <c:pt idx="7897">
                  <c:v>2089.2634009038902</c:v>
                </c:pt>
                <c:pt idx="7898">
                  <c:v>2089.51948228841</c:v>
                </c:pt>
                <c:pt idx="7899">
                  <c:v>2089.78527985851</c:v>
                </c:pt>
                <c:pt idx="7900">
                  <c:v>2090.0501457395799</c:v>
                </c:pt>
                <c:pt idx="7901">
                  <c:v>2090.3176735893098</c:v>
                </c:pt>
                <c:pt idx="7902">
                  <c:v>2090.5818739782198</c:v>
                </c:pt>
                <c:pt idx="7903">
                  <c:v>2090.8491356310901</c:v>
                </c:pt>
                <c:pt idx="7904">
                  <c:v>2091.1206564337999</c:v>
                </c:pt>
                <c:pt idx="7905">
                  <c:v>2091.3876518898001</c:v>
                </c:pt>
                <c:pt idx="7906">
                  <c:v>2091.66023747997</c:v>
                </c:pt>
                <c:pt idx="7907">
                  <c:v>2091.9239054751501</c:v>
                </c:pt>
                <c:pt idx="7908">
                  <c:v>2092.1950269825602</c:v>
                </c:pt>
                <c:pt idx="7909">
                  <c:v>2092.4634865213202</c:v>
                </c:pt>
                <c:pt idx="7910">
                  <c:v>2092.72981648515</c:v>
                </c:pt>
                <c:pt idx="7911">
                  <c:v>2092.9876281492998</c:v>
                </c:pt>
                <c:pt idx="7912">
                  <c:v>2093.2508968491802</c:v>
                </c:pt>
                <c:pt idx="7913">
                  <c:v>2093.5040500681798</c:v>
                </c:pt>
                <c:pt idx="7914">
                  <c:v>2093.7679842602201</c:v>
                </c:pt>
                <c:pt idx="7915">
                  <c:v>2094.0297888773398</c:v>
                </c:pt>
                <c:pt idx="7916">
                  <c:v>2094.29185969133</c:v>
                </c:pt>
                <c:pt idx="7917">
                  <c:v>2094.5539305053198</c:v>
                </c:pt>
                <c:pt idx="7918">
                  <c:v>2094.8125407600601</c:v>
                </c:pt>
                <c:pt idx="7919">
                  <c:v>2095.0823312831399</c:v>
                </c:pt>
                <c:pt idx="7920">
                  <c:v>2095.3523880030898</c:v>
                </c:pt>
                <c:pt idx="7921">
                  <c:v>2095.6285672509498</c:v>
                </c:pt>
                <c:pt idx="7922">
                  <c:v>2095.8917028524002</c:v>
                </c:pt>
                <c:pt idx="7923">
                  <c:v>2096.1678821002502</c:v>
                </c:pt>
                <c:pt idx="7924">
                  <c:v>2096.4347444578202</c:v>
                </c:pt>
                <c:pt idx="7925">
                  <c:v>2096.7012075200901</c:v>
                </c:pt>
                <c:pt idx="7926">
                  <c:v>2096.9568896093001</c:v>
                </c:pt>
                <c:pt idx="7927">
                  <c:v>2097.2198921123199</c:v>
                </c:pt>
                <c:pt idx="7928">
                  <c:v>2097.4926108009299</c:v>
                </c:pt>
                <c:pt idx="7929">
                  <c:v>2097.7477604964101</c:v>
                </c:pt>
                <c:pt idx="7930">
                  <c:v>2098.0037087824999</c:v>
                </c:pt>
                <c:pt idx="7931">
                  <c:v>2098.2633838247002</c:v>
                </c:pt>
                <c:pt idx="7932">
                  <c:v>2098.5277173120398</c:v>
                </c:pt>
                <c:pt idx="7933">
                  <c:v>2098.7867268620798</c:v>
                </c:pt>
                <c:pt idx="7934">
                  <c:v>2099.0498624635302</c:v>
                </c:pt>
                <c:pt idx="7935">
                  <c:v>2099.3149945414698</c:v>
                </c:pt>
                <c:pt idx="7936">
                  <c:v>2099.5767991585899</c:v>
                </c:pt>
                <c:pt idx="7937">
                  <c:v>2099.8390030710102</c:v>
                </c:pt>
                <c:pt idx="7938">
                  <c:v>2100.0969478335901</c:v>
                </c:pt>
                <c:pt idx="7939">
                  <c:v>2100.3630116005602</c:v>
                </c:pt>
                <c:pt idx="7940">
                  <c:v>2100.6326690252099</c:v>
                </c:pt>
                <c:pt idx="7941">
                  <c:v>2100.89780110315</c:v>
                </c:pt>
                <c:pt idx="7942">
                  <c:v>2101.16373177168</c:v>
                </c:pt>
                <c:pt idx="7943">
                  <c:v>2101.4344539837998</c:v>
                </c:pt>
                <c:pt idx="7944">
                  <c:v>2101.6922656479401</c:v>
                </c:pt>
                <c:pt idx="7945">
                  <c:v>2101.9518075917099</c:v>
                </c:pt>
                <c:pt idx="7946">
                  <c:v>2102.2197347367401</c:v>
                </c:pt>
                <c:pt idx="7947">
                  <c:v>2102.4843344209398</c:v>
                </c:pt>
                <c:pt idx="7948">
                  <c:v>2102.7498657941801</c:v>
                </c:pt>
                <c:pt idx="7949">
                  <c:v>2103.0153971674199</c:v>
                </c:pt>
                <c:pt idx="7950">
                  <c:v>2103.27973065477</c:v>
                </c:pt>
                <c:pt idx="7951">
                  <c:v>2103.5475247013601</c:v>
                </c:pt>
                <c:pt idx="7952">
                  <c:v>2103.8153187479502</c:v>
                </c:pt>
                <c:pt idx="7953">
                  <c:v>2104.0733966089601</c:v>
                </c:pt>
                <c:pt idx="7954">
                  <c:v>2104.34425191951</c:v>
                </c:pt>
                <c:pt idx="7955">
                  <c:v>2104.6124452613999</c:v>
                </c:pt>
                <c:pt idx="7956">
                  <c:v>2104.8766456503099</c:v>
                </c:pt>
                <c:pt idx="7957">
                  <c:v>2105.1441735000399</c:v>
                </c:pt>
                <c:pt idx="7958">
                  <c:v>2105.4115682513402</c:v>
                </c:pt>
                <c:pt idx="7959">
                  <c:v>2105.68056018383</c:v>
                </c:pt>
                <c:pt idx="7960">
                  <c:v>2105.9451598680398</c:v>
                </c:pt>
                <c:pt idx="7961">
                  <c:v>2106.2094933553799</c:v>
                </c:pt>
                <c:pt idx="7962">
                  <c:v>2106.4800824690601</c:v>
                </c:pt>
                <c:pt idx="7963">
                  <c:v>2106.7452145470002</c:v>
                </c:pt>
                <c:pt idx="7964">
                  <c:v>2107.0131416920299</c:v>
                </c:pt>
                <c:pt idx="7965">
                  <c:v>2107.2742808169901</c:v>
                </c:pt>
                <c:pt idx="7966">
                  <c:v>2107.5422079620198</c:v>
                </c:pt>
                <c:pt idx="7967">
                  <c:v>2107.80068511832</c:v>
                </c:pt>
                <c:pt idx="7968">
                  <c:v>2108.0608925542501</c:v>
                </c:pt>
                <c:pt idx="7969">
                  <c:v>2108.3152436591399</c:v>
                </c:pt>
                <c:pt idx="7970">
                  <c:v>2108.5721236342602</c:v>
                </c:pt>
                <c:pt idx="7971">
                  <c:v>2108.8288705109399</c:v>
                </c:pt>
                <c:pt idx="7972">
                  <c:v>2109.0751026114299</c:v>
                </c:pt>
                <c:pt idx="7973">
                  <c:v>2109.33943609878</c:v>
                </c:pt>
                <c:pt idx="7974">
                  <c:v>2109.5969815660501</c:v>
                </c:pt>
                <c:pt idx="7975">
                  <c:v>2109.8578544941502</c:v>
                </c:pt>
                <c:pt idx="7976">
                  <c:v>2110.1132703865001</c:v>
                </c:pt>
                <c:pt idx="7977">
                  <c:v>2110.3708158537802</c:v>
                </c:pt>
                <c:pt idx="7978">
                  <c:v>2110.6339514552301</c:v>
                </c:pt>
                <c:pt idx="7979">
                  <c:v>2110.9026771908502</c:v>
                </c:pt>
                <c:pt idx="7980">
                  <c:v>2111.16807546566</c:v>
                </c:pt>
                <c:pt idx="7981">
                  <c:v>2111.43400613419</c:v>
                </c:pt>
                <c:pt idx="7982">
                  <c:v>2111.7044621494401</c:v>
                </c:pt>
                <c:pt idx="7983">
                  <c:v>2111.9621407151499</c:v>
                </c:pt>
                <c:pt idx="7984">
                  <c:v>2112.2232798401101</c:v>
                </c:pt>
                <c:pt idx="7985">
                  <c:v>2112.4874802290201</c:v>
                </c:pt>
                <c:pt idx="7986">
                  <c:v>2112.7503496336099</c:v>
                </c:pt>
                <c:pt idx="7987">
                  <c:v>2113.0243993065401</c:v>
                </c:pt>
                <c:pt idx="7988">
                  <c:v>2113.2860708252301</c:v>
                </c:pt>
                <c:pt idx="7989">
                  <c:v>2113.5456127689899</c:v>
                </c:pt>
                <c:pt idx="7990">
                  <c:v>2113.80568710649</c:v>
                </c:pt>
                <c:pt idx="7991">
                  <c:v>2114.0698874954001</c:v>
                </c:pt>
                <c:pt idx="7992">
                  <c:v>2114.33142591566</c:v>
                </c:pt>
                <c:pt idx="7993">
                  <c:v>2114.59562630457</c:v>
                </c:pt>
                <c:pt idx="7994">
                  <c:v>2114.8603590872099</c:v>
                </c:pt>
                <c:pt idx="7995">
                  <c:v>2115.1280200353799</c:v>
                </c:pt>
                <c:pt idx="7996">
                  <c:v>2115.4002063302501</c:v>
                </c:pt>
                <c:pt idx="7997">
                  <c:v>2115.6678672784101</c:v>
                </c:pt>
                <c:pt idx="7998">
                  <c:v>2115.9343303406799</c:v>
                </c:pt>
                <c:pt idx="7999">
                  <c:v>2116.2013257966801</c:v>
                </c:pt>
                <c:pt idx="8000">
                  <c:v>2116.46020224828</c:v>
                </c:pt>
                <c:pt idx="8001">
                  <c:v>2116.7298596729302</c:v>
                </c:pt>
                <c:pt idx="8002">
                  <c:v>2117.0000494913202</c:v>
                </c:pt>
                <c:pt idx="8003">
                  <c:v>2117.2678435379098</c:v>
                </c:pt>
                <c:pt idx="8004">
                  <c:v>2117.5279178754099</c:v>
                </c:pt>
                <c:pt idx="8005">
                  <c:v>2117.78280137403</c:v>
                </c:pt>
                <c:pt idx="8006">
                  <c:v>2118.0396813491402</c:v>
                </c:pt>
                <c:pt idx="8007">
                  <c:v>2118.2942986509001</c:v>
                </c:pt>
                <c:pt idx="8008">
                  <c:v>2118.56076171317</c:v>
                </c:pt>
                <c:pt idx="8009">
                  <c:v>2118.8248290036499</c:v>
                </c:pt>
                <c:pt idx="8010">
                  <c:v>2119.0966160032199</c:v>
                </c:pt>
                <c:pt idx="8011">
                  <c:v>2119.3495030253498</c:v>
                </c:pt>
                <c:pt idx="8012">
                  <c:v>2119.6050520161398</c:v>
                </c:pt>
                <c:pt idx="8013">
                  <c:v>2119.87058338938</c:v>
                </c:pt>
                <c:pt idx="8014">
                  <c:v>2120.1435682748502</c:v>
                </c:pt>
                <c:pt idx="8015">
                  <c:v>2120.4097651402499</c:v>
                </c:pt>
                <c:pt idx="8016">
                  <c:v>2120.67928946647</c:v>
                </c:pt>
                <c:pt idx="8017">
                  <c:v>2120.9545370252999</c:v>
                </c:pt>
                <c:pt idx="8018">
                  <c:v>2121.2178057251799</c:v>
                </c:pt>
                <c:pt idx="8019">
                  <c:v>2121.48985892162</c:v>
                </c:pt>
                <c:pt idx="8020">
                  <c:v>2121.7561888854498</c:v>
                </c:pt>
                <c:pt idx="8021">
                  <c:v>2122.02930686936</c:v>
                </c:pt>
                <c:pt idx="8022">
                  <c:v>2122.29869809714</c:v>
                </c:pt>
                <c:pt idx="8023">
                  <c:v>2122.56462876568</c:v>
                </c:pt>
                <c:pt idx="8024">
                  <c:v>2122.8205770517602</c:v>
                </c:pt>
                <c:pt idx="8025">
                  <c:v>2123.08597532657</c:v>
                </c:pt>
                <c:pt idx="8026">
                  <c:v>2123.3457834671999</c:v>
                </c:pt>
                <c:pt idx="8027">
                  <c:v>2123.5966740128401</c:v>
                </c:pt>
                <c:pt idx="8028">
                  <c:v>2123.8587448268299</c:v>
                </c:pt>
                <c:pt idx="8029">
                  <c:v>2124.10843748658</c:v>
                </c:pt>
                <c:pt idx="8030">
                  <c:v>2124.36917731624</c:v>
                </c:pt>
                <c:pt idx="8031">
                  <c:v>2124.62831996471</c:v>
                </c:pt>
                <c:pt idx="8032">
                  <c:v>2124.8929196489198</c:v>
                </c:pt>
                <c:pt idx="8033">
                  <c:v>2125.1535263801502</c:v>
                </c:pt>
                <c:pt idx="8034">
                  <c:v>2125.4247809859899</c:v>
                </c:pt>
                <c:pt idx="8035">
                  <c:v>2125.6984313636199</c:v>
                </c:pt>
                <c:pt idx="8036">
                  <c:v>2125.96795568984</c:v>
                </c:pt>
                <c:pt idx="8037">
                  <c:v>2126.2432032486699</c:v>
                </c:pt>
                <c:pt idx="8038">
                  <c:v>2126.5141916576499</c:v>
                </c:pt>
                <c:pt idx="8039">
                  <c:v>2126.7857124603602</c:v>
                </c:pt>
                <c:pt idx="8040">
                  <c:v>2127.0441896166599</c:v>
                </c:pt>
                <c:pt idx="8041">
                  <c:v>2127.3016019855099</c:v>
                </c:pt>
                <c:pt idx="8042">
                  <c:v>2127.5640720947899</c:v>
                </c:pt>
                <c:pt idx="8043">
                  <c:v>2127.82574361348</c:v>
                </c:pt>
                <c:pt idx="8044">
                  <c:v>2128.0816918995702</c:v>
                </c:pt>
                <c:pt idx="8045">
                  <c:v>2128.3375070872198</c:v>
                </c:pt>
                <c:pt idx="8046">
                  <c:v>2128.5953187513601</c:v>
                </c:pt>
                <c:pt idx="8047">
                  <c:v>2128.85672407319</c:v>
                </c:pt>
                <c:pt idx="8048">
                  <c:v>2129.1136040483002</c:v>
                </c:pt>
                <c:pt idx="8049">
                  <c:v>2129.37993401213</c:v>
                </c:pt>
                <c:pt idx="8050">
                  <c:v>2129.6546491772301</c:v>
                </c:pt>
                <c:pt idx="8051">
                  <c:v>2129.92457279875</c:v>
                </c:pt>
                <c:pt idx="8052">
                  <c:v>2130.1867767111698</c:v>
                </c:pt>
                <c:pt idx="8053">
                  <c:v>2130.4471172455301</c:v>
                </c:pt>
                <c:pt idx="8054">
                  <c:v>2130.7157098827201</c:v>
                </c:pt>
                <c:pt idx="8055">
                  <c:v>2130.9764497123801</c:v>
                </c:pt>
                <c:pt idx="8056">
                  <c:v>2131.2426465777799</c:v>
                </c:pt>
                <c:pt idx="8057">
                  <c:v>2131.5016561278198</c:v>
                </c:pt>
                <c:pt idx="8058">
                  <c:v>2131.76266215435</c:v>
                </c:pt>
                <c:pt idx="8059">
                  <c:v>2132.0210062122201</c:v>
                </c:pt>
                <c:pt idx="8060">
                  <c:v>2132.2649756393598</c:v>
                </c:pt>
                <c:pt idx="8061">
                  <c:v>2132.5227873035001</c:v>
                </c:pt>
                <c:pt idx="8062">
                  <c:v>2132.79191233442</c:v>
                </c:pt>
                <c:pt idx="8063">
                  <c:v>2133.0599725778802</c:v>
                </c:pt>
                <c:pt idx="8064">
                  <c:v>2133.3157877655399</c:v>
                </c:pt>
                <c:pt idx="8065">
                  <c:v>2133.57160295319</c:v>
                </c:pt>
                <c:pt idx="8066">
                  <c:v>2133.8326089797101</c:v>
                </c:pt>
                <c:pt idx="8067">
                  <c:v>2134.0908199391502</c:v>
                </c:pt>
                <c:pt idx="8068">
                  <c:v>2134.3574160998501</c:v>
                </c:pt>
                <c:pt idx="8069">
                  <c:v>2134.6174904373502</c:v>
                </c:pt>
                <c:pt idx="8070">
                  <c:v>2134.8980619334902</c:v>
                </c:pt>
                <c:pt idx="8071">
                  <c:v>2135.16705386597</c:v>
                </c:pt>
                <c:pt idx="8072">
                  <c:v>2135.4210056755701</c:v>
                </c:pt>
                <c:pt idx="8073">
                  <c:v>2135.6769539616498</c:v>
                </c:pt>
                <c:pt idx="8074">
                  <c:v>2135.94142054743</c:v>
                </c:pt>
                <c:pt idx="8075">
                  <c:v>2136.2152040234901</c:v>
                </c:pt>
                <c:pt idx="8076">
                  <c:v>2136.4828649716601</c:v>
                </c:pt>
                <c:pt idx="8077">
                  <c:v>2136.7559829555598</c:v>
                </c:pt>
                <c:pt idx="8078">
                  <c:v>2137.0164565883501</c:v>
                </c:pt>
                <c:pt idx="8079">
                  <c:v>2137.281189371</c:v>
                </c:pt>
                <c:pt idx="8080">
                  <c:v>2137.5388679367102</c:v>
                </c:pt>
                <c:pt idx="8081">
                  <c:v>2137.7993415695</c:v>
                </c:pt>
                <c:pt idx="8082">
                  <c:v>2138.06167858036</c:v>
                </c:pt>
                <c:pt idx="8083">
                  <c:v>2138.3270768551602</c:v>
                </c:pt>
                <c:pt idx="8084">
                  <c:v>2138.5906117519098</c:v>
                </c:pt>
                <c:pt idx="8085">
                  <c:v>2138.8524163690299</c:v>
                </c:pt>
                <c:pt idx="8086">
                  <c:v>2139.1069005723598</c:v>
                </c:pt>
                <c:pt idx="8087">
                  <c:v>2139.3635143505999</c:v>
                </c:pt>
                <c:pt idx="8088">
                  <c:v>2139.6289126254101</c:v>
                </c:pt>
                <c:pt idx="8089">
                  <c:v>2139.8927137190199</c:v>
                </c:pt>
                <c:pt idx="8090">
                  <c:v>2140.1595760765899</c:v>
                </c:pt>
                <c:pt idx="8091">
                  <c:v>2140.4209813984098</c:v>
                </c:pt>
                <c:pt idx="8092">
                  <c:v>2140.6857141810601</c:v>
                </c:pt>
                <c:pt idx="8093">
                  <c:v>2140.9489828809401</c:v>
                </c:pt>
                <c:pt idx="8094">
                  <c:v>2141.2179748134299</c:v>
                </c:pt>
                <c:pt idx="8095">
                  <c:v>2141.4804449227099</c:v>
                </c:pt>
                <c:pt idx="8096">
                  <c:v>2141.7426488351298</c:v>
                </c:pt>
                <c:pt idx="8097">
                  <c:v>2141.9984640227899</c:v>
                </c:pt>
                <c:pt idx="8098">
                  <c:v>2142.2592038524499</c:v>
                </c:pt>
                <c:pt idx="8099">
                  <c:v>2142.5231380444902</c:v>
                </c:pt>
                <c:pt idx="8100">
                  <c:v>2142.7812159055002</c:v>
                </c:pt>
                <c:pt idx="8101">
                  <c:v>2143.0482113614999</c:v>
                </c:pt>
                <c:pt idx="8102">
                  <c:v>2143.3078864037002</c:v>
                </c:pt>
                <c:pt idx="8103">
                  <c:v>2143.57434946597</c:v>
                </c:pt>
                <c:pt idx="8104">
                  <c:v>2143.8326935238401</c:v>
                </c:pt>
                <c:pt idx="8105">
                  <c:v>2144.0915699754401</c:v>
                </c:pt>
                <c:pt idx="8106">
                  <c:v>2144.3594971204702</c:v>
                </c:pt>
                <c:pt idx="8107">
                  <c:v>2144.6330143996702</c:v>
                </c:pt>
                <c:pt idx="8108">
                  <c:v>2144.8956176073898</c:v>
                </c:pt>
                <c:pt idx="8109">
                  <c:v>2145.1615482759198</c:v>
                </c:pt>
                <c:pt idx="8110">
                  <c:v>2145.4258817632699</c:v>
                </c:pt>
                <c:pt idx="8111">
                  <c:v>2145.6855568054698</c:v>
                </c:pt>
                <c:pt idx="8112">
                  <c:v>2145.95707760818</c:v>
                </c:pt>
                <c:pt idx="8113">
                  <c:v>2146.2223427845502</c:v>
                </c:pt>
                <c:pt idx="8114">
                  <c:v>2146.4897375358501</c:v>
                </c:pt>
                <c:pt idx="8115">
                  <c:v>2146.7544703184899</c:v>
                </c:pt>
                <c:pt idx="8116">
                  <c:v>2147.01121719517</c:v>
                </c:pt>
                <c:pt idx="8117">
                  <c:v>2147.2655683000598</c:v>
                </c:pt>
                <c:pt idx="8118">
                  <c:v>2147.52311376734</c:v>
                </c:pt>
                <c:pt idx="8119">
                  <c:v>2147.7760007894699</c:v>
                </c:pt>
                <c:pt idx="8120">
                  <c:v>2148.0324814692899</c:v>
                </c:pt>
                <c:pt idx="8121">
                  <c:v>2148.2956170707398</c:v>
                </c:pt>
                <c:pt idx="8122">
                  <c:v>2148.5491695850301</c:v>
                </c:pt>
                <c:pt idx="8123">
                  <c:v>2148.81150659588</c:v>
                </c:pt>
                <c:pt idx="8124">
                  <c:v>2149.0691851615902</c:v>
                </c:pt>
                <c:pt idx="8125">
                  <c:v>2149.3336517473699</c:v>
                </c:pt>
                <c:pt idx="8126">
                  <c:v>2149.5991831206102</c:v>
                </c:pt>
                <c:pt idx="8127">
                  <c:v>2149.8717687107801</c:v>
                </c:pt>
                <c:pt idx="8128">
                  <c:v>2150.1353036075302</c:v>
                </c:pt>
                <c:pt idx="8129">
                  <c:v>2150.4003025870402</c:v>
                </c:pt>
                <c:pt idx="8130">
                  <c:v>2150.67275507878</c:v>
                </c:pt>
                <c:pt idx="8131">
                  <c:v>2150.9393512394799</c:v>
                </c:pt>
                <c:pt idx="8132">
                  <c:v>2151.2034185299499</c:v>
                </c:pt>
                <c:pt idx="8133">
                  <c:v>2151.4640252611798</c:v>
                </c:pt>
                <c:pt idx="8134">
                  <c:v>2151.7298228312902</c:v>
                </c:pt>
                <c:pt idx="8135">
                  <c:v>2151.9936239249</c:v>
                </c:pt>
                <c:pt idx="8136">
                  <c:v>2152.2574250185098</c:v>
                </c:pt>
                <c:pt idx="8137">
                  <c:v>2152.5147042889198</c:v>
                </c:pt>
                <c:pt idx="8138">
                  <c:v>2152.7779729888098</c:v>
                </c:pt>
                <c:pt idx="8139">
                  <c:v>2153.0369825388402</c:v>
                </c:pt>
                <c:pt idx="8140">
                  <c:v>2153.2927977264899</c:v>
                </c:pt>
                <c:pt idx="8141">
                  <c:v>2153.5502100953399</c:v>
                </c:pt>
                <c:pt idx="8142">
                  <c:v>2153.8113492203001</c:v>
                </c:pt>
                <c:pt idx="8143">
                  <c:v>2154.0676968016801</c:v>
                </c:pt>
                <c:pt idx="8144">
                  <c:v>2154.3211162175398</c:v>
                </c:pt>
                <c:pt idx="8145">
                  <c:v>2154.5790609801202</c:v>
                </c:pt>
                <c:pt idx="8146">
                  <c:v>2154.8424627784302</c:v>
                </c:pt>
                <c:pt idx="8147">
                  <c:v>2155.10626387205</c:v>
                </c:pt>
                <c:pt idx="8148">
                  <c:v>2155.3745903123699</c:v>
                </c:pt>
                <c:pt idx="8149">
                  <c:v>2155.6479744931398</c:v>
                </c:pt>
                <c:pt idx="8150">
                  <c:v>2155.9109769961601</c:v>
                </c:pt>
                <c:pt idx="8151">
                  <c:v>2156.16892175873</c:v>
                </c:pt>
                <c:pt idx="8152">
                  <c:v>2156.44337072696</c:v>
                </c:pt>
                <c:pt idx="8153">
                  <c:v>2156.7150246280999</c:v>
                </c:pt>
                <c:pt idx="8154">
                  <c:v>2156.9806890997702</c:v>
                </c:pt>
                <c:pt idx="8155">
                  <c:v>2157.2446232918201</c:v>
                </c:pt>
                <c:pt idx="8156">
                  <c:v>2157.5089567791601</c:v>
                </c:pt>
                <c:pt idx="8157">
                  <c:v>2157.77209238061</c:v>
                </c:pt>
                <c:pt idx="8158">
                  <c:v>2158.0330984071402</c:v>
                </c:pt>
                <c:pt idx="8159">
                  <c:v>2158.2878488073302</c:v>
                </c:pt>
                <c:pt idx="8160">
                  <c:v>2158.5427323059498</c:v>
                </c:pt>
                <c:pt idx="8161">
                  <c:v>2158.8077312854598</c:v>
                </c:pt>
                <c:pt idx="8162">
                  <c:v>2159.06021901229</c:v>
                </c:pt>
                <c:pt idx="8163">
                  <c:v>2159.3139046250199</c:v>
                </c:pt>
                <c:pt idx="8164">
                  <c:v>2159.5770402264702</c:v>
                </c:pt>
                <c:pt idx="8165">
                  <c:v>2159.83392020159</c:v>
                </c:pt>
                <c:pt idx="8166">
                  <c:v>2160.08867060177</c:v>
                </c:pt>
                <c:pt idx="8167">
                  <c:v>2160.35034212047</c:v>
                </c:pt>
                <c:pt idx="8168">
                  <c:v>2160.6154741984101</c:v>
                </c:pt>
                <c:pt idx="8169">
                  <c:v>2160.8853978199199</c:v>
                </c:pt>
                <c:pt idx="8170">
                  <c:v>2161.1575841148001</c:v>
                </c:pt>
                <c:pt idx="8171">
                  <c:v>2161.4322992798898</c:v>
                </c:pt>
                <c:pt idx="8172">
                  <c:v>2161.6895785503002</c:v>
                </c:pt>
                <c:pt idx="8173">
                  <c:v>2161.9577718922001</c:v>
                </c:pt>
                <c:pt idx="8174">
                  <c:v>2162.2280948090101</c:v>
                </c:pt>
                <c:pt idx="8175">
                  <c:v>2162.5028099741098</c:v>
                </c:pt>
                <c:pt idx="8176">
                  <c:v>2162.7658124771201</c:v>
                </c:pt>
                <c:pt idx="8177">
                  <c:v>2163.0256206177601</c:v>
                </c:pt>
                <c:pt idx="8178">
                  <c:v>2163.2878245301799</c:v>
                </c:pt>
                <c:pt idx="8179">
                  <c:v>2163.5501615410299</c:v>
                </c:pt>
                <c:pt idx="8180">
                  <c:v>2163.8167577017298</c:v>
                </c:pt>
                <c:pt idx="8181">
                  <c:v>2164.0725728893799</c:v>
                </c:pt>
                <c:pt idx="8182">
                  <c:v>2164.3428958062</c:v>
                </c:pt>
                <c:pt idx="8183">
                  <c:v>2164.6090926716001</c:v>
                </c:pt>
                <c:pt idx="8184">
                  <c:v>2164.8637099733601</c:v>
                </c:pt>
                <c:pt idx="8185">
                  <c:v>2165.1256476889098</c:v>
                </c:pt>
                <c:pt idx="8186">
                  <c:v>2165.4098128427299</c:v>
                </c:pt>
                <c:pt idx="8187">
                  <c:v>2165.6831970234998</c:v>
                </c:pt>
                <c:pt idx="8188">
                  <c:v>2165.9549840230702</c:v>
                </c:pt>
                <c:pt idx="8189">
                  <c:v>2166.2190513135502</c:v>
                </c:pt>
                <c:pt idx="8190">
                  <c:v>2166.4807228322402</c:v>
                </c:pt>
                <c:pt idx="8191">
                  <c:v>2166.7438584336901</c:v>
                </c:pt>
                <c:pt idx="8192">
                  <c:v>2166.9991412276099</c:v>
                </c:pt>
                <c:pt idx="8193">
                  <c:v>2167.2610789431701</c:v>
                </c:pt>
                <c:pt idx="8194">
                  <c:v>2167.5345962223701</c:v>
                </c:pt>
                <c:pt idx="8195">
                  <c:v>2167.7956022488902</c:v>
                </c:pt>
                <c:pt idx="8196">
                  <c:v>2168.0452949086398</c:v>
                </c:pt>
                <c:pt idx="8197">
                  <c:v>2168.3031065727801</c:v>
                </c:pt>
                <c:pt idx="8198">
                  <c:v>2168.5553281027501</c:v>
                </c:pt>
                <c:pt idx="8199">
                  <c:v>2168.8135390621901</c:v>
                </c:pt>
                <c:pt idx="8200">
                  <c:v>2169.07494438402</c:v>
                </c:pt>
                <c:pt idx="8201">
                  <c:v>2169.3327560481598</c:v>
                </c:pt>
                <c:pt idx="8202">
                  <c:v>2169.6042768508701</c:v>
                </c:pt>
                <c:pt idx="8203">
                  <c:v>2169.8604913338199</c:v>
                </c:pt>
                <c:pt idx="8204">
                  <c:v>2170.1249579195901</c:v>
                </c:pt>
                <c:pt idx="8205">
                  <c:v>2170.3876942257498</c:v>
                </c:pt>
                <c:pt idx="8206">
                  <c:v>2170.6538910911499</c:v>
                </c:pt>
                <c:pt idx="8207">
                  <c:v>2170.9220844330398</c:v>
                </c:pt>
                <c:pt idx="8208">
                  <c:v>2171.1864179203799</c:v>
                </c:pt>
                <c:pt idx="8209">
                  <c:v>2171.4555429513098</c:v>
                </c:pt>
                <c:pt idx="8210">
                  <c:v>2171.7214736198398</c:v>
                </c:pt>
                <c:pt idx="8211">
                  <c:v>2171.9961887849399</c:v>
                </c:pt>
                <c:pt idx="8212">
                  <c:v>2172.25786030363</c:v>
                </c:pt>
                <c:pt idx="8213">
                  <c:v>2172.5265860392501</c:v>
                </c:pt>
                <c:pt idx="8214">
                  <c:v>2172.7780089786202</c:v>
                </c:pt>
                <c:pt idx="8215">
                  <c:v>2173.0438065487301</c:v>
                </c:pt>
                <c:pt idx="8216">
                  <c:v>2173.2907041413901</c:v>
                </c:pt>
                <c:pt idx="8217">
                  <c:v>2173.5498467898601</c:v>
                </c:pt>
                <c:pt idx="8218">
                  <c:v>2173.8203028050998</c:v>
                </c:pt>
                <c:pt idx="8219">
                  <c:v>2174.0841038987201</c:v>
                </c:pt>
                <c:pt idx="8220">
                  <c:v>2174.3365916255502</c:v>
                </c:pt>
                <c:pt idx="8221">
                  <c:v>2174.5877483680601</c:v>
                </c:pt>
                <c:pt idx="8222">
                  <c:v>2174.8522149538398</c:v>
                </c:pt>
                <c:pt idx="8223">
                  <c:v>2175.1130878819299</c:v>
                </c:pt>
                <c:pt idx="8224">
                  <c:v>2175.3758241880801</c:v>
                </c:pt>
                <c:pt idx="8225">
                  <c:v>2175.6393590848302</c:v>
                </c:pt>
                <c:pt idx="8226">
                  <c:v>2175.9144735452201</c:v>
                </c:pt>
                <c:pt idx="8227">
                  <c:v>2176.1721521109298</c:v>
                </c:pt>
                <c:pt idx="8228">
                  <c:v>2176.42650321582</c:v>
                </c:pt>
                <c:pt idx="8229">
                  <c:v>2176.6849803721302</c:v>
                </c:pt>
                <c:pt idx="8230">
                  <c:v>2176.9569004701402</c:v>
                </c:pt>
                <c:pt idx="8231">
                  <c:v>2177.22243184338</c:v>
                </c:pt>
                <c:pt idx="8232">
                  <c:v>2177.4858336416901</c:v>
                </c:pt>
                <c:pt idx="8233">
                  <c:v>2177.7504333258998</c:v>
                </c:pt>
                <c:pt idx="8234">
                  <c:v>2178.0117055492901</c:v>
                </c:pt>
                <c:pt idx="8235">
                  <c:v>2178.2672545400801</c:v>
                </c:pt>
                <c:pt idx="8236">
                  <c:v>2178.51415213274</c:v>
                </c:pt>
                <c:pt idx="8237">
                  <c:v>2178.7779532263498</c:v>
                </c:pt>
                <c:pt idx="8238">
                  <c:v>2179.0348332014601</c:v>
                </c:pt>
                <c:pt idx="8239">
                  <c:v>2179.2938427515001</c:v>
                </c:pt>
                <c:pt idx="8240">
                  <c:v>2179.55019033288</c:v>
                </c:pt>
                <c:pt idx="8241">
                  <c:v>2179.80746960329</c:v>
                </c:pt>
                <c:pt idx="8242">
                  <c:v>2180.0640833815401</c:v>
                </c:pt>
                <c:pt idx="8243">
                  <c:v>2180.32548870337</c:v>
                </c:pt>
                <c:pt idx="8244">
                  <c:v>2180.5967433092101</c:v>
                </c:pt>
                <c:pt idx="8245">
                  <c:v>2180.8597458122299</c:v>
                </c:pt>
                <c:pt idx="8246">
                  <c:v>2181.13605815852</c:v>
                </c:pt>
                <c:pt idx="8247">
                  <c:v>2181.3954670038502</c:v>
                </c:pt>
                <c:pt idx="8248">
                  <c:v>2181.6607321802198</c:v>
                </c:pt>
                <c:pt idx="8249">
                  <c:v>2181.92865932525</c:v>
                </c:pt>
                <c:pt idx="8250">
                  <c:v>2182.20310829348</c:v>
                </c:pt>
                <c:pt idx="8251">
                  <c:v>2182.4807516240899</c:v>
                </c:pt>
                <c:pt idx="8252">
                  <c:v>2182.7506752456102</c:v>
                </c:pt>
                <c:pt idx="8253">
                  <c:v>2183.0127460596</c:v>
                </c:pt>
                <c:pt idx="8254">
                  <c:v>2183.2738851845602</c:v>
                </c:pt>
                <c:pt idx="8255">
                  <c:v>2183.53768627817</c:v>
                </c:pt>
                <c:pt idx="8256">
                  <c:v>2183.7988254031302</c:v>
                </c:pt>
                <c:pt idx="8257">
                  <c:v>2184.0612955124202</c:v>
                </c:pt>
                <c:pt idx="8258">
                  <c:v>2184.32509660603</c:v>
                </c:pt>
                <c:pt idx="8259">
                  <c:v>2184.5922251604602</c:v>
                </c:pt>
                <c:pt idx="8260">
                  <c:v>2184.8489720371399</c:v>
                </c:pt>
                <c:pt idx="8261">
                  <c:v>2185.1029238467399</c:v>
                </c:pt>
                <c:pt idx="8262">
                  <c:v>2185.3551453767</c:v>
                </c:pt>
                <c:pt idx="8263">
                  <c:v>2185.61854717502</c:v>
                </c:pt>
                <c:pt idx="8264">
                  <c:v>2185.8812834811702</c:v>
                </c:pt>
                <c:pt idx="8265">
                  <c:v>2186.1448183779198</c:v>
                </c:pt>
                <c:pt idx="8266">
                  <c:v>2186.4028962389302</c:v>
                </c:pt>
                <c:pt idx="8267">
                  <c:v>2186.6718881714201</c:v>
                </c:pt>
                <c:pt idx="8268">
                  <c:v>2186.92916744183</c:v>
                </c:pt>
                <c:pt idx="8269">
                  <c:v>2187.1848495310501</c:v>
                </c:pt>
                <c:pt idx="8270">
                  <c:v>2187.4433266873498</c:v>
                </c:pt>
                <c:pt idx="8271">
                  <c:v>2187.7077932731299</c:v>
                </c:pt>
                <c:pt idx="8272">
                  <c:v>2187.9726591541998</c:v>
                </c:pt>
                <c:pt idx="8273">
                  <c:v>2188.2316687042398</c:v>
                </c:pt>
                <c:pt idx="8274">
                  <c:v>2188.4898796636799</c:v>
                </c:pt>
                <c:pt idx="8275">
                  <c:v>2188.7498209027399</c:v>
                </c:pt>
                <c:pt idx="8276">
                  <c:v>2189.0104276339698</c:v>
                </c:pt>
                <c:pt idx="8277">
                  <c:v>2189.2670414122199</c:v>
                </c:pt>
                <c:pt idx="8278">
                  <c:v>2189.5349685572501</c:v>
                </c:pt>
                <c:pt idx="8279">
                  <c:v>2189.79477669788</c:v>
                </c:pt>
                <c:pt idx="8280">
                  <c:v>2190.0540524447802</c:v>
                </c:pt>
                <c:pt idx="8281">
                  <c:v>2190.3134612901099</c:v>
                </c:pt>
                <c:pt idx="8282">
                  <c:v>2190.5773954821598</c:v>
                </c:pt>
                <c:pt idx="8283">
                  <c:v>2190.8461212177799</c:v>
                </c:pt>
                <c:pt idx="8284">
                  <c:v>2191.1140483628101</c:v>
                </c:pt>
                <c:pt idx="8285">
                  <c:v>2191.3809107203801</c:v>
                </c:pt>
                <c:pt idx="8286">
                  <c:v>2191.6518991293601</c:v>
                </c:pt>
                <c:pt idx="8287">
                  <c:v>2191.916631912</c:v>
                </c:pt>
                <c:pt idx="8288">
                  <c:v>2192.1788358244198</c:v>
                </c:pt>
                <c:pt idx="8289">
                  <c:v>2192.4454319851202</c:v>
                </c:pt>
                <c:pt idx="8290">
                  <c:v>2192.7098985708999</c:v>
                </c:pt>
                <c:pt idx="8291">
                  <c:v>2192.9733003692099</c:v>
                </c:pt>
                <c:pt idx="8292">
                  <c:v>2193.24109441581</c:v>
                </c:pt>
                <c:pt idx="8293">
                  <c:v>2193.4994384736801</c:v>
                </c:pt>
                <c:pt idx="8294">
                  <c:v>2193.7584480237201</c:v>
                </c:pt>
                <c:pt idx="8295">
                  <c:v>2194.0183892627801</c:v>
                </c:pt>
                <c:pt idx="8296">
                  <c:v>2194.2863164078099</c:v>
                </c:pt>
                <c:pt idx="8297">
                  <c:v>2194.5597005885802</c:v>
                </c:pt>
                <c:pt idx="8298">
                  <c:v>2194.8300235053898</c:v>
                </c:pt>
                <c:pt idx="8299">
                  <c:v>2195.08943235073</c:v>
                </c:pt>
                <c:pt idx="8300">
                  <c:v>2195.3616186456002</c:v>
                </c:pt>
                <c:pt idx="8301">
                  <c:v>2195.6258190345102</c:v>
                </c:pt>
                <c:pt idx="8302">
                  <c:v>2195.8928144905099</c:v>
                </c:pt>
                <c:pt idx="8303">
                  <c:v>2196.1575472731502</c:v>
                </c:pt>
                <c:pt idx="8304">
                  <c:v>2196.4204166777299</c:v>
                </c:pt>
                <c:pt idx="8305">
                  <c:v>2196.6848832635101</c:v>
                </c:pt>
                <c:pt idx="8306">
                  <c:v>2196.9486843571299</c:v>
                </c:pt>
                <c:pt idx="8307">
                  <c:v>2197.2091579899202</c:v>
                </c:pt>
                <c:pt idx="8308">
                  <c:v>2197.4753548553199</c:v>
                </c:pt>
                <c:pt idx="8309">
                  <c:v>2197.7395552442299</c:v>
                </c:pt>
                <c:pt idx="8310">
                  <c:v>2197.9975000068098</c:v>
                </c:pt>
                <c:pt idx="8311">
                  <c:v>2198.25943772236</c:v>
                </c:pt>
                <c:pt idx="8312">
                  <c:v>2198.5175155833699</c:v>
                </c:pt>
                <c:pt idx="8313">
                  <c:v>2198.7757265428099</c:v>
                </c:pt>
                <c:pt idx="8314">
                  <c:v>2199.0335382069502</c:v>
                </c:pt>
                <c:pt idx="8315">
                  <c:v>2199.3019977457102</c:v>
                </c:pt>
                <c:pt idx="8316">
                  <c:v>2199.5562157521699</c:v>
                </c:pt>
                <c:pt idx="8317">
                  <c:v>2199.8112323492301</c:v>
                </c:pt>
                <c:pt idx="8318">
                  <c:v>2200.0574644497201</c:v>
                </c:pt>
                <c:pt idx="8319">
                  <c:v>2200.3134127358098</c:v>
                </c:pt>
                <c:pt idx="8320">
                  <c:v>2200.5722891874102</c:v>
                </c:pt>
                <c:pt idx="8321">
                  <c:v>2200.8382198559498</c:v>
                </c:pt>
                <c:pt idx="8322">
                  <c:v>2201.1005568668002</c:v>
                </c:pt>
                <c:pt idx="8323">
                  <c:v>2201.3682178149602</c:v>
                </c:pt>
                <c:pt idx="8324">
                  <c:v>2201.6292238414899</c:v>
                </c:pt>
                <c:pt idx="8325">
                  <c:v>2201.8870355056301</c:v>
                </c:pt>
                <c:pt idx="8326">
                  <c:v>2202.1556281428202</c:v>
                </c:pt>
                <c:pt idx="8327">
                  <c:v>2202.42368838628</c:v>
                </c:pt>
                <c:pt idx="8328">
                  <c:v>2202.6988028466699</c:v>
                </c:pt>
                <c:pt idx="8329">
                  <c:v>2202.96912576349</c:v>
                </c:pt>
                <c:pt idx="8330">
                  <c:v>2203.2398479755998</c:v>
                </c:pt>
                <c:pt idx="8331">
                  <c:v>2203.5043145613799</c:v>
                </c:pt>
                <c:pt idx="8332">
                  <c:v>2203.76864804872</c:v>
                </c:pt>
                <c:pt idx="8333">
                  <c:v>2204.0368413906199</c:v>
                </c:pt>
                <c:pt idx="8334">
                  <c:v>2204.31328683534</c:v>
                </c:pt>
                <c:pt idx="8335">
                  <c:v>2204.5794837007402</c:v>
                </c:pt>
                <c:pt idx="8336">
                  <c:v>2204.8422200068899</c:v>
                </c:pt>
                <c:pt idx="8337">
                  <c:v>2205.10322603342</c:v>
                </c:pt>
                <c:pt idx="8338">
                  <c:v>2205.36822501293</c:v>
                </c:pt>
                <c:pt idx="8339">
                  <c:v>2205.6310944175102</c:v>
                </c:pt>
                <c:pt idx="8340">
                  <c:v>2205.8935645268002</c:v>
                </c:pt>
                <c:pt idx="8341">
                  <c:v>2206.1580311125699</c:v>
                </c:pt>
                <c:pt idx="8342">
                  <c:v>2206.4170406626099</c:v>
                </c:pt>
                <c:pt idx="8343">
                  <c:v>2206.67631640951</c:v>
                </c:pt>
                <c:pt idx="8344">
                  <c:v>2206.9341280736498</c:v>
                </c:pt>
                <c:pt idx="8345">
                  <c:v>2207.1940693127199</c:v>
                </c:pt>
                <c:pt idx="8346">
                  <c:v>2207.4513485831299</c:v>
                </c:pt>
                <c:pt idx="8347">
                  <c:v>2207.71315320025</c:v>
                </c:pt>
                <c:pt idx="8348">
                  <c:v>2207.96710500985</c:v>
                </c:pt>
                <c:pt idx="8349">
                  <c:v>2208.2263807567501</c:v>
                </c:pt>
                <c:pt idx="8350">
                  <c:v>2208.48086496007</c:v>
                </c:pt>
                <c:pt idx="8351">
                  <c:v>2208.7336188837699</c:v>
                </c:pt>
                <c:pt idx="8352">
                  <c:v>2208.9845094294101</c:v>
                </c:pt>
                <c:pt idx="8353">
                  <c:v>2209.2420548966902</c:v>
                </c:pt>
                <c:pt idx="8354">
                  <c:v>2209.49294544233</c:v>
                </c:pt>
                <c:pt idx="8355">
                  <c:v>2209.7478289409501</c:v>
                </c:pt>
                <c:pt idx="8356">
                  <c:v>2210.0064391956898</c:v>
                </c:pt>
                <c:pt idx="8357">
                  <c:v>2210.26837691125</c:v>
                </c:pt>
                <c:pt idx="8358">
                  <c:v>2210.5293829377702</c:v>
                </c:pt>
                <c:pt idx="8359">
                  <c:v>2210.7921192439198</c:v>
                </c:pt>
                <c:pt idx="8360">
                  <c:v>2211.0495316127699</c:v>
                </c:pt>
                <c:pt idx="8361">
                  <c:v>2211.3141312969801</c:v>
                </c:pt>
                <c:pt idx="8362">
                  <c:v>2211.5821915404399</c:v>
                </c:pt>
                <c:pt idx="8363">
                  <c:v>2211.84479474816</c:v>
                </c:pt>
                <c:pt idx="8364">
                  <c:v>2212.1120564010198</c:v>
                </c:pt>
                <c:pt idx="8365">
                  <c:v>2212.3779870695598</c:v>
                </c:pt>
                <c:pt idx="8366">
                  <c:v>2212.64338534436</c:v>
                </c:pt>
                <c:pt idx="8367">
                  <c:v>2212.9061216505102</c:v>
                </c:pt>
                <c:pt idx="8368">
                  <c:v>2213.1624692319001</c:v>
                </c:pt>
                <c:pt idx="8369">
                  <c:v>2213.41788512425</c:v>
                </c:pt>
                <c:pt idx="8370">
                  <c:v>2213.68887353323</c:v>
                </c:pt>
                <c:pt idx="8371">
                  <c:v>2213.9490809691601</c:v>
                </c:pt>
                <c:pt idx="8372">
                  <c:v>2214.2191376891101</c:v>
                </c:pt>
                <c:pt idx="8373">
                  <c:v>2214.4873310309999</c:v>
                </c:pt>
                <c:pt idx="8374">
                  <c:v>2214.75419338857</c:v>
                </c:pt>
                <c:pt idx="8375">
                  <c:v>2215.0182606790499</c:v>
                </c:pt>
                <c:pt idx="8376">
                  <c:v>2215.2827272648201</c:v>
                </c:pt>
                <c:pt idx="8377">
                  <c:v>2215.5505213114202</c:v>
                </c:pt>
                <c:pt idx="8378">
                  <c:v>2215.8165850783898</c:v>
                </c:pt>
                <c:pt idx="8379">
                  <c:v>2216.0901023575898</c:v>
                </c:pt>
                <c:pt idx="8380">
                  <c:v>2216.34272318285</c:v>
                </c:pt>
                <c:pt idx="8381">
                  <c:v>2216.6071897686302</c:v>
                </c:pt>
                <c:pt idx="8382">
                  <c:v>2216.8660662202301</c:v>
                </c:pt>
                <c:pt idx="8383">
                  <c:v>2217.11895324237</c:v>
                </c:pt>
                <c:pt idx="8384">
                  <c:v>2217.3731712488302</c:v>
                </c:pt>
                <c:pt idx="8385">
                  <c:v>2217.6321807988602</c:v>
                </c:pt>
                <c:pt idx="8386">
                  <c:v>2217.88480162413</c:v>
                </c:pt>
                <c:pt idx="8387">
                  <c:v>2218.1403506149099</c:v>
                </c:pt>
                <c:pt idx="8388">
                  <c:v>2218.4090763505401</c:v>
                </c:pt>
                <c:pt idx="8389">
                  <c:v>2218.6694168848999</c:v>
                </c:pt>
                <c:pt idx="8390">
                  <c:v>2218.9349482581401</c:v>
                </c:pt>
                <c:pt idx="8391">
                  <c:v>2219.18943246146</c:v>
                </c:pt>
                <c:pt idx="8392">
                  <c:v>2219.4471110271702</c:v>
                </c:pt>
                <c:pt idx="8393">
                  <c:v>2219.7095811364602</c:v>
                </c:pt>
                <c:pt idx="8394">
                  <c:v>2219.9755118050002</c:v>
                </c:pt>
                <c:pt idx="8395">
                  <c:v>2220.2397121939098</c:v>
                </c:pt>
                <c:pt idx="8396">
                  <c:v>2220.50777243737</c:v>
                </c:pt>
                <c:pt idx="8397">
                  <c:v>2220.7655841015098</c:v>
                </c:pt>
                <c:pt idx="8398">
                  <c:v>2221.0276549155001</c:v>
                </c:pt>
                <c:pt idx="8399">
                  <c:v>2221.2911898122402</c:v>
                </c:pt>
                <c:pt idx="8400">
                  <c:v>2221.56271061495</c:v>
                </c:pt>
                <c:pt idx="8401">
                  <c:v>2221.8289074803602</c:v>
                </c:pt>
                <c:pt idx="8402">
                  <c:v>2222.1036226454498</c:v>
                </c:pt>
                <c:pt idx="8403">
                  <c:v>2222.37248147951</c:v>
                </c:pt>
                <c:pt idx="8404">
                  <c:v>2222.6381459511799</c:v>
                </c:pt>
                <c:pt idx="8405">
                  <c:v>2222.8992850761401</c:v>
                </c:pt>
                <c:pt idx="8406">
                  <c:v>2223.16841010706</c:v>
                </c:pt>
                <c:pt idx="8407">
                  <c:v>2223.44033020507</c:v>
                </c:pt>
                <c:pt idx="8408">
                  <c:v>2223.7075918579299</c:v>
                </c:pt>
                <c:pt idx="8409">
                  <c:v>2223.9700619672199</c:v>
                </c:pt>
                <c:pt idx="8410">
                  <c:v>2224.2349278482902</c:v>
                </c:pt>
                <c:pt idx="8411">
                  <c:v>2224.50977611182</c:v>
                </c:pt>
                <c:pt idx="8412">
                  <c:v>2224.7718469258102</c:v>
                </c:pt>
                <c:pt idx="8413">
                  <c:v>2225.03644661002</c:v>
                </c:pt>
                <c:pt idx="8414">
                  <c:v>2225.3067695268301</c:v>
                </c:pt>
                <c:pt idx="8415">
                  <c:v>2225.5816177903598</c:v>
                </c:pt>
                <c:pt idx="8416">
                  <c:v>2225.8410266357</c:v>
                </c:pt>
                <c:pt idx="8417">
                  <c:v>2226.1048277293098</c:v>
                </c:pt>
                <c:pt idx="8418">
                  <c:v>2226.3674309370299</c:v>
                </c:pt>
                <c:pt idx="8419">
                  <c:v>2226.6273721760899</c:v>
                </c:pt>
                <c:pt idx="8420">
                  <c:v>2226.8791944107602</c:v>
                </c:pt>
                <c:pt idx="8421">
                  <c:v>2227.1323476297598</c:v>
                </c:pt>
                <c:pt idx="8422">
                  <c:v>2227.3904254907702</c:v>
                </c:pt>
                <c:pt idx="8423">
                  <c:v>2227.6469061705802</c:v>
                </c:pt>
                <c:pt idx="8424">
                  <c:v>2227.89859530682</c:v>
                </c:pt>
                <c:pt idx="8425">
                  <c:v>2228.1488203602999</c:v>
                </c:pt>
                <c:pt idx="8426">
                  <c:v>2228.40982638682</c:v>
                </c:pt>
                <c:pt idx="8427">
                  <c:v>2228.6616486214998</c:v>
                </c:pt>
                <c:pt idx="8428">
                  <c:v>2228.91839549818</c:v>
                </c:pt>
                <c:pt idx="8429">
                  <c:v>2229.18432616671</c:v>
                </c:pt>
                <c:pt idx="8430">
                  <c:v>2229.4446667010802</c:v>
                </c:pt>
                <c:pt idx="8431">
                  <c:v>2229.7071368103602</c:v>
                </c:pt>
                <c:pt idx="8432">
                  <c:v>2229.9678766400202</c:v>
                </c:pt>
                <c:pt idx="8433">
                  <c:v>2230.2352713913201</c:v>
                </c:pt>
                <c:pt idx="8434">
                  <c:v>2230.5023999457499</c:v>
                </c:pt>
                <c:pt idx="8435">
                  <c:v>2230.77711511084</c:v>
                </c:pt>
                <c:pt idx="8436">
                  <c:v>2231.0471718307999</c:v>
                </c:pt>
                <c:pt idx="8437">
                  <c:v>2231.3205560115598</c:v>
                </c:pt>
                <c:pt idx="8438">
                  <c:v>2231.5798317584599</c:v>
                </c:pt>
                <c:pt idx="8439">
                  <c:v>2231.8486905925201</c:v>
                </c:pt>
                <c:pt idx="8440">
                  <c:v>2232.1144881626201</c:v>
                </c:pt>
                <c:pt idx="8441">
                  <c:v>2232.3804188311601</c:v>
                </c:pt>
                <c:pt idx="8442">
                  <c:v>2232.6432882357499</c:v>
                </c:pt>
                <c:pt idx="8443">
                  <c:v>2232.9066900340599</c:v>
                </c:pt>
                <c:pt idx="8444">
                  <c:v>2233.1662319778302</c:v>
                </c:pt>
                <c:pt idx="8445">
                  <c:v>2233.4257739216</c:v>
                </c:pt>
                <c:pt idx="8446">
                  <c:v>2233.6869130465502</c:v>
                </c:pt>
                <c:pt idx="8447">
                  <c:v>2233.94033246242</c:v>
                </c:pt>
                <c:pt idx="8448">
                  <c:v>2234.2025363748398</c:v>
                </c:pt>
                <c:pt idx="8449">
                  <c:v>2234.4543586095101</c:v>
                </c:pt>
                <c:pt idx="8450">
                  <c:v>2234.72694419968</c:v>
                </c:pt>
                <c:pt idx="8451">
                  <c:v>2234.9920762776201</c:v>
                </c:pt>
                <c:pt idx="8452">
                  <c:v>2235.25774074929</c:v>
                </c:pt>
                <c:pt idx="8453">
                  <c:v>2235.5180812836502</c:v>
                </c:pt>
                <c:pt idx="8454">
                  <c:v>2235.7754936524998</c:v>
                </c:pt>
                <c:pt idx="8455">
                  <c:v>2236.0307764464201</c:v>
                </c:pt>
                <c:pt idx="8456">
                  <c:v>2236.2924479651101</c:v>
                </c:pt>
                <c:pt idx="8457">
                  <c:v>2236.55731384618</c:v>
                </c:pt>
                <c:pt idx="8458">
                  <c:v>2236.8219135303898</c:v>
                </c:pt>
                <c:pt idx="8459">
                  <c:v>2237.0843836396798</c:v>
                </c:pt>
                <c:pt idx="8460">
                  <c:v>2237.3327453151001</c:v>
                </c:pt>
                <c:pt idx="8461">
                  <c:v>2237.5816393842501</c:v>
                </c:pt>
                <c:pt idx="8462">
                  <c:v>2237.8302672565401</c:v>
                </c:pt>
                <c:pt idx="8463">
                  <c:v>2238.0818232943402</c:v>
                </c:pt>
                <c:pt idx="8464">
                  <c:v>2238.3400342537798</c:v>
                </c:pt>
                <c:pt idx="8465">
                  <c:v>2238.59345366964</c:v>
                </c:pt>
                <c:pt idx="8466">
                  <c:v>2238.8383547858102</c:v>
                </c:pt>
                <c:pt idx="8467">
                  <c:v>2239.0853854769098</c:v>
                </c:pt>
                <c:pt idx="8468">
                  <c:v>2239.3377401053099</c:v>
                </c:pt>
                <c:pt idx="8469">
                  <c:v>2239.59781444281</c:v>
                </c:pt>
                <c:pt idx="8470">
                  <c:v>2239.85522681165</c:v>
                </c:pt>
                <c:pt idx="8471">
                  <c:v>2240.1110419993001</c:v>
                </c:pt>
                <c:pt idx="8472">
                  <c:v>2240.3737783054498</c:v>
                </c:pt>
                <c:pt idx="8473">
                  <c:v>2240.6373132021999</c:v>
                </c:pt>
                <c:pt idx="8474">
                  <c:v>2240.8992509177601</c:v>
                </c:pt>
                <c:pt idx="8475">
                  <c:v>2241.1633182082401</c:v>
                </c:pt>
                <c:pt idx="8476">
                  <c:v>2241.42738549871</c:v>
                </c:pt>
                <c:pt idx="8477">
                  <c:v>2241.6965105296399</c:v>
                </c:pt>
                <c:pt idx="8478">
                  <c:v>2241.9624411981699</c:v>
                </c:pt>
                <c:pt idx="8479">
                  <c:v>2242.2254437011902</c:v>
                </c:pt>
                <c:pt idx="8480">
                  <c:v>2242.4958997164399</c:v>
                </c:pt>
                <c:pt idx="8481">
                  <c:v>2242.77221206272</c:v>
                </c:pt>
                <c:pt idx="8482">
                  <c:v>2243.0400061093201</c:v>
                </c:pt>
                <c:pt idx="8483">
                  <c:v>2243.30141143114</c:v>
                </c:pt>
                <c:pt idx="8484">
                  <c:v>2243.5646801310299</c:v>
                </c:pt>
                <c:pt idx="8485">
                  <c:v>2243.8308769964301</c:v>
                </c:pt>
                <c:pt idx="8486">
                  <c:v>2244.1015992085399</c:v>
                </c:pt>
                <c:pt idx="8487">
                  <c:v>2244.37524958618</c:v>
                </c:pt>
                <c:pt idx="8488">
                  <c:v>2244.6382520891898</c:v>
                </c:pt>
                <c:pt idx="8489">
                  <c:v>2244.9039165608601</c:v>
                </c:pt>
                <c:pt idx="8490">
                  <c:v>2245.1671852607501</c:v>
                </c:pt>
                <c:pt idx="8491">
                  <c:v>2245.4267272045099</c:v>
                </c:pt>
                <c:pt idx="8492">
                  <c:v>2245.6923916761798</c:v>
                </c:pt>
                <c:pt idx="8493">
                  <c:v>2245.9623152977001</c:v>
                </c:pt>
                <c:pt idx="8494">
                  <c:v>2246.2253178007199</c:v>
                </c:pt>
                <c:pt idx="8495">
                  <c:v>2246.4883203037398</c:v>
                </c:pt>
                <c:pt idx="8496">
                  <c:v>2246.7513228067501</c:v>
                </c:pt>
                <c:pt idx="8497">
                  <c:v>2247.00687179754</c:v>
                </c:pt>
                <c:pt idx="8498">
                  <c:v>2247.26667993817</c:v>
                </c:pt>
                <c:pt idx="8499">
                  <c:v>2247.52222892896</c:v>
                </c:pt>
                <c:pt idx="8500">
                  <c:v>2247.78123847899</c:v>
                </c:pt>
                <c:pt idx="8501">
                  <c:v>2248.0439747851501</c:v>
                </c:pt>
                <c:pt idx="8502">
                  <c:v>2248.3016533508599</c:v>
                </c:pt>
                <c:pt idx="8503">
                  <c:v>2248.5598643102999</c:v>
                </c:pt>
                <c:pt idx="8504">
                  <c:v>2248.8252625851001</c:v>
                </c:pt>
                <c:pt idx="8505">
                  <c:v>2249.0933228285598</c:v>
                </c:pt>
                <c:pt idx="8506">
                  <c:v>2249.34833942562</c:v>
                </c:pt>
                <c:pt idx="8507">
                  <c:v>2249.6110757317701</c:v>
                </c:pt>
                <c:pt idx="8508">
                  <c:v>2249.8791359752299</c:v>
                </c:pt>
                <c:pt idx="8509">
                  <c:v>2250.1424046751099</c:v>
                </c:pt>
                <c:pt idx="8510">
                  <c:v>2250.4115297060298</c:v>
                </c:pt>
                <c:pt idx="8511">
                  <c:v>2250.6785251620299</c:v>
                </c:pt>
                <c:pt idx="8512">
                  <c:v>2250.9447220274301</c:v>
                </c:pt>
                <c:pt idx="8513">
                  <c:v>2251.2090555147802</c:v>
                </c:pt>
                <c:pt idx="8514">
                  <c:v>2251.4667340804799</c:v>
                </c:pt>
                <c:pt idx="8515">
                  <c:v>2251.7212182838098</c:v>
                </c:pt>
                <c:pt idx="8516">
                  <c:v>2251.9890123303999</c:v>
                </c:pt>
                <c:pt idx="8517">
                  <c:v>2252.2509500459601</c:v>
                </c:pt>
                <c:pt idx="8518">
                  <c:v>2252.5171469113602</c:v>
                </c:pt>
                <c:pt idx="8519">
                  <c:v>2252.7780198394598</c:v>
                </c:pt>
                <c:pt idx="8520">
                  <c:v>2253.0367631926301</c:v>
                </c:pt>
                <c:pt idx="8521">
                  <c:v>2253.2931107740101</c:v>
                </c:pt>
                <c:pt idx="8522">
                  <c:v>2253.5534513083699</c:v>
                </c:pt>
                <c:pt idx="8523">
                  <c:v>2253.8191157800402</c:v>
                </c:pt>
                <c:pt idx="8524">
                  <c:v>2254.0877084172298</c:v>
                </c:pt>
                <c:pt idx="8525">
                  <c:v>2254.36002781054</c:v>
                </c:pt>
                <c:pt idx="8526">
                  <c:v>2254.6203683448998</c:v>
                </c:pt>
                <c:pt idx="8527">
                  <c:v>2254.8918891476101</c:v>
                </c:pt>
                <c:pt idx="8528">
                  <c:v>2255.14823672899</c:v>
                </c:pt>
                <c:pt idx="8529">
                  <c:v>2255.4083110664901</c:v>
                </c:pt>
                <c:pt idx="8530">
                  <c:v>2255.66545723847</c:v>
                </c:pt>
                <c:pt idx="8531">
                  <c:v>2255.9273949540302</c:v>
                </c:pt>
                <c:pt idx="8532">
                  <c:v>2256.1824115510799</c:v>
                </c:pt>
                <c:pt idx="8533">
                  <c:v>2256.44248588858</c:v>
                </c:pt>
                <c:pt idx="8534">
                  <c:v>2256.70415740727</c:v>
                </c:pt>
                <c:pt idx="8535">
                  <c:v>2256.9623683667101</c:v>
                </c:pt>
                <c:pt idx="8536">
                  <c:v>2257.2189821449601</c:v>
                </c:pt>
                <c:pt idx="8537">
                  <c:v>2257.4755959232002</c:v>
                </c:pt>
                <c:pt idx="8538">
                  <c:v>2257.7383322293599</c:v>
                </c:pt>
                <c:pt idx="8539">
                  <c:v>2257.9968093856601</c:v>
                </c:pt>
                <c:pt idx="8540">
                  <c:v>2258.2579485106198</c:v>
                </c:pt>
                <c:pt idx="8541">
                  <c:v>2258.5238791791598</c:v>
                </c:pt>
                <c:pt idx="8542">
                  <c:v>2258.7847521072499</c:v>
                </c:pt>
                <c:pt idx="8543">
                  <c:v>2259.0488193977299</c:v>
                </c:pt>
                <c:pt idx="8544">
                  <c:v>2259.31501626313</c:v>
                </c:pt>
                <c:pt idx="8545">
                  <c:v>2259.57056525392</c:v>
                </c:pt>
                <c:pt idx="8546">
                  <c:v>2259.8378269067798</c:v>
                </c:pt>
                <c:pt idx="8547">
                  <c:v>2260.0979012442799</c:v>
                </c:pt>
                <c:pt idx="8548">
                  <c:v>2260.3577093849099</c:v>
                </c:pt>
                <c:pt idx="8549">
                  <c:v>2260.6340217311999</c:v>
                </c:pt>
                <c:pt idx="8550">
                  <c:v>2260.9039453527198</c:v>
                </c:pt>
                <c:pt idx="8551">
                  <c:v>2261.16854503693</c:v>
                </c:pt>
                <c:pt idx="8552">
                  <c:v>2261.4459221706802</c:v>
                </c:pt>
                <c:pt idx="8553">
                  <c:v>2261.7051979175799</c:v>
                </c:pt>
                <c:pt idx="8554">
                  <c:v>2261.9674018300002</c:v>
                </c:pt>
                <c:pt idx="8555">
                  <c:v>2262.2349296797302</c:v>
                </c:pt>
                <c:pt idx="8556">
                  <c:v>2262.4997955608001</c:v>
                </c:pt>
                <c:pt idx="8557">
                  <c:v>2262.7641290481502</c:v>
                </c:pt>
                <c:pt idx="8558">
                  <c:v>2263.0239371887801</c:v>
                </c:pt>
                <c:pt idx="8559">
                  <c:v>2263.2832129356798</c:v>
                </c:pt>
                <c:pt idx="8560">
                  <c:v>2263.5416900919899</c:v>
                </c:pt>
                <c:pt idx="8561">
                  <c:v>2263.80336161068</c:v>
                </c:pt>
                <c:pt idx="8562">
                  <c:v>2264.05465145161</c:v>
                </c:pt>
                <c:pt idx="8563">
                  <c:v>2264.3189849389601</c:v>
                </c:pt>
                <c:pt idx="8564">
                  <c:v>2264.5811888513799</c:v>
                </c:pt>
                <c:pt idx="8565">
                  <c:v>2264.8439251575301</c:v>
                </c:pt>
                <c:pt idx="8566">
                  <c:v>2265.0986755577201</c:v>
                </c:pt>
                <c:pt idx="8567">
                  <c:v>2265.3587498952202</c:v>
                </c:pt>
                <c:pt idx="8568">
                  <c:v>2265.6228171857001</c:v>
                </c:pt>
                <c:pt idx="8569">
                  <c:v>2265.8778337827498</c:v>
                </c:pt>
                <c:pt idx="8570">
                  <c:v>2266.13045460802</c:v>
                </c:pt>
                <c:pt idx="8571">
                  <c:v>2266.3934571110399</c:v>
                </c:pt>
                <c:pt idx="8572">
                  <c:v>2266.66391312629</c:v>
                </c:pt>
                <c:pt idx="8573">
                  <c:v>2266.9218578888599</c:v>
                </c:pt>
                <c:pt idx="8574">
                  <c:v>2267.1806012420302</c:v>
                </c:pt>
                <c:pt idx="8575">
                  <c:v>2267.4380136108698</c:v>
                </c:pt>
                <c:pt idx="8576">
                  <c:v>2267.6951597828502</c:v>
                </c:pt>
                <c:pt idx="8577">
                  <c:v>2267.9493777893099</c:v>
                </c:pt>
                <c:pt idx="8578">
                  <c:v>2268.2057253706898</c:v>
                </c:pt>
                <c:pt idx="8579">
                  <c:v>2268.4650011176</c:v>
                </c:pt>
                <c:pt idx="8580">
                  <c:v>2268.7397162826901</c:v>
                </c:pt>
                <c:pt idx="8581">
                  <c:v>2268.9981934389998</c:v>
                </c:pt>
                <c:pt idx="8582">
                  <c:v>2269.2553396109702</c:v>
                </c:pt>
                <c:pt idx="8583">
                  <c:v>2269.5210040826501</c:v>
                </c:pt>
                <c:pt idx="8584">
                  <c:v>2269.7778840577598</c:v>
                </c:pt>
                <c:pt idx="8585">
                  <c:v>2270.04328233256</c:v>
                </c:pt>
                <c:pt idx="8586">
                  <c:v>2270.3124073634899</c:v>
                </c:pt>
                <c:pt idx="8587">
                  <c:v>2270.5786042288901</c:v>
                </c:pt>
                <c:pt idx="8588">
                  <c:v>2270.8485278503999</c:v>
                </c:pt>
                <c:pt idx="8589">
                  <c:v>2271.1208472437102</c:v>
                </c:pt>
                <c:pt idx="8590">
                  <c:v>2271.37613003763</c:v>
                </c:pt>
                <c:pt idx="8591">
                  <c:v>2271.6364705719898</c:v>
                </c:pt>
                <c:pt idx="8592">
                  <c:v>2271.8954801220302</c:v>
                </c:pt>
                <c:pt idx="8593">
                  <c:v>2272.1534248846101</c:v>
                </c:pt>
                <c:pt idx="8594">
                  <c:v>2272.41829076568</c:v>
                </c:pt>
                <c:pt idx="8595">
                  <c:v>2272.6767679219902</c:v>
                </c:pt>
                <c:pt idx="8596">
                  <c:v>2272.9400366218701</c:v>
                </c:pt>
                <c:pt idx="8597">
                  <c:v>2273.20729827473</c:v>
                </c:pt>
                <c:pt idx="8598">
                  <c:v>2273.4742937307301</c:v>
                </c:pt>
                <c:pt idx="8599">
                  <c:v>2273.7354328556899</c:v>
                </c:pt>
                <c:pt idx="8600">
                  <c:v>2273.9995001461698</c:v>
                </c:pt>
                <c:pt idx="8601">
                  <c:v>2274.2710209488801</c:v>
                </c:pt>
                <c:pt idx="8602">
                  <c:v>2274.5404121766701</c:v>
                </c:pt>
                <c:pt idx="8603">
                  <c:v>2274.8082062232602</c:v>
                </c:pt>
                <c:pt idx="8604">
                  <c:v>2275.07546787612</c:v>
                </c:pt>
                <c:pt idx="8605">
                  <c:v>2275.3443267101802</c:v>
                </c:pt>
                <c:pt idx="8606">
                  <c:v>2275.6073292132</c:v>
                </c:pt>
                <c:pt idx="8607">
                  <c:v>2275.8737922754599</c:v>
                </c:pt>
                <c:pt idx="8608">
                  <c:v>2276.12880887252</c:v>
                </c:pt>
                <c:pt idx="8609">
                  <c:v>2276.3848902570398</c:v>
                </c:pt>
                <c:pt idx="8610">
                  <c:v>2276.6497561381102</c:v>
                </c:pt>
                <c:pt idx="8611">
                  <c:v>2276.8978516166699</c:v>
                </c:pt>
                <c:pt idx="8612">
                  <c:v>2277.1504724419301</c:v>
                </c:pt>
                <c:pt idx="8613">
                  <c:v>2277.4062876295802</c:v>
                </c:pt>
                <c:pt idx="8614">
                  <c:v>2277.66396619529</c:v>
                </c:pt>
                <c:pt idx="8615">
                  <c:v>2277.9160546268299</c:v>
                </c:pt>
                <c:pt idx="8616">
                  <c:v>2278.1708050270199</c:v>
                </c:pt>
                <c:pt idx="8617">
                  <c:v>2278.4260878209402</c:v>
                </c:pt>
                <c:pt idx="8618">
                  <c:v>2278.6850973709702</c:v>
                </c:pt>
                <c:pt idx="8619">
                  <c:v>2278.9478336771299</c:v>
                </c:pt>
                <c:pt idx="8620">
                  <c:v>2279.2041812585098</c:v>
                </c:pt>
                <c:pt idx="8621">
                  <c:v>2279.47383868316</c:v>
                </c:pt>
                <c:pt idx="8622">
                  <c:v>2279.7397693517</c:v>
                </c:pt>
                <c:pt idx="8623">
                  <c:v>2280.0019732641199</c:v>
                </c:pt>
                <c:pt idx="8624">
                  <c:v>2280.2567236643099</c:v>
                </c:pt>
                <c:pt idx="8625">
                  <c:v>2280.5199923641899</c:v>
                </c:pt>
                <c:pt idx="8626">
                  <c:v>2280.7864554264602</c:v>
                </c:pt>
                <c:pt idx="8627">
                  <c:v>2281.0497241263402</c:v>
                </c:pt>
                <c:pt idx="8628">
                  <c:v>2281.3121942356302</c:v>
                </c:pt>
                <c:pt idx="8629">
                  <c:v>2281.57945588849</c:v>
                </c:pt>
                <c:pt idx="8630">
                  <c:v>2281.8435231789699</c:v>
                </c:pt>
                <c:pt idx="8631">
                  <c:v>2282.10359751647</c:v>
                </c:pt>
                <c:pt idx="8632">
                  <c:v>2282.36180847591</c:v>
                </c:pt>
                <c:pt idx="8633">
                  <c:v>2282.62933632564</c:v>
                </c:pt>
                <c:pt idx="8634">
                  <c:v>2282.8973965690998</c:v>
                </c:pt>
                <c:pt idx="8635">
                  <c:v>2283.1659892062899</c:v>
                </c:pt>
                <c:pt idx="8636">
                  <c:v>2283.4327184654198</c:v>
                </c:pt>
                <c:pt idx="8637">
                  <c:v>2283.6930589997801</c:v>
                </c:pt>
                <c:pt idx="8638">
                  <c:v>2283.9643136056302</c:v>
                </c:pt>
                <c:pt idx="8639">
                  <c:v>2284.2302442741602</c:v>
                </c:pt>
                <c:pt idx="8640">
                  <c:v>2284.4972397301599</c:v>
                </c:pt>
                <c:pt idx="8641">
                  <c:v>2284.7660985642201</c:v>
                </c:pt>
                <c:pt idx="8642">
                  <c:v>2285.0346912014102</c:v>
                </c:pt>
                <c:pt idx="8643">
                  <c:v>2285.2955641294998</c:v>
                </c:pt>
                <c:pt idx="8644">
                  <c:v>2285.5553722701402</c:v>
                </c:pt>
                <c:pt idx="8645">
                  <c:v>2285.8101226703202</c:v>
                </c:pt>
                <c:pt idx="8646">
                  <c:v>2286.06700264544</c:v>
                </c:pt>
                <c:pt idx="8647">
                  <c:v>2286.3350628889002</c:v>
                </c:pt>
                <c:pt idx="8648">
                  <c:v>2286.5940724389302</c:v>
                </c:pt>
                <c:pt idx="8649">
                  <c:v>2286.8448298861399</c:v>
                </c:pt>
                <c:pt idx="8650">
                  <c:v>2287.0905295929101</c:v>
                </c:pt>
                <c:pt idx="8651">
                  <c:v>2287.3396898589199</c:v>
                </c:pt>
                <c:pt idx="8652">
                  <c:v>2287.59896560583</c:v>
                </c:pt>
                <c:pt idx="8653">
                  <c:v>2287.8582413527301</c:v>
                </c:pt>
                <c:pt idx="8654">
                  <c:v>2288.1271001867799</c:v>
                </c:pt>
                <c:pt idx="8655">
                  <c:v>2288.39755620203</c:v>
                </c:pt>
                <c:pt idx="8656">
                  <c:v>2288.66934320161</c:v>
                </c:pt>
                <c:pt idx="8657">
                  <c:v>2288.92675557045</c:v>
                </c:pt>
                <c:pt idx="8658">
                  <c:v>2289.18736230168</c:v>
                </c:pt>
                <c:pt idx="8659">
                  <c:v>2289.4500986078301</c:v>
                </c:pt>
                <c:pt idx="8660">
                  <c:v>2289.7290729227698</c:v>
                </c:pt>
                <c:pt idx="8661">
                  <c:v>2290.00219090668</c:v>
                </c:pt>
                <c:pt idx="8662">
                  <c:v>2290.2614666535801</c:v>
                </c:pt>
                <c:pt idx="8663">
                  <c:v>2290.5273973221101</c:v>
                </c:pt>
                <c:pt idx="8664">
                  <c:v>2290.7898674314001</c:v>
                </c:pt>
                <c:pt idx="8665">
                  <c:v>2291.0515389500902</c:v>
                </c:pt>
                <c:pt idx="8666">
                  <c:v>2291.3084189251999</c:v>
                </c:pt>
                <c:pt idx="8667">
                  <c:v>2291.5682270658399</c:v>
                </c:pt>
                <c:pt idx="8668">
                  <c:v>2291.8312295688502</c:v>
                </c:pt>
                <c:pt idx="8669">
                  <c:v>2292.0921024969498</c:v>
                </c:pt>
                <c:pt idx="8670">
                  <c:v>2292.3516444407101</c:v>
                </c:pt>
                <c:pt idx="8671">
                  <c:v>2292.6042652659798</c:v>
                </c:pt>
                <c:pt idx="8672">
                  <c:v>2292.8667353752699</c:v>
                </c:pt>
                <c:pt idx="8673">
                  <c:v>2293.11909000367</c:v>
                </c:pt>
                <c:pt idx="8674">
                  <c:v>2293.3727756163998</c:v>
                </c:pt>
                <c:pt idx="8675">
                  <c:v>2293.6296555915101</c:v>
                </c:pt>
                <c:pt idx="8676">
                  <c:v>2293.89292429139</c:v>
                </c:pt>
                <c:pt idx="8677">
                  <c:v>2294.1455451166598</c:v>
                </c:pt>
                <c:pt idx="8678">
                  <c:v>2294.40482086356</c:v>
                </c:pt>
                <c:pt idx="8679">
                  <c:v>2294.6736796976202</c:v>
                </c:pt>
                <c:pt idx="8680">
                  <c:v>2294.9260343260198</c:v>
                </c:pt>
                <c:pt idx="8681">
                  <c:v>2295.1853100729199</c:v>
                </c:pt>
                <c:pt idx="8682">
                  <c:v>2295.4405928668398</c:v>
                </c:pt>
                <c:pt idx="8683">
                  <c:v>2295.70253058239</c:v>
                </c:pt>
                <c:pt idx="8684">
                  <c:v>2295.9588781637799</c:v>
                </c:pt>
                <c:pt idx="8685">
                  <c:v>2296.21389476083</c:v>
                </c:pt>
                <c:pt idx="8686">
                  <c:v>2296.46518460177</c:v>
                </c:pt>
                <c:pt idx="8687">
                  <c:v>2296.72765471106</c:v>
                </c:pt>
                <c:pt idx="8688">
                  <c:v>2296.9784121582702</c:v>
                </c:pt>
                <c:pt idx="8689">
                  <c:v>2297.2358245271098</c:v>
                </c:pt>
                <c:pt idx="8690">
                  <c:v>2297.49616506147</c:v>
                </c:pt>
                <c:pt idx="8691">
                  <c:v>2297.7557070052399</c:v>
                </c:pt>
                <c:pt idx="8692">
                  <c:v>2298.0069968461798</c:v>
                </c:pt>
                <c:pt idx="8693">
                  <c:v>2298.2638768212901</c:v>
                </c:pt>
                <c:pt idx="8694">
                  <c:v>2298.5263469305801</c:v>
                </c:pt>
                <c:pt idx="8695">
                  <c:v>2298.7888170398701</c:v>
                </c:pt>
                <c:pt idx="8696">
                  <c:v>2299.0462294087101</c:v>
                </c:pt>
                <c:pt idx="8697">
                  <c:v>2299.3129586678401</c:v>
                </c:pt>
                <c:pt idx="8698">
                  <c:v>2299.57356539907</c:v>
                </c:pt>
                <c:pt idx="8699">
                  <c:v>2299.8323087522399</c:v>
                </c:pt>
                <c:pt idx="8700">
                  <c:v>2300.0873253493</c:v>
                </c:pt>
                <c:pt idx="8701">
                  <c:v>2300.3431405369502</c:v>
                </c:pt>
                <c:pt idx="8702">
                  <c:v>2300.6135965521999</c:v>
                </c:pt>
                <c:pt idx="8703">
                  <c:v>2300.8744694802899</c:v>
                </c:pt>
                <c:pt idx="8704">
                  <c:v>2301.1334790303299</c:v>
                </c:pt>
                <c:pt idx="8705">
                  <c:v>2301.3890280211099</c:v>
                </c:pt>
                <c:pt idx="8706">
                  <c:v>2301.6501671460701</c:v>
                </c:pt>
                <c:pt idx="8707">
                  <c:v>2301.9057161368601</c:v>
                </c:pt>
                <c:pt idx="8708">
                  <c:v>2302.1599341433198</c:v>
                </c:pt>
                <c:pt idx="8709">
                  <c:v>2302.4074972281401</c:v>
                </c:pt>
                <c:pt idx="8710">
                  <c:v>2302.6790180308499</c:v>
                </c:pt>
                <c:pt idx="8711">
                  <c:v>2302.9513374241601</c:v>
                </c:pt>
                <c:pt idx="8712">
                  <c:v>2303.2183328801498</c:v>
                </c:pt>
                <c:pt idx="8713">
                  <c:v>2303.4893212891302</c:v>
                </c:pt>
                <c:pt idx="8714">
                  <c:v>2303.75312238275</c:v>
                </c:pt>
                <c:pt idx="8715">
                  <c:v>2304.0246431854598</c:v>
                </c:pt>
                <c:pt idx="8716">
                  <c:v>2304.2919048383201</c:v>
                </c:pt>
                <c:pt idx="8717">
                  <c:v>2304.5551735382001</c:v>
                </c:pt>
                <c:pt idx="8718">
                  <c:v>2304.8301549001599</c:v>
                </c:pt>
                <c:pt idx="8719">
                  <c:v>2305.0955531749701</c:v>
                </c:pt>
                <c:pt idx="8720">
                  <c:v>2305.3550951187399</c:v>
                </c:pt>
                <c:pt idx="8721">
                  <c:v>2305.6106441095199</c:v>
                </c:pt>
                <c:pt idx="8722">
                  <c:v>2305.8696536595598</c:v>
                </c:pt>
                <c:pt idx="8723">
                  <c:v>2306.1294618001898</c:v>
                </c:pt>
                <c:pt idx="8724">
                  <c:v>2306.3863417753</c:v>
                </c:pt>
                <c:pt idx="8725">
                  <c:v>2306.64614991594</c:v>
                </c:pt>
                <c:pt idx="8726">
                  <c:v>2306.8993031349301</c:v>
                </c:pt>
                <c:pt idx="8727">
                  <c:v>2307.1609746536201</c:v>
                </c:pt>
                <c:pt idx="8728">
                  <c:v>2307.4117321008298</c:v>
                </c:pt>
                <c:pt idx="8729">
                  <c:v>2307.6832529035401</c:v>
                </c:pt>
                <c:pt idx="8730">
                  <c:v>2307.9372047131401</c:v>
                </c:pt>
                <c:pt idx="8731">
                  <c:v>2308.2010058067499</c:v>
                </c:pt>
                <c:pt idx="8732">
                  <c:v>2308.4565547975299</c:v>
                </c:pt>
                <c:pt idx="8733">
                  <c:v>2308.7075784416102</c:v>
                </c:pt>
                <c:pt idx="8734">
                  <c:v>2308.9753724881998</c:v>
                </c:pt>
                <c:pt idx="8735">
                  <c:v>2309.2319862664499</c:v>
                </c:pt>
                <c:pt idx="8736">
                  <c:v>2309.4944563757399</c:v>
                </c:pt>
                <c:pt idx="8737">
                  <c:v>2309.7550631069698</c:v>
                </c:pt>
                <c:pt idx="8738">
                  <c:v>2310.0225909566998</c:v>
                </c:pt>
                <c:pt idx="8739">
                  <c:v>2310.2813343098701</c:v>
                </c:pt>
                <c:pt idx="8740">
                  <c:v>2310.54966075019</c:v>
                </c:pt>
                <c:pt idx="8741">
                  <c:v>2310.8073393159002</c:v>
                </c:pt>
                <c:pt idx="8742">
                  <c:v>2311.07460096876</c:v>
                </c:pt>
                <c:pt idx="8743">
                  <c:v>2311.3397330467001</c:v>
                </c:pt>
                <c:pt idx="8744">
                  <c:v>2311.5958144312199</c:v>
                </c:pt>
                <c:pt idx="8745">
                  <c:v>2311.8622774934902</c:v>
                </c:pt>
                <c:pt idx="8746">
                  <c:v>2312.1274095714298</c:v>
                </c:pt>
                <c:pt idx="8747">
                  <c:v>2312.3890810901198</c:v>
                </c:pt>
                <c:pt idx="8748">
                  <c:v>2312.64755824642</c:v>
                </c:pt>
                <c:pt idx="8749">
                  <c:v>2312.9102945525801</c:v>
                </c:pt>
                <c:pt idx="8750">
                  <c:v>2313.1727646618601</c:v>
                </c:pt>
                <c:pt idx="8751">
                  <c:v>2313.4432206771098</c:v>
                </c:pt>
                <c:pt idx="8752">
                  <c:v>2313.7032950146099</c:v>
                </c:pt>
                <c:pt idx="8753">
                  <c:v>2313.97614680165</c:v>
                </c:pt>
                <c:pt idx="8754">
                  <c:v>2314.24473943884</c:v>
                </c:pt>
                <c:pt idx="8755">
                  <c:v>2314.5016194139498</c:v>
                </c:pt>
                <c:pt idx="8756">
                  <c:v>2314.7702120511399</c:v>
                </c:pt>
                <c:pt idx="8757">
                  <c:v>2315.03720750714</c:v>
                </c:pt>
                <c:pt idx="8758">
                  <c:v>2315.3042029631401</c:v>
                </c:pt>
                <c:pt idx="8759">
                  <c:v>2315.5648096943601</c:v>
                </c:pt>
                <c:pt idx="8760">
                  <c:v>2315.82887698484</c:v>
                </c:pt>
                <c:pt idx="8761">
                  <c:v>2316.0900161098002</c:v>
                </c:pt>
                <c:pt idx="8762">
                  <c:v>2316.3586087469898</c:v>
                </c:pt>
                <c:pt idx="8763">
                  <c:v>2316.6160211158399</c:v>
                </c:pt>
                <c:pt idx="8764">
                  <c:v>2316.8784912251199</c:v>
                </c:pt>
                <c:pt idx="8765">
                  <c:v>2317.1452204842599</c:v>
                </c:pt>
                <c:pt idx="8766">
                  <c:v>2317.4055610186201</c:v>
                </c:pt>
                <c:pt idx="8767">
                  <c:v>2317.6709592934299</c:v>
                </c:pt>
                <c:pt idx="8768">
                  <c:v>2317.9323646152502</c:v>
                </c:pt>
                <c:pt idx="8769">
                  <c:v>2318.1873812123099</c:v>
                </c:pt>
                <c:pt idx="8770">
                  <c:v>2318.4410668250298</c:v>
                </c:pt>
                <c:pt idx="8771">
                  <c:v>2318.6966158158202</c:v>
                </c:pt>
                <c:pt idx="8772">
                  <c:v>2318.9439127037799</c:v>
                </c:pt>
                <c:pt idx="8773">
                  <c:v>2319.19280677293</c:v>
                </c:pt>
                <c:pt idx="8774">
                  <c:v>2319.4417008420801</c:v>
                </c:pt>
                <c:pt idx="8775">
                  <c:v>2319.6961850453999</c:v>
                </c:pt>
                <c:pt idx="8776">
                  <c:v>2319.9525326267899</c:v>
                </c:pt>
                <c:pt idx="8777">
                  <c:v>2320.2064844363799</c:v>
                </c:pt>
                <c:pt idx="8778">
                  <c:v>2320.4732136955099</c:v>
                </c:pt>
                <c:pt idx="8779">
                  <c:v>2320.7418063327</c:v>
                </c:pt>
                <c:pt idx="8780">
                  <c:v>2321.01039896989</c:v>
                </c:pt>
                <c:pt idx="8781">
                  <c:v>2321.2739338666402</c:v>
                </c:pt>
                <c:pt idx="8782">
                  <c:v>2321.5433250944302</c:v>
                </c:pt>
                <c:pt idx="8783">
                  <c:v>2321.8092557629702</c:v>
                </c:pt>
                <c:pt idx="8784">
                  <c:v>2322.0749202346401</c:v>
                </c:pt>
                <c:pt idx="8785">
                  <c:v>2322.3424480843701</c:v>
                </c:pt>
                <c:pt idx="8786">
                  <c:v>2322.6046519967899</c:v>
                </c:pt>
                <c:pt idx="8787">
                  <c:v>2322.8671221060699</c:v>
                </c:pt>
                <c:pt idx="8788">
                  <c:v>2323.1234696874499</c:v>
                </c:pt>
                <c:pt idx="8789">
                  <c:v>2323.3907313403201</c:v>
                </c:pt>
                <c:pt idx="8790">
                  <c:v>2323.6513380715501</c:v>
                </c:pt>
                <c:pt idx="8791">
                  <c:v>2323.9164701494901</c:v>
                </c:pt>
                <c:pt idx="8792">
                  <c:v>2324.18479658981</c:v>
                </c:pt>
                <c:pt idx="8793">
                  <c:v>2324.4536554238698</c:v>
                </c:pt>
                <c:pt idx="8794">
                  <c:v>2324.7203846829998</c:v>
                </c:pt>
                <c:pt idx="8795">
                  <c:v>2324.9831209891499</c:v>
                </c:pt>
                <c:pt idx="8796">
                  <c:v>2325.2546417918602</c:v>
                </c:pt>
                <c:pt idx="8797">
                  <c:v>2325.52350062592</c:v>
                </c:pt>
                <c:pt idx="8798">
                  <c:v>2325.7902298850499</c:v>
                </c:pt>
                <c:pt idx="8799">
                  <c:v>2326.0460450727001</c:v>
                </c:pt>
                <c:pt idx="8800">
                  <c:v>2326.31011236318</c:v>
                </c:pt>
                <c:pt idx="8801">
                  <c:v>2326.5701867006801</c:v>
                </c:pt>
                <c:pt idx="8802">
                  <c:v>2326.8260018883302</c:v>
                </c:pt>
                <c:pt idx="8803">
                  <c:v>2327.0844790446399</c:v>
                </c:pt>
                <c:pt idx="8804">
                  <c:v>2327.3464167601901</c:v>
                </c:pt>
                <c:pt idx="8805">
                  <c:v>2327.6094192632099</c:v>
                </c:pt>
                <c:pt idx="8806">
                  <c:v>2327.8577809386302</c:v>
                </c:pt>
                <c:pt idx="8807">
                  <c:v>2328.11466091374</c:v>
                </c:pt>
                <c:pt idx="8808">
                  <c:v>2328.3675479358699</c:v>
                </c:pt>
                <c:pt idx="8809">
                  <c:v>2328.6265574859099</c:v>
                </c:pt>
                <c:pt idx="8810">
                  <c:v>2328.8874304139999</c:v>
                </c:pt>
                <c:pt idx="8811">
                  <c:v>2329.1477709483702</c:v>
                </c:pt>
                <c:pt idx="8812">
                  <c:v>2329.41157204198</c:v>
                </c:pt>
                <c:pt idx="8813">
                  <c:v>2329.6841576321499</c:v>
                </c:pt>
                <c:pt idx="8814">
                  <c:v>2329.9522178756101</c:v>
                </c:pt>
                <c:pt idx="8815">
                  <c:v>2330.2149541817598</c:v>
                </c:pt>
                <c:pt idx="8816">
                  <c:v>2330.47955386597</c:v>
                </c:pt>
                <c:pt idx="8817">
                  <c:v>2330.7452183376399</c:v>
                </c:pt>
                <c:pt idx="8818">
                  <c:v>2331.00955182499</c:v>
                </c:pt>
                <c:pt idx="8819">
                  <c:v>2331.2704247530801</c:v>
                </c:pt>
                <c:pt idx="8820">
                  <c:v>2331.53023289372</c:v>
                </c:pt>
                <c:pt idx="8821">
                  <c:v>2331.7905734280798</c:v>
                </c:pt>
                <c:pt idx="8822">
                  <c:v>2332.0503815687098</c:v>
                </c:pt>
                <c:pt idx="8823">
                  <c:v>2332.3051319688998</c:v>
                </c:pt>
                <c:pt idx="8824">
                  <c:v>2332.5561556129701</c:v>
                </c:pt>
                <c:pt idx="8825">
                  <c:v>2332.8109060131601</c:v>
                </c:pt>
                <c:pt idx="8826">
                  <c:v>2333.0699155632001</c:v>
                </c:pt>
                <c:pt idx="8827">
                  <c:v>2333.3214716010102</c:v>
                </c:pt>
                <c:pt idx="8828">
                  <c:v>2333.5807473479099</c:v>
                </c:pt>
                <c:pt idx="8829">
                  <c:v>2333.8472104101702</c:v>
                </c:pt>
                <c:pt idx="8830">
                  <c:v>2334.1078171414001</c:v>
                </c:pt>
                <c:pt idx="8831">
                  <c:v>2334.37428020367</c:v>
                </c:pt>
                <c:pt idx="8832">
                  <c:v>2334.63515313176</c:v>
                </c:pt>
                <c:pt idx="8833">
                  <c:v>2334.89922042224</c:v>
                </c:pt>
                <c:pt idx="8834">
                  <c:v>2335.1603595472002</c:v>
                </c:pt>
                <c:pt idx="8835">
                  <c:v>2335.4254916251398</c:v>
                </c:pt>
                <c:pt idx="8836">
                  <c:v>2335.6916884905399</c:v>
                </c:pt>
                <c:pt idx="8837">
                  <c:v>2335.9624107026598</c:v>
                </c:pt>
                <c:pt idx="8838">
                  <c:v>2336.2302047492499</c:v>
                </c:pt>
                <c:pt idx="8839">
                  <c:v>2336.4916100710798</c:v>
                </c:pt>
                <c:pt idx="8840">
                  <c:v>2336.74928863679</c:v>
                </c:pt>
                <c:pt idx="8841">
                  <c:v>2337.0021756589199</c:v>
                </c:pt>
                <c:pt idx="8842">
                  <c:v>2337.2646457682099</c:v>
                </c:pt>
                <c:pt idx="8843">
                  <c:v>2337.5177989872</c:v>
                </c:pt>
                <c:pt idx="8844">
                  <c:v>2337.77947050589</c:v>
                </c:pt>
                <c:pt idx="8845">
                  <c:v>2338.03422090608</c:v>
                </c:pt>
                <c:pt idx="8846">
                  <c:v>2338.2908346843301</c:v>
                </c:pt>
                <c:pt idx="8847">
                  <c:v>2338.5418583283999</c:v>
                </c:pt>
                <c:pt idx="8848">
                  <c:v>2338.7990045003799</c:v>
                </c:pt>
                <c:pt idx="8849">
                  <c:v>2339.0628055940001</c:v>
                </c:pt>
                <c:pt idx="8850">
                  <c:v>2339.3231461283599</c:v>
                </c:pt>
                <c:pt idx="8851">
                  <c:v>2339.5885444031701</c:v>
                </c:pt>
                <c:pt idx="8852">
                  <c:v>2339.8515469061799</c:v>
                </c:pt>
                <c:pt idx="8853">
                  <c:v>2340.1121536374098</c:v>
                </c:pt>
                <c:pt idx="8854">
                  <c:v>2340.3703645968499</c:v>
                </c:pt>
                <c:pt idx="8855">
                  <c:v>2340.6315037218101</c:v>
                </c:pt>
                <c:pt idx="8856">
                  <c:v>2340.8974343903501</c:v>
                </c:pt>
                <c:pt idx="8857">
                  <c:v>2341.1681566024599</c:v>
                </c:pt>
                <c:pt idx="8858">
                  <c:v>2341.42823093996</c:v>
                </c:pt>
                <c:pt idx="8859">
                  <c:v>2341.68111796209</c:v>
                </c:pt>
                <c:pt idx="8860">
                  <c:v>2341.94199089018</c:v>
                </c:pt>
                <c:pt idx="8861">
                  <c:v>2342.2055257869301</c:v>
                </c:pt>
                <c:pt idx="8862">
                  <c:v>2342.4618733683101</c:v>
                </c:pt>
                <c:pt idx="8863">
                  <c:v>2342.7288688243102</c:v>
                </c:pt>
                <c:pt idx="8864">
                  <c:v>2342.9940009022498</c:v>
                </c:pt>
                <c:pt idx="8865">
                  <c:v>2343.2591329801899</c:v>
                </c:pt>
                <c:pt idx="8866">
                  <c:v>2343.5258622393299</c:v>
                </c:pt>
                <c:pt idx="8867">
                  <c:v>2343.77661968653</c:v>
                </c:pt>
                <c:pt idx="8868">
                  <c:v>2344.0358954334401</c:v>
                </c:pt>
                <c:pt idx="8869">
                  <c:v>2344.2943725897399</c:v>
                </c:pt>
                <c:pt idx="8870">
                  <c:v>2344.5552455178399</c:v>
                </c:pt>
                <c:pt idx="8871">
                  <c:v>2344.8137226741401</c:v>
                </c:pt>
                <c:pt idx="8872">
                  <c:v>2345.0801857364099</c:v>
                </c:pt>
                <c:pt idx="8873">
                  <c:v>2345.3346699397298</c:v>
                </c:pt>
                <c:pt idx="8874">
                  <c:v>2345.6024639863299</c:v>
                </c:pt>
                <c:pt idx="8875">
                  <c:v>2345.8641355050199</c:v>
                </c:pt>
                <c:pt idx="8876">
                  <c:v>2346.1135619678998</c:v>
                </c:pt>
                <c:pt idx="8877">
                  <c:v>2346.3720391242</c:v>
                </c:pt>
                <c:pt idx="8878">
                  <c:v>2346.6307824773698</c:v>
                </c:pt>
                <c:pt idx="8879">
                  <c:v>2346.89431737412</c:v>
                </c:pt>
                <c:pt idx="8880">
                  <c:v>2347.1554564990802</c:v>
                </c:pt>
                <c:pt idx="8881">
                  <c:v>2347.4187251989702</c:v>
                </c:pt>
                <c:pt idx="8882">
                  <c:v>2347.6734755991502</c:v>
                </c:pt>
                <c:pt idx="8883">
                  <c:v>2347.9362119053098</c:v>
                </c:pt>
                <c:pt idx="8884">
                  <c:v>2348.1906961086302</c:v>
                </c:pt>
                <c:pt idx="8885">
                  <c:v>2348.44677749315</c:v>
                </c:pt>
                <c:pt idx="8886">
                  <c:v>2348.7143053428799</c:v>
                </c:pt>
                <c:pt idx="8887">
                  <c:v>2348.9874233267801</c:v>
                </c:pt>
                <c:pt idx="8888">
                  <c:v>2349.2464328768201</c:v>
                </c:pt>
                <c:pt idx="8889">
                  <c:v>2349.5171550889299</c:v>
                </c:pt>
                <c:pt idx="8890">
                  <c:v>2349.7793590013498</c:v>
                </c:pt>
                <c:pt idx="8891">
                  <c:v>2350.0373037639201</c:v>
                </c:pt>
                <c:pt idx="8892">
                  <c:v>2350.29870908575</c:v>
                </c:pt>
                <c:pt idx="8893">
                  <c:v>2350.5678341166699</c:v>
                </c:pt>
                <c:pt idx="8894">
                  <c:v>2350.8374915413201</c:v>
                </c:pt>
                <c:pt idx="8895">
                  <c:v>2351.1084799503001</c:v>
                </c:pt>
                <c:pt idx="8896">
                  <c:v>2351.36988527213</c:v>
                </c:pt>
                <c:pt idx="8897">
                  <c:v>2351.6286286252998</c:v>
                </c:pt>
                <c:pt idx="8898">
                  <c:v>2351.89828604995</c:v>
                </c:pt>
                <c:pt idx="8899">
                  <c:v>2352.16581389968</c:v>
                </c:pt>
                <c:pt idx="8900">
                  <c:v>2352.4325431588099</c:v>
                </c:pt>
                <c:pt idx="8901">
                  <c:v>2352.7016681897298</c:v>
                </c:pt>
                <c:pt idx="8902">
                  <c:v>2352.9723904018501</c:v>
                </c:pt>
                <c:pt idx="8903">
                  <c:v>2353.2412492358999</c:v>
                </c:pt>
                <c:pt idx="8904">
                  <c:v>2353.4991939984802</c:v>
                </c:pt>
                <c:pt idx="8905">
                  <c:v>2353.7590021391102</c:v>
                </c:pt>
                <c:pt idx="8906">
                  <c:v>2354.0259975951099</c:v>
                </c:pt>
                <c:pt idx="8907">
                  <c:v>2354.2905972793201</c:v>
                </c:pt>
                <c:pt idx="8908">
                  <c:v>2354.5533335854702</c:v>
                </c:pt>
                <c:pt idx="8909">
                  <c:v>2354.8131417261002</c:v>
                </c:pt>
                <c:pt idx="8910">
                  <c:v>2355.0689569137498</c:v>
                </c:pt>
                <c:pt idx="8911">
                  <c:v>2355.3223763296201</c:v>
                </c:pt>
                <c:pt idx="8912">
                  <c:v>2355.57446476115</c:v>
                </c:pt>
                <c:pt idx="8913">
                  <c:v>2355.8196320741899</c:v>
                </c:pt>
                <c:pt idx="8914">
                  <c:v>2356.0836993646699</c:v>
                </c:pt>
                <c:pt idx="8915">
                  <c:v>2356.3445722927599</c:v>
                </c:pt>
                <c:pt idx="8916">
                  <c:v>2356.6022508584701</c:v>
                </c:pt>
                <c:pt idx="8917">
                  <c:v>2356.8607280147698</c:v>
                </c:pt>
                <c:pt idx="8918">
                  <c:v>2357.12426291152</c:v>
                </c:pt>
                <c:pt idx="8919">
                  <c:v>2357.37555275246</c:v>
                </c:pt>
                <c:pt idx="8920">
                  <c:v>2357.6342961056298</c:v>
                </c:pt>
                <c:pt idx="8921">
                  <c:v>2357.8980971992501</c:v>
                </c:pt>
                <c:pt idx="8922">
                  <c:v>2358.1605673085301</c:v>
                </c:pt>
                <c:pt idx="8923">
                  <c:v>2358.4187782679701</c:v>
                </c:pt>
                <c:pt idx="8924">
                  <c:v>2358.67086669951</c:v>
                </c:pt>
                <c:pt idx="8925">
                  <c:v>2358.92721428089</c:v>
                </c:pt>
                <c:pt idx="8926">
                  <c:v>2359.1883534058502</c:v>
                </c:pt>
                <c:pt idx="8927">
                  <c:v>2359.44789534962</c:v>
                </c:pt>
                <c:pt idx="8928">
                  <c:v>2359.7082358839798</c:v>
                </c:pt>
                <c:pt idx="8929">
                  <c:v>2359.97629612744</c:v>
                </c:pt>
                <c:pt idx="8930">
                  <c:v>2360.2440901740301</c:v>
                </c:pt>
                <c:pt idx="8931">
                  <c:v>2360.5052292989899</c:v>
                </c:pt>
                <c:pt idx="8932">
                  <c:v>2360.7727571487198</c:v>
                </c:pt>
                <c:pt idx="8933">
                  <c:v>2361.0456089357599</c:v>
                </c:pt>
                <c:pt idx="8934">
                  <c:v>2361.3128705886202</c:v>
                </c:pt>
                <c:pt idx="8935">
                  <c:v>2361.5817294226799</c:v>
                </c:pt>
                <c:pt idx="8936">
                  <c:v>2361.8455305162902</c:v>
                </c:pt>
                <c:pt idx="8937">
                  <c:v>2362.10853301931</c:v>
                </c:pt>
                <c:pt idx="8938">
                  <c:v>2362.36674397875</c:v>
                </c:pt>
                <c:pt idx="8939">
                  <c:v>2362.63001267863</c:v>
                </c:pt>
                <c:pt idx="8940">
                  <c:v>2362.89168419732</c:v>
                </c:pt>
                <c:pt idx="8941">
                  <c:v>2363.1602768345101</c:v>
                </c:pt>
                <c:pt idx="8942">
                  <c:v>2363.4192863845501</c:v>
                </c:pt>
                <c:pt idx="8943">
                  <c:v>2363.67563396593</c:v>
                </c:pt>
                <c:pt idx="8944">
                  <c:v>2363.9402336501398</c:v>
                </c:pt>
                <c:pt idx="8945">
                  <c:v>2364.2013727751</c:v>
                </c:pt>
                <c:pt idx="8946">
                  <c:v>2364.45772035648</c:v>
                </c:pt>
                <c:pt idx="8947">
                  <c:v>2364.7161975127901</c:v>
                </c:pt>
                <c:pt idx="8948">
                  <c:v>2364.9821281813201</c:v>
                </c:pt>
                <c:pt idx="8949">
                  <c:v>2365.2331518254</c:v>
                </c:pt>
                <c:pt idx="8950">
                  <c:v>2365.4863050444001</c:v>
                </c:pt>
                <c:pt idx="8951">
                  <c:v>2365.7320047511598</c:v>
                </c:pt>
                <c:pt idx="8952">
                  <c:v>2365.9891509231402</c:v>
                </c:pt>
                <c:pt idx="8953">
                  <c:v>2366.2449661107898</c:v>
                </c:pt>
                <c:pt idx="8954">
                  <c:v>2366.4933277862101</c:v>
                </c:pt>
                <c:pt idx="8955">
                  <c:v>2366.7467472020699</c:v>
                </c:pt>
                <c:pt idx="8956">
                  <c:v>2367.0012314054002</c:v>
                </c:pt>
                <c:pt idx="8957">
                  <c:v>2367.25651419932</c:v>
                </c:pt>
                <c:pt idx="8958">
                  <c:v>2367.5117969932398</c:v>
                </c:pt>
                <c:pt idx="8959">
                  <c:v>2367.7729361182001</c:v>
                </c:pt>
                <c:pt idx="8960">
                  <c:v>2368.04046396793</c:v>
                </c:pt>
                <c:pt idx="8961">
                  <c:v>2368.3167763142201</c:v>
                </c:pt>
                <c:pt idx="8962">
                  <c:v>2368.5771168485799</c:v>
                </c:pt>
                <c:pt idx="8963">
                  <c:v>2368.8481052575598</c:v>
                </c:pt>
                <c:pt idx="8964">
                  <c:v>2369.1161655010201</c:v>
                </c:pt>
                <c:pt idx="8965">
                  <c:v>2369.3826285632799</c:v>
                </c:pt>
                <c:pt idx="8966">
                  <c:v>2369.6472282474901</c:v>
                </c:pt>
                <c:pt idx="8967">
                  <c:v>2369.9142237034898</c:v>
                </c:pt>
                <c:pt idx="8968">
                  <c:v>2370.1790895845702</c:v>
                </c:pt>
                <c:pt idx="8969">
                  <c:v>2370.4447540562401</c:v>
                </c:pt>
                <c:pt idx="8970">
                  <c:v>2370.7117495122402</c:v>
                </c:pt>
                <c:pt idx="8971">
                  <c:v>2370.9728886372</c:v>
                </c:pt>
                <c:pt idx="8972">
                  <c:v>2371.2396178963299</c:v>
                </c:pt>
                <c:pt idx="8973">
                  <c:v>2371.49782885577</c:v>
                </c:pt>
                <c:pt idx="8974">
                  <c:v>2371.7632271305702</c:v>
                </c:pt>
                <c:pt idx="8975">
                  <c:v>2372.0225028774798</c:v>
                </c:pt>
                <c:pt idx="8976">
                  <c:v>2372.2823110181098</c:v>
                </c:pt>
                <c:pt idx="8977">
                  <c:v>2372.5490402772398</c:v>
                </c:pt>
                <c:pt idx="8978">
                  <c:v>2372.8141723551798</c:v>
                </c:pt>
                <c:pt idx="8979">
                  <c:v>2373.0801030237199</c:v>
                </c:pt>
                <c:pt idx="8980">
                  <c:v>2373.3375153925599</c:v>
                </c:pt>
                <c:pt idx="8981">
                  <c:v>2373.59333058021</c:v>
                </c:pt>
                <c:pt idx="8982">
                  <c:v>2373.8526063271202</c:v>
                </c:pt>
                <c:pt idx="8983">
                  <c:v>2374.1134792552102</c:v>
                </c:pt>
                <c:pt idx="8984">
                  <c:v>2374.3754169707599</c:v>
                </c:pt>
                <c:pt idx="8985">
                  <c:v>2374.63282933961</c:v>
                </c:pt>
                <c:pt idx="8986">
                  <c:v>2374.8984938112799</c:v>
                </c:pt>
                <c:pt idx="8987">
                  <c:v>2375.1598991331002</c:v>
                </c:pt>
                <c:pt idx="8988">
                  <c:v>2375.4127861552402</c:v>
                </c:pt>
                <c:pt idx="8989">
                  <c:v>2375.6659393742302</c:v>
                </c:pt>
                <c:pt idx="8990">
                  <c:v>2375.9246827274001</c:v>
                </c:pt>
                <c:pt idx="8991">
                  <c:v>2376.1874190335602</c:v>
                </c:pt>
                <c:pt idx="8992">
                  <c:v>2376.4509539302999</c:v>
                </c:pt>
                <c:pt idx="8993">
                  <c:v>2376.71022967721</c:v>
                </c:pt>
                <c:pt idx="8994">
                  <c:v>2376.9711026053001</c:v>
                </c:pt>
                <c:pt idx="8995">
                  <c:v>2377.2372994706998</c:v>
                </c:pt>
                <c:pt idx="8996">
                  <c:v>2377.4939132489499</c:v>
                </c:pt>
                <c:pt idx="8997">
                  <c:v>2377.7473326648101</c:v>
                </c:pt>
                <c:pt idx="8998">
                  <c:v>2378.0153929082699</c:v>
                </c:pt>
                <c:pt idx="8999">
                  <c:v>2378.2783954112901</c:v>
                </c:pt>
                <c:pt idx="9000">
                  <c:v>2378.54139791431</c:v>
                </c:pt>
                <c:pt idx="9001">
                  <c:v>2378.7948173301702</c:v>
                </c:pt>
                <c:pt idx="9002">
                  <c:v>2379.0487691397602</c:v>
                </c:pt>
                <c:pt idx="9003">
                  <c:v>2379.3107068553199</c:v>
                </c:pt>
                <c:pt idx="9004">
                  <c:v>2379.5627952868499</c:v>
                </c:pt>
                <c:pt idx="9005">
                  <c:v>2379.8210062462899</c:v>
                </c:pt>
                <c:pt idx="9006">
                  <c:v>2380.0848073399102</c:v>
                </c:pt>
                <c:pt idx="9007">
                  <c:v>2380.3496732209801</c:v>
                </c:pt>
                <c:pt idx="9008">
                  <c:v>2380.6020278493802</c:v>
                </c:pt>
                <c:pt idx="9009">
                  <c:v>2380.8668937304601</c:v>
                </c:pt>
                <c:pt idx="9010">
                  <c:v>2381.12909764288</c:v>
                </c:pt>
                <c:pt idx="9011">
                  <c:v>2381.38810719291</c:v>
                </c:pt>
                <c:pt idx="9012">
                  <c:v>2381.6468505460898</c:v>
                </c:pt>
                <c:pt idx="9013">
                  <c:v>2381.9061262929899</c:v>
                </c:pt>
                <c:pt idx="9014">
                  <c:v>2382.17045978033</c:v>
                </c:pt>
                <c:pt idx="9015">
                  <c:v>2382.4435777642302</c:v>
                </c:pt>
                <c:pt idx="9016">
                  <c:v>2382.7156309606698</c:v>
                </c:pt>
                <c:pt idx="9017">
                  <c:v>2382.9717123451901</c:v>
                </c:pt>
                <c:pt idx="9018">
                  <c:v>2383.2336500607498</c:v>
                </c:pt>
                <c:pt idx="9019">
                  <c:v>2383.4931920045101</c:v>
                </c:pt>
                <c:pt idx="9020">
                  <c:v>2383.7585902793198</c:v>
                </c:pt>
                <c:pt idx="9021">
                  <c:v>2384.0306434757599</c:v>
                </c:pt>
                <c:pt idx="9022">
                  <c:v>2384.3010994910101</c:v>
                </c:pt>
                <c:pt idx="9023">
                  <c:v>2384.5633034034299</c:v>
                </c:pt>
                <c:pt idx="9024">
                  <c:v>2384.82071577227</c:v>
                </c:pt>
                <c:pt idx="9025">
                  <c:v>2385.0698760382902</c:v>
                </c:pt>
                <c:pt idx="9026">
                  <c:v>2385.3081222328301</c:v>
                </c:pt>
                <c:pt idx="9027">
                  <c:v>2385.5724557201702</c:v>
                </c:pt>
                <c:pt idx="9028">
                  <c:v>2385.8333286482598</c:v>
                </c:pt>
                <c:pt idx="9029">
                  <c:v>2386.0846184891998</c:v>
                </c:pt>
                <c:pt idx="9030">
                  <c:v>2386.3313829834301</c:v>
                </c:pt>
                <c:pt idx="9031">
                  <c:v>2386.5856009898898</c:v>
                </c:pt>
                <c:pt idx="9032">
                  <c:v>2386.8408837838101</c:v>
                </c:pt>
                <c:pt idx="9033">
                  <c:v>2387.1006919244401</c:v>
                </c:pt>
                <c:pt idx="9034">
                  <c:v>2387.3618310493998</c:v>
                </c:pt>
                <c:pt idx="9035">
                  <c:v>2387.6240349618201</c:v>
                </c:pt>
                <c:pt idx="9036">
                  <c:v>2387.8944909770698</c:v>
                </c:pt>
                <c:pt idx="9037">
                  <c:v>2388.14870898353</c:v>
                </c:pt>
                <c:pt idx="9038">
                  <c:v>2388.4106466990902</c:v>
                </c:pt>
                <c:pt idx="9039">
                  <c:v>2388.6880238328299</c:v>
                </c:pt>
                <c:pt idx="9040">
                  <c:v>2388.95501928883</c:v>
                </c:pt>
                <c:pt idx="9041">
                  <c:v>2389.2129640514099</c:v>
                </c:pt>
                <c:pt idx="9042">
                  <c:v>2389.4722397983101</c:v>
                </c:pt>
                <c:pt idx="9043">
                  <c:v>2389.7344437107299</c:v>
                </c:pt>
                <c:pt idx="9044">
                  <c:v>2390.0027701510498</c:v>
                </c:pt>
                <c:pt idx="9045">
                  <c:v>2390.2694994101898</c:v>
                </c:pt>
                <c:pt idx="9046">
                  <c:v>2390.5290413539501</c:v>
                </c:pt>
                <c:pt idx="9047">
                  <c:v>2390.7986987786098</c:v>
                </c:pt>
                <c:pt idx="9048">
                  <c:v>2391.0561111474499</c:v>
                </c:pt>
                <c:pt idx="9049">
                  <c:v>2391.3079333821202</c:v>
                </c:pt>
                <c:pt idx="9050">
                  <c:v>2391.5645471603698</c:v>
                </c:pt>
                <c:pt idx="9051">
                  <c:v>2391.8310102226401</c:v>
                </c:pt>
                <c:pt idx="9052">
                  <c:v>2392.0996028598302</c:v>
                </c:pt>
                <c:pt idx="9053">
                  <c:v>2392.3596771973198</c:v>
                </c:pt>
                <c:pt idx="9054">
                  <c:v>2392.6144275975098</c:v>
                </c:pt>
                <c:pt idx="9055">
                  <c:v>2392.86704842278</c:v>
                </c:pt>
                <c:pt idx="9056">
                  <c:v>2393.13377768191</c:v>
                </c:pt>
                <c:pt idx="9057">
                  <c:v>2393.3906576570298</c:v>
                </c:pt>
                <c:pt idx="9058">
                  <c:v>2393.6592502942199</c:v>
                </c:pt>
                <c:pt idx="9059">
                  <c:v>2393.9230513878301</c:v>
                </c:pt>
                <c:pt idx="9060">
                  <c:v>2394.1908454344202</c:v>
                </c:pt>
                <c:pt idx="9061">
                  <c:v>2394.4509197719199</c:v>
                </c:pt>
                <c:pt idx="9062">
                  <c:v>2394.7117927000199</c:v>
                </c:pt>
                <c:pt idx="9063">
                  <c:v>2394.9827811089999</c:v>
                </c:pt>
                <c:pt idx="9064">
                  <c:v>2395.2457836120102</c:v>
                </c:pt>
                <c:pt idx="9065">
                  <c:v>2395.5042607683199</c:v>
                </c:pt>
                <c:pt idx="9066">
                  <c:v>2395.7534210343301</c:v>
                </c:pt>
                <c:pt idx="9067">
                  <c:v>2396.0172221279499</c:v>
                </c:pt>
                <c:pt idx="9068">
                  <c:v>2396.2631880315798</c:v>
                </c:pt>
                <c:pt idx="9069">
                  <c:v>2396.5134130850602</c:v>
                </c:pt>
                <c:pt idx="9070">
                  <c:v>2396.7670986977901</c:v>
                </c:pt>
                <c:pt idx="9071">
                  <c:v>2397.0247772634898</c:v>
                </c:pt>
                <c:pt idx="9072">
                  <c:v>2397.2755347107</c:v>
                </c:pt>
                <c:pt idx="9073">
                  <c:v>2397.5220330080701</c:v>
                </c:pt>
                <c:pt idx="9074">
                  <c:v>2397.7797115737699</c:v>
                </c:pt>
                <c:pt idx="9075">
                  <c:v>2398.0403183049998</c:v>
                </c:pt>
                <c:pt idx="9076">
                  <c:v>2398.30491798921</c:v>
                </c:pt>
                <c:pt idx="9077">
                  <c:v>2398.5617979643298</c:v>
                </c:pt>
                <c:pt idx="9078">
                  <c:v>2398.8250666642102</c:v>
                </c:pt>
                <c:pt idx="9079">
                  <c:v>2399.0838100173801</c:v>
                </c:pt>
                <c:pt idx="9080">
                  <c:v>2399.3452153392</c:v>
                </c:pt>
                <c:pt idx="9081">
                  <c:v>2399.60262770805</c:v>
                </c:pt>
                <c:pt idx="9082">
                  <c:v>2399.8637668330098</c:v>
                </c:pt>
                <c:pt idx="9083">
                  <c:v>2400.1259707454301</c:v>
                </c:pt>
                <c:pt idx="9084">
                  <c:v>2400.38737606725</c:v>
                </c:pt>
                <c:pt idx="9085">
                  <c:v>2400.6538391295198</c:v>
                </c:pt>
                <c:pt idx="9086">
                  <c:v>2400.9176402231301</c:v>
                </c:pt>
                <c:pt idx="9087">
                  <c:v>2401.1849018759999</c:v>
                </c:pt>
                <c:pt idx="9088">
                  <c:v>2401.45349451319</c:v>
                </c:pt>
                <c:pt idx="9089">
                  <c:v>2401.71862659113</c:v>
                </c:pt>
                <c:pt idx="9090">
                  <c:v>2401.9802981098201</c:v>
                </c:pt>
                <c:pt idx="9091">
                  <c:v>2402.2422358253698</c:v>
                </c:pt>
                <c:pt idx="9092">
                  <c:v>2402.5052383283901</c:v>
                </c:pt>
                <c:pt idx="9093">
                  <c:v>2402.7645140752902</c:v>
                </c:pt>
                <c:pt idx="9094">
                  <c:v>2403.0200630660802</c:v>
                </c:pt>
                <c:pt idx="9095">
                  <c:v>2403.2774754349198</c:v>
                </c:pt>
                <c:pt idx="9096">
                  <c:v>2403.5324920319799</c:v>
                </c:pt>
                <c:pt idx="9097">
                  <c:v>2403.7797889199401</c:v>
                </c:pt>
                <c:pt idx="9098">
                  <c:v>2404.0270858078902</c:v>
                </c:pt>
                <c:pt idx="9099">
                  <c:v>2404.2842319798701</c:v>
                </c:pt>
                <c:pt idx="9100">
                  <c:v>2404.5408457581202</c:v>
                </c:pt>
                <c:pt idx="9101">
                  <c:v>2404.79266799279</c:v>
                </c:pt>
                <c:pt idx="9102">
                  <c:v>2405.0402310776099</c:v>
                </c:pt>
                <c:pt idx="9103">
                  <c:v>2405.29444908407</c:v>
                </c:pt>
                <c:pt idx="9104">
                  <c:v>2405.54999807486</c:v>
                </c:pt>
                <c:pt idx="9105">
                  <c:v>2405.7930358129702</c:v>
                </c:pt>
                <c:pt idx="9106">
                  <c:v>2406.0477862131602</c:v>
                </c:pt>
                <c:pt idx="9107">
                  <c:v>2406.3102563224502</c:v>
                </c:pt>
                <c:pt idx="9108">
                  <c:v>2406.5674024944301</c:v>
                </c:pt>
                <c:pt idx="9109">
                  <c:v>2406.8335993598298</c:v>
                </c:pt>
                <c:pt idx="9110">
                  <c:v>2407.08701877569</c:v>
                </c:pt>
                <c:pt idx="9111">
                  <c:v>2407.3401719946901</c:v>
                </c:pt>
                <c:pt idx="9112">
                  <c:v>2407.6013111196498</c:v>
                </c:pt>
                <c:pt idx="9113">
                  <c:v>2407.8587234884899</c:v>
                </c:pt>
                <c:pt idx="9114">
                  <c:v>2408.1217259915102</c:v>
                </c:pt>
                <c:pt idx="9115">
                  <c:v>2408.3972397471998</c:v>
                </c:pt>
                <c:pt idx="9116">
                  <c:v>2408.65837887216</c:v>
                </c:pt>
                <c:pt idx="9117">
                  <c:v>2408.9211151783102</c:v>
                </c:pt>
                <c:pt idx="9118">
                  <c:v>2409.1899740123699</c:v>
                </c:pt>
                <c:pt idx="9119">
                  <c:v>2409.4436596250898</c:v>
                </c:pt>
                <c:pt idx="9120">
                  <c:v>2409.7040001594601</c:v>
                </c:pt>
                <c:pt idx="9121">
                  <c:v>2409.98004630888</c:v>
                </c:pt>
                <c:pt idx="9122">
                  <c:v>2410.2422502212999</c:v>
                </c:pt>
                <c:pt idx="9123">
                  <c:v>2410.5081808898399</c:v>
                </c:pt>
                <c:pt idx="9124">
                  <c:v>2410.7629312900299</c:v>
                </c:pt>
                <c:pt idx="9125">
                  <c:v>2411.0224732337902</c:v>
                </c:pt>
                <c:pt idx="9126">
                  <c:v>2411.2844109493499</c:v>
                </c:pt>
                <c:pt idx="9127">
                  <c:v>2411.5458162711702</c:v>
                </c:pt>
                <c:pt idx="9128">
                  <c:v>2411.8098835616502</c:v>
                </c:pt>
                <c:pt idx="9129">
                  <c:v>2412.0747494427301</c:v>
                </c:pt>
                <c:pt idx="9130">
                  <c:v>2412.33881673321</c:v>
                </c:pt>
                <c:pt idx="9131">
                  <c:v>2412.5954305114501</c:v>
                </c:pt>
                <c:pt idx="9132">
                  <c:v>2412.8616273768598</c:v>
                </c:pt>
                <c:pt idx="9133">
                  <c:v>2413.11930594257</c:v>
                </c:pt>
                <c:pt idx="9134">
                  <c:v>2413.3900281546798</c:v>
                </c:pt>
                <c:pt idx="9135">
                  <c:v>2413.6487715078501</c:v>
                </c:pt>
                <c:pt idx="9136">
                  <c:v>2413.9107092233999</c:v>
                </c:pt>
                <c:pt idx="9137">
                  <c:v>2414.16652441106</c:v>
                </c:pt>
                <c:pt idx="9138">
                  <c:v>2414.4210086143798</c:v>
                </c:pt>
                <c:pt idx="9139">
                  <c:v>2414.6826801330699</c:v>
                </c:pt>
                <c:pt idx="9140">
                  <c:v>2414.94621502982</c:v>
                </c:pt>
                <c:pt idx="9141">
                  <c:v>2415.2014978237398</c:v>
                </c:pt>
                <c:pt idx="9142">
                  <c:v>2415.4554496333299</c:v>
                </c:pt>
                <c:pt idx="9143">
                  <c:v>2415.7200493175401</c:v>
                </c:pt>
                <c:pt idx="9144">
                  <c:v>2415.97213774908</c:v>
                </c:pt>
                <c:pt idx="9145">
                  <c:v>2416.22848533046</c:v>
                </c:pt>
                <c:pt idx="9146">
                  <c:v>2416.4941498021299</c:v>
                </c:pt>
                <c:pt idx="9147">
                  <c:v>2416.7520945647102</c:v>
                </c:pt>
                <c:pt idx="9148">
                  <c:v>2417.0105717210099</c:v>
                </c:pt>
                <c:pt idx="9149">
                  <c:v>2417.2631925462802</c:v>
                </c:pt>
                <c:pt idx="9150">
                  <c:v>2417.5136837966202</c:v>
                </c:pt>
                <c:pt idx="9151">
                  <c:v>2417.77242714979</c:v>
                </c:pt>
                <c:pt idx="9152">
                  <c:v>2418.0402211963901</c:v>
                </c:pt>
                <c:pt idx="9153">
                  <c:v>2418.2920434310599</c:v>
                </c:pt>
                <c:pt idx="9154">
                  <c:v>2418.5523839654202</c:v>
                </c:pt>
                <c:pt idx="9155">
                  <c:v>2418.8159188621698</c:v>
                </c:pt>
                <c:pt idx="9156">
                  <c:v>2419.0727988372801</c:v>
                </c:pt>
                <c:pt idx="9157">
                  <c:v>2419.33606753716</c:v>
                </c:pt>
                <c:pt idx="9158">
                  <c:v>2419.5977390558501</c:v>
                </c:pt>
                <c:pt idx="9159">
                  <c:v>2419.8602091651401</c:v>
                </c:pt>
                <c:pt idx="9160">
                  <c:v>2420.1269384242701</c:v>
                </c:pt>
                <c:pt idx="9161">
                  <c:v>2420.39020712416</c:v>
                </c:pt>
                <c:pt idx="9162">
                  <c:v>2420.64149696509</c:v>
                </c:pt>
                <c:pt idx="9163">
                  <c:v>2420.90476566498</c:v>
                </c:pt>
                <c:pt idx="9164">
                  <c:v>2421.1669695773999</c:v>
                </c:pt>
                <c:pt idx="9165">
                  <c:v>2421.4281087023601</c:v>
                </c:pt>
                <c:pt idx="9166">
                  <c:v>2421.68525487434</c:v>
                </c:pt>
                <c:pt idx="9167">
                  <c:v>2421.9463939993002</c:v>
                </c:pt>
                <c:pt idx="9168">
                  <c:v>2422.2176486051399</c:v>
                </c:pt>
                <c:pt idx="9169">
                  <c:v>2422.4782553363698</c:v>
                </c:pt>
                <c:pt idx="9170">
                  <c:v>2422.74365361117</c:v>
                </c:pt>
                <c:pt idx="9171">
                  <c:v>2423.0090518859802</c:v>
                </c:pt>
                <c:pt idx="9172">
                  <c:v>2423.2736515701899</c:v>
                </c:pt>
                <c:pt idx="9173">
                  <c:v>2423.53186252963</c:v>
                </c:pt>
                <c:pt idx="9174">
                  <c:v>2423.7975270012998</c:v>
                </c:pt>
                <c:pt idx="9175">
                  <c:v>2424.0544069764101</c:v>
                </c:pt>
                <c:pt idx="9176">
                  <c:v>2424.3166108888299</c:v>
                </c:pt>
                <c:pt idx="9177">
                  <c:v>2424.56550495799</c:v>
                </c:pt>
                <c:pt idx="9178">
                  <c:v>2424.80827649923</c:v>
                </c:pt>
                <c:pt idx="9179">
                  <c:v>2425.07154519912</c:v>
                </c:pt>
                <c:pt idx="9180">
                  <c:v>2425.3270941899</c:v>
                </c:pt>
                <c:pt idx="9181">
                  <c:v>2425.5743910778601</c:v>
                </c:pt>
                <c:pt idx="9182">
                  <c:v>2425.8304724623799</c:v>
                </c:pt>
                <c:pt idx="9183">
                  <c:v>2426.0873524374902</c:v>
                </c:pt>
                <c:pt idx="9184">
                  <c:v>2426.3381098846999</c:v>
                </c:pt>
                <c:pt idx="9185">
                  <c:v>2426.5955222535399</c:v>
                </c:pt>
                <c:pt idx="9186">
                  <c:v>2426.84095576344</c:v>
                </c:pt>
                <c:pt idx="9187">
                  <c:v>2427.1071526288401</c:v>
                </c:pt>
                <c:pt idx="9188">
                  <c:v>2427.38399736886</c:v>
                </c:pt>
                <c:pt idx="9189">
                  <c:v>2427.6477984624798</c:v>
                </c:pt>
                <c:pt idx="9190">
                  <c:v>2427.9076066031098</c:v>
                </c:pt>
                <c:pt idx="9191">
                  <c:v>2428.1777964214898</c:v>
                </c:pt>
                <c:pt idx="9192">
                  <c:v>2428.4392017433202</c:v>
                </c:pt>
                <c:pt idx="9193">
                  <c:v>2428.7075281836401</c:v>
                </c:pt>
                <c:pt idx="9194">
                  <c:v>2428.9668039305402</c:v>
                </c:pt>
                <c:pt idx="9195">
                  <c:v>2429.2276768586398</c:v>
                </c:pt>
                <c:pt idx="9196">
                  <c:v>2429.4970680864199</c:v>
                </c:pt>
                <c:pt idx="9197">
                  <c:v>2429.7624663612301</c:v>
                </c:pt>
                <c:pt idx="9198">
                  <c:v>2430.0097632491902</c:v>
                </c:pt>
                <c:pt idx="9199">
                  <c:v>2430.2599883026701</c:v>
                </c:pt>
                <c:pt idx="9200">
                  <c:v>2430.5235231994102</c:v>
                </c:pt>
                <c:pt idx="9201">
                  <c:v>2430.7835975369098</c:v>
                </c:pt>
                <c:pt idx="9202">
                  <c:v>2431.0476648273898</c:v>
                </c:pt>
                <c:pt idx="9203">
                  <c:v>2431.3106673304101</c:v>
                </c:pt>
                <c:pt idx="9204">
                  <c:v>2431.5843177080401</c:v>
                </c:pt>
                <c:pt idx="9205">
                  <c:v>2431.8486511953802</c:v>
                </c:pt>
                <c:pt idx="9206">
                  <c:v>2432.1143156670601</c:v>
                </c:pt>
                <c:pt idx="9207">
                  <c:v>2432.3751885951501</c:v>
                </c:pt>
                <c:pt idx="9208">
                  <c:v>2432.6405868699599</c:v>
                </c:pt>
                <c:pt idx="9209">
                  <c:v>2432.9043879635701</c:v>
                </c:pt>
                <c:pt idx="9210">
                  <c:v>2433.1596707574899</c:v>
                </c:pt>
                <c:pt idx="9211">
                  <c:v>2433.4237380479699</c:v>
                </c:pt>
                <c:pt idx="9212">
                  <c:v>2433.6896687164999</c:v>
                </c:pt>
                <c:pt idx="9213">
                  <c:v>2433.9553331881798</c:v>
                </c:pt>
                <c:pt idx="9214">
                  <c:v>2434.2135441476198</c:v>
                </c:pt>
                <c:pt idx="9215">
                  <c:v>2434.47814383183</c:v>
                </c:pt>
                <c:pt idx="9216">
                  <c:v>2434.7366209881302</c:v>
                </c:pt>
                <c:pt idx="9217">
                  <c:v>2435.0022854598001</c:v>
                </c:pt>
                <c:pt idx="9218">
                  <c:v>2435.2676837346098</c:v>
                </c:pt>
                <c:pt idx="9219">
                  <c:v>2435.5224341347998</c:v>
                </c:pt>
                <c:pt idx="9220">
                  <c:v>2435.7830408660302</c:v>
                </c:pt>
                <c:pt idx="9221">
                  <c:v>2436.03140254145</c:v>
                </c:pt>
                <c:pt idx="9222">
                  <c:v>2436.2736416889602</c:v>
                </c:pt>
                <c:pt idx="9223">
                  <c:v>2436.5153484427501</c:v>
                </c:pt>
                <c:pt idx="9224">
                  <c:v>2436.7719622209902</c:v>
                </c:pt>
                <c:pt idx="9225">
                  <c:v>2437.0365619052</c:v>
                </c:pt>
                <c:pt idx="9226">
                  <c:v>2437.2907799116601</c:v>
                </c:pt>
                <c:pt idx="9227">
                  <c:v>2437.5465950993098</c:v>
                </c:pt>
                <c:pt idx="9228">
                  <c:v>2437.7962877590599</c:v>
                </c:pt>
                <c:pt idx="9229">
                  <c:v>2438.0587578683499</c:v>
                </c:pt>
                <c:pt idx="9230">
                  <c:v>2438.3127096779399</c:v>
                </c:pt>
                <c:pt idx="9231">
                  <c:v>2438.5786403464799</c:v>
                </c:pt>
                <c:pt idx="9232">
                  <c:v>2438.85149213351</c:v>
                </c:pt>
                <c:pt idx="9233">
                  <c:v>2439.1219481487601</c:v>
                </c:pt>
                <c:pt idx="9234">
                  <c:v>2439.3828210768602</c:v>
                </c:pt>
                <c:pt idx="9235">
                  <c:v>2439.6247940275098</c:v>
                </c:pt>
                <c:pt idx="9236">
                  <c:v>2439.88939371172</c:v>
                </c:pt>
                <c:pt idx="9237">
                  <c:v>2440.1489356554798</c:v>
                </c:pt>
                <c:pt idx="9238">
                  <c:v>2440.4153987177501</c:v>
                </c:pt>
                <c:pt idx="9239">
                  <c:v>2440.6770702364402</c:v>
                </c:pt>
                <c:pt idx="9240">
                  <c:v>2440.9459290704999</c:v>
                </c:pt>
                <c:pt idx="9241">
                  <c:v>2441.2078667860501</c:v>
                </c:pt>
                <c:pt idx="9242">
                  <c:v>2441.4674087298199</c:v>
                </c:pt>
                <c:pt idx="9243">
                  <c:v>2441.7298788391099</c:v>
                </c:pt>
                <c:pt idx="9244">
                  <c:v>2441.98569402676</c:v>
                </c:pt>
                <c:pt idx="9245">
                  <c:v>2442.2598767981199</c:v>
                </c:pt>
                <c:pt idx="9246">
                  <c:v>2442.51649057637</c:v>
                </c:pt>
                <c:pt idx="9247">
                  <c:v>2442.77390294521</c:v>
                </c:pt>
                <c:pt idx="9248">
                  <c:v>2443.0315815109202</c:v>
                </c:pt>
                <c:pt idx="9249">
                  <c:v>2443.2951164076699</c:v>
                </c:pt>
                <c:pt idx="9250">
                  <c:v>2443.5541259577099</c:v>
                </c:pt>
                <c:pt idx="9251">
                  <c:v>2443.80408481432</c:v>
                </c:pt>
                <c:pt idx="9252">
                  <c:v>2444.0628281674899</c:v>
                </c:pt>
                <c:pt idx="9253">
                  <c:v>2444.3154489927601</c:v>
                </c:pt>
                <c:pt idx="9254">
                  <c:v>2444.56913460549</c:v>
                </c:pt>
                <c:pt idx="9255">
                  <c:v>2444.8166976903099</c:v>
                </c:pt>
                <c:pt idx="9256">
                  <c:v>2445.0770382246701</c:v>
                </c:pt>
                <c:pt idx="9257">
                  <c:v>2445.3317886248601</c:v>
                </c:pt>
                <c:pt idx="9258">
                  <c:v>2445.5825460720698</c:v>
                </c:pt>
                <c:pt idx="9259">
                  <c:v>2445.82984296003</c:v>
                </c:pt>
                <c:pt idx="9260">
                  <c:v>2446.0792694229099</c:v>
                </c:pt>
                <c:pt idx="9261">
                  <c:v>2446.3398761541398</c:v>
                </c:pt>
                <c:pt idx="9262">
                  <c:v>2446.6012814759601</c:v>
                </c:pt>
                <c:pt idx="9263">
                  <c:v>2446.8552332855602</c:v>
                </c:pt>
                <c:pt idx="9264">
                  <c:v>2447.1171710011099</c:v>
                </c:pt>
                <c:pt idx="9265">
                  <c:v>2447.3793749135298</c:v>
                </c:pt>
                <c:pt idx="9266">
                  <c:v>2447.6397154479</c:v>
                </c:pt>
                <c:pt idx="9267">
                  <c:v>2447.9000559822598</c:v>
                </c:pt>
                <c:pt idx="9268">
                  <c:v>2448.16891481632</c:v>
                </c:pt>
                <c:pt idx="9269">
                  <c:v>2448.4255285945601</c:v>
                </c:pt>
                <c:pt idx="9270">
                  <c:v>2448.69119306623</c:v>
                </c:pt>
                <c:pt idx="9271">
                  <c:v>2448.9541955692498</c:v>
                </c:pt>
                <c:pt idx="9272">
                  <c:v>2449.2089459694398</c:v>
                </c:pt>
                <c:pt idx="9273">
                  <c:v>2449.4775386066299</c:v>
                </c:pt>
                <c:pt idx="9274">
                  <c:v>2449.7386777315901</c:v>
                </c:pt>
                <c:pt idx="9275">
                  <c:v>2449.99928446282</c:v>
                </c:pt>
                <c:pt idx="9276">
                  <c:v>2450.2566968316601</c:v>
                </c:pt>
                <c:pt idx="9277">
                  <c:v>2450.5212965158698</c:v>
                </c:pt>
                <c:pt idx="9278">
                  <c:v>2450.77977367218</c:v>
                </c:pt>
                <c:pt idx="9279">
                  <c:v>2451.05422264041</c:v>
                </c:pt>
                <c:pt idx="9280">
                  <c:v>2451.3145631747698</c:v>
                </c:pt>
                <c:pt idx="9281">
                  <c:v>2451.5802276464401</c:v>
                </c:pt>
                <c:pt idx="9282">
                  <c:v>2451.8512160554201</c:v>
                </c:pt>
                <c:pt idx="9283">
                  <c:v>2452.1158157396299</c:v>
                </c:pt>
                <c:pt idx="9284">
                  <c:v>2452.3801492269799</c:v>
                </c:pt>
                <c:pt idx="9285">
                  <c:v>2452.6468784861099</c:v>
                </c:pt>
                <c:pt idx="9286">
                  <c:v>2452.9072190204702</c:v>
                </c:pt>
                <c:pt idx="9287">
                  <c:v>2453.16250181439</c:v>
                </c:pt>
                <c:pt idx="9288">
                  <c:v>2453.4255043174098</c:v>
                </c:pt>
                <c:pt idx="9289">
                  <c:v>2453.6791899301402</c:v>
                </c:pt>
                <c:pt idx="9290">
                  <c:v>2453.9371346927101</c:v>
                </c:pt>
                <c:pt idx="9291">
                  <c:v>2454.1958780458799</c:v>
                </c:pt>
                <c:pt idx="9292">
                  <c:v>2454.44903126488</c:v>
                </c:pt>
                <c:pt idx="9293">
                  <c:v>2454.7024506807402</c:v>
                </c:pt>
                <c:pt idx="9294">
                  <c:v>2454.9606616401802</c:v>
                </c:pt>
                <c:pt idx="9295">
                  <c:v>2455.2116852842601</c:v>
                </c:pt>
                <c:pt idx="9296">
                  <c:v>2455.4701624405602</c:v>
                </c:pt>
                <c:pt idx="9297">
                  <c:v>2455.73556071537</c:v>
                </c:pt>
                <c:pt idx="9298">
                  <c:v>2455.98871393437</c:v>
                </c:pt>
                <c:pt idx="9299">
                  <c:v>2456.2445291220201</c:v>
                </c:pt>
                <c:pt idx="9300">
                  <c:v>2456.5064668375699</c:v>
                </c:pt>
                <c:pt idx="9301">
                  <c:v>2456.7625482220901</c:v>
                </c:pt>
                <c:pt idx="9302">
                  <c:v>2457.0218239689898</c:v>
                </c:pt>
                <c:pt idx="9303">
                  <c:v>2457.2795025347</c:v>
                </c:pt>
                <c:pt idx="9304">
                  <c:v>2457.5414402502602</c:v>
                </c:pt>
                <c:pt idx="9305">
                  <c:v>2457.8055075407301</c:v>
                </c:pt>
                <c:pt idx="9306">
                  <c:v>2458.0655818782302</c:v>
                </c:pt>
                <c:pt idx="9307">
                  <c:v>2458.3150083411101</c:v>
                </c:pt>
                <c:pt idx="9308">
                  <c:v>2458.5681615601102</c:v>
                </c:pt>
                <c:pt idx="9309">
                  <c:v>2458.8287682913401</c:v>
                </c:pt>
                <c:pt idx="9310">
                  <c:v>2459.0757989824301</c:v>
                </c:pt>
                <c:pt idx="9311">
                  <c:v>2459.3300169888898</c:v>
                </c:pt>
                <c:pt idx="9312">
                  <c:v>2459.5837026016202</c:v>
                </c:pt>
                <c:pt idx="9313">
                  <c:v>2459.84404313598</c:v>
                </c:pt>
                <c:pt idx="9314">
                  <c:v>2460.0950667800598</c:v>
                </c:pt>
                <c:pt idx="9315">
                  <c:v>2460.3503495739801</c:v>
                </c:pt>
                <c:pt idx="9316">
                  <c:v>2460.6130858801298</c:v>
                </c:pt>
                <c:pt idx="9317">
                  <c:v>2460.8782179580699</c:v>
                </c:pt>
                <c:pt idx="9318">
                  <c:v>2461.1428176422801</c:v>
                </c:pt>
                <c:pt idx="9319">
                  <c:v>2461.40342437351</c:v>
                </c:pt>
                <c:pt idx="9320">
                  <c:v>2461.6733479950299</c:v>
                </c:pt>
                <c:pt idx="9321">
                  <c:v>2461.9339547262498</c:v>
                </c:pt>
                <c:pt idx="9322">
                  <c:v>2462.1913670950998</c:v>
                </c:pt>
                <c:pt idx="9323">
                  <c:v>2462.4493118576702</c:v>
                </c:pt>
                <c:pt idx="9324">
                  <c:v>2462.7085876045699</c:v>
                </c:pt>
                <c:pt idx="9325">
                  <c:v>2462.9612084298401</c:v>
                </c:pt>
                <c:pt idx="9326">
                  <c:v>2463.2154264362998</c:v>
                </c:pt>
                <c:pt idx="9327">
                  <c:v>2463.4624571273898</c:v>
                </c:pt>
                <c:pt idx="9328">
                  <c:v>2463.7142793620601</c:v>
                </c:pt>
                <c:pt idx="9329">
                  <c:v>2463.96796497479</c:v>
                </c:pt>
                <c:pt idx="9330">
                  <c:v>2464.2187224220002</c:v>
                </c:pt>
                <c:pt idx="9331">
                  <c:v>2464.4758685939801</c:v>
                </c:pt>
                <c:pt idx="9332">
                  <c:v>2464.7303527972999</c:v>
                </c:pt>
                <c:pt idx="9333">
                  <c:v>2464.9821750319702</c:v>
                </c:pt>
                <c:pt idx="9334">
                  <c:v>2465.2414507788699</c:v>
                </c:pt>
                <c:pt idx="9335">
                  <c:v>2465.5068490536801</c:v>
                </c:pt>
                <c:pt idx="9336">
                  <c:v>2465.76239804447</c:v>
                </c:pt>
                <c:pt idx="9337">
                  <c:v>2466.0235371694198</c:v>
                </c:pt>
                <c:pt idx="9338">
                  <c:v>2466.2793523570799</c:v>
                </c:pt>
                <c:pt idx="9339">
                  <c:v>2466.5362323321901</c:v>
                </c:pt>
                <c:pt idx="9340">
                  <c:v>2466.7928461104402</c:v>
                </c:pt>
                <c:pt idx="9341">
                  <c:v>2467.0539852354</c:v>
                </c:pt>
                <c:pt idx="9342">
                  <c:v>2467.3111314073699</c:v>
                </c:pt>
                <c:pt idx="9343">
                  <c:v>2467.5722705323301</c:v>
                </c:pt>
                <c:pt idx="9344">
                  <c:v>2467.82861811372</c:v>
                </c:pt>
                <c:pt idx="9345">
                  <c:v>2468.08336851391</c:v>
                </c:pt>
                <c:pt idx="9346">
                  <c:v>2468.3381189141001</c:v>
                </c:pt>
                <c:pt idx="9347">
                  <c:v>2468.60564676382</c:v>
                </c:pt>
                <c:pt idx="9348">
                  <c:v>2468.8742394010201</c:v>
                </c:pt>
                <c:pt idx="9349">
                  <c:v>2469.14336443194</c:v>
                </c:pt>
                <c:pt idx="9350">
                  <c:v>2469.4071655255502</c:v>
                </c:pt>
                <c:pt idx="9351">
                  <c:v>2469.66670746932</c:v>
                </c:pt>
                <c:pt idx="9352">
                  <c:v>2469.9329043347202</c:v>
                </c:pt>
                <c:pt idx="9353">
                  <c:v>2470.19750401893</c:v>
                </c:pt>
                <c:pt idx="9354">
                  <c:v>2470.4605065219498</c:v>
                </c:pt>
                <c:pt idx="9355">
                  <c:v>2470.7200484657101</c:v>
                </c:pt>
                <c:pt idx="9356">
                  <c:v>2470.9899720872299</c:v>
                </c:pt>
                <c:pt idx="9357">
                  <c:v>2471.2487154403998</c:v>
                </c:pt>
                <c:pt idx="9358">
                  <c:v>2471.50905597476</c:v>
                </c:pt>
                <c:pt idx="9359">
                  <c:v>2471.7675331310702</c:v>
                </c:pt>
                <c:pt idx="9360">
                  <c:v>2472.0342623902002</c:v>
                </c:pt>
                <c:pt idx="9361">
                  <c:v>2472.2993944681398</c:v>
                </c:pt>
                <c:pt idx="9362">
                  <c:v>2472.5605335931</c:v>
                </c:pt>
                <c:pt idx="9363">
                  <c:v>2472.8206079306001</c:v>
                </c:pt>
                <c:pt idx="9364">
                  <c:v>2473.0809484649599</c:v>
                </c:pt>
                <c:pt idx="9365">
                  <c:v>2473.3490087084201</c:v>
                </c:pt>
                <c:pt idx="9366">
                  <c:v>2473.6088168490601</c:v>
                </c:pt>
                <c:pt idx="9367">
                  <c:v>2473.8710207614799</c:v>
                </c:pt>
                <c:pt idx="9368">
                  <c:v>2474.12071342122</c:v>
                </c:pt>
                <c:pt idx="9369">
                  <c:v>2474.3749314276802</c:v>
                </c:pt>
                <c:pt idx="9370">
                  <c:v>2474.6280846466798</c:v>
                </c:pt>
                <c:pt idx="9371">
                  <c:v>2474.8785758970198</c:v>
                </c:pt>
                <c:pt idx="9372">
                  <c:v>2475.1290671473698</c:v>
                </c:pt>
                <c:pt idx="9373">
                  <c:v>2475.3787598071099</c:v>
                </c:pt>
                <c:pt idx="9374">
                  <c:v>2475.6343087978998</c:v>
                </c:pt>
                <c:pt idx="9375">
                  <c:v>2475.8810732921302</c:v>
                </c:pt>
                <c:pt idx="9376">
                  <c:v>2476.1315645424702</c:v>
                </c:pt>
                <c:pt idx="9377">
                  <c:v>2476.3801924147601</c:v>
                </c:pt>
                <c:pt idx="9378">
                  <c:v>2476.6445259021002</c:v>
                </c:pt>
                <c:pt idx="9379">
                  <c:v>2476.9003410897499</c:v>
                </c:pt>
                <c:pt idx="9380">
                  <c:v>2477.1582858523302</c:v>
                </c:pt>
                <c:pt idx="9381">
                  <c:v>2477.4180939929602</c:v>
                </c:pt>
                <c:pt idx="9382">
                  <c:v>2477.6848232520902</c:v>
                </c:pt>
                <c:pt idx="9383">
                  <c:v>2477.9440989989898</c:v>
                </c:pt>
                <c:pt idx="9384">
                  <c:v>2478.2020437615702</c:v>
                </c:pt>
                <c:pt idx="9385">
                  <c:v>2478.4631828865299</c:v>
                </c:pt>
                <c:pt idx="9386">
                  <c:v>2478.7285811613301</c:v>
                </c:pt>
                <c:pt idx="9387">
                  <c:v>2478.98998648316</c:v>
                </c:pt>
                <c:pt idx="9388">
                  <c:v>2479.2508594112501</c:v>
                </c:pt>
                <c:pt idx="9389">
                  <c:v>2479.51838726098</c:v>
                </c:pt>
                <c:pt idx="9390">
                  <c:v>2479.7797925827999</c:v>
                </c:pt>
                <c:pt idx="9391">
                  <c:v>2480.0417302983601</c:v>
                </c:pt>
                <c:pt idx="9392">
                  <c:v>2480.3052651951102</c:v>
                </c:pt>
                <c:pt idx="9393">
                  <c:v>2480.5735916354301</c:v>
                </c:pt>
                <c:pt idx="9394">
                  <c:v>2480.8355293509899</c:v>
                </c:pt>
                <c:pt idx="9395">
                  <c:v>2481.09826565714</c:v>
                </c:pt>
                <c:pt idx="9396">
                  <c:v>2481.3506202855401</c:v>
                </c:pt>
                <c:pt idx="9397">
                  <c:v>2481.6117594104999</c:v>
                </c:pt>
                <c:pt idx="9398">
                  <c:v>2481.86597741696</c:v>
                </c:pt>
                <c:pt idx="9399">
                  <c:v>2482.12232499834</c:v>
                </c:pt>
                <c:pt idx="9400">
                  <c:v>2482.37973736719</c:v>
                </c:pt>
                <c:pt idx="9401">
                  <c:v>2482.6331567830498</c:v>
                </c:pt>
                <c:pt idx="9402">
                  <c:v>2482.8863100020499</c:v>
                </c:pt>
                <c:pt idx="9403">
                  <c:v>2483.1338730868702</c:v>
                </c:pt>
                <c:pt idx="9404">
                  <c:v>2483.38143617169</c:v>
                </c:pt>
                <c:pt idx="9405">
                  <c:v>2483.6297978471098</c:v>
                </c:pt>
                <c:pt idx="9406">
                  <c:v>2483.88401585357</c:v>
                </c:pt>
                <c:pt idx="9407">
                  <c:v>2484.1350394976498</c:v>
                </c:pt>
                <c:pt idx="9408">
                  <c:v>2484.3863293385898</c:v>
                </c:pt>
                <c:pt idx="9409">
                  <c:v>2484.6418783293698</c:v>
                </c:pt>
                <c:pt idx="9410">
                  <c:v>2484.89449915464</c:v>
                </c:pt>
                <c:pt idx="9411">
                  <c:v>2485.1545734921401</c:v>
                </c:pt>
                <c:pt idx="9412">
                  <c:v>2485.4042661518802</c:v>
                </c:pt>
                <c:pt idx="9413">
                  <c:v>2485.6624771113202</c:v>
                </c:pt>
                <c:pt idx="9414">
                  <c:v>2485.9268105986698</c:v>
                </c:pt>
                <c:pt idx="9415">
                  <c:v>2486.19300746407</c:v>
                </c:pt>
                <c:pt idx="9416">
                  <c:v>2486.4514846203701</c:v>
                </c:pt>
                <c:pt idx="9417">
                  <c:v>2486.7083645954899</c:v>
                </c:pt>
                <c:pt idx="9418">
                  <c:v>2486.9774896264098</c:v>
                </c:pt>
                <c:pt idx="9419">
                  <c:v>2487.23516819212</c:v>
                </c:pt>
                <c:pt idx="9420">
                  <c:v>2487.4965735139399</c:v>
                </c:pt>
                <c:pt idx="9421">
                  <c:v>2487.75238870159</c:v>
                </c:pt>
                <c:pt idx="9422">
                  <c:v>2488.0074052986502</c:v>
                </c:pt>
                <c:pt idx="9423">
                  <c:v>2488.2701416047998</c:v>
                </c:pt>
                <c:pt idx="9424">
                  <c:v>2488.52435961126</c:v>
                </c:pt>
                <c:pt idx="9425">
                  <c:v>2488.7783114208501</c:v>
                </c:pt>
                <c:pt idx="9426">
                  <c:v>2489.0455730737199</c:v>
                </c:pt>
                <c:pt idx="9427">
                  <c:v>2489.3069783955402</c:v>
                </c:pt>
                <c:pt idx="9428">
                  <c:v>2489.5694485048298</c:v>
                </c:pt>
                <c:pt idx="9429">
                  <c:v>2489.8284580548602</c:v>
                </c:pt>
                <c:pt idx="9430">
                  <c:v>2490.08959717982</c:v>
                </c:pt>
                <c:pt idx="9431">
                  <c:v>2490.3483405329898</c:v>
                </c:pt>
                <c:pt idx="9432">
                  <c:v>2490.6156021858601</c:v>
                </c:pt>
                <c:pt idx="9433">
                  <c:v>2490.8780722951401</c:v>
                </c:pt>
                <c:pt idx="9434">
                  <c:v>2491.14027620757</c:v>
                </c:pt>
                <c:pt idx="9435">
                  <c:v>2491.4070054667</c:v>
                </c:pt>
                <c:pt idx="9436">
                  <c:v>2491.66521642614</c:v>
                </c:pt>
                <c:pt idx="9437">
                  <c:v>2491.9250245667699</c:v>
                </c:pt>
                <c:pt idx="9438">
                  <c:v>2492.17471722652</c:v>
                </c:pt>
                <c:pt idx="9439">
                  <c:v>2492.43372677655</c:v>
                </c:pt>
                <c:pt idx="9440">
                  <c:v>2492.6972616733001</c:v>
                </c:pt>
                <c:pt idx="9441">
                  <c:v>2492.9711782477998</c:v>
                </c:pt>
                <c:pt idx="9442">
                  <c:v>2493.2349793414101</c:v>
                </c:pt>
                <c:pt idx="9443">
                  <c:v>2493.50170860055</c:v>
                </c:pt>
                <c:pt idx="9444">
                  <c:v>2493.7679054659502</c:v>
                </c:pt>
                <c:pt idx="9445">
                  <c:v>2494.0245192441998</c:v>
                </c:pt>
                <c:pt idx="9446">
                  <c:v>2494.2813992193101</c:v>
                </c:pt>
                <c:pt idx="9447">
                  <c:v>2494.5499918565001</c:v>
                </c:pt>
                <c:pt idx="9448">
                  <c:v>2494.8161887218998</c:v>
                </c:pt>
                <c:pt idx="9449">
                  <c:v>2495.0829179810298</c:v>
                </c:pt>
                <c:pt idx="9450">
                  <c:v>2495.3464528777799</c:v>
                </c:pt>
                <c:pt idx="9451">
                  <c:v>2495.5945483563401</c:v>
                </c:pt>
                <c:pt idx="9452">
                  <c:v>2495.8455720004099</c:v>
                </c:pt>
                <c:pt idx="9453">
                  <c:v>2496.1016533849302</c:v>
                </c:pt>
                <c:pt idx="9454">
                  <c:v>2496.3617277224298</c:v>
                </c:pt>
                <c:pt idx="9455">
                  <c:v>2496.6257950129002</c:v>
                </c:pt>
                <c:pt idx="9456">
                  <c:v>2496.8933228626302</c:v>
                </c:pt>
                <c:pt idx="9457">
                  <c:v>2497.1531310032701</c:v>
                </c:pt>
                <c:pt idx="9458">
                  <c:v>2497.4105433721102</c:v>
                </c:pt>
                <c:pt idx="9459">
                  <c:v>2497.6578402600699</c:v>
                </c:pt>
                <c:pt idx="9460">
                  <c:v>2497.9104610853401</c:v>
                </c:pt>
                <c:pt idx="9461">
                  <c:v>2498.17452837581</c:v>
                </c:pt>
                <c:pt idx="9462">
                  <c:v>2498.4361998945001</c:v>
                </c:pt>
                <c:pt idx="9463">
                  <c:v>2498.6922812790199</c:v>
                </c:pt>
                <c:pt idx="9464">
                  <c:v>2498.9467654823402</c:v>
                </c:pt>
                <c:pt idx="9465">
                  <c:v>2499.2015158825302</c:v>
                </c:pt>
                <c:pt idx="9466">
                  <c:v>2499.4525395266101</c:v>
                </c:pt>
                <c:pt idx="9467">
                  <c:v>2499.7072899268001</c:v>
                </c:pt>
                <c:pt idx="9468">
                  <c:v>2499.9692276423498</c:v>
                </c:pt>
                <c:pt idx="9469">
                  <c:v>2500.2290357829902</c:v>
                </c:pt>
                <c:pt idx="9470">
                  <c:v>2500.4888439236202</c:v>
                </c:pt>
                <c:pt idx="9471">
                  <c:v>2500.7515802297698</c:v>
                </c:pt>
                <c:pt idx="9472">
                  <c:v>2501.01777709517</c:v>
                </c:pt>
                <c:pt idx="9473">
                  <c:v>2501.2741246765499</c:v>
                </c:pt>
                <c:pt idx="9474">
                  <c:v>2501.54191872315</c:v>
                </c:pt>
                <c:pt idx="9475">
                  <c:v>2501.80172686378</c:v>
                </c:pt>
                <c:pt idx="9476">
                  <c:v>2502.0732476664898</c:v>
                </c:pt>
                <c:pt idx="9477">
                  <c:v>2502.3391783350298</c:v>
                </c:pt>
                <c:pt idx="9478">
                  <c:v>2502.5949935226799</c:v>
                </c:pt>
                <c:pt idx="9479">
                  <c:v>2502.8614565849498</c:v>
                </c:pt>
                <c:pt idx="9480">
                  <c:v>2503.1154083945398</c:v>
                </c:pt>
                <c:pt idx="9481">
                  <c:v>2503.3640362668302</c:v>
                </c:pt>
                <c:pt idx="9482">
                  <c:v>2503.6150599109001</c:v>
                </c:pt>
                <c:pt idx="9483">
                  <c:v>2503.8674145393002</c:v>
                </c:pt>
                <c:pt idx="9484">
                  <c:v>2504.1101860805502</c:v>
                </c:pt>
                <c:pt idx="9485">
                  <c:v>2504.3622745120801</c:v>
                </c:pt>
                <c:pt idx="9486">
                  <c:v>2504.59785873796</c:v>
                </c:pt>
                <c:pt idx="9487">
                  <c:v>2504.8515443506899</c:v>
                </c:pt>
                <c:pt idx="9488">
                  <c:v>2505.1060285540202</c:v>
                </c:pt>
                <c:pt idx="9489">
                  <c:v>2505.36210993853</c:v>
                </c:pt>
                <c:pt idx="9490">
                  <c:v>2505.6216518822998</c:v>
                </c:pt>
                <c:pt idx="9491">
                  <c:v>2505.8851867790499</c:v>
                </c:pt>
                <c:pt idx="9492">
                  <c:v>2506.1447287228202</c:v>
                </c:pt>
                <c:pt idx="9493">
                  <c:v>2506.4103931944901</c:v>
                </c:pt>
                <c:pt idx="9494">
                  <c:v>2506.6768562567499</c:v>
                </c:pt>
                <c:pt idx="9495">
                  <c:v>2506.9387939723101</c:v>
                </c:pt>
                <c:pt idx="9496">
                  <c:v>2507.2041922471199</c:v>
                </c:pt>
                <c:pt idx="9497">
                  <c:v>2507.4618708128201</c:v>
                </c:pt>
                <c:pt idx="9498">
                  <c:v>2507.72167895346</c:v>
                </c:pt>
                <c:pt idx="9499">
                  <c:v>2507.9745659755899</c:v>
                </c:pt>
                <c:pt idx="9500">
                  <c:v>2508.2333093287598</c:v>
                </c:pt>
                <c:pt idx="9501">
                  <c:v>2508.4912540913301</c:v>
                </c:pt>
                <c:pt idx="9502">
                  <c:v>2508.7486664601802</c:v>
                </c:pt>
                <c:pt idx="9503">
                  <c:v>2509.0055464352899</c:v>
                </c:pt>
                <c:pt idx="9504">
                  <c:v>2509.2634911978698</c:v>
                </c:pt>
                <c:pt idx="9505">
                  <c:v>2509.5283570789402</c:v>
                </c:pt>
                <c:pt idx="9506">
                  <c:v>2509.79135958196</c:v>
                </c:pt>
                <c:pt idx="9507">
                  <c:v>2510.0506353288602</c:v>
                </c:pt>
                <c:pt idx="9508">
                  <c:v>2510.31629980053</c:v>
                </c:pt>
                <c:pt idx="9509">
                  <c:v>2510.5806332878701</c:v>
                </c:pt>
                <c:pt idx="9510">
                  <c:v>2510.8441681846198</c:v>
                </c:pt>
                <c:pt idx="9511">
                  <c:v>2511.09758760048</c:v>
                </c:pt>
                <c:pt idx="9512">
                  <c:v>2511.3555323630599</c:v>
                </c:pt>
                <c:pt idx="9513">
                  <c:v>2511.6129447318999</c:v>
                </c:pt>
                <c:pt idx="9514">
                  <c:v>2511.8679613289601</c:v>
                </c:pt>
                <c:pt idx="9515">
                  <c:v>2512.1197835636299</c:v>
                </c:pt>
                <c:pt idx="9516">
                  <c:v>2512.3652170735299</c:v>
                </c:pt>
                <c:pt idx="9517">
                  <c:v>2512.6167731113301</c:v>
                </c:pt>
                <c:pt idx="9518">
                  <c:v>2512.8677967554099</c:v>
                </c:pt>
                <c:pt idx="9519">
                  <c:v>2513.1230795493302</c:v>
                </c:pt>
                <c:pt idx="9520">
                  <c:v>2513.36452010625</c:v>
                </c:pt>
                <c:pt idx="9521">
                  <c:v>2513.6198029001698</c:v>
                </c:pt>
                <c:pt idx="9522">
                  <c:v>2513.8764166784199</c:v>
                </c:pt>
                <c:pt idx="9523">
                  <c:v>2514.1348938347201</c:v>
                </c:pt>
                <c:pt idx="9524">
                  <c:v>2514.3952343690798</c:v>
                </c:pt>
                <c:pt idx="9525">
                  <c:v>2514.6574382815102</c:v>
                </c:pt>
                <c:pt idx="9526">
                  <c:v>2514.9265633124301</c:v>
                </c:pt>
                <c:pt idx="9527">
                  <c:v>2515.1845080749999</c:v>
                </c:pt>
                <c:pt idx="9528">
                  <c:v>2515.4536331059198</c:v>
                </c:pt>
                <c:pt idx="9529">
                  <c:v>2515.7089158998401</c:v>
                </c:pt>
                <c:pt idx="9530">
                  <c:v>2515.9727169934599</c:v>
                </c:pt>
                <c:pt idx="9531">
                  <c:v>2516.23438851215</c:v>
                </c:pt>
                <c:pt idx="9532">
                  <c:v>2516.4880741248799</c:v>
                </c:pt>
                <c:pt idx="9533">
                  <c:v>2516.7406949501401</c:v>
                </c:pt>
                <c:pt idx="9534">
                  <c:v>2516.9938481691402</c:v>
                </c:pt>
                <c:pt idx="9535">
                  <c:v>2517.2400802696402</c:v>
                </c:pt>
                <c:pt idx="9536">
                  <c:v>2517.4900391262499</c:v>
                </c:pt>
                <c:pt idx="9537">
                  <c:v>2517.75011346375</c:v>
                </c:pt>
                <c:pt idx="9538">
                  <c:v>2517.9947483830501</c:v>
                </c:pt>
                <c:pt idx="9539">
                  <c:v>2518.2510959644301</c:v>
                </c:pt>
                <c:pt idx="9540">
                  <c:v>2518.5127674831201</c:v>
                </c:pt>
                <c:pt idx="9541">
                  <c:v>2518.7693812613702</c:v>
                </c:pt>
                <c:pt idx="9542">
                  <c:v>2519.0326499612502</c:v>
                </c:pt>
                <c:pt idx="9543">
                  <c:v>2519.2895299363699</c:v>
                </c:pt>
                <c:pt idx="9544">
                  <c:v>2519.5490718801302</c:v>
                </c:pt>
                <c:pt idx="9545">
                  <c:v>2519.8176645173198</c:v>
                </c:pt>
                <c:pt idx="9546">
                  <c:v>2520.0814656109401</c:v>
                </c:pt>
                <c:pt idx="9547">
                  <c:v>2520.3372807985902</c:v>
                </c:pt>
                <c:pt idx="9548">
                  <c:v>2520.5936283799701</c:v>
                </c:pt>
                <c:pt idx="9549">
                  <c:v>2520.8550337018</c:v>
                </c:pt>
                <c:pt idx="9550">
                  <c:v>2521.1153742361598</c:v>
                </c:pt>
                <c:pt idx="9551">
                  <c:v>2521.3733189987302</c:v>
                </c:pt>
                <c:pt idx="9552">
                  <c:v>2521.6344581236899</c:v>
                </c:pt>
                <c:pt idx="9553">
                  <c:v>2521.9025183671502</c:v>
                </c:pt>
                <c:pt idx="9554">
                  <c:v>2522.15859975167</c:v>
                </c:pt>
                <c:pt idx="9555">
                  <c:v>2522.4114867737999</c:v>
                </c:pt>
                <c:pt idx="9556">
                  <c:v>2522.66810055205</c:v>
                </c:pt>
                <c:pt idx="9557">
                  <c:v>2522.92897348014</c:v>
                </c:pt>
                <c:pt idx="9558">
                  <c:v>2523.1874506364502</c:v>
                </c:pt>
                <c:pt idx="9559">
                  <c:v>2523.4416686429099</c:v>
                </c:pt>
                <c:pt idx="9560">
                  <c:v>2523.6966852399601</c:v>
                </c:pt>
                <c:pt idx="9561">
                  <c:v>2523.9519680338799</c:v>
                </c:pt>
                <c:pt idx="9562">
                  <c:v>2524.1997973155699</c:v>
                </c:pt>
                <c:pt idx="9563">
                  <c:v>2524.4500223690502</c:v>
                </c:pt>
                <c:pt idx="9564">
                  <c:v>2524.7140896595301</c:v>
                </c:pt>
                <c:pt idx="9565">
                  <c:v>2524.9816175092601</c:v>
                </c:pt>
                <c:pt idx="9566">
                  <c:v>2525.2419580436199</c:v>
                </c:pt>
                <c:pt idx="9567">
                  <c:v>2525.50895349962</c:v>
                </c:pt>
                <c:pt idx="9568">
                  <c:v>2525.7786109242702</c:v>
                </c:pt>
                <c:pt idx="9569">
                  <c:v>2526.0482683489199</c:v>
                </c:pt>
                <c:pt idx="9570">
                  <c:v>2526.3139328205898</c:v>
                </c:pt>
                <c:pt idx="9571">
                  <c:v>2526.5803958828601</c:v>
                </c:pt>
                <c:pt idx="9572">
                  <c:v>2526.8492547169199</c:v>
                </c:pt>
                <c:pt idx="9573">
                  <c:v>2527.1178473541099</c:v>
                </c:pt>
                <c:pt idx="9574">
                  <c:v>2527.3720653605701</c:v>
                </c:pt>
                <c:pt idx="9575">
                  <c:v>2527.6190960516601</c:v>
                </c:pt>
                <c:pt idx="9576">
                  <c:v>2527.8767746173698</c:v>
                </c:pt>
                <c:pt idx="9577">
                  <c:v>2528.1243377021901</c:v>
                </c:pt>
                <c:pt idx="9578">
                  <c:v>2528.3740303619402</c:v>
                </c:pt>
                <c:pt idx="9579">
                  <c:v>2528.6319751245201</c:v>
                </c:pt>
                <c:pt idx="9580">
                  <c:v>2528.8837973591899</c:v>
                </c:pt>
                <c:pt idx="9581">
                  <c:v>2529.14227451549</c:v>
                </c:pt>
                <c:pt idx="9582">
                  <c:v>2529.4031474435801</c:v>
                </c:pt>
                <c:pt idx="9583">
                  <c:v>2529.6555020719902</c:v>
                </c:pt>
                <c:pt idx="9584">
                  <c:v>2529.9195693624602</c:v>
                </c:pt>
                <c:pt idx="9585">
                  <c:v>2530.18097468429</c:v>
                </c:pt>
                <c:pt idx="9586">
                  <c:v>2530.4418476123801</c:v>
                </c:pt>
                <c:pt idx="9587">
                  <c:v>2530.7043177216701</c:v>
                </c:pt>
                <c:pt idx="9588">
                  <c:v>2530.9641258623001</c:v>
                </c:pt>
                <c:pt idx="9589">
                  <c:v>2531.22047344368</c:v>
                </c:pt>
                <c:pt idx="9590">
                  <c:v>2531.47336046582</c:v>
                </c:pt>
                <c:pt idx="9591">
                  <c:v>2531.73077283466</c:v>
                </c:pt>
                <c:pt idx="9592">
                  <c:v>2531.9836598567899</c:v>
                </c:pt>
                <c:pt idx="9593">
                  <c:v>2532.2416046193698</c:v>
                </c:pt>
                <c:pt idx="9594">
                  <c:v>2532.4934268540401</c:v>
                </c:pt>
                <c:pt idx="9595">
                  <c:v>2532.7545659789998</c:v>
                </c:pt>
                <c:pt idx="9596">
                  <c:v>2533.0103811666499</c:v>
                </c:pt>
                <c:pt idx="9597">
                  <c:v>2533.2661963543001</c:v>
                </c:pt>
                <c:pt idx="9598">
                  <c:v>2533.5262706918002</c:v>
                </c:pt>
                <c:pt idx="9599">
                  <c:v>2533.7810210919902</c:v>
                </c:pt>
                <c:pt idx="9600">
                  <c:v>2534.0496137291798</c:v>
                </c:pt>
                <c:pt idx="9601">
                  <c:v>2534.3126162321901</c:v>
                </c:pt>
                <c:pt idx="9602">
                  <c:v>2534.5718919791002</c:v>
                </c:pt>
                <c:pt idx="9603">
                  <c:v>2534.8354268758399</c:v>
                </c:pt>
                <c:pt idx="9604">
                  <c:v>2535.0949688196101</c:v>
                </c:pt>
                <c:pt idx="9605">
                  <c:v>2535.3577051257598</c:v>
                </c:pt>
                <c:pt idx="9606">
                  <c:v>2535.6241681880301</c:v>
                </c:pt>
                <c:pt idx="9607">
                  <c:v>2535.8924946283501</c:v>
                </c:pt>
                <c:pt idx="9608">
                  <c:v>2536.1507055877901</c:v>
                </c:pt>
                <c:pt idx="9609">
                  <c:v>2536.4174348469301</c:v>
                </c:pt>
                <c:pt idx="9610">
                  <c:v>2536.6825669248701</c:v>
                </c:pt>
                <c:pt idx="9611">
                  <c:v>2536.9407778843101</c:v>
                </c:pt>
                <c:pt idx="9612">
                  <c:v>2537.2077733403098</c:v>
                </c:pt>
                <c:pt idx="9613">
                  <c:v>2537.4667828903398</c:v>
                </c:pt>
                <c:pt idx="9614">
                  <c:v>2537.7385698899202</c:v>
                </c:pt>
                <c:pt idx="9615">
                  <c:v>2537.9983780305502</c:v>
                </c:pt>
                <c:pt idx="9616">
                  <c:v>2538.25632279312</c:v>
                </c:pt>
                <c:pt idx="9617">
                  <c:v>2538.5140013588298</c:v>
                </c:pt>
                <c:pt idx="9618">
                  <c:v>2538.7807306179702</c:v>
                </c:pt>
                <c:pt idx="9619">
                  <c:v>2539.0378767899401</c:v>
                </c:pt>
                <c:pt idx="9620">
                  <c:v>2539.2968863399801</c:v>
                </c:pt>
                <c:pt idx="9621">
                  <c:v>2539.5622846147899</c:v>
                </c:pt>
                <c:pt idx="9622">
                  <c:v>2539.8204955742299</c:v>
                </c:pt>
                <c:pt idx="9623">
                  <c:v>2540.0773755493401</c:v>
                </c:pt>
                <c:pt idx="9624">
                  <c:v>2540.3369174931099</c:v>
                </c:pt>
                <c:pt idx="9625">
                  <c:v>2540.5964594368702</c:v>
                </c:pt>
                <c:pt idx="9626">
                  <c:v>2540.8554689869102</c:v>
                </c:pt>
                <c:pt idx="9627">
                  <c:v>2541.1190038836598</c:v>
                </c:pt>
                <c:pt idx="9628">
                  <c:v>2541.37668244937</c:v>
                </c:pt>
                <c:pt idx="9629">
                  <c:v>2541.6338286213499</c:v>
                </c:pt>
                <c:pt idx="9630">
                  <c:v>2541.8779311469202</c:v>
                </c:pt>
                <c:pt idx="9631">
                  <c:v>2542.12709141293</c:v>
                </c:pt>
                <c:pt idx="9632">
                  <c:v>2542.3898277190901</c:v>
                </c:pt>
                <c:pt idx="9633">
                  <c:v>2542.64777248166</c:v>
                </c:pt>
                <c:pt idx="9634">
                  <c:v>2542.9027890787202</c:v>
                </c:pt>
                <c:pt idx="9635">
                  <c:v>2543.1617986287501</c:v>
                </c:pt>
                <c:pt idx="9636">
                  <c:v>2543.4157504383502</c:v>
                </c:pt>
                <c:pt idx="9637">
                  <c:v>2543.66677408242</c:v>
                </c:pt>
                <c:pt idx="9638">
                  <c:v>2543.9225892700701</c:v>
                </c:pt>
                <c:pt idx="9639">
                  <c:v>2544.1863903636799</c:v>
                </c:pt>
                <c:pt idx="9640">
                  <c:v>2544.45658018207</c:v>
                </c:pt>
                <c:pt idx="9641">
                  <c:v>2544.7227770474701</c:v>
                </c:pt>
                <c:pt idx="9642">
                  <c:v>2544.98152040064</c:v>
                </c:pt>
                <c:pt idx="9643">
                  <c:v>2545.2453214942502</c:v>
                </c:pt>
                <c:pt idx="9644">
                  <c:v>2545.4960789414599</c:v>
                </c:pt>
                <c:pt idx="9645">
                  <c:v>2545.7553546883601</c:v>
                </c:pt>
                <c:pt idx="9646">
                  <c:v>2546.0188895851102</c:v>
                </c:pt>
                <c:pt idx="9647">
                  <c:v>2546.2723090009699</c:v>
                </c:pt>
                <c:pt idx="9648">
                  <c:v>2546.5355777008599</c:v>
                </c:pt>
                <c:pt idx="9649">
                  <c:v>2546.7924576759701</c:v>
                </c:pt>
                <c:pt idx="9650">
                  <c:v>2547.0480066667601</c:v>
                </c:pt>
                <c:pt idx="9651">
                  <c:v>2547.3000950982901</c:v>
                </c:pt>
                <c:pt idx="9652">
                  <c:v>2547.5543131047498</c:v>
                </c:pt>
                <c:pt idx="9653">
                  <c:v>2547.8095958986701</c:v>
                </c:pt>
                <c:pt idx="9654">
                  <c:v>2548.0789871264601</c:v>
                </c:pt>
                <c:pt idx="9655">
                  <c:v>2548.3393276608199</c:v>
                </c:pt>
                <c:pt idx="9656">
                  <c:v>2548.5991358014498</c:v>
                </c:pt>
                <c:pt idx="9657">
                  <c:v>2548.86107351701</c:v>
                </c:pt>
                <c:pt idx="9658">
                  <c:v>2549.1182196889899</c:v>
                </c:pt>
                <c:pt idx="9659">
                  <c:v>2549.3750996641002</c:v>
                </c:pt>
                <c:pt idx="9660">
                  <c:v>2549.6333106235402</c:v>
                </c:pt>
                <c:pt idx="9661">
                  <c:v>2549.8960469296899</c:v>
                </c:pt>
                <c:pt idx="9662">
                  <c:v>2550.1534592985399</c:v>
                </c:pt>
                <c:pt idx="9663">
                  <c:v>2550.4122026517098</c:v>
                </c:pt>
                <c:pt idx="9664">
                  <c:v>2550.6634924926502</c:v>
                </c:pt>
                <c:pt idx="9665">
                  <c:v>2550.91531472732</c:v>
                </c:pt>
                <c:pt idx="9666">
                  <c:v>2551.16740315885</c:v>
                </c:pt>
                <c:pt idx="9667">
                  <c:v>2551.4365281897699</c:v>
                </c:pt>
                <c:pt idx="9668">
                  <c:v>2551.69154478683</c:v>
                </c:pt>
                <c:pt idx="9669">
                  <c:v>2551.9468275807499</c:v>
                </c:pt>
                <c:pt idx="9670">
                  <c:v>2552.1959878467701</c:v>
                </c:pt>
                <c:pt idx="9671">
                  <c:v>2552.4430185378601</c:v>
                </c:pt>
                <c:pt idx="9672">
                  <c:v>2552.6980351349098</c:v>
                </c:pt>
                <c:pt idx="9673">
                  <c:v>2552.9543827163002</c:v>
                </c:pt>
                <c:pt idx="9674">
                  <c:v>2553.20620495097</c:v>
                </c:pt>
                <c:pt idx="9675">
                  <c:v>2553.45669620131</c:v>
                </c:pt>
                <c:pt idx="9676">
                  <c:v>2553.7037268924</c:v>
                </c:pt>
                <c:pt idx="9677">
                  <c:v>2553.9499589929001</c:v>
                </c:pt>
                <c:pt idx="9678">
                  <c:v>2554.2068389680098</c:v>
                </c:pt>
                <c:pt idx="9679">
                  <c:v>2554.4647837305902</c:v>
                </c:pt>
                <c:pt idx="9680">
                  <c:v>2554.73044820226</c:v>
                </c:pt>
                <c:pt idx="9681">
                  <c:v>2554.9921197209501</c:v>
                </c:pt>
                <c:pt idx="9682">
                  <c:v>2555.2439419556199</c:v>
                </c:pt>
                <c:pt idx="9683">
                  <c:v>2555.50481488371</c:v>
                </c:pt>
                <c:pt idx="9684">
                  <c:v>2555.7654216149399</c:v>
                </c:pt>
                <c:pt idx="9685">
                  <c:v>2556.0302874960198</c:v>
                </c:pt>
                <c:pt idx="9686">
                  <c:v>2556.2975491488801</c:v>
                </c:pt>
                <c:pt idx="9687">
                  <c:v>2556.5533643365302</c:v>
                </c:pt>
                <c:pt idx="9688">
                  <c:v>2556.8003950276202</c:v>
                </c:pt>
                <c:pt idx="9689">
                  <c:v>2557.0631313337799</c:v>
                </c:pt>
                <c:pt idx="9690">
                  <c:v>2557.3216084900801</c:v>
                </c:pt>
                <c:pt idx="9691">
                  <c:v>2557.5774236777302</c:v>
                </c:pt>
                <c:pt idx="9692">
                  <c:v>2557.8393613932899</c:v>
                </c:pt>
                <c:pt idx="9693">
                  <c:v>2558.0935793997501</c:v>
                </c:pt>
                <c:pt idx="9694">
                  <c:v>2558.3589776745498</c:v>
                </c:pt>
                <c:pt idx="9695">
                  <c:v>2558.6182534214499</c:v>
                </c:pt>
                <c:pt idx="9696">
                  <c:v>2558.8820545150702</c:v>
                </c:pt>
                <c:pt idx="9697">
                  <c:v>2559.1474527898699</c:v>
                </c:pt>
                <c:pt idx="9698">
                  <c:v>2559.41684401766</c:v>
                </c:pt>
                <c:pt idx="9699">
                  <c:v>2559.6705296303899</c:v>
                </c:pt>
                <c:pt idx="9700">
                  <c:v>2559.9308701647501</c:v>
                </c:pt>
                <c:pt idx="9701">
                  <c:v>2560.2005275893998</c:v>
                </c:pt>
                <c:pt idx="9702">
                  <c:v>2560.4611343206302</c:v>
                </c:pt>
                <c:pt idx="9703">
                  <c:v>2560.7177480988798</c:v>
                </c:pt>
                <c:pt idx="9704">
                  <c:v>2560.97622525519</c:v>
                </c:pt>
                <c:pt idx="9705">
                  <c:v>2561.2347024114902</c:v>
                </c:pt>
                <c:pt idx="9706">
                  <c:v>2561.48492746497</c:v>
                </c:pt>
                <c:pt idx="9707">
                  <c:v>2561.7423398338101</c:v>
                </c:pt>
                <c:pt idx="9708">
                  <c:v>2561.99948600579</c:v>
                </c:pt>
                <c:pt idx="9709">
                  <c:v>2562.2579631621002</c:v>
                </c:pt>
                <c:pt idx="9710">
                  <c:v>2562.5180374995898</c:v>
                </c:pt>
                <c:pt idx="9711">
                  <c:v>2562.7682625530701</c:v>
                </c:pt>
                <c:pt idx="9712">
                  <c:v>2563.0195523940101</c:v>
                </c:pt>
                <c:pt idx="9713">
                  <c:v>2563.2822887001598</c:v>
                </c:pt>
                <c:pt idx="9714">
                  <c:v>2563.53384473797</c:v>
                </c:pt>
                <c:pt idx="9715">
                  <c:v>2563.7960486503898</c:v>
                </c:pt>
                <c:pt idx="9716">
                  <c:v>2564.0555905941601</c:v>
                </c:pt>
                <c:pt idx="9717">
                  <c:v>2564.3159311285199</c:v>
                </c:pt>
                <c:pt idx="9718">
                  <c:v>2564.5823941907902</c:v>
                </c:pt>
                <c:pt idx="9719">
                  <c:v>2564.8448643000702</c:v>
                </c:pt>
                <c:pt idx="9720">
                  <c:v>2565.1046724407101</c:v>
                </c:pt>
                <c:pt idx="9721">
                  <c:v>2565.37193409357</c:v>
                </c:pt>
                <c:pt idx="9722">
                  <c:v>2565.6389295495701</c:v>
                </c:pt>
                <c:pt idx="9723">
                  <c:v>2565.9008672651198</c:v>
                </c:pt>
                <c:pt idx="9724">
                  <c:v>2566.1609416026199</c:v>
                </c:pt>
                <c:pt idx="9725">
                  <c:v>2566.4242103024999</c:v>
                </c:pt>
                <c:pt idx="9726">
                  <c:v>2566.6850832306</c:v>
                </c:pt>
                <c:pt idx="9727">
                  <c:v>2566.9456899618299</c:v>
                </c:pt>
                <c:pt idx="9728">
                  <c:v>2567.1956488184401</c:v>
                </c:pt>
                <c:pt idx="9729">
                  <c:v>2567.45359358101</c:v>
                </c:pt>
                <c:pt idx="9730">
                  <c:v>2567.7134017216399</c:v>
                </c:pt>
                <c:pt idx="9731">
                  <c:v>2567.9686845155702</c:v>
                </c:pt>
                <c:pt idx="9732">
                  <c:v>2568.2292912467901</c:v>
                </c:pt>
                <c:pt idx="9733">
                  <c:v>2568.48377545012</c:v>
                </c:pt>
                <c:pt idx="9734">
                  <c:v>2568.7435835907499</c:v>
                </c:pt>
                <c:pt idx="9735">
                  <c:v>2568.9972692034798</c:v>
                </c:pt>
                <c:pt idx="9736">
                  <c:v>2569.2613364939598</c:v>
                </c:pt>
                <c:pt idx="9737">
                  <c:v>2569.5235404063801</c:v>
                </c:pt>
                <c:pt idx="9738">
                  <c:v>2569.7908020592399</c:v>
                </c:pt>
                <c:pt idx="9739">
                  <c:v>2570.0562003340501</c:v>
                </c:pt>
                <c:pt idx="9740">
                  <c:v>2570.31680706528</c:v>
                </c:pt>
                <c:pt idx="9741">
                  <c:v>2570.57741379651</c:v>
                </c:pt>
                <c:pt idx="9742">
                  <c:v>2570.83562475595</c:v>
                </c:pt>
                <c:pt idx="9743">
                  <c:v>2571.0986272589598</c:v>
                </c:pt>
                <c:pt idx="9744">
                  <c:v>2571.3600325807902</c:v>
                </c:pt>
                <c:pt idx="9745">
                  <c:v>2571.6169125558999</c:v>
                </c:pt>
                <c:pt idx="9746">
                  <c:v>2571.87858407459</c:v>
                </c:pt>
                <c:pt idx="9747">
                  <c:v>2572.1349316559699</c:v>
                </c:pt>
                <c:pt idx="9748">
                  <c:v>2572.3947397965999</c:v>
                </c:pt>
                <c:pt idx="9749">
                  <c:v>2572.6476268187398</c:v>
                </c:pt>
                <c:pt idx="9750">
                  <c:v>2572.8991828565399</c:v>
                </c:pt>
                <c:pt idx="9751">
                  <c:v>2573.15739381598</c:v>
                </c:pt>
                <c:pt idx="9752">
                  <c:v>2573.41560477542</c:v>
                </c:pt>
                <c:pt idx="9753">
                  <c:v>2573.6714199630701</c:v>
                </c:pt>
                <c:pt idx="9754">
                  <c:v>2573.92936472565</c:v>
                </c:pt>
                <c:pt idx="9755">
                  <c:v>2574.1862447007602</c:v>
                </c:pt>
                <c:pt idx="9756">
                  <c:v>2574.4420598884099</c:v>
                </c:pt>
                <c:pt idx="9757">
                  <c:v>2574.7010694384498</c:v>
                </c:pt>
                <c:pt idx="9758">
                  <c:v>2574.9563522323701</c:v>
                </c:pt>
                <c:pt idx="9759">
                  <c:v>2575.2132322074799</c:v>
                </c:pt>
                <c:pt idx="9760">
                  <c:v>2575.4772994979598</c:v>
                </c:pt>
                <c:pt idx="9761">
                  <c:v>2575.7360428511302</c:v>
                </c:pt>
                <c:pt idx="9762">
                  <c:v>2575.9942538105702</c:v>
                </c:pt>
                <c:pt idx="9763">
                  <c:v>2576.2599182822401</c:v>
                </c:pt>
                <c:pt idx="9764">
                  <c:v>2576.5186616354099</c:v>
                </c:pt>
                <c:pt idx="9765">
                  <c:v>2576.7782035791802</c:v>
                </c:pt>
                <c:pt idx="9766">
                  <c:v>2577.0348173574298</c:v>
                </c:pt>
                <c:pt idx="9767">
                  <c:v>2577.2972874667098</c:v>
                </c:pt>
                <c:pt idx="9768">
                  <c:v>2577.55576462302</c:v>
                </c:pt>
                <c:pt idx="9769">
                  <c:v>2577.8222276852898</c:v>
                </c:pt>
                <c:pt idx="9770">
                  <c:v>2578.0862949757702</c:v>
                </c:pt>
                <c:pt idx="9771">
                  <c:v>2578.3455707226699</c:v>
                </c:pt>
                <c:pt idx="9772">
                  <c:v>2578.6077746350902</c:v>
                </c:pt>
                <c:pt idx="9773">
                  <c:v>2578.8675827757202</c:v>
                </c:pt>
                <c:pt idx="9774">
                  <c:v>2579.1281895069501</c:v>
                </c:pt>
                <c:pt idx="9775">
                  <c:v>2579.3941201754901</c:v>
                </c:pt>
                <c:pt idx="9776">
                  <c:v>2579.65472690671</c:v>
                </c:pt>
                <c:pt idx="9777">
                  <c:v>2579.9089449131702</c:v>
                </c:pt>
                <c:pt idx="9778">
                  <c:v>2580.1687530538102</c:v>
                </c:pt>
                <c:pt idx="9779">
                  <c:v>2580.4237696508599</c:v>
                </c:pt>
                <c:pt idx="9780">
                  <c:v>2580.6777214604499</c:v>
                </c:pt>
                <c:pt idx="9781">
                  <c:v>2580.9380619948201</c:v>
                </c:pt>
                <c:pt idx="9782">
                  <c:v>2581.1906828200799</c:v>
                </c:pt>
                <c:pt idx="9783">
                  <c:v>2581.43957688923</c:v>
                </c:pt>
                <c:pt idx="9784">
                  <c:v>2581.69512588002</c:v>
                </c:pt>
                <c:pt idx="9785">
                  <c:v>2581.9416241773802</c:v>
                </c:pt>
                <c:pt idx="9786">
                  <c:v>2582.1937126089201</c:v>
                </c:pt>
                <c:pt idx="9787">
                  <c:v>2582.4479306153798</c:v>
                </c:pt>
                <c:pt idx="9788">
                  <c:v>2582.6965584876598</c:v>
                </c:pt>
                <c:pt idx="9789">
                  <c:v>2582.94492016308</c:v>
                </c:pt>
                <c:pt idx="9790">
                  <c:v>2583.19780718521</c:v>
                </c:pt>
                <c:pt idx="9791">
                  <c:v>2583.4498956167499</c:v>
                </c:pt>
                <c:pt idx="9792">
                  <c:v>2583.7131643166299</c:v>
                </c:pt>
                <c:pt idx="9793">
                  <c:v>2583.9753682290502</c:v>
                </c:pt>
                <c:pt idx="9794">
                  <c:v>2584.2397017163998</c:v>
                </c:pt>
                <c:pt idx="9795">
                  <c:v>2584.5037690068798</c:v>
                </c:pt>
                <c:pt idx="9796">
                  <c:v>2584.7643757381102</c:v>
                </c:pt>
                <c:pt idx="9797">
                  <c:v>2585.0132698072598</c:v>
                </c:pt>
                <c:pt idx="9798">
                  <c:v>2585.2768047039999</c:v>
                </c:pt>
                <c:pt idx="9799">
                  <c:v>2585.5435339631399</c:v>
                </c:pt>
                <c:pt idx="9800">
                  <c:v>2585.7996153476502</c:v>
                </c:pt>
                <c:pt idx="9801">
                  <c:v>2586.0525023697901</c:v>
                </c:pt>
                <c:pt idx="9802">
                  <c:v>2586.30192883267</c:v>
                </c:pt>
                <c:pt idx="9803">
                  <c:v>2586.5513552955499</c:v>
                </c:pt>
                <c:pt idx="9804">
                  <c:v>2586.7997169709702</c:v>
                </c:pt>
                <c:pt idx="9805">
                  <c:v>2587.0568631429501</c:v>
                </c:pt>
                <c:pt idx="9806">
                  <c:v>2587.3118797400002</c:v>
                </c:pt>
                <c:pt idx="9807">
                  <c:v>2587.5796737865999</c:v>
                </c:pt>
                <c:pt idx="9808">
                  <c:v>2587.8368199585798</c:v>
                </c:pt>
                <c:pt idx="9809">
                  <c:v>2588.08677881519</c:v>
                </c:pt>
                <c:pt idx="9810">
                  <c:v>2588.3452559714901</c:v>
                </c:pt>
                <c:pt idx="9811">
                  <c:v>2588.6093232619701</c:v>
                </c:pt>
                <c:pt idx="9812">
                  <c:v>2588.8763187179702</c:v>
                </c:pt>
                <c:pt idx="9813">
                  <c:v>2589.14437896143</c:v>
                </c:pt>
                <c:pt idx="9814">
                  <c:v>2589.40684907072</c:v>
                </c:pt>
                <c:pt idx="9815">
                  <c:v>2589.67277973925</c:v>
                </c:pt>
                <c:pt idx="9816">
                  <c:v>2589.9299259112299</c:v>
                </c:pt>
                <c:pt idx="9817">
                  <c:v>2590.1886692643998</c:v>
                </c:pt>
                <c:pt idx="9818">
                  <c:v>2590.4431534677301</c:v>
                </c:pt>
                <c:pt idx="9819">
                  <c:v>2590.6987024585101</c:v>
                </c:pt>
                <c:pt idx="9820">
                  <c:v>2590.9499922994501</c:v>
                </c:pt>
                <c:pt idx="9821">
                  <c:v>2591.19782158114</c:v>
                </c:pt>
                <c:pt idx="9822">
                  <c:v>2591.4461832565598</c:v>
                </c:pt>
                <c:pt idx="9823">
                  <c:v>2591.6950773257099</c:v>
                </c:pt>
                <c:pt idx="9824">
                  <c:v>2591.94476998546</c:v>
                </c:pt>
                <c:pt idx="9825">
                  <c:v>2592.1886063141701</c:v>
                </c:pt>
                <c:pt idx="9826">
                  <c:v>2592.4398961551101</c:v>
                </c:pt>
                <c:pt idx="9827">
                  <c:v>2592.6871930430698</c:v>
                </c:pt>
                <c:pt idx="9828">
                  <c:v>2592.9427420338502</c:v>
                </c:pt>
                <c:pt idx="9829">
                  <c:v>2593.1993558120998</c:v>
                </c:pt>
                <c:pt idx="9830">
                  <c:v>2593.4573005746702</c:v>
                </c:pt>
                <c:pt idx="9831">
                  <c:v>2593.7224326526102</c:v>
                </c:pt>
                <c:pt idx="9832">
                  <c:v>2593.97425488728</c:v>
                </c:pt>
                <c:pt idx="9833">
                  <c:v>2594.2335306341902</c:v>
                </c:pt>
                <c:pt idx="9834">
                  <c:v>2594.4909430030302</c:v>
                </c:pt>
                <c:pt idx="9835">
                  <c:v>2594.75128353739</c:v>
                </c:pt>
                <c:pt idx="9836">
                  <c:v>2595.0204085683099</c:v>
                </c:pt>
                <c:pt idx="9837">
                  <c:v>2595.2818138901398</c:v>
                </c:pt>
                <c:pt idx="9838">
                  <c:v>2595.5405572433101</c:v>
                </c:pt>
                <c:pt idx="9839">
                  <c:v>2595.80542312438</c:v>
                </c:pt>
                <c:pt idx="9840">
                  <c:v>2596.0665622493402</c:v>
                </c:pt>
                <c:pt idx="9841">
                  <c:v>2596.3346224928</c:v>
                </c:pt>
                <c:pt idx="9842">
                  <c:v>2596.6000207676102</c:v>
                </c:pt>
                <c:pt idx="9843">
                  <c:v>2596.8622246800301</c:v>
                </c:pt>
                <c:pt idx="9844">
                  <c:v>2597.1276229548398</c:v>
                </c:pt>
                <c:pt idx="9845">
                  <c:v>2597.39222263905</c:v>
                </c:pt>
                <c:pt idx="9846">
                  <c:v>2597.6509659922199</c:v>
                </c:pt>
                <c:pt idx="9847">
                  <c:v>2597.9134361014999</c:v>
                </c:pt>
                <c:pt idx="9848">
                  <c:v>2598.1801653606399</c:v>
                </c:pt>
                <c:pt idx="9849">
                  <c:v>2598.4389087138102</c:v>
                </c:pt>
                <c:pt idx="9850">
                  <c:v>2598.6901985547502</c:v>
                </c:pt>
                <c:pt idx="9851">
                  <c:v>2598.9313729147998</c:v>
                </c:pt>
                <c:pt idx="9852">
                  <c:v>2599.1861233149898</c:v>
                </c:pt>
                <c:pt idx="9853">
                  <c:v>2599.4424708963702</c:v>
                </c:pt>
                <c:pt idx="9854">
                  <c:v>2599.6974874934299</c:v>
                </c:pt>
                <c:pt idx="9855">
                  <c:v>2599.9514393030199</c:v>
                </c:pt>
                <c:pt idx="9856">
                  <c:v>2600.2085854749998</c:v>
                </c:pt>
                <c:pt idx="9857">
                  <c:v>2600.4622710877302</c:v>
                </c:pt>
                <c:pt idx="9858">
                  <c:v>2600.7087693850899</c:v>
                </c:pt>
                <c:pt idx="9859">
                  <c:v>2600.96032542289</c:v>
                </c:pt>
                <c:pt idx="9860">
                  <c:v>2601.2241265165098</c:v>
                </c:pt>
                <c:pt idx="9861">
                  <c:v>2601.4889923975802</c:v>
                </c:pt>
                <c:pt idx="9862">
                  <c:v>2601.7506639162698</c:v>
                </c:pt>
                <c:pt idx="9863">
                  <c:v>2602.0027523478102</c:v>
                </c:pt>
                <c:pt idx="9864">
                  <c:v>2602.2593661260598</c:v>
                </c:pt>
                <c:pt idx="9865">
                  <c:v>2602.5125193450499</c:v>
                </c:pt>
                <c:pt idx="9866">
                  <c:v>2602.76407538286</c:v>
                </c:pt>
                <c:pt idx="9867">
                  <c:v>2603.0228187360299</c:v>
                </c:pt>
                <c:pt idx="9868">
                  <c:v>2603.2850226484502</c:v>
                </c:pt>
                <c:pt idx="9869">
                  <c:v>2603.5450969859498</c:v>
                </c:pt>
                <c:pt idx="9870">
                  <c:v>2603.7942572519601</c:v>
                </c:pt>
                <c:pt idx="9871">
                  <c:v>2604.0452808960399</c:v>
                </c:pt>
                <c:pt idx="9872">
                  <c:v>2604.2992327056299</c:v>
                </c:pt>
                <c:pt idx="9873">
                  <c:v>2604.5587746494002</c:v>
                </c:pt>
                <c:pt idx="9874">
                  <c:v>2604.8047405530301</c:v>
                </c:pt>
                <c:pt idx="9875">
                  <c:v>2605.0666782685898</c:v>
                </c:pt>
                <c:pt idx="9876">
                  <c:v>2605.3254216217601</c:v>
                </c:pt>
                <c:pt idx="9877">
                  <c:v>2605.5780424470199</c:v>
                </c:pt>
                <c:pt idx="9878">
                  <c:v>2605.8343900283999</c:v>
                </c:pt>
                <c:pt idx="9879">
                  <c:v>2606.0880756411302</c:v>
                </c:pt>
                <c:pt idx="9880">
                  <c:v>2606.3438908287799</c:v>
                </c:pt>
                <c:pt idx="9881">
                  <c:v>2606.6084905129901</c:v>
                </c:pt>
                <c:pt idx="9882">
                  <c:v>2606.8675000630301</c:v>
                </c:pt>
                <c:pt idx="9883">
                  <c:v>2607.1241138412802</c:v>
                </c:pt>
                <c:pt idx="9884">
                  <c:v>2607.3951022502602</c:v>
                </c:pt>
                <c:pt idx="9885">
                  <c:v>2607.6474568786598</c:v>
                </c:pt>
                <c:pt idx="9886">
                  <c:v>2607.90513544437</c:v>
                </c:pt>
                <c:pt idx="9887">
                  <c:v>2608.17026752231</c:v>
                </c:pt>
                <c:pt idx="9888">
                  <c:v>2608.4236869381698</c:v>
                </c:pt>
                <c:pt idx="9889">
                  <c:v>2608.6866894411901</c:v>
                </c:pt>
                <c:pt idx="9890">
                  <c:v>2608.9488933536099</c:v>
                </c:pt>
                <c:pt idx="9891">
                  <c:v>2609.20550713186</c:v>
                </c:pt>
                <c:pt idx="9892">
                  <c:v>2609.4677110442799</c:v>
                </c:pt>
                <c:pt idx="9893">
                  <c:v>2609.72272764133</c:v>
                </c:pt>
                <c:pt idx="9894">
                  <c:v>2609.97907522271</c:v>
                </c:pt>
                <c:pt idx="9895">
                  <c:v>2610.2348904103701</c:v>
                </c:pt>
                <c:pt idx="9896">
                  <c:v>2610.4875112356299</c:v>
                </c:pt>
                <c:pt idx="9897">
                  <c:v>2610.7377362891102</c:v>
                </c:pt>
                <c:pt idx="9898">
                  <c:v>2611.00153738272</c:v>
                </c:pt>
                <c:pt idx="9899">
                  <c:v>2611.2538920111201</c:v>
                </c:pt>
                <c:pt idx="9900">
                  <c:v>2611.5118367737</c:v>
                </c:pt>
                <c:pt idx="9901">
                  <c:v>2611.7721773080598</c:v>
                </c:pt>
                <c:pt idx="9902">
                  <c:v>2612.0226685584098</c:v>
                </c:pt>
                <c:pt idx="9903">
                  <c:v>2612.2816781084398</c:v>
                </c:pt>
                <c:pt idx="9904">
                  <c:v>2612.5361623117701</c:v>
                </c:pt>
                <c:pt idx="9905">
                  <c:v>2612.78984792449</c:v>
                </c:pt>
                <c:pt idx="9906">
                  <c:v>2613.0493898682598</c:v>
                </c:pt>
                <c:pt idx="9907">
                  <c:v>2613.30786702457</c:v>
                </c:pt>
                <c:pt idx="9908">
                  <c:v>2613.55409912506</c:v>
                </c:pt>
                <c:pt idx="9909">
                  <c:v>2613.8083171315202</c:v>
                </c:pt>
                <c:pt idx="9910">
                  <c:v>2614.0705210439401</c:v>
                </c:pt>
                <c:pt idx="9911">
                  <c:v>2614.3239404598098</c:v>
                </c:pt>
                <c:pt idx="9912">
                  <c:v>2614.58241761611</c:v>
                </c:pt>
                <c:pt idx="9913">
                  <c:v>2614.8411609692798</c:v>
                </c:pt>
                <c:pt idx="9914">
                  <c:v>2615.0865944791799</c:v>
                </c:pt>
                <c:pt idx="9915">
                  <c:v>2615.3485321947401</c:v>
                </c:pt>
                <c:pt idx="9916">
                  <c:v>2615.6008868231402</c:v>
                </c:pt>
                <c:pt idx="9917">
                  <c:v>2615.8593639794399</c:v>
                </c:pt>
                <c:pt idx="9918">
                  <c:v>2616.12556084485</c:v>
                </c:pt>
                <c:pt idx="9919">
                  <c:v>2616.3866999698098</c:v>
                </c:pt>
                <c:pt idx="9920">
                  <c:v>2616.63665882642</c:v>
                </c:pt>
                <c:pt idx="9921">
                  <c:v>2616.8855528955701</c:v>
                </c:pt>
                <c:pt idx="9922">
                  <c:v>2617.1360441459101</c:v>
                </c:pt>
                <c:pt idx="9923">
                  <c:v>2617.3902621523698</c:v>
                </c:pt>
                <c:pt idx="9924">
                  <c:v>2617.6532646553901</c:v>
                </c:pt>
                <c:pt idx="9925">
                  <c:v>2617.90695026812</c:v>
                </c:pt>
                <c:pt idx="9926">
                  <c:v>2618.1670246056101</c:v>
                </c:pt>
                <c:pt idx="9927">
                  <c:v>2618.4220412026698</c:v>
                </c:pt>
                <c:pt idx="9928">
                  <c:v>2618.6730648467401</c:v>
                </c:pt>
                <c:pt idx="9929">
                  <c:v>2618.92754905007</c:v>
                </c:pt>
                <c:pt idx="9930">
                  <c:v>2619.1844290251802</c:v>
                </c:pt>
                <c:pt idx="9931">
                  <c:v>2619.4450357564101</c:v>
                </c:pt>
                <c:pt idx="9932">
                  <c:v>2619.6976565816799</c:v>
                </c:pt>
                <c:pt idx="9933">
                  <c:v>2619.9548027536498</c:v>
                </c:pt>
                <c:pt idx="9934">
                  <c:v>2620.2146108942902</c:v>
                </c:pt>
                <c:pt idx="9935">
                  <c:v>2620.4720232631298</c:v>
                </c:pt>
                <c:pt idx="9936">
                  <c:v>2620.7214497260102</c:v>
                </c:pt>
                <c:pt idx="9937">
                  <c:v>2620.9788620948598</c:v>
                </c:pt>
                <c:pt idx="9938">
                  <c:v>2621.2360082668301</c:v>
                </c:pt>
                <c:pt idx="9939">
                  <c:v>2621.49049247016</c:v>
                </c:pt>
                <c:pt idx="9940">
                  <c:v>2621.7447104766202</c:v>
                </c:pt>
                <c:pt idx="9941">
                  <c:v>2621.9952017269602</c:v>
                </c:pt>
                <c:pt idx="9942">
                  <c:v>2622.2552760644598</c:v>
                </c:pt>
                <c:pt idx="9943">
                  <c:v>2622.5092278740499</c:v>
                </c:pt>
                <c:pt idx="9944">
                  <c:v>2622.75386279336</c:v>
                </c:pt>
                <c:pt idx="9945">
                  <c:v>2623.0112751622</c:v>
                </c:pt>
                <c:pt idx="9946">
                  <c:v>2623.2708171059699</c:v>
                </c:pt>
                <c:pt idx="9947">
                  <c:v>2623.5271646873498</c:v>
                </c:pt>
                <c:pt idx="9948">
                  <c:v>2623.7747277721701</c:v>
                </c:pt>
                <c:pt idx="9949">
                  <c:v>2624.0308091566899</c:v>
                </c:pt>
                <c:pt idx="9950">
                  <c:v>2624.2802356195698</c:v>
                </c:pt>
                <c:pt idx="9951">
                  <c:v>2624.5341874291598</c:v>
                </c:pt>
                <c:pt idx="9952">
                  <c:v>2624.7902688136801</c:v>
                </c:pt>
                <c:pt idx="9953">
                  <c:v>2625.0378318985099</c:v>
                </c:pt>
                <c:pt idx="9954">
                  <c:v>2625.2995034172</c:v>
                </c:pt>
                <c:pt idx="9955">
                  <c:v>2625.5489298800799</c:v>
                </c:pt>
                <c:pt idx="9956">
                  <c:v>2625.8063422489199</c:v>
                </c:pt>
                <c:pt idx="9957">
                  <c:v>2626.0600278616498</c:v>
                </c:pt>
                <c:pt idx="9958">
                  <c:v>2626.3163754430302</c:v>
                </c:pt>
                <c:pt idx="9959">
                  <c:v>2626.5737878118698</c:v>
                </c:pt>
                <c:pt idx="9960">
                  <c:v>2626.8293368026598</c:v>
                </c:pt>
                <c:pt idx="9961">
                  <c:v>2627.0934040931402</c:v>
                </c:pt>
                <c:pt idx="9962">
                  <c:v>2627.35294603691</c:v>
                </c:pt>
                <c:pt idx="9963">
                  <c:v>2627.61541614619</c:v>
                </c:pt>
                <c:pt idx="9964">
                  <c:v>2627.87096513698</c:v>
                </c:pt>
                <c:pt idx="9965">
                  <c:v>2628.1382267898398</c:v>
                </c:pt>
                <c:pt idx="9966">
                  <c:v>2628.3937757806302</c:v>
                </c:pt>
                <c:pt idx="9967">
                  <c:v>2628.6463966059</c:v>
                </c:pt>
                <c:pt idx="9968">
                  <c:v>2628.90620474653</c:v>
                </c:pt>
                <c:pt idx="9969">
                  <c:v>2629.1580269811998</c:v>
                </c:pt>
                <c:pt idx="9970">
                  <c:v>2629.4154393500398</c:v>
                </c:pt>
                <c:pt idx="9971">
                  <c:v>2629.6638010254601</c:v>
                </c:pt>
                <c:pt idx="9972">
                  <c:v>2629.9177528350601</c:v>
                </c:pt>
                <c:pt idx="9973">
                  <c:v>2630.1717046446502</c:v>
                </c:pt>
                <c:pt idx="9974">
                  <c:v>2630.42698743857</c:v>
                </c:pt>
                <c:pt idx="9975">
                  <c:v>2630.67668009832</c:v>
                </c:pt>
                <c:pt idx="9976">
                  <c:v>2630.9303657110399</c:v>
                </c:pt>
                <c:pt idx="9977">
                  <c:v>2631.1883104736198</c:v>
                </c:pt>
                <c:pt idx="9978">
                  <c:v>2631.4388017239598</c:v>
                </c:pt>
                <c:pt idx="9979">
                  <c:v>2631.6871633993801</c:v>
                </c:pt>
                <c:pt idx="9980">
                  <c:v>2631.9445757682302</c:v>
                </c:pt>
                <c:pt idx="9981">
                  <c:v>2632.20757827124</c:v>
                </c:pt>
                <c:pt idx="9982">
                  <c:v>2632.4604652933699</c:v>
                </c:pt>
                <c:pt idx="9983">
                  <c:v>2632.7077621813301</c:v>
                </c:pt>
                <c:pt idx="9984">
                  <c:v>2632.9646421564498</c:v>
                </c:pt>
                <c:pt idx="9985">
                  <c:v>2633.2201911472298</c:v>
                </c:pt>
                <c:pt idx="9986">
                  <c:v>2633.4776035160799</c:v>
                </c:pt>
                <c:pt idx="9987">
                  <c:v>2633.7320877194002</c:v>
                </c:pt>
                <c:pt idx="9988">
                  <c:v>2633.9921620568998</c:v>
                </c:pt>
                <c:pt idx="9989">
                  <c:v>2634.2583589223</c:v>
                </c:pt>
                <c:pt idx="9990">
                  <c:v>2634.5141741099501</c:v>
                </c:pt>
                <c:pt idx="9991">
                  <c:v>2634.7697231007401</c:v>
                </c:pt>
                <c:pt idx="9992">
                  <c:v>2635.0284664539099</c:v>
                </c:pt>
                <c:pt idx="9993">
                  <c:v>2635.2973252879601</c:v>
                </c:pt>
                <c:pt idx="9994">
                  <c:v>2635.5515432944198</c:v>
                </c:pt>
                <c:pt idx="9995">
                  <c:v>2635.8078908758098</c:v>
                </c:pt>
                <c:pt idx="9996">
                  <c:v>2636.0607778979402</c:v>
                </c:pt>
                <c:pt idx="9997">
                  <c:v>2636.3155282981302</c:v>
                </c:pt>
                <c:pt idx="9998">
                  <c:v>2636.5694801077202</c:v>
                </c:pt>
                <c:pt idx="9999">
                  <c:v>2636.8231657204501</c:v>
                </c:pt>
                <c:pt idx="10000">
                  <c:v>2637.08536963287</c:v>
                </c:pt>
                <c:pt idx="10001">
                  <c:v>2637.34437918291</c:v>
                </c:pt>
                <c:pt idx="10002">
                  <c:v>2637.5985971893601</c:v>
                </c:pt>
                <c:pt idx="10003">
                  <c:v>2637.8549447707501</c:v>
                </c:pt>
                <c:pt idx="10004">
                  <c:v>2638.1123571395901</c:v>
                </c:pt>
                <c:pt idx="10005">
                  <c:v>2638.3734962645499</c:v>
                </c:pt>
                <c:pt idx="10006">
                  <c:v>2638.6375635550298</c:v>
                </c:pt>
                <c:pt idx="10007">
                  <c:v>2638.9008322549098</c:v>
                </c:pt>
                <c:pt idx="10008">
                  <c:v>2639.1571798362902</c:v>
                </c:pt>
                <c:pt idx="10009">
                  <c:v>2639.4217795205</c:v>
                </c:pt>
                <c:pt idx="10010">
                  <c:v>2639.6775947081501</c:v>
                </c:pt>
                <c:pt idx="10011">
                  <c:v>2639.9283521553598</c:v>
                </c:pt>
                <c:pt idx="10012">
                  <c:v>2640.1801743900301</c:v>
                </c:pt>
                <c:pt idx="10013">
                  <c:v>2640.4333276090301</c:v>
                </c:pt>
                <c:pt idx="10014">
                  <c:v>2640.6918047653398</c:v>
                </c:pt>
                <c:pt idx="10015">
                  <c:v>2640.9452241812</c:v>
                </c:pt>
                <c:pt idx="10016">
                  <c:v>2641.1949168409501</c:v>
                </c:pt>
                <c:pt idx="10017">
                  <c:v>2641.44860245367</c:v>
                </c:pt>
                <c:pt idx="10018">
                  <c:v>2641.7052162319201</c:v>
                </c:pt>
                <c:pt idx="10019">
                  <c:v>2641.95118213555</c:v>
                </c:pt>
                <c:pt idx="10020">
                  <c:v>2642.20593253574</c:v>
                </c:pt>
                <c:pt idx="10021">
                  <c:v>2642.4550928017602</c:v>
                </c:pt>
                <c:pt idx="10022">
                  <c:v>2642.7133037612002</c:v>
                </c:pt>
                <c:pt idx="10023">
                  <c:v>2642.9707161300398</c:v>
                </c:pt>
                <c:pt idx="10024">
                  <c:v>2643.2254665302298</c:v>
                </c:pt>
                <c:pt idx="10025">
                  <c:v>2643.4842098834001</c:v>
                </c:pt>
                <c:pt idx="10026">
                  <c:v>2643.7416222522502</c:v>
                </c:pt>
                <c:pt idx="10027">
                  <c:v>2643.9982360304898</c:v>
                </c:pt>
                <c:pt idx="10028">
                  <c:v>2644.25857656486</c:v>
                </c:pt>
                <c:pt idx="10029">
                  <c:v>2644.5197156898198</c:v>
                </c:pt>
                <c:pt idx="10030">
                  <c:v>2644.7776604523901</c:v>
                </c:pt>
                <c:pt idx="10031">
                  <c:v>2645.0395981679499</c:v>
                </c:pt>
                <c:pt idx="10032">
                  <c:v>2645.3081908051399</c:v>
                </c:pt>
                <c:pt idx="10033">
                  <c:v>2645.5642721896502</c:v>
                </c:pt>
                <c:pt idx="10034">
                  <c:v>2645.8176916055199</c:v>
                </c:pt>
                <c:pt idx="10035">
                  <c:v>2646.0767011555499</c:v>
                </c:pt>
                <c:pt idx="10036">
                  <c:v>2646.3357107055899</c:v>
                </c:pt>
                <c:pt idx="10037">
                  <c:v>2646.5920582869699</c:v>
                </c:pt>
                <c:pt idx="10038">
                  <c:v>2646.8500030495502</c:v>
                </c:pt>
                <c:pt idx="10039">
                  <c:v>2647.1015590873499</c:v>
                </c:pt>
                <c:pt idx="10040">
                  <c:v>2647.357374275</c:v>
                </c:pt>
                <c:pt idx="10041">
                  <c:v>2647.6139880532501</c:v>
                </c:pt>
                <c:pt idx="10042">
                  <c:v>2647.8623497286699</c:v>
                </c:pt>
                <c:pt idx="10043">
                  <c:v>2648.12082688498</c:v>
                </c:pt>
                <c:pt idx="10044">
                  <c:v>2648.3864913566499</c:v>
                </c:pt>
                <c:pt idx="10045">
                  <c:v>2648.6337882446001</c:v>
                </c:pt>
                <c:pt idx="10046">
                  <c:v>2648.8904020228501</c:v>
                </c:pt>
                <c:pt idx="10047">
                  <c:v>2649.1472819979599</c:v>
                </c:pt>
                <c:pt idx="10048">
                  <c:v>2649.3993704294999</c:v>
                </c:pt>
                <c:pt idx="10049">
                  <c:v>2649.6565166014798</c:v>
                </c:pt>
                <c:pt idx="10050">
                  <c:v>2649.912597986</c:v>
                </c:pt>
                <c:pt idx="10051">
                  <c:v>2650.1702765517098</c:v>
                </c:pt>
                <c:pt idx="10052">
                  <c:v>2650.4276889205498</c:v>
                </c:pt>
                <c:pt idx="10053">
                  <c:v>2650.6795111552201</c:v>
                </c:pt>
                <c:pt idx="10054">
                  <c:v>2650.9313333898899</c:v>
                </c:pt>
                <c:pt idx="10055">
                  <c:v>2651.1892781524598</c:v>
                </c:pt>
                <c:pt idx="10056">
                  <c:v>2651.4458919307099</c:v>
                </c:pt>
                <c:pt idx="10057">
                  <c:v>2651.6913254406099</c:v>
                </c:pt>
                <c:pt idx="10058">
                  <c:v>2651.9537955499</c:v>
                </c:pt>
                <c:pt idx="10059">
                  <c:v>2652.2167980529198</c:v>
                </c:pt>
                <c:pt idx="10060">
                  <c:v>2652.4712822562401</c:v>
                </c:pt>
                <c:pt idx="10061">
                  <c:v>2652.7239030815099</c:v>
                </c:pt>
                <c:pt idx="10062">
                  <c:v>2652.9709337725999</c:v>
                </c:pt>
                <c:pt idx="10063">
                  <c:v>2653.2251517790601</c:v>
                </c:pt>
                <c:pt idx="10064">
                  <c:v>2653.4799021792501</c:v>
                </c:pt>
                <c:pt idx="10065">
                  <c:v>2653.73358779198</c:v>
                </c:pt>
                <c:pt idx="10066">
                  <c:v>2653.9811508767998</c:v>
                </c:pt>
                <c:pt idx="10067">
                  <c:v>2654.2462829547399</c:v>
                </c:pt>
                <c:pt idx="10068">
                  <c:v>2654.4933136458299</c:v>
                </c:pt>
                <c:pt idx="10069">
                  <c:v>2654.7358189902102</c:v>
                </c:pt>
                <c:pt idx="10070">
                  <c:v>2654.9820510907098</c:v>
                </c:pt>
                <c:pt idx="10071">
                  <c:v>2655.24398880627</c:v>
                </c:pt>
                <c:pt idx="10072">
                  <c:v>2655.5053941280898</c:v>
                </c:pt>
                <c:pt idx="10073">
                  <c:v>2655.76733184365</c:v>
                </c:pt>
                <c:pt idx="10074">
                  <c:v>2656.0162259128001</c:v>
                </c:pt>
                <c:pt idx="10075">
                  <c:v>2656.2752354628301</c:v>
                </c:pt>
                <c:pt idx="10076">
                  <c:v>2656.5329140285398</c:v>
                </c:pt>
                <c:pt idx="10077">
                  <c:v>2656.7812757039601</c:v>
                </c:pt>
                <c:pt idx="10078">
                  <c:v>2657.0456091913102</c:v>
                </c:pt>
                <c:pt idx="10079">
                  <c:v>2657.3144680253599</c:v>
                </c:pt>
                <c:pt idx="10080">
                  <c:v>2657.5827944656899</c:v>
                </c:pt>
                <c:pt idx="10081">
                  <c:v>2657.8415378188602</c:v>
                </c:pt>
                <c:pt idx="10082">
                  <c:v>2658.1013459594901</c:v>
                </c:pt>
                <c:pt idx="10083">
                  <c:v>2658.3539667847599</c:v>
                </c:pt>
                <c:pt idx="10084">
                  <c:v>2658.6164368940499</c:v>
                </c:pt>
                <c:pt idx="10085">
                  <c:v>2658.8706549005001</c:v>
                </c:pt>
                <c:pt idx="10086">
                  <c:v>2659.1198151665199</c:v>
                </c:pt>
                <c:pt idx="10087">
                  <c:v>2659.3764289447699</c:v>
                </c:pt>
                <c:pt idx="10088">
                  <c:v>2659.6221286515301</c:v>
                </c:pt>
                <c:pt idx="10089">
                  <c:v>2659.8683607520302</c:v>
                </c:pt>
                <c:pt idx="10090">
                  <c:v>2660.1265717114702</c:v>
                </c:pt>
                <c:pt idx="10091">
                  <c:v>2660.38265309599</c:v>
                </c:pt>
                <c:pt idx="10092">
                  <c:v>2660.6384682836401</c:v>
                </c:pt>
                <c:pt idx="10093">
                  <c:v>2660.9004059991898</c:v>
                </c:pt>
                <c:pt idx="10094">
                  <c:v>2661.1586169586299</c:v>
                </c:pt>
                <c:pt idx="10095">
                  <c:v>2661.41363355569</c:v>
                </c:pt>
                <c:pt idx="10096">
                  <c:v>2661.68888111452</c:v>
                </c:pt>
                <c:pt idx="10097">
                  <c:v>2661.95055263321</c:v>
                </c:pt>
                <c:pt idx="10098">
                  <c:v>2662.20876359265</c:v>
                </c:pt>
                <c:pt idx="10099">
                  <c:v>2662.47203229253</c:v>
                </c:pt>
                <c:pt idx="10100">
                  <c:v>2662.7249193146599</c:v>
                </c:pt>
                <c:pt idx="10101">
                  <c:v>2662.9770077461999</c:v>
                </c:pt>
                <c:pt idx="10102">
                  <c:v>2663.2312257526501</c:v>
                </c:pt>
                <c:pt idx="10103">
                  <c:v>2663.4878395309001</c:v>
                </c:pt>
                <c:pt idx="10104">
                  <c:v>2663.7393955687098</c:v>
                </c:pt>
                <c:pt idx="10105">
                  <c:v>2663.9968079375499</c:v>
                </c:pt>
                <c:pt idx="10106">
                  <c:v>2664.24756538476</c:v>
                </c:pt>
                <c:pt idx="10107">
                  <c:v>2664.5076397222601</c:v>
                </c:pt>
                <c:pt idx="10108">
                  <c:v>2664.77250560333</c:v>
                </c:pt>
                <c:pt idx="10109">
                  <c:v>2665.0317813502302</c:v>
                </c:pt>
                <c:pt idx="10110">
                  <c:v>2665.2891937190798</c:v>
                </c:pt>
                <c:pt idx="10111">
                  <c:v>2665.5505990409001</c:v>
                </c:pt>
                <c:pt idx="10112">
                  <c:v>2665.8130691501901</c:v>
                </c:pt>
                <c:pt idx="10113">
                  <c:v>2666.0704815190302</c:v>
                </c:pt>
                <c:pt idx="10114">
                  <c:v>2666.3236347380298</c:v>
                </c:pt>
                <c:pt idx="10115">
                  <c:v>2666.5874358316401</c:v>
                </c:pt>
                <c:pt idx="10116">
                  <c:v>2666.8435172161599</c:v>
                </c:pt>
                <c:pt idx="10117">
                  <c:v>2667.0990662069498</c:v>
                </c:pt>
                <c:pt idx="10118">
                  <c:v>2667.3471616854999</c:v>
                </c:pt>
                <c:pt idx="10119">
                  <c:v>2667.6035092668799</c:v>
                </c:pt>
                <c:pt idx="10120">
                  <c:v>2667.8649145887098</c:v>
                </c:pt>
                <c:pt idx="10121">
                  <c:v>2668.1236579418801</c:v>
                </c:pt>
                <c:pt idx="10122">
                  <c:v>2668.3736167984898</c:v>
                </c:pt>
                <c:pt idx="10123">
                  <c:v>2668.6288995924101</c:v>
                </c:pt>
                <c:pt idx="10124">
                  <c:v>2668.89456406408</c:v>
                </c:pt>
                <c:pt idx="10125">
                  <c:v>2669.1471848893498</c:v>
                </c:pt>
                <c:pt idx="10126">
                  <c:v>2669.4000719114802</c:v>
                </c:pt>
                <c:pt idx="10127">
                  <c:v>2669.66387300509</c:v>
                </c:pt>
                <c:pt idx="10128">
                  <c:v>2669.9268755081098</c:v>
                </c:pt>
                <c:pt idx="10129">
                  <c:v>2670.1896118142599</c:v>
                </c:pt>
                <c:pt idx="10130">
                  <c:v>2670.4430312301301</c:v>
                </c:pt>
                <c:pt idx="10131">
                  <c:v>2670.6900619212201</c:v>
                </c:pt>
                <c:pt idx="10132">
                  <c:v>2670.9472080932001</c:v>
                </c:pt>
                <c:pt idx="10133">
                  <c:v>2671.20701623383</c:v>
                </c:pt>
                <c:pt idx="10134">
                  <c:v>2671.47028493371</c:v>
                </c:pt>
                <c:pt idx="10135">
                  <c:v>2671.7314240586702</c:v>
                </c:pt>
                <c:pt idx="10136">
                  <c:v>2671.9896350181102</c:v>
                </c:pt>
                <c:pt idx="10137">
                  <c:v>2672.23373754369</c:v>
                </c:pt>
                <c:pt idx="10138">
                  <c:v>2672.4887541407402</c:v>
                </c:pt>
                <c:pt idx="10139">
                  <c:v>2672.7357848318302</c:v>
                </c:pt>
                <c:pt idx="10140">
                  <c:v>2672.9894704445601</c:v>
                </c:pt>
                <c:pt idx="10141">
                  <c:v>2673.2538039319102</c:v>
                </c:pt>
                <c:pt idx="10142">
                  <c:v>2673.5112163007502</c:v>
                </c:pt>
                <c:pt idx="10143">
                  <c:v>2673.76383712602</c:v>
                </c:pt>
                <c:pt idx="10144">
                  <c:v>2674.00820584845</c:v>
                </c:pt>
                <c:pt idx="10145">
                  <c:v>2674.2581647050702</c:v>
                </c:pt>
                <c:pt idx="10146">
                  <c:v>2674.5158432707799</c:v>
                </c:pt>
                <c:pt idx="10147">
                  <c:v>2674.77857957693</c:v>
                </c:pt>
                <c:pt idx="10148">
                  <c:v>2675.0365243394999</c:v>
                </c:pt>
                <c:pt idx="10149">
                  <c:v>2675.2979296613298</c:v>
                </c:pt>
                <c:pt idx="10150">
                  <c:v>2675.5561406207698</c:v>
                </c:pt>
                <c:pt idx="10151">
                  <c:v>2675.8130205958801</c:v>
                </c:pt>
                <c:pt idx="10152">
                  <c:v>2676.0749583114398</c:v>
                </c:pt>
                <c:pt idx="10153">
                  <c:v>2676.3305073022202</c:v>
                </c:pt>
                <c:pt idx="10154">
                  <c:v>2676.5852577024102</c:v>
                </c:pt>
                <c:pt idx="10155">
                  <c:v>2676.8346841652901</c:v>
                </c:pt>
                <c:pt idx="10156">
                  <c:v>2677.0867725968301</c:v>
                </c:pt>
                <c:pt idx="10157">
                  <c:v>2677.3359328628499</c:v>
                </c:pt>
                <c:pt idx="10158">
                  <c:v>2677.5813663727499</c:v>
                </c:pt>
                <c:pt idx="10159">
                  <c:v>2677.83105903249</c:v>
                </c:pt>
                <c:pt idx="10160">
                  <c:v>2678.07729113299</c:v>
                </c:pt>
                <c:pt idx="10161">
                  <c:v>2678.3136739494698</c:v>
                </c:pt>
                <c:pt idx="10162">
                  <c:v>2678.5537835220598</c:v>
                </c:pt>
                <c:pt idx="10163">
                  <c:v>2678.7912311260002</c:v>
                </c:pt>
                <c:pt idx="10164">
                  <c:v>2679.0443843449998</c:v>
                </c:pt>
                <c:pt idx="10165">
                  <c:v>2679.2994009420499</c:v>
                </c:pt>
                <c:pt idx="10166">
                  <c:v>2679.5445682550899</c:v>
                </c:pt>
                <c:pt idx="10167">
                  <c:v>2679.7889369775198</c:v>
                </c:pt>
                <c:pt idx="10168">
                  <c:v>2680.0394282278698</c:v>
                </c:pt>
                <c:pt idx="10169">
                  <c:v>2680.28592652523</c:v>
                </c:pt>
                <c:pt idx="10170">
                  <c:v>2680.5428065003398</c:v>
                </c:pt>
                <c:pt idx="10171">
                  <c:v>2680.8084709720101</c:v>
                </c:pt>
                <c:pt idx="10172">
                  <c:v>2681.0640199628001</c:v>
                </c:pt>
                <c:pt idx="10173">
                  <c:v>2681.3272886626801</c:v>
                </c:pt>
                <c:pt idx="10174">
                  <c:v>2681.5823052597402</c:v>
                </c:pt>
                <c:pt idx="10175">
                  <c:v>2681.8365232661999</c:v>
                </c:pt>
                <c:pt idx="10176">
                  <c:v>2682.0942018319101</c:v>
                </c:pt>
                <c:pt idx="10177">
                  <c:v>2682.3561395474599</c:v>
                </c:pt>
                <c:pt idx="10178">
                  <c:v>2682.6090265695898</c:v>
                </c:pt>
                <c:pt idx="10179">
                  <c:v>2682.8677699227601</c:v>
                </c:pt>
                <c:pt idx="10180">
                  <c:v>2683.1235851104202</c:v>
                </c:pt>
                <c:pt idx="10181">
                  <c:v>2683.3820622667199</c:v>
                </c:pt>
                <c:pt idx="10182">
                  <c:v>2683.6405394230301</c:v>
                </c:pt>
                <c:pt idx="10183">
                  <c:v>2683.8950236263499</c:v>
                </c:pt>
                <c:pt idx="10184">
                  <c:v>2684.1577599325001</c:v>
                </c:pt>
                <c:pt idx="10185">
                  <c:v>2684.4181004668699</c:v>
                </c:pt>
                <c:pt idx="10186">
                  <c:v>2684.68589451346</c:v>
                </c:pt>
                <c:pt idx="10187">
                  <c:v>2684.9470336384202</c:v>
                </c:pt>
                <c:pt idx="10188">
                  <c:v>2685.2076403696501</c:v>
                </c:pt>
                <c:pt idx="10189">
                  <c:v>2685.4669161165498</c:v>
                </c:pt>
                <c:pt idx="10190">
                  <c:v>2685.7171411700301</c:v>
                </c:pt>
                <c:pt idx="10191">
                  <c:v>2685.9620422861999</c:v>
                </c:pt>
                <c:pt idx="10192">
                  <c:v>2686.2165264895202</c:v>
                </c:pt>
                <c:pt idx="10193">
                  <c:v>2686.4739388583698</c:v>
                </c:pt>
                <c:pt idx="10194">
                  <c:v>2686.7254948961699</c:v>
                </c:pt>
                <c:pt idx="10195">
                  <c:v>2686.9815762806902</c:v>
                </c:pt>
                <c:pt idx="10196">
                  <c:v>2687.2251464125302</c:v>
                </c:pt>
                <c:pt idx="10197">
                  <c:v>2687.4729756942202</c:v>
                </c:pt>
                <c:pt idx="10198">
                  <c:v>2687.7229345508299</c:v>
                </c:pt>
                <c:pt idx="10199">
                  <c:v>2687.97262721058</c:v>
                </c:pt>
                <c:pt idx="10200">
                  <c:v>2688.2313705637498</c:v>
                </c:pt>
                <c:pt idx="10201">
                  <c:v>2688.4895815231898</c:v>
                </c:pt>
                <c:pt idx="10202">
                  <c:v>2688.7414037578601</c:v>
                </c:pt>
                <c:pt idx="10203">
                  <c:v>2689.0012118984901</c:v>
                </c:pt>
                <c:pt idx="10204">
                  <c:v>2689.2559622986801</c:v>
                </c:pt>
                <c:pt idx="10205">
                  <c:v>2689.5144394549902</c:v>
                </c:pt>
                <c:pt idx="10206">
                  <c:v>2689.7782405486</c:v>
                </c:pt>
                <c:pt idx="10207">
                  <c:v>2690.0401782641602</c:v>
                </c:pt>
                <c:pt idx="10208">
                  <c:v>2690.30743991702</c:v>
                </c:pt>
                <c:pt idx="10209">
                  <c:v>2690.5744353730202</c:v>
                </c:pt>
                <c:pt idx="10210">
                  <c:v>2690.83397731678</c:v>
                </c:pt>
                <c:pt idx="10211">
                  <c:v>2691.0977784104002</c:v>
                </c:pt>
                <c:pt idx="10212">
                  <c:v>2691.3626442914701</c:v>
                </c:pt>
                <c:pt idx="10213">
                  <c:v>2691.6176608885298</c:v>
                </c:pt>
                <c:pt idx="10214">
                  <c:v>2691.8782676197602</c:v>
                </c:pt>
                <c:pt idx="10215">
                  <c:v>2692.1354137917401</c:v>
                </c:pt>
                <c:pt idx="10216">
                  <c:v>2692.39255996371</c:v>
                </c:pt>
                <c:pt idx="10217">
                  <c:v>2692.6574258447899</c:v>
                </c:pt>
                <c:pt idx="10218">
                  <c:v>2692.9153706073598</c:v>
                </c:pt>
                <c:pt idx="10219">
                  <c:v>2693.1727829762099</c:v>
                </c:pt>
                <c:pt idx="10220">
                  <c:v>2693.4352530854899</c:v>
                </c:pt>
                <c:pt idx="10221">
                  <c:v>2693.6860105327</c:v>
                </c:pt>
                <c:pt idx="10222">
                  <c:v>2693.9386313579698</c:v>
                </c:pt>
                <c:pt idx="10223">
                  <c:v>2694.2021662547199</c:v>
                </c:pt>
                <c:pt idx="10224">
                  <c:v>2694.4696941044499</c:v>
                </c:pt>
                <c:pt idx="10225">
                  <c:v>2694.7268402764198</c:v>
                </c:pt>
                <c:pt idx="10226">
                  <c:v>2694.9805258891502</c:v>
                </c:pt>
                <c:pt idx="10227">
                  <c:v>2695.2259593990502</c:v>
                </c:pt>
                <c:pt idx="10228">
                  <c:v>2695.48363796476</c:v>
                </c:pt>
                <c:pt idx="10229">
                  <c:v>2695.7301362621201</c:v>
                </c:pt>
                <c:pt idx="10230">
                  <c:v>2695.9840880717202</c:v>
                </c:pt>
                <c:pt idx="10231">
                  <c:v>2696.2420328342901</c:v>
                </c:pt>
                <c:pt idx="10232">
                  <c:v>2696.4970494313502</c:v>
                </c:pt>
                <c:pt idx="10233">
                  <c:v>2696.7467420910898</c:v>
                </c:pt>
                <c:pt idx="10234">
                  <c:v>2696.9865854668201</c:v>
                </c:pt>
                <c:pt idx="10235">
                  <c:v>2697.23334996105</c:v>
                </c:pt>
                <c:pt idx="10236">
                  <c:v>2697.4870355737798</c:v>
                </c:pt>
                <c:pt idx="10237">
                  <c:v>2697.7431169582901</c:v>
                </c:pt>
                <c:pt idx="10238">
                  <c:v>2697.99174483058</c:v>
                </c:pt>
                <c:pt idx="10239">
                  <c:v>2698.2462290338999</c:v>
                </c:pt>
                <c:pt idx="10240">
                  <c:v>2698.49778507171</c:v>
                </c:pt>
                <c:pt idx="10241">
                  <c:v>2698.7512044875698</c:v>
                </c:pt>
                <c:pt idx="10242">
                  <c:v>2699.0043577065699</c:v>
                </c:pt>
                <c:pt idx="10243">
                  <c:v>2699.2537841694498</c:v>
                </c:pt>
                <c:pt idx="10244">
                  <c:v>2699.5026782385999</c:v>
                </c:pt>
                <c:pt idx="10245">
                  <c:v>2699.7592920168499</c:v>
                </c:pt>
                <c:pt idx="10246">
                  <c:v>2700.0161719919602</c:v>
                </c:pt>
                <c:pt idx="10247">
                  <c:v>2700.2778435106502</c:v>
                </c:pt>
                <c:pt idx="10248">
                  <c:v>2700.5387164387498</c:v>
                </c:pt>
                <c:pt idx="10249">
                  <c:v>2700.8121006195101</c:v>
                </c:pt>
                <c:pt idx="10250">
                  <c:v>2701.0721749570098</c:v>
                </c:pt>
                <c:pt idx="10251">
                  <c:v>2701.3399690036099</c:v>
                </c:pt>
                <c:pt idx="10252">
                  <c:v>2701.6040362940798</c:v>
                </c:pt>
                <c:pt idx="10253">
                  <c:v>2701.8755570967901</c:v>
                </c:pt>
                <c:pt idx="10254">
                  <c:v>2702.1433511433902</c:v>
                </c:pt>
                <c:pt idx="10255">
                  <c:v>2702.4058212526802</c:v>
                </c:pt>
                <c:pt idx="10256">
                  <c:v>2702.6658955901698</c:v>
                </c:pt>
                <c:pt idx="10257">
                  <c:v>2702.9179840217098</c:v>
                </c:pt>
                <c:pt idx="10258">
                  <c:v>2703.1730006187599</c:v>
                </c:pt>
                <c:pt idx="10259">
                  <c:v>2703.42535524717</c:v>
                </c:pt>
                <c:pt idx="10260">
                  <c:v>2703.68170282855</c:v>
                </c:pt>
                <c:pt idx="10261">
                  <c:v>2703.9337912600799</c:v>
                </c:pt>
                <c:pt idx="10262">
                  <c:v>2704.1874768728098</c:v>
                </c:pt>
                <c:pt idx="10263">
                  <c:v>2704.4430258635998</c:v>
                </c:pt>
                <c:pt idx="10264">
                  <c:v>2704.7033663979601</c:v>
                </c:pt>
                <c:pt idx="10265">
                  <c:v>2704.9679660821698</c:v>
                </c:pt>
                <c:pt idx="10266">
                  <c:v>2705.2293714039902</c:v>
                </c:pt>
                <c:pt idx="10267">
                  <c:v>2705.49157531642</c:v>
                </c:pt>
                <c:pt idx="10268">
                  <c:v>2705.7481890946601</c:v>
                </c:pt>
                <c:pt idx="10269">
                  <c:v>2706.0037380854501</c:v>
                </c:pt>
                <c:pt idx="10270">
                  <c:v>2706.2590208793699</c:v>
                </c:pt>
                <c:pt idx="10271">
                  <c:v>2706.5161670513498</c:v>
                </c:pt>
                <c:pt idx="10272">
                  <c:v>2706.7781047669</c:v>
                </c:pt>
                <c:pt idx="10273">
                  <c:v>2707.03445234829</c:v>
                </c:pt>
                <c:pt idx="10274">
                  <c:v>2707.2862745829598</c:v>
                </c:pt>
                <c:pt idx="10275">
                  <c:v>2707.5287799273401</c:v>
                </c:pt>
                <c:pt idx="10276">
                  <c:v>2707.7779401933499</c:v>
                </c:pt>
                <c:pt idx="10277">
                  <c:v>2708.0334891841399</c:v>
                </c:pt>
                <c:pt idx="10278">
                  <c:v>2708.2863762062698</c:v>
                </c:pt>
                <c:pt idx="10279">
                  <c:v>2708.5336730942299</c:v>
                </c:pt>
                <c:pt idx="10280">
                  <c:v>2708.77564604488</c:v>
                </c:pt>
                <c:pt idx="10281">
                  <c:v>2709.0242739171699</c:v>
                </c:pt>
                <c:pt idx="10282">
                  <c:v>2709.2752975612402</c:v>
                </c:pt>
                <c:pt idx="10283">
                  <c:v>2709.5154071338302</c:v>
                </c:pt>
                <c:pt idx="10284">
                  <c:v>2709.7632364155202</c:v>
                </c:pt>
                <c:pt idx="10285">
                  <c:v>2710.0195839969001</c:v>
                </c:pt>
                <c:pt idx="10286">
                  <c:v>2710.2674132785901</c:v>
                </c:pt>
                <c:pt idx="10287">
                  <c:v>2710.5115158041699</c:v>
                </c:pt>
                <c:pt idx="10288">
                  <c:v>2710.75881269212</c:v>
                </c:pt>
                <c:pt idx="10289">
                  <c:v>2711.0045123988898</c:v>
                </c:pt>
                <c:pt idx="10290">
                  <c:v>2711.2635219489298</c:v>
                </c:pt>
                <c:pt idx="10291">
                  <c:v>2711.5102864431501</c:v>
                </c:pt>
                <c:pt idx="10292">
                  <c:v>2711.7591805123102</c:v>
                </c:pt>
                <c:pt idx="10293">
                  <c:v>2712.0128661250301</c:v>
                </c:pt>
                <c:pt idx="10294">
                  <c:v>2712.2697461001499</c:v>
                </c:pt>
                <c:pt idx="10295">
                  <c:v>2712.5231655160101</c:v>
                </c:pt>
                <c:pt idx="10296">
                  <c:v>2712.7824412629102</c:v>
                </c:pt>
                <c:pt idx="10297">
                  <c:v>2713.0371916631002</c:v>
                </c:pt>
                <c:pt idx="10298">
                  <c:v>2713.2991293786599</c:v>
                </c:pt>
                <c:pt idx="10299">
                  <c:v>2713.5642614566</c:v>
                </c:pt>
                <c:pt idx="10300">
                  <c:v>2713.8264653690198</c:v>
                </c:pt>
                <c:pt idx="10301">
                  <c:v>2714.0854749190498</c:v>
                </c:pt>
                <c:pt idx="10302">
                  <c:v>2714.3407577129701</c:v>
                </c:pt>
                <c:pt idx="10303">
                  <c:v>2714.61068133449</c:v>
                </c:pt>
                <c:pt idx="10304">
                  <c:v>2714.8667627190098</c:v>
                </c:pt>
                <c:pt idx="10305">
                  <c:v>2715.1252398753099</c:v>
                </c:pt>
                <c:pt idx="10306">
                  <c:v>2715.38185365356</c:v>
                </c:pt>
                <c:pt idx="10307">
                  <c:v>2715.6461871409101</c:v>
                </c:pt>
                <c:pt idx="10308">
                  <c:v>2715.9051966909401</c:v>
                </c:pt>
                <c:pt idx="10309">
                  <c:v>2716.1612780754599</c:v>
                </c:pt>
                <c:pt idx="10310">
                  <c:v>2716.4112369320701</c:v>
                </c:pt>
                <c:pt idx="10311">
                  <c:v>2716.6665197259899</c:v>
                </c:pt>
                <c:pt idx="10312">
                  <c:v>2716.90929126724</c:v>
                </c:pt>
                <c:pt idx="10313">
                  <c:v>2717.1496670367001</c:v>
                </c:pt>
                <c:pt idx="10314">
                  <c:v>2717.3961653340598</c:v>
                </c:pt>
                <c:pt idx="10315">
                  <c:v>2717.6514481279801</c:v>
                </c:pt>
                <c:pt idx="10316">
                  <c:v>2717.9006083939998</c:v>
                </c:pt>
                <c:pt idx="10317">
                  <c:v>2718.1492362662798</c:v>
                </c:pt>
                <c:pt idx="10318">
                  <c:v>2718.4002599103501</c:v>
                </c:pt>
                <c:pt idx="10319">
                  <c:v>2718.6558089011401</c:v>
                </c:pt>
                <c:pt idx="10320">
                  <c:v>2718.91135789193</c:v>
                </c:pt>
                <c:pt idx="10321">
                  <c:v>2719.1605181579398</c:v>
                </c:pt>
                <c:pt idx="10322">
                  <c:v>2719.4272474170798</c:v>
                </c:pt>
                <c:pt idx="10323">
                  <c:v>2719.6937104793401</c:v>
                </c:pt>
                <c:pt idx="10324">
                  <c:v>2719.9527200293801</c:v>
                </c:pt>
                <c:pt idx="10325">
                  <c:v>2720.2130605637399</c:v>
                </c:pt>
                <c:pt idx="10326">
                  <c:v>2720.4686095545298</c:v>
                </c:pt>
                <c:pt idx="10327">
                  <c:v>2720.7332092387401</c:v>
                </c:pt>
                <c:pt idx="10328">
                  <c:v>2720.9884920326599</c:v>
                </c:pt>
                <c:pt idx="10329">
                  <c:v>2721.24164525166</c:v>
                </c:pt>
                <c:pt idx="10330">
                  <c:v>2721.50251817975</c:v>
                </c:pt>
                <c:pt idx="10331">
                  <c:v>2721.77084462007</c:v>
                </c:pt>
                <c:pt idx="10332">
                  <c:v>2722.0263936108599</c:v>
                </c:pt>
                <c:pt idx="10333">
                  <c:v>2722.2694313489701</c:v>
                </c:pt>
                <c:pt idx="10334">
                  <c:v>2722.5201887961798</c:v>
                </c:pt>
                <c:pt idx="10335">
                  <c:v>2722.77520539324</c:v>
                </c:pt>
                <c:pt idx="10336">
                  <c:v>2723.0358121244699</c:v>
                </c:pt>
                <c:pt idx="10337">
                  <c:v>2723.2857709810801</c:v>
                </c:pt>
                <c:pt idx="10338">
                  <c:v>2723.5383918063399</c:v>
                </c:pt>
                <c:pt idx="10339">
                  <c:v>2723.7870196786298</c:v>
                </c:pt>
                <c:pt idx="10340">
                  <c:v>2724.0380433227001</c:v>
                </c:pt>
                <c:pt idx="10341">
                  <c:v>2724.2903979511002</c:v>
                </c:pt>
                <c:pt idx="10342">
                  <c:v>2724.5432849732401</c:v>
                </c:pt>
                <c:pt idx="10343">
                  <c:v>2724.7998987514802</c:v>
                </c:pt>
                <c:pt idx="10344">
                  <c:v>2725.06449843569</c:v>
                </c:pt>
                <c:pt idx="10345">
                  <c:v>2725.3096657487299</c:v>
                </c:pt>
                <c:pt idx="10346">
                  <c:v>2725.5636175583199</c:v>
                </c:pt>
                <c:pt idx="10347">
                  <c:v>2725.8165045804499</c:v>
                </c:pt>
                <c:pt idx="10348">
                  <c:v>2726.0816366583899</c:v>
                </c:pt>
                <c:pt idx="10349">
                  <c:v>2726.3438405708198</c:v>
                </c:pt>
                <c:pt idx="10350">
                  <c:v>2726.58874168699</c:v>
                </c:pt>
                <c:pt idx="10351">
                  <c:v>2726.8432258903099</c:v>
                </c:pt>
                <c:pt idx="10352">
                  <c:v>2727.1022354403499</c:v>
                </c:pt>
                <c:pt idx="10353">
                  <c:v>2727.3644393527702</c:v>
                </c:pt>
                <c:pt idx="10354">
                  <c:v>2727.6183911623598</c:v>
                </c:pt>
                <c:pt idx="10355">
                  <c:v>2727.8715443813599</c:v>
                </c:pt>
                <c:pt idx="10356">
                  <c:v>2728.1228342222998</c:v>
                </c:pt>
                <c:pt idx="10357">
                  <c:v>2728.37864940995</c:v>
                </c:pt>
                <c:pt idx="10358">
                  <c:v>2728.6296730540198</c:v>
                </c:pt>
                <c:pt idx="10359">
                  <c:v>2728.8825600761502</c:v>
                </c:pt>
                <c:pt idx="10360">
                  <c:v>2729.1402386418599</c:v>
                </c:pt>
                <c:pt idx="10361">
                  <c:v>2729.3901974984801</c:v>
                </c:pt>
                <c:pt idx="10362">
                  <c:v>2729.6398901582202</c:v>
                </c:pt>
                <c:pt idx="10363">
                  <c:v>2729.8903814085702</c:v>
                </c:pt>
                <c:pt idx="10364">
                  <c:v>2730.1371459027901</c:v>
                </c:pt>
                <c:pt idx="10365">
                  <c:v>2730.3945582716401</c:v>
                </c:pt>
                <c:pt idx="10366">
                  <c:v>2730.6485100812301</c:v>
                </c:pt>
                <c:pt idx="10367">
                  <c:v>2730.8979365441101</c:v>
                </c:pt>
                <c:pt idx="10368">
                  <c:v>2731.1428376602798</c:v>
                </c:pt>
                <c:pt idx="10369">
                  <c:v>2731.3951922886799</c:v>
                </c:pt>
                <c:pt idx="10370">
                  <c:v>2731.6504750826002</c:v>
                </c:pt>
                <c:pt idx="10371">
                  <c:v>2731.9033621047402</c:v>
                </c:pt>
                <c:pt idx="10372">
                  <c:v>2732.1559829299999</c:v>
                </c:pt>
                <c:pt idx="10373">
                  <c:v>2732.4104671333298</c:v>
                </c:pt>
                <c:pt idx="10374">
                  <c:v>2732.66468513979</c:v>
                </c:pt>
                <c:pt idx="10375">
                  <c:v>2732.91943553998</c:v>
                </c:pt>
                <c:pt idx="10376">
                  <c:v>2733.1765817119499</c:v>
                </c:pt>
                <c:pt idx="10377">
                  <c:v>2733.4339940807999</c:v>
                </c:pt>
                <c:pt idx="10378">
                  <c:v>2733.6852839217399</c:v>
                </c:pt>
                <c:pt idx="10379">
                  <c:v>2733.9261920849299</c:v>
                </c:pt>
                <c:pt idx="10380">
                  <c:v>2734.1796115007901</c:v>
                </c:pt>
                <c:pt idx="10381">
                  <c:v>2734.43675767277</c:v>
                </c:pt>
                <c:pt idx="10382">
                  <c:v>2734.6859179387802</c:v>
                </c:pt>
                <c:pt idx="10383">
                  <c:v>2734.9334810236101</c:v>
                </c:pt>
                <c:pt idx="10384">
                  <c:v>2735.1810441084299</c:v>
                </c:pt>
                <c:pt idx="10385">
                  <c:v>2735.4310029650401</c:v>
                </c:pt>
                <c:pt idx="10386">
                  <c:v>2735.68042942793</c:v>
                </c:pt>
                <c:pt idx="10387">
                  <c:v>2735.9261291346902</c:v>
                </c:pt>
                <c:pt idx="10388">
                  <c:v>2736.1792823536898</c:v>
                </c:pt>
                <c:pt idx="10389">
                  <c:v>2736.4444144316299</c:v>
                </c:pt>
                <c:pt idx="10390">
                  <c:v>2736.6941070913799</c:v>
                </c:pt>
                <c:pt idx="10391">
                  <c:v>2736.9390082075502</c:v>
                </c:pt>
                <c:pt idx="10392">
                  <c:v>2737.1945571983301</c:v>
                </c:pt>
                <c:pt idx="10393">
                  <c:v>2737.4493075985201</c:v>
                </c:pt>
                <c:pt idx="10394">
                  <c:v>2737.7000650457298</c:v>
                </c:pt>
                <c:pt idx="10395">
                  <c:v>2737.9534844615901</c:v>
                </c:pt>
                <c:pt idx="10396">
                  <c:v>2738.2031771213401</c:v>
                </c:pt>
                <c:pt idx="10397">
                  <c:v>2738.4589923089902</c:v>
                </c:pt>
                <c:pt idx="10398">
                  <c:v>2738.7156060872398</c:v>
                </c:pt>
                <c:pt idx="10399">
                  <c:v>2738.9690255031001</c:v>
                </c:pt>
                <c:pt idx="10400">
                  <c:v>2739.2235097064299</c:v>
                </c:pt>
                <c:pt idx="10401">
                  <c:v>2739.4825192564599</c:v>
                </c:pt>
                <c:pt idx="10402">
                  <c:v>2739.7407302158999</c:v>
                </c:pt>
                <c:pt idx="10403">
                  <c:v>2739.9962792066899</c:v>
                </c:pt>
                <c:pt idx="10404">
                  <c:v>2740.2595479065699</c:v>
                </c:pt>
                <c:pt idx="10405">
                  <c:v>2740.5158954879498</c:v>
                </c:pt>
                <c:pt idx="10406">
                  <c:v>2740.76931490382</c:v>
                </c:pt>
                <c:pt idx="10407">
                  <c:v>2741.0237991071399</c:v>
                </c:pt>
                <c:pt idx="10408">
                  <c:v>2741.2758875386799</c:v>
                </c:pt>
                <c:pt idx="10409">
                  <c:v>2741.5247816078299</c:v>
                </c:pt>
                <c:pt idx="10410">
                  <c:v>2741.78299256727</c:v>
                </c:pt>
                <c:pt idx="10411">
                  <c:v>2742.04732605461</c:v>
                </c:pt>
                <c:pt idx="10412">
                  <c:v>2742.30447222659</c:v>
                </c:pt>
                <c:pt idx="10413">
                  <c:v>2742.5597550205098</c:v>
                </c:pt>
                <c:pt idx="10414">
                  <c:v>2742.8192969642801</c:v>
                </c:pt>
                <c:pt idx="10415">
                  <c:v>2743.0732487738701</c:v>
                </c:pt>
                <c:pt idx="10416">
                  <c:v>2743.3306611427101</c:v>
                </c:pt>
                <c:pt idx="10417">
                  <c:v>2743.59020308648</c:v>
                </c:pt>
                <c:pt idx="10418">
                  <c:v>2743.8534717863599</c:v>
                </c:pt>
                <c:pt idx="10419">
                  <c:v>2744.11434471446</c:v>
                </c:pt>
                <c:pt idx="10420">
                  <c:v>2744.3709584927101</c:v>
                </c:pt>
                <c:pt idx="10421">
                  <c:v>2744.6177229869299</c:v>
                </c:pt>
                <c:pt idx="10422">
                  <c:v>2744.8650198748901</c:v>
                </c:pt>
                <c:pt idx="10423">
                  <c:v>2745.1173745032902</c:v>
                </c:pt>
                <c:pt idx="10424">
                  <c:v>2745.3721249034802</c:v>
                </c:pt>
                <c:pt idx="10425">
                  <c:v>2745.6226161538302</c:v>
                </c:pt>
                <c:pt idx="10426">
                  <c:v>2745.8755031759601</c:v>
                </c:pt>
                <c:pt idx="10427">
                  <c:v>2746.1289225918199</c:v>
                </c:pt>
                <c:pt idx="10428">
                  <c:v>2746.38047862963</c:v>
                </c:pt>
                <c:pt idx="10429">
                  <c:v>2746.6346966360802</c:v>
                </c:pt>
                <c:pt idx="10430">
                  <c:v>2746.8891808394101</c:v>
                </c:pt>
                <c:pt idx="10431">
                  <c:v>2747.14472983019</c:v>
                </c:pt>
                <c:pt idx="10432">
                  <c:v>2747.4005450178502</c:v>
                </c:pt>
                <c:pt idx="10433">
                  <c:v>2747.6542306305701</c:v>
                </c:pt>
                <c:pt idx="10434">
                  <c:v>2747.90285850286</c:v>
                </c:pt>
                <c:pt idx="10435">
                  <c:v>2748.1634652340899</c:v>
                </c:pt>
                <c:pt idx="10436">
                  <c:v>2748.4128916969698</c:v>
                </c:pt>
                <c:pt idx="10437">
                  <c:v>2748.66710970343</c:v>
                </c:pt>
                <c:pt idx="10438">
                  <c:v>2748.92186010362</c:v>
                </c:pt>
                <c:pt idx="10439">
                  <c:v>2749.17394853515</c:v>
                </c:pt>
                <c:pt idx="10440">
                  <c:v>2749.4265693604202</c:v>
                </c:pt>
                <c:pt idx="10441">
                  <c:v>2749.6751972327102</c:v>
                </c:pt>
                <c:pt idx="10442">
                  <c:v>2749.9323434046801</c:v>
                </c:pt>
                <c:pt idx="10443">
                  <c:v>2750.1926839390499</c:v>
                </c:pt>
                <c:pt idx="10444">
                  <c:v>2750.4546216546</c:v>
                </c:pt>
                <c:pt idx="10445">
                  <c:v>2750.7051129049501</c:v>
                </c:pt>
                <c:pt idx="10446">
                  <c:v>2750.9643886518502</c:v>
                </c:pt>
                <c:pt idx="10447">
                  <c:v>2751.20928976802</c:v>
                </c:pt>
                <c:pt idx="10448">
                  <c:v>2751.4592486246302</c:v>
                </c:pt>
                <c:pt idx="10449">
                  <c:v>2751.7187905684</c:v>
                </c:pt>
                <c:pt idx="10450">
                  <c:v>2751.9772677247001</c:v>
                </c:pt>
                <c:pt idx="10451">
                  <c:v>2752.2410688183199</c:v>
                </c:pt>
                <c:pt idx="10452">
                  <c:v>2752.4944882341802</c:v>
                </c:pt>
                <c:pt idx="10453">
                  <c:v>2752.7471090594399</c:v>
                </c:pt>
                <c:pt idx="10454">
                  <c:v>2753.0021256565001</c:v>
                </c:pt>
                <c:pt idx="10455">
                  <c:v>2753.2579408441502</c:v>
                </c:pt>
                <c:pt idx="10456">
                  <c:v>2753.51748278792</c:v>
                </c:pt>
                <c:pt idx="10457">
                  <c:v>2753.7844782439201</c:v>
                </c:pt>
                <c:pt idx="10458">
                  <c:v>2754.0418906127602</c:v>
                </c:pt>
                <c:pt idx="10459">
                  <c:v>2754.2883889101199</c:v>
                </c:pt>
                <c:pt idx="10460">
                  <c:v>2754.5404773416599</c:v>
                </c:pt>
                <c:pt idx="10461">
                  <c:v>2754.79123478887</c:v>
                </c:pt>
                <c:pt idx="10462">
                  <c:v>2755.0465175827899</c:v>
                </c:pt>
                <c:pt idx="10463">
                  <c:v>2755.3041961485001</c:v>
                </c:pt>
                <c:pt idx="10464">
                  <c:v>2755.5488310678002</c:v>
                </c:pt>
                <c:pt idx="10465">
                  <c:v>2755.7958617588902</c:v>
                </c:pt>
                <c:pt idx="10466">
                  <c:v>2756.0447558280398</c:v>
                </c:pt>
                <c:pt idx="10467">
                  <c:v>2756.2909879285398</c:v>
                </c:pt>
                <c:pt idx="10468">
                  <c:v>2756.53482425725</c:v>
                </c:pt>
                <c:pt idx="10469">
                  <c:v>2756.79223662609</c:v>
                </c:pt>
                <c:pt idx="10470">
                  <c:v>2757.0352743642102</c:v>
                </c:pt>
                <c:pt idx="10471">
                  <c:v>2757.2833698427598</c:v>
                </c:pt>
                <c:pt idx="10472">
                  <c:v>2757.5274723683301</c:v>
                </c:pt>
                <c:pt idx="10473">
                  <c:v>2757.7729058782302</c:v>
                </c:pt>
                <c:pt idx="10474">
                  <c:v>2758.0279224752899</c:v>
                </c:pt>
                <c:pt idx="10475">
                  <c:v>2758.2840038598101</c:v>
                </c:pt>
                <c:pt idx="10476">
                  <c:v>2758.53502750388</c:v>
                </c:pt>
                <c:pt idx="10477">
                  <c:v>2758.7919074789902</c:v>
                </c:pt>
                <c:pt idx="10478">
                  <c:v>2759.0554423757399</c:v>
                </c:pt>
                <c:pt idx="10479">
                  <c:v>2759.3083293978698</c:v>
                </c:pt>
                <c:pt idx="10480">
                  <c:v>2759.5620150106001</c:v>
                </c:pt>
                <c:pt idx="10481">
                  <c:v>2759.8260823010801</c:v>
                </c:pt>
                <c:pt idx="10482">
                  <c:v>2760.0893510009601</c:v>
                </c:pt>
                <c:pt idx="10483">
                  <c:v>2760.3446337948799</c:v>
                </c:pt>
                <c:pt idx="10484">
                  <c:v>2760.5967222264198</c:v>
                </c:pt>
                <c:pt idx="10485">
                  <c:v>2760.8554655795901</c:v>
                </c:pt>
                <c:pt idx="10486">
                  <c:v>2761.1174032951499</c:v>
                </c:pt>
                <c:pt idx="10487">
                  <c:v>2761.37401707339</c:v>
                </c:pt>
                <c:pt idx="10488">
                  <c:v>2761.6338252140299</c:v>
                </c:pt>
                <c:pt idx="10489">
                  <c:v>2761.8872446298901</c:v>
                </c:pt>
                <c:pt idx="10490">
                  <c:v>2762.1489161485802</c:v>
                </c:pt>
                <c:pt idx="10491">
                  <c:v>2762.3962130365398</c:v>
                </c:pt>
                <c:pt idx="10492">
                  <c:v>2762.6530930116501</c:v>
                </c:pt>
                <c:pt idx="10493">
                  <c:v>2762.9078434118401</c:v>
                </c:pt>
                <c:pt idx="10494">
                  <c:v>2763.16845014307</c:v>
                </c:pt>
                <c:pt idx="10495">
                  <c:v>2763.42399913385</c:v>
                </c:pt>
                <c:pt idx="10496">
                  <c:v>2763.6715622186798</c:v>
                </c:pt>
                <c:pt idx="10497">
                  <c:v>2763.92072248469</c:v>
                </c:pt>
                <c:pt idx="10498">
                  <c:v>2764.1688179632501</c:v>
                </c:pt>
                <c:pt idx="10499">
                  <c:v>2764.4166472449401</c:v>
                </c:pt>
                <c:pt idx="10500">
                  <c:v>2764.6743258106499</c:v>
                </c:pt>
                <c:pt idx="10501">
                  <c:v>2764.92854381711</c:v>
                </c:pt>
                <c:pt idx="10502">
                  <c:v>2765.1822294298299</c:v>
                </c:pt>
                <c:pt idx="10503">
                  <c:v>2765.43804461749</c:v>
                </c:pt>
                <c:pt idx="10504">
                  <c:v>2765.6906654427498</c:v>
                </c:pt>
                <c:pt idx="10505">
                  <c:v>2765.9462144335398</c:v>
                </c:pt>
                <c:pt idx="10506">
                  <c:v>2766.20469158984</c:v>
                </c:pt>
                <c:pt idx="10507">
                  <c:v>2766.4549166433198</c:v>
                </c:pt>
                <c:pt idx="10508">
                  <c:v>2766.6982205783002</c:v>
                </c:pt>
                <c:pt idx="10509">
                  <c:v>2766.96042449072</c:v>
                </c:pt>
                <c:pt idx="10510">
                  <c:v>2767.2143763003101</c:v>
                </c:pt>
                <c:pt idx="10511">
                  <c:v>2767.4717886691601</c:v>
                </c:pt>
                <c:pt idx="10512">
                  <c:v>2767.7140278166698</c:v>
                </c:pt>
                <c:pt idx="10513">
                  <c:v>2767.9674472325401</c:v>
                </c:pt>
                <c:pt idx="10514">
                  <c:v>2768.2235286170499</c:v>
                </c:pt>
                <c:pt idx="10515">
                  <c:v>2768.48280436395</c:v>
                </c:pt>
                <c:pt idx="10516">
                  <c:v>2768.7362237798202</c:v>
                </c:pt>
                <c:pt idx="10517">
                  <c:v>2768.9925713612001</c:v>
                </c:pt>
                <c:pt idx="10518">
                  <c:v>2769.25557386422</c:v>
                </c:pt>
                <c:pt idx="10519">
                  <c:v>2769.5111228549999</c:v>
                </c:pt>
                <c:pt idx="10520">
                  <c:v>2769.7664056489202</c:v>
                </c:pt>
                <c:pt idx="10521">
                  <c:v>2770.0187602773199</c:v>
                </c:pt>
                <c:pt idx="10522">
                  <c:v>2770.2812303866099</c:v>
                </c:pt>
                <c:pt idx="10523">
                  <c:v>2770.53198783382</c:v>
                </c:pt>
                <c:pt idx="10524">
                  <c:v>2770.7872706277399</c:v>
                </c:pt>
                <c:pt idx="10525">
                  <c:v>2771.03030836585</c:v>
                </c:pt>
                <c:pt idx="10526">
                  <c:v>2771.2847925691699</c:v>
                </c:pt>
                <c:pt idx="10527">
                  <c:v>2771.54832746592</c:v>
                </c:pt>
                <c:pt idx="10528">
                  <c:v>2771.8060060316302</c:v>
                </c:pt>
                <c:pt idx="10529">
                  <c:v>2772.0634184004798</c:v>
                </c:pt>
                <c:pt idx="10530">
                  <c:v>2772.32109696618</c:v>
                </c:pt>
                <c:pt idx="10531">
                  <c:v>2772.5747825789099</c:v>
                </c:pt>
                <c:pt idx="10532">
                  <c:v>2772.8300653728302</c:v>
                </c:pt>
                <c:pt idx="10533">
                  <c:v>2773.0906721040601</c:v>
                </c:pt>
                <c:pt idx="10534">
                  <c:v>2773.3355732202299</c:v>
                </c:pt>
                <c:pt idx="10535">
                  <c:v>2773.5932517859401</c:v>
                </c:pt>
                <c:pt idx="10536">
                  <c:v>2773.8360233271901</c:v>
                </c:pt>
                <c:pt idx="10537">
                  <c:v>2774.08278782142</c:v>
                </c:pt>
                <c:pt idx="10538">
                  <c:v>2774.3276889375902</c:v>
                </c:pt>
                <c:pt idx="10539">
                  <c:v>2774.57605061301</c:v>
                </c:pt>
                <c:pt idx="10540">
                  <c:v>2774.8174911699298</c:v>
                </c:pt>
                <c:pt idx="10541">
                  <c:v>2775.0602627111698</c:v>
                </c:pt>
                <c:pt idx="10542">
                  <c:v>2775.3075595991299</c:v>
                </c:pt>
                <c:pt idx="10543">
                  <c:v>2775.55645366828</c:v>
                </c:pt>
                <c:pt idx="10544">
                  <c:v>2775.81892377757</c:v>
                </c:pt>
                <c:pt idx="10545">
                  <c:v>2776.0742065714899</c:v>
                </c:pt>
                <c:pt idx="10546">
                  <c:v>2776.34200061808</c:v>
                </c:pt>
                <c:pt idx="10547">
                  <c:v>2776.5980820026002</c:v>
                </c:pt>
                <c:pt idx="10548">
                  <c:v>2776.8613507024802</c:v>
                </c:pt>
                <c:pt idx="10549">
                  <c:v>2777.12089264625</c:v>
                </c:pt>
                <c:pt idx="10550">
                  <c:v>2777.3836289524002</c:v>
                </c:pt>
                <c:pt idx="10551">
                  <c:v>2777.6506244083998</c:v>
                </c:pt>
                <c:pt idx="10552">
                  <c:v>2777.9122959270899</c:v>
                </c:pt>
                <c:pt idx="10553">
                  <c:v>2778.1768956113001</c:v>
                </c:pt>
                <c:pt idx="10554">
                  <c:v>2778.4225953180598</c:v>
                </c:pt>
                <c:pt idx="10555">
                  <c:v>2778.6760147339301</c:v>
                </c:pt>
                <c:pt idx="10556">
                  <c:v>2778.9291679529201</c:v>
                </c:pt>
                <c:pt idx="10557">
                  <c:v>2779.18365215625</c:v>
                </c:pt>
                <c:pt idx="10558">
                  <c:v>2779.4296180598799</c:v>
                </c:pt>
                <c:pt idx="10559">
                  <c:v>2779.6774473415699</c:v>
                </c:pt>
                <c:pt idx="10560">
                  <c:v>2779.92980196997</c:v>
                </c:pt>
                <c:pt idx="10561">
                  <c:v>2780.1893439137398</c:v>
                </c:pt>
                <c:pt idx="10562">
                  <c:v>2780.4414323452702</c:v>
                </c:pt>
                <c:pt idx="10563">
                  <c:v>2780.6871320520399</c:v>
                </c:pt>
                <c:pt idx="10564">
                  <c:v>2780.9506669487901</c:v>
                </c:pt>
                <c:pt idx="10565">
                  <c:v>2781.2038201677801</c:v>
                </c:pt>
                <c:pt idx="10566">
                  <c:v>2781.4596353554398</c:v>
                </c:pt>
                <c:pt idx="10567">
                  <c:v>2781.71571673995</c:v>
                </c:pt>
                <c:pt idx="10568">
                  <c:v>2781.9773882586401</c:v>
                </c:pt>
                <c:pt idx="10569">
                  <c:v>2782.2363978086801</c:v>
                </c:pt>
                <c:pt idx="10570">
                  <c:v>2782.4852918778302</c:v>
                </c:pt>
                <c:pt idx="10571">
                  <c:v>2782.73205637206</c:v>
                </c:pt>
                <c:pt idx="10572">
                  <c:v>2782.9846771973198</c:v>
                </c:pt>
                <c:pt idx="10573">
                  <c:v>2783.2367656288602</c:v>
                </c:pt>
                <c:pt idx="10574">
                  <c:v>2783.4819329418901</c:v>
                </c:pt>
                <c:pt idx="10575">
                  <c:v>2783.7425396731201</c:v>
                </c:pt>
                <c:pt idx="10576">
                  <c:v>2783.9895703642201</c:v>
                </c:pt>
                <c:pt idx="10577">
                  <c:v>2784.2392630239601</c:v>
                </c:pt>
                <c:pt idx="10578">
                  <c:v>2784.4862937150601</c:v>
                </c:pt>
                <c:pt idx="10579">
                  <c:v>2784.74343988704</c:v>
                </c:pt>
                <c:pt idx="10580">
                  <c:v>2784.9957945154401</c:v>
                </c:pt>
                <c:pt idx="10581">
                  <c:v>2785.2524082936802</c:v>
                </c:pt>
                <c:pt idx="10582">
                  <c:v>2785.5068924970101</c:v>
                </c:pt>
                <c:pt idx="10583">
                  <c:v>2785.7616428972001</c:v>
                </c:pt>
                <c:pt idx="10584">
                  <c:v>2786.02224962843</c:v>
                </c:pt>
                <c:pt idx="10585">
                  <c:v>2786.2748704536898</c:v>
                </c:pt>
                <c:pt idx="10586">
                  <c:v>2786.5328152162701</c:v>
                </c:pt>
                <c:pt idx="10587">
                  <c:v>2786.7854360415299</c:v>
                </c:pt>
                <c:pt idx="10588">
                  <c:v>2787.04710756022</c:v>
                </c:pt>
                <c:pt idx="10589">
                  <c:v>2787.3085128820499</c:v>
                </c:pt>
                <c:pt idx="10590">
                  <c:v>2787.5683210226798</c:v>
                </c:pt>
                <c:pt idx="10591">
                  <c:v>2787.8236038166001</c:v>
                </c:pt>
                <c:pt idx="10592">
                  <c:v>2788.0823471697699</c:v>
                </c:pt>
                <c:pt idx="10593">
                  <c:v>2788.34322009787</c:v>
                </c:pt>
                <c:pt idx="10594">
                  <c:v>2788.5942437419399</c:v>
                </c:pt>
                <c:pt idx="10595">
                  <c:v>2788.8444687954202</c:v>
                </c:pt>
                <c:pt idx="10596">
                  <c:v>2789.1037445423199</c:v>
                </c:pt>
                <c:pt idx="10597">
                  <c:v>2789.3624878954902</c:v>
                </c:pt>
                <c:pt idx="10598">
                  <c:v>2789.6236270204499</c:v>
                </c:pt>
                <c:pt idx="10599">
                  <c:v>2789.8738520739298</c:v>
                </c:pt>
                <c:pt idx="10600">
                  <c:v>2790.1291348678501</c:v>
                </c:pt>
                <c:pt idx="10601">
                  <c:v>2790.3782951338599</c:v>
                </c:pt>
                <c:pt idx="10602">
                  <c:v>2790.63757088077</c:v>
                </c:pt>
                <c:pt idx="10603">
                  <c:v>2790.8885945248398</c:v>
                </c:pt>
                <c:pt idx="10604">
                  <c:v>2791.1510646341299</c:v>
                </c:pt>
                <c:pt idx="10605">
                  <c:v>2791.4153981214699</c:v>
                </c:pt>
                <c:pt idx="10606">
                  <c:v>2791.66934993106</c:v>
                </c:pt>
                <c:pt idx="10607">
                  <c:v>2791.9264961030399</c:v>
                </c:pt>
                <c:pt idx="10608">
                  <c:v>2792.17885073144</c:v>
                </c:pt>
                <c:pt idx="10609">
                  <c:v>2792.4261476194001</c:v>
                </c:pt>
                <c:pt idx="10610">
                  <c:v>2792.68329379138</c:v>
                </c:pt>
                <c:pt idx="10611">
                  <c:v>2792.9454977037999</c:v>
                </c:pt>
                <c:pt idx="10612">
                  <c:v>2793.1888016387802</c:v>
                </c:pt>
                <c:pt idx="10613">
                  <c:v>2793.4523365355299</c:v>
                </c:pt>
                <c:pt idx="10614">
                  <c:v>2793.6998996203502</c:v>
                </c:pt>
                <c:pt idx="10615">
                  <c:v>2793.94240496473</c:v>
                </c:pt>
                <c:pt idx="10616">
                  <c:v>2794.1915652307498</c:v>
                </c:pt>
                <c:pt idx="10617">
                  <c:v>2794.4447184497499</c:v>
                </c:pt>
                <c:pt idx="10618">
                  <c:v>2794.6856266129298</c:v>
                </c:pt>
                <c:pt idx="10619">
                  <c:v>2794.93558546955</c:v>
                </c:pt>
                <c:pt idx="10620">
                  <c:v>2795.1828823575102</c:v>
                </c:pt>
                <c:pt idx="10621">
                  <c:v>2795.4320426235199</c:v>
                </c:pt>
                <c:pt idx="10622">
                  <c:v>2795.6899873860998</c:v>
                </c:pt>
                <c:pt idx="10623">
                  <c:v>2795.9343561085402</c:v>
                </c:pt>
                <c:pt idx="10624">
                  <c:v>2796.1877755244</c:v>
                </c:pt>
                <c:pt idx="10625">
                  <c:v>2796.4401301528001</c:v>
                </c:pt>
                <c:pt idx="10626">
                  <c:v>2796.6954129467199</c:v>
                </c:pt>
                <c:pt idx="10627">
                  <c:v>2796.9467027876599</c:v>
                </c:pt>
                <c:pt idx="10628">
                  <c:v>2797.2081081094798</c:v>
                </c:pt>
                <c:pt idx="10629">
                  <c:v>2797.47270779369</c:v>
                </c:pt>
                <c:pt idx="10630">
                  <c:v>2797.73597649358</c:v>
                </c:pt>
                <c:pt idx="10631">
                  <c:v>2797.9901945000402</c:v>
                </c:pt>
                <c:pt idx="10632">
                  <c:v>2798.2417505378398</c:v>
                </c:pt>
                <c:pt idx="10633">
                  <c:v>2798.4941051662399</c:v>
                </c:pt>
                <c:pt idx="10634">
                  <c:v>2798.74992035389</c:v>
                </c:pt>
                <c:pt idx="10635">
                  <c:v>2799.0041383603502</c:v>
                </c:pt>
                <c:pt idx="10636">
                  <c:v>2799.25755777621</c:v>
                </c:pt>
                <c:pt idx="10637">
                  <c:v>2799.5125743732701</c:v>
                </c:pt>
                <c:pt idx="10638">
                  <c:v>2799.7681233640601</c:v>
                </c:pt>
                <c:pt idx="10639">
                  <c:v>2800.0234061579799</c:v>
                </c:pt>
                <c:pt idx="10640">
                  <c:v>2800.2709692428002</c:v>
                </c:pt>
                <c:pt idx="10641">
                  <c:v>2800.5254534461201</c:v>
                </c:pt>
                <c:pt idx="10642">
                  <c:v>2800.7815348306399</c:v>
                </c:pt>
                <c:pt idx="10643">
                  <c:v>2801.0384148057501</c:v>
                </c:pt>
                <c:pt idx="10644">
                  <c:v>2801.29130182789</c:v>
                </c:pt>
                <c:pt idx="10645">
                  <c:v>2801.5330085816699</c:v>
                </c:pt>
                <c:pt idx="10646">
                  <c:v>2801.7677942169498</c:v>
                </c:pt>
                <c:pt idx="10647">
                  <c:v>2801.9983207023902</c:v>
                </c:pt>
                <c:pt idx="10648">
                  <c:v>2802.2229908567901</c:v>
                </c:pt>
                <c:pt idx="10649">
                  <c:v>2802.44313566448</c:v>
                </c:pt>
                <c:pt idx="10650">
                  <c:v>2802.6749931342501</c:v>
                </c:pt>
                <c:pt idx="10651">
                  <c:v>2802.90285765103</c:v>
                </c:pt>
                <c:pt idx="10652">
                  <c:v>2803.13018977408</c:v>
                </c:pt>
                <c:pt idx="10653">
                  <c:v>2803.3580542908699</c:v>
                </c:pt>
                <c:pt idx="10654">
                  <c:v>2803.59337231988</c:v>
                </c:pt>
                <c:pt idx="10655">
                  <c:v>2803.8388058297801</c:v>
                </c:pt>
                <c:pt idx="10656">
                  <c:v>2804.08823229266</c:v>
                </c:pt>
                <c:pt idx="10657">
                  <c:v>2804.3384573461399</c:v>
                </c:pt>
                <c:pt idx="10658">
                  <c:v>2804.59853168364</c:v>
                </c:pt>
                <c:pt idx="10659">
                  <c:v>2804.85328208383</c:v>
                </c:pt>
                <c:pt idx="10660">
                  <c:v>2805.1016437592498</c:v>
                </c:pt>
                <c:pt idx="10661">
                  <c:v>2805.35586176571</c:v>
                </c:pt>
                <c:pt idx="10662">
                  <c:v>2805.60635301605</c:v>
                </c:pt>
                <c:pt idx="10663">
                  <c:v>2805.8560456758</c:v>
                </c:pt>
                <c:pt idx="10664">
                  <c:v>2806.10041439824</c:v>
                </c:pt>
                <c:pt idx="10665">
                  <c:v>2806.3479774830598</c:v>
                </c:pt>
                <c:pt idx="10666">
                  <c:v>2806.5942095835599</c:v>
                </c:pt>
                <c:pt idx="10667">
                  <c:v>2806.8529529367302</c:v>
                </c:pt>
                <c:pt idx="10668">
                  <c:v>2807.1007822184201</c:v>
                </c:pt>
                <c:pt idx="10669">
                  <c:v>2807.3611227527799</c:v>
                </c:pt>
                <c:pt idx="10670">
                  <c:v>2807.6158731529699</c:v>
                </c:pt>
                <c:pt idx="10671">
                  <c:v>2807.8722207343499</c:v>
                </c:pt>
                <c:pt idx="10672">
                  <c:v>2808.1352232373702</c:v>
                </c:pt>
                <c:pt idx="10673">
                  <c:v>2808.3875778657698</c:v>
                </c:pt>
                <c:pt idx="10674">
                  <c:v>2808.6436592502901</c:v>
                </c:pt>
                <c:pt idx="10675">
                  <c:v>2808.8944166975002</c:v>
                </c:pt>
                <c:pt idx="10676">
                  <c:v>2809.1587501848398</c:v>
                </c:pt>
                <c:pt idx="10677">
                  <c:v>2809.4217526878601</c:v>
                </c:pt>
                <c:pt idx="10678">
                  <c:v>2809.68395660028</c:v>
                </c:pt>
                <c:pt idx="10679">
                  <c:v>2809.9304548976402</c:v>
                </c:pt>
                <c:pt idx="10680">
                  <c:v>2810.1905292351398</c:v>
                </c:pt>
                <c:pt idx="10681">
                  <c:v>2810.4418190760798</c:v>
                </c:pt>
                <c:pt idx="10682">
                  <c:v>2810.6896483577698</c:v>
                </c:pt>
                <c:pt idx="10683">
                  <c:v>2810.9558452231699</c:v>
                </c:pt>
                <c:pt idx="10684">
                  <c:v>2811.2111280170898</c:v>
                </c:pt>
                <c:pt idx="10685">
                  <c:v>2811.4666770078802</c:v>
                </c:pt>
                <c:pt idx="10686">
                  <c:v>2811.7153048801601</c:v>
                </c:pt>
                <c:pt idx="10687">
                  <c:v>2811.9538172715602</c:v>
                </c:pt>
                <c:pt idx="10688">
                  <c:v>2812.1973874034102</c:v>
                </c:pt>
                <c:pt idx="10689">
                  <c:v>2812.4470800631502</c:v>
                </c:pt>
                <c:pt idx="10690">
                  <c:v>2812.69198117932</c:v>
                </c:pt>
                <c:pt idx="10691">
                  <c:v>2812.9454005951902</c:v>
                </c:pt>
                <c:pt idx="10692">
                  <c:v>2813.1974890267202</c:v>
                </c:pt>
                <c:pt idx="10693">
                  <c:v>2813.44239014289</c:v>
                </c:pt>
                <c:pt idx="10694">
                  <c:v>2813.69128421204</c:v>
                </c:pt>
                <c:pt idx="10695">
                  <c:v>2813.9500275652099</c:v>
                </c:pt>
                <c:pt idx="10696">
                  <c:v>2814.2045117685402</c:v>
                </c:pt>
                <c:pt idx="10697">
                  <c:v>2814.4648523029</c:v>
                </c:pt>
                <c:pt idx="10698">
                  <c:v>2814.7219984748799</c:v>
                </c:pt>
                <c:pt idx="10699">
                  <c:v>2814.9873967496801</c:v>
                </c:pt>
                <c:pt idx="10700">
                  <c:v>2815.2461401028499</c:v>
                </c:pt>
                <c:pt idx="10701">
                  <c:v>2815.5014228967798</c:v>
                </c:pt>
                <c:pt idx="10702">
                  <c:v>2815.75830287189</c:v>
                </c:pt>
                <c:pt idx="10703">
                  <c:v>2816.0133194689402</c:v>
                </c:pt>
                <c:pt idx="10704">
                  <c:v>2816.26700508167</c:v>
                </c:pt>
                <c:pt idx="10705">
                  <c:v>2816.51643154455</c:v>
                </c:pt>
                <c:pt idx="10706">
                  <c:v>2816.77038335415</c:v>
                </c:pt>
                <c:pt idx="10707">
                  <c:v>2817.0126225016602</c:v>
                </c:pt>
                <c:pt idx="10708">
                  <c:v>2817.2604517833502</c:v>
                </c:pt>
                <c:pt idx="10709">
                  <c:v>2817.51067683683</c:v>
                </c:pt>
                <c:pt idx="10710">
                  <c:v>2817.76702441821</c:v>
                </c:pt>
                <c:pt idx="10711">
                  <c:v>2818.0188466528798</c:v>
                </c:pt>
                <c:pt idx="10712">
                  <c:v>2818.2751942342602</c:v>
                </c:pt>
                <c:pt idx="10713">
                  <c:v>2818.5291460438598</c:v>
                </c:pt>
                <c:pt idx="10714">
                  <c:v>2818.7870908064301</c:v>
                </c:pt>
                <c:pt idx="10715">
                  <c:v>2819.0474313407999</c:v>
                </c:pt>
                <c:pt idx="10716">
                  <c:v>2819.2949944256202</c:v>
                </c:pt>
                <c:pt idx="10717">
                  <c:v>2819.5529391881901</c:v>
                </c:pt>
                <c:pt idx="10718">
                  <c:v>2819.8114163444998</c:v>
                </c:pt>
                <c:pt idx="10719">
                  <c:v>2820.06057661052</c:v>
                </c:pt>
                <c:pt idx="10720">
                  <c:v>2820.30760730161</c:v>
                </c:pt>
                <c:pt idx="10721">
                  <c:v>2820.5599619300101</c:v>
                </c:pt>
                <c:pt idx="10722">
                  <c:v>2820.8131151490102</c:v>
                </c:pt>
                <c:pt idx="10723">
                  <c:v>2821.0665345648699</c:v>
                </c:pt>
                <c:pt idx="10724">
                  <c:v>2821.31542863402</c:v>
                </c:pt>
                <c:pt idx="10725">
                  <c:v>2821.5637903094398</c:v>
                </c:pt>
                <c:pt idx="10726">
                  <c:v>2821.82067028455</c:v>
                </c:pt>
                <c:pt idx="10727">
                  <c:v>2822.0786150471299</c:v>
                </c:pt>
                <c:pt idx="10728">
                  <c:v>2822.33522882538</c:v>
                </c:pt>
                <c:pt idx="10729">
                  <c:v>2822.5867848631801</c:v>
                </c:pt>
                <c:pt idx="10730">
                  <c:v>2822.8418014602398</c:v>
                </c:pt>
                <c:pt idx="10731">
                  <c:v>2823.09096172625</c:v>
                </c:pt>
                <c:pt idx="10732">
                  <c:v>2823.3308051019799</c:v>
                </c:pt>
                <c:pt idx="10733">
                  <c:v>2823.5770372024799</c:v>
                </c:pt>
                <c:pt idx="10734">
                  <c:v>2823.8269960590901</c:v>
                </c:pt>
                <c:pt idx="10735">
                  <c:v>2824.0777535062998</c:v>
                </c:pt>
                <c:pt idx="10736">
                  <c:v>2824.3245180005201</c:v>
                </c:pt>
                <c:pt idx="10737">
                  <c:v>2824.5731458728101</c:v>
                </c:pt>
                <c:pt idx="10738">
                  <c:v>2824.8217737451</c:v>
                </c:pt>
                <c:pt idx="10739">
                  <c:v>2825.0733297829001</c:v>
                </c:pt>
                <c:pt idx="10740">
                  <c:v>2825.31743230847</c:v>
                </c:pt>
                <c:pt idx="10741">
                  <c:v>2825.5716503149301</c:v>
                </c:pt>
                <c:pt idx="10742">
                  <c:v>2825.8311922587</c:v>
                </c:pt>
                <c:pt idx="10743">
                  <c:v>2826.08780603695</c:v>
                </c:pt>
                <c:pt idx="10744">
                  <c:v>2826.3454846026598</c:v>
                </c:pt>
                <c:pt idx="10745">
                  <c:v>2826.5991702153801</c:v>
                </c:pt>
                <c:pt idx="10746">
                  <c:v>2826.8541868124398</c:v>
                </c:pt>
                <c:pt idx="10747">
                  <c:v>2827.1065414408399</c:v>
                </c:pt>
                <c:pt idx="10748">
                  <c:v>2827.36315521909</c:v>
                </c:pt>
                <c:pt idx="10749">
                  <c:v>2827.6266901158401</c:v>
                </c:pt>
                <c:pt idx="10750">
                  <c:v>2827.8987433122802</c:v>
                </c:pt>
                <c:pt idx="10751">
                  <c:v>2828.16334299649</c:v>
                </c:pt>
                <c:pt idx="10752">
                  <c:v>2828.4186257904098</c:v>
                </c:pt>
                <c:pt idx="10753">
                  <c:v>2828.6683184501499</c:v>
                </c:pt>
                <c:pt idx="10754">
                  <c:v>2828.9246660315398</c:v>
                </c:pt>
                <c:pt idx="10755">
                  <c:v>2829.1868699439601</c:v>
                </c:pt>
                <c:pt idx="10756">
                  <c:v>2829.4432175253401</c:v>
                </c:pt>
                <c:pt idx="10757">
                  <c:v>2829.7000975004498</c:v>
                </c:pt>
                <c:pt idx="10758">
                  <c:v>2829.9537831131802</c:v>
                </c:pt>
                <c:pt idx="10759">
                  <c:v>2830.2018785917398</c:v>
                </c:pt>
                <c:pt idx="10760">
                  <c:v>2830.4348008489601</c:v>
                </c:pt>
                <c:pt idx="10761">
                  <c:v>2830.6735794372298</c:v>
                </c:pt>
                <c:pt idx="10762">
                  <c:v>2830.9309918060699</c:v>
                </c:pt>
                <c:pt idx="10763">
                  <c:v>2831.1884041749199</c:v>
                </c:pt>
                <c:pt idx="10764">
                  <c:v>2831.4386292283898</c:v>
                </c:pt>
                <c:pt idx="10765">
                  <c:v>2831.6856599194898</c:v>
                </c:pt>
                <c:pt idx="10766">
                  <c:v>2831.9348201855</c:v>
                </c:pt>
                <c:pt idx="10767">
                  <c:v>2832.1853114358501</c:v>
                </c:pt>
                <c:pt idx="10768">
                  <c:v>2832.4336731112699</c:v>
                </c:pt>
                <c:pt idx="10769">
                  <c:v>2832.6876249208599</c:v>
                </c:pt>
                <c:pt idx="10770">
                  <c:v>2832.9429077147802</c:v>
                </c:pt>
                <c:pt idx="10771">
                  <c:v>2833.1968595243702</c:v>
                </c:pt>
                <c:pt idx="10772">
                  <c:v>2833.44096204995</c:v>
                </c:pt>
                <c:pt idx="10773">
                  <c:v>2833.6949138595401</c:v>
                </c:pt>
                <c:pt idx="10774">
                  <c:v>2833.9480670785401</c:v>
                </c:pt>
                <c:pt idx="10775">
                  <c:v>2834.2014864943999</c:v>
                </c:pt>
                <c:pt idx="10776">
                  <c:v>2834.4591650601101</c:v>
                </c:pt>
                <c:pt idx="10777">
                  <c:v>2834.7152464446299</c:v>
                </c:pt>
                <c:pt idx="10778">
                  <c:v>2834.97026304168</c:v>
                </c:pt>
                <c:pt idx="10779">
                  <c:v>2835.2159627484498</c:v>
                </c:pt>
                <c:pt idx="10780">
                  <c:v>2835.4712455423701</c:v>
                </c:pt>
                <c:pt idx="10781">
                  <c:v>2835.7236001707702</c:v>
                </c:pt>
                <c:pt idx="10782">
                  <c:v>2835.9740914211102</c:v>
                </c:pt>
                <c:pt idx="10783">
                  <c:v>2836.22591365578</c:v>
                </c:pt>
                <c:pt idx="10784">
                  <c:v>2836.4753401186599</c:v>
                </c:pt>
                <c:pt idx="10785">
                  <c:v>2836.71731306931</c:v>
                </c:pt>
                <c:pt idx="10786">
                  <c:v>2836.9646099572701</c:v>
                </c:pt>
                <c:pt idx="10787">
                  <c:v>2837.2089786797101</c:v>
                </c:pt>
                <c:pt idx="10788">
                  <c:v>2837.45840514259</c:v>
                </c:pt>
                <c:pt idx="10789">
                  <c:v>2837.7187456769602</c:v>
                </c:pt>
                <c:pt idx="10790">
                  <c:v>2837.9697693210301</c:v>
                </c:pt>
                <c:pt idx="10791">
                  <c:v>2838.2245197212201</c:v>
                </c:pt>
                <c:pt idx="10792">
                  <c:v>2838.4736799872398</c:v>
                </c:pt>
                <c:pt idx="10793">
                  <c:v>2838.72869658429</c:v>
                </c:pt>
                <c:pt idx="10794">
                  <c:v>2838.9847779688098</c:v>
                </c:pt>
                <c:pt idx="10795">
                  <c:v>2839.2488452592902</c:v>
                </c:pt>
                <c:pt idx="10796">
                  <c:v>2839.4980055253</c:v>
                </c:pt>
                <c:pt idx="10797">
                  <c:v>2839.7578136659399</c:v>
                </c:pt>
                <c:pt idx="10798">
                  <c:v>2840.0133626567199</c:v>
                </c:pt>
                <c:pt idx="10799">
                  <c:v>2840.2638539070699</c:v>
                </c:pt>
                <c:pt idx="10800">
                  <c:v>2840.5186043072599</c:v>
                </c:pt>
                <c:pt idx="10801">
                  <c:v>2840.77016034506</c:v>
                </c:pt>
                <c:pt idx="10802">
                  <c:v>2841.02996848569</c:v>
                </c:pt>
                <c:pt idx="10803">
                  <c:v>2841.2783301611098</c:v>
                </c:pt>
                <c:pt idx="10804">
                  <c:v>2841.51631015878</c:v>
                </c:pt>
                <c:pt idx="10805">
                  <c:v>2841.7582831094301</c:v>
                </c:pt>
                <c:pt idx="10806">
                  <c:v>2842.0130335096201</c:v>
                </c:pt>
                <c:pt idx="10807">
                  <c:v>2842.2592656101201</c:v>
                </c:pt>
                <c:pt idx="10808">
                  <c:v>2842.4980441983798</c:v>
                </c:pt>
                <c:pt idx="10809">
                  <c:v>2842.7333622274</c:v>
                </c:pt>
                <c:pt idx="10810">
                  <c:v>2842.9809253122198</c:v>
                </c:pt>
                <c:pt idx="10811">
                  <c:v>2843.2263588221199</c:v>
                </c:pt>
                <c:pt idx="10812">
                  <c:v>2843.4712599382901</c:v>
                </c:pt>
                <c:pt idx="10813">
                  <c:v>2843.7220173854998</c:v>
                </c:pt>
                <c:pt idx="10814">
                  <c:v>2843.9751706044999</c:v>
                </c:pt>
                <c:pt idx="10815">
                  <c:v>2844.2272590360399</c:v>
                </c:pt>
                <c:pt idx="10816">
                  <c:v>2844.4769516957799</c:v>
                </c:pt>
                <c:pt idx="10817">
                  <c:v>2844.7306373085098</c:v>
                </c:pt>
                <c:pt idx="10818">
                  <c:v>2844.9901792522801</c:v>
                </c:pt>
                <c:pt idx="10819">
                  <c:v>2845.2529155584298</c:v>
                </c:pt>
                <c:pt idx="10820">
                  <c:v>2845.5066011711601</c:v>
                </c:pt>
                <c:pt idx="10821">
                  <c:v>2845.7666755086598</c:v>
                </c:pt>
                <c:pt idx="10822">
                  <c:v>2846.0206273182498</c:v>
                </c:pt>
                <c:pt idx="10823">
                  <c:v>2846.2737805372499</c:v>
                </c:pt>
                <c:pt idx="10824">
                  <c:v>2846.5354520559399</c:v>
                </c:pt>
                <c:pt idx="10825">
                  <c:v>2846.7867418968799</c:v>
                </c:pt>
                <c:pt idx="10826">
                  <c:v>2847.0388303284099</c:v>
                </c:pt>
                <c:pt idx="10827">
                  <c:v>2847.2959765003902</c:v>
                </c:pt>
                <c:pt idx="10828">
                  <c:v>2847.55205788491</c:v>
                </c:pt>
                <c:pt idx="10829">
                  <c:v>2847.8147941910602</c:v>
                </c:pt>
                <c:pt idx="10830">
                  <c:v>2848.0748685285598</c:v>
                </c:pt>
                <c:pt idx="10831">
                  <c:v>2848.3314823067999</c:v>
                </c:pt>
                <c:pt idx="10832">
                  <c:v>2848.5944848098202</c:v>
                </c:pt>
                <c:pt idx="10833">
                  <c:v>2848.8417816977799</c:v>
                </c:pt>
                <c:pt idx="10834">
                  <c:v>2849.0866828139501</c:v>
                </c:pt>
                <c:pt idx="10835">
                  <c:v>2849.3494191200998</c:v>
                </c:pt>
                <c:pt idx="10836">
                  <c:v>2849.60709768581</c:v>
                </c:pt>
                <c:pt idx="10837">
                  <c:v>2849.85838752675</c:v>
                </c:pt>
                <c:pt idx="10838">
                  <c:v>2850.1134041238101</c:v>
                </c:pt>
                <c:pt idx="10839">
                  <c:v>2850.3612334054901</c:v>
                </c:pt>
                <c:pt idx="10840">
                  <c:v>2850.6098612777801</c:v>
                </c:pt>
                <c:pt idx="10841">
                  <c:v>2850.85423000022</c:v>
                </c:pt>
                <c:pt idx="10842">
                  <c:v>2851.10126069131</c:v>
                </c:pt>
                <c:pt idx="10843">
                  <c:v>2851.3618674225399</c:v>
                </c:pt>
                <c:pt idx="10844">
                  <c:v>2851.6144882478102</c:v>
                </c:pt>
                <c:pt idx="10845">
                  <c:v>2851.8569935921901</c:v>
                </c:pt>
                <c:pt idx="10846">
                  <c:v>2852.1144059610301</c:v>
                </c:pt>
                <c:pt idx="10847">
                  <c:v>2852.3664943925701</c:v>
                </c:pt>
                <c:pt idx="10848">
                  <c:v>2852.61512226485</c:v>
                </c:pt>
                <c:pt idx="10849">
                  <c:v>2852.8568290186399</c:v>
                </c:pt>
                <c:pt idx="10850">
                  <c:v>2853.1059892846501</c:v>
                </c:pt>
                <c:pt idx="10851">
                  <c:v>2853.3649988346901</c:v>
                </c:pt>
                <c:pt idx="10852">
                  <c:v>2853.6096337539998</c:v>
                </c:pt>
                <c:pt idx="10853">
                  <c:v>2853.85613205136</c:v>
                </c:pt>
                <c:pt idx="10854">
                  <c:v>2854.1132782233399</c:v>
                </c:pt>
                <c:pt idx="10855">
                  <c:v>2854.3778779075501</c:v>
                </c:pt>
                <c:pt idx="10856">
                  <c:v>2854.62384381118</c:v>
                </c:pt>
                <c:pt idx="10857">
                  <c:v>2854.8690111242099</c:v>
                </c:pt>
                <c:pt idx="10858">
                  <c:v>2855.1218981463398</c:v>
                </c:pt>
                <c:pt idx="10859">
                  <c:v>2855.3721231998202</c:v>
                </c:pt>
                <c:pt idx="10860">
                  <c:v>2855.6279383874698</c:v>
                </c:pt>
                <c:pt idx="10861">
                  <c:v>2855.8736380942401</c:v>
                </c:pt>
                <c:pt idx="10862">
                  <c:v>2856.13078426622</c:v>
                </c:pt>
                <c:pt idx="10863">
                  <c:v>2856.3788797447701</c:v>
                </c:pt>
                <c:pt idx="10864">
                  <c:v>2856.6285724045201</c:v>
                </c:pt>
                <c:pt idx="10865">
                  <c:v>2856.8726749300899</c:v>
                </c:pt>
                <c:pt idx="10866">
                  <c:v>2857.1221013929699</c:v>
                </c:pt>
                <c:pt idx="10867">
                  <c:v>2857.38057854928</c:v>
                </c:pt>
                <c:pt idx="10868">
                  <c:v>2857.6262782560498</c:v>
                </c:pt>
                <c:pt idx="10869">
                  <c:v>2857.8836906248898</c:v>
                </c:pt>
                <c:pt idx="10870">
                  <c:v>2858.1347142689601</c:v>
                </c:pt>
                <c:pt idx="10871">
                  <c:v>2858.3873350942299</c:v>
                </c:pt>
                <c:pt idx="10872">
                  <c:v>2858.6410207069598</c:v>
                </c:pt>
                <c:pt idx="10873">
                  <c:v>2858.90562039117</c:v>
                </c:pt>
                <c:pt idx="10874">
                  <c:v>2859.1678243035899</c:v>
                </c:pt>
                <c:pt idx="10875">
                  <c:v>2859.42284090064</c:v>
                </c:pt>
                <c:pt idx="10876">
                  <c:v>2859.6725335603901</c:v>
                </c:pt>
                <c:pt idx="10877">
                  <c:v>2859.9158374953699</c:v>
                </c:pt>
                <c:pt idx="10878">
                  <c:v>2860.1615372021402</c:v>
                </c:pt>
                <c:pt idx="10879">
                  <c:v>2860.4138918305398</c:v>
                </c:pt>
                <c:pt idx="10880">
                  <c:v>2860.6627858996899</c:v>
                </c:pt>
                <c:pt idx="10881">
                  <c:v>2860.9172701030102</c:v>
                </c:pt>
                <c:pt idx="10882">
                  <c:v>2861.16057403799</c:v>
                </c:pt>
                <c:pt idx="10883">
                  <c:v>2861.4025469886401</c:v>
                </c:pt>
                <c:pt idx="10884">
                  <c:v>2861.6362678364599</c:v>
                </c:pt>
                <c:pt idx="10885">
                  <c:v>2861.87664360592</c:v>
                </c:pt>
                <c:pt idx="10886">
                  <c:v>2862.1252714782099</c:v>
                </c:pt>
                <c:pt idx="10887">
                  <c:v>2862.37496413795</c:v>
                </c:pt>
                <c:pt idx="10888">
                  <c:v>2862.6270525694899</c:v>
                </c:pt>
                <c:pt idx="10889">
                  <c:v>2862.8679607326799</c:v>
                </c:pt>
                <c:pt idx="10890">
                  <c:v>2863.1128618488501</c:v>
                </c:pt>
                <c:pt idx="10891">
                  <c:v>2863.3609573273998</c:v>
                </c:pt>
                <c:pt idx="10892">
                  <c:v>2863.62209645236</c:v>
                </c:pt>
                <c:pt idx="10893">
                  <c:v>2863.8771130494201</c:v>
                </c:pt>
                <c:pt idx="10894">
                  <c:v>2864.1326620402001</c:v>
                </c:pt>
                <c:pt idx="10895">
                  <c:v>2864.38634765293</c:v>
                </c:pt>
                <c:pt idx="10896">
                  <c:v>2864.6448248092402</c:v>
                </c:pt>
                <c:pt idx="10897">
                  <c:v>2864.90276957181</c:v>
                </c:pt>
                <c:pt idx="10898">
                  <c:v>2865.1612467281202</c:v>
                </c:pt>
                <c:pt idx="10899">
                  <c:v>2865.4183929000901</c:v>
                </c:pt>
                <c:pt idx="10900">
                  <c:v>2865.66941654417</c:v>
                </c:pt>
                <c:pt idx="10901">
                  <c:v>2865.9193754007802</c:v>
                </c:pt>
                <c:pt idx="10902">
                  <c:v>2866.1616145482999</c:v>
                </c:pt>
                <c:pt idx="10903">
                  <c:v>2866.40278890835</c:v>
                </c:pt>
                <c:pt idx="10904">
                  <c:v>2866.6562083242102</c:v>
                </c:pt>
                <c:pt idx="10905">
                  <c:v>2866.9213404021498</c:v>
                </c:pt>
                <c:pt idx="10906">
                  <c:v>2867.1691696838402</c:v>
                </c:pt>
                <c:pt idx="10907">
                  <c:v>2867.4154017843398</c:v>
                </c:pt>
                <c:pt idx="10908">
                  <c:v>2867.6672240190101</c:v>
                </c:pt>
                <c:pt idx="10909">
                  <c:v>2867.9259673721799</c:v>
                </c:pt>
                <c:pt idx="10910">
                  <c:v>2868.1828473472901</c:v>
                </c:pt>
                <c:pt idx="10911">
                  <c:v>2868.44079210987</c:v>
                </c:pt>
                <c:pt idx="10912">
                  <c:v>2868.7008664473701</c:v>
                </c:pt>
                <c:pt idx="10913">
                  <c:v>2868.96307035979</c:v>
                </c:pt>
                <c:pt idx="10914">
                  <c:v>2869.2156911850502</c:v>
                </c:pt>
                <c:pt idx="10915">
                  <c:v>2869.4611246949498</c:v>
                </c:pt>
                <c:pt idx="10916">
                  <c:v>2869.70762299232</c:v>
                </c:pt>
                <c:pt idx="10917">
                  <c:v>2869.9575818489302</c:v>
                </c:pt>
                <c:pt idx="10918">
                  <c:v>2870.2038139494298</c:v>
                </c:pt>
                <c:pt idx="10919">
                  <c:v>2870.4492474593299</c:v>
                </c:pt>
                <c:pt idx="10920">
                  <c:v>2870.6960119535502</c:v>
                </c:pt>
                <c:pt idx="10921">
                  <c:v>2870.9339919512199</c:v>
                </c:pt>
                <c:pt idx="10922">
                  <c:v>2871.1764972955998</c:v>
                </c:pt>
                <c:pt idx="10923">
                  <c:v>2871.4248589710201</c:v>
                </c:pt>
                <c:pt idx="10924">
                  <c:v>2871.6793431743499</c:v>
                </c:pt>
                <c:pt idx="10925">
                  <c:v>2871.9245104873798</c:v>
                </c:pt>
                <c:pt idx="10926">
                  <c:v>2872.18032567504</c:v>
                </c:pt>
                <c:pt idx="10927">
                  <c:v>2872.43693945328</c:v>
                </c:pt>
                <c:pt idx="10928">
                  <c:v>2872.69754618451</c:v>
                </c:pt>
                <c:pt idx="10929">
                  <c:v>2872.9504332066399</c:v>
                </c:pt>
                <c:pt idx="10930">
                  <c:v>2873.2046512131001</c:v>
                </c:pt>
                <c:pt idx="10931">
                  <c:v>2873.4705818816401</c:v>
                </c:pt>
                <c:pt idx="10932">
                  <c:v>2873.7293252348099</c:v>
                </c:pt>
                <c:pt idx="10933">
                  <c:v>2873.9784855008302</c:v>
                </c:pt>
                <c:pt idx="10934">
                  <c:v>2874.2284443574399</c:v>
                </c:pt>
                <c:pt idx="10935">
                  <c:v>2874.4805327889699</c:v>
                </c:pt>
                <c:pt idx="10936">
                  <c:v>2874.7296930549901</c:v>
                </c:pt>
                <c:pt idx="10937">
                  <c:v>2874.9809828959301</c:v>
                </c:pt>
                <c:pt idx="10938">
                  <c:v>2875.22535161837</c:v>
                </c:pt>
                <c:pt idx="10939">
                  <c:v>2875.4790372310999</c:v>
                </c:pt>
                <c:pt idx="10940">
                  <c:v>2875.72872989084</c:v>
                </c:pt>
                <c:pt idx="10941">
                  <c:v>2875.9797535349198</c:v>
                </c:pt>
                <c:pt idx="10942">
                  <c:v>2876.2294461946699</c:v>
                </c:pt>
                <c:pt idx="10943">
                  <c:v>2876.4905853196301</c:v>
                </c:pt>
                <c:pt idx="10944">
                  <c:v>2876.74693290101</c:v>
                </c:pt>
                <c:pt idx="10945">
                  <c:v>2877.0086044197001</c:v>
                </c:pt>
                <c:pt idx="10946">
                  <c:v>2877.26069285123</c:v>
                </c:pt>
                <c:pt idx="10947">
                  <c:v>2877.5069249517301</c:v>
                </c:pt>
                <c:pt idx="10948">
                  <c:v>2877.7558190208802</c:v>
                </c:pt>
                <c:pt idx="10949">
                  <c:v>2877.9993891527201</c:v>
                </c:pt>
                <c:pt idx="10950">
                  <c:v>2878.25307476545</c:v>
                </c:pt>
                <c:pt idx="10951">
                  <c:v>2878.49664489729</c:v>
                </c:pt>
                <c:pt idx="10952">
                  <c:v>2878.7519276912099</c:v>
                </c:pt>
                <c:pt idx="10953">
                  <c:v>2878.99150487008</c:v>
                </c:pt>
                <c:pt idx="10954">
                  <c:v>2879.23853556117</c:v>
                </c:pt>
                <c:pt idx="10955">
                  <c:v>2879.4618747312402</c:v>
                </c:pt>
                <c:pt idx="10956">
                  <c:v>2879.39026777445</c:v>
                </c:pt>
                <c:pt idx="10957">
                  <c:v>2878.8616007997598</c:v>
                </c:pt>
                <c:pt idx="10958">
                  <c:v>2878.16123684689</c:v>
                </c:pt>
                <c:pt idx="10959">
                  <c:v>2878.0779172280199</c:v>
                </c:pt>
                <c:pt idx="10960">
                  <c:v>2877.4600743034198</c:v>
                </c:pt>
                <c:pt idx="10961">
                  <c:v>2876.7658328784501</c:v>
                </c:pt>
                <c:pt idx="10962">
                  <c:v>2876.68331185018</c:v>
                </c:pt>
                <c:pt idx="10963">
                  <c:v>2876.0729224378101</c:v>
                </c:pt>
                <c:pt idx="10964">
                  <c:v>2875.37628524105</c:v>
                </c:pt>
                <c:pt idx="10965">
                  <c:v>2875.2932318190501</c:v>
                </c:pt>
                <c:pt idx="10966">
                  <c:v>2874.6777846662399</c:v>
                </c:pt>
                <c:pt idx="10967">
                  <c:v>2873.9886009817101</c:v>
                </c:pt>
                <c:pt idx="10968">
                  <c:v>2873.90528136284</c:v>
                </c:pt>
                <c:pt idx="10969">
                  <c:v>2873.2906328006302</c:v>
                </c:pt>
                <c:pt idx="10970">
                  <c:v>2872.6094350220601</c:v>
                </c:pt>
                <c:pt idx="10971">
                  <c:v>2872.7659587789199</c:v>
                </c:pt>
                <c:pt idx="10972">
                  <c:v>2873.02017678538</c:v>
                </c:pt>
                <c:pt idx="10973">
                  <c:v>2873.27492718557</c:v>
                </c:pt>
                <c:pt idx="10974">
                  <c:v>2873.52275646726</c:v>
                </c:pt>
                <c:pt idx="10975">
                  <c:v>2873.77058574895</c:v>
                </c:pt>
                <c:pt idx="10976">
                  <c:v>2874.0234727710799</c:v>
                </c:pt>
                <c:pt idx="10977">
                  <c:v>2874.2649133280001</c:v>
                </c:pt>
                <c:pt idx="10978">
                  <c:v>2874.5106130347599</c:v>
                </c:pt>
                <c:pt idx="10979">
                  <c:v>2874.75444936347</c:v>
                </c:pt>
                <c:pt idx="10980">
                  <c:v>2875.0036096294898</c:v>
                </c:pt>
                <c:pt idx="10981">
                  <c:v>2875.2533022892399</c:v>
                </c:pt>
                <c:pt idx="10982">
                  <c:v>2875.5075202957</c:v>
                </c:pt>
                <c:pt idx="10983">
                  <c:v>2875.76227069589</c:v>
                </c:pt>
                <c:pt idx="10984">
                  <c:v>2876.0164887023402</c:v>
                </c:pt>
                <c:pt idx="10985">
                  <c:v>2876.2672461495499</c:v>
                </c:pt>
                <c:pt idx="10986">
                  <c:v>2876.5172050061701</c:v>
                </c:pt>
                <c:pt idx="10987">
                  <c:v>2876.77168920949</c:v>
                </c:pt>
                <c:pt idx="10988">
                  <c:v>2877.0211156723699</c:v>
                </c:pt>
                <c:pt idx="10989">
                  <c:v>2877.2716069227099</c:v>
                </c:pt>
                <c:pt idx="10990">
                  <c:v>2877.5271559134999</c:v>
                </c:pt>
                <c:pt idx="10991">
                  <c:v>2877.7763161795201</c:v>
                </c:pt>
                <c:pt idx="10992">
                  <c:v>2878.0382538950698</c:v>
                </c:pt>
                <c:pt idx="10993">
                  <c:v>2878.2868817673598</c:v>
                </c:pt>
                <c:pt idx="10994">
                  <c:v>2878.54109977382</c:v>
                </c:pt>
                <c:pt idx="10995">
                  <c:v>2878.7878642680398</c:v>
                </c:pt>
                <c:pt idx="10996">
                  <c:v>2879.0311682030201</c:v>
                </c:pt>
                <c:pt idx="10997">
                  <c:v>2879.2805946659</c:v>
                </c:pt>
                <c:pt idx="10998">
                  <c:v>2879.5260281758001</c:v>
                </c:pt>
                <c:pt idx="10999">
                  <c:v>2879.7786490010699</c:v>
                </c:pt>
                <c:pt idx="11000">
                  <c:v>2880.0222191329099</c:v>
                </c:pt>
                <c:pt idx="11001">
                  <c:v>2880.26179631178</c:v>
                </c:pt>
                <c:pt idx="11002">
                  <c:v>2880.4971143407902</c:v>
                </c:pt>
                <c:pt idx="11003">
                  <c:v>2880.7417492600898</c:v>
                </c:pt>
                <c:pt idx="11004">
                  <c:v>2880.9794630608999</c:v>
                </c:pt>
                <c:pt idx="11005">
                  <c:v>2881.22250079901</c:v>
                </c:pt>
                <c:pt idx="11006">
                  <c:v>2881.4700638838299</c:v>
                </c:pt>
                <c:pt idx="11007">
                  <c:v>2881.72241851224</c:v>
                </c:pt>
                <c:pt idx="11008">
                  <c:v>2881.9750393375002</c:v>
                </c:pt>
                <c:pt idx="11009">
                  <c:v>2882.2303221314201</c:v>
                </c:pt>
                <c:pt idx="11010">
                  <c:v>2882.4856049253399</c:v>
                </c:pt>
                <c:pt idx="11011">
                  <c:v>2882.741420113</c:v>
                </c:pt>
                <c:pt idx="11012">
                  <c:v>2882.9871198197602</c:v>
                </c:pt>
                <c:pt idx="11013">
                  <c:v>2883.2410716293498</c:v>
                </c:pt>
                <c:pt idx="11014">
                  <c:v>2883.5035417386398</c:v>
                </c:pt>
                <c:pt idx="11015">
                  <c:v>2883.7646808636</c:v>
                </c:pt>
                <c:pt idx="11016">
                  <c:v>2884.01597070454</c:v>
                </c:pt>
                <c:pt idx="11017">
                  <c:v>2884.2539507022102</c:v>
                </c:pt>
                <c:pt idx="11018">
                  <c:v>2884.5009813933002</c:v>
                </c:pt>
                <c:pt idx="11019">
                  <c:v>2884.7418895564902</c:v>
                </c:pt>
                <c:pt idx="11020">
                  <c:v>2884.9913160193701</c:v>
                </c:pt>
                <c:pt idx="11021">
                  <c:v>2885.2412748759898</c:v>
                </c:pt>
                <c:pt idx="11022">
                  <c:v>2885.4968238667698</c:v>
                </c:pt>
                <c:pt idx="11023">
                  <c:v>2885.74678272338</c:v>
                </c:pt>
                <c:pt idx="11024">
                  <c:v>2885.9935472176098</c:v>
                </c:pt>
                <c:pt idx="11025">
                  <c:v>2886.2424412867599</c:v>
                </c:pt>
                <c:pt idx="11026">
                  <c:v>2886.49559450576</c:v>
                </c:pt>
                <c:pt idx="11027">
                  <c:v>2886.74102801566</c:v>
                </c:pt>
                <c:pt idx="11028">
                  <c:v>2886.9933826440601</c:v>
                </c:pt>
                <c:pt idx="11029">
                  <c:v>2887.2433415006699</c:v>
                </c:pt>
                <c:pt idx="11030">
                  <c:v>2887.4970271133998</c:v>
                </c:pt>
                <c:pt idx="11031">
                  <c:v>2887.7475183637398</c:v>
                </c:pt>
                <c:pt idx="11032">
                  <c:v>2888.0033335513999</c:v>
                </c:pt>
                <c:pt idx="11033">
                  <c:v>2888.2540909986101</c:v>
                </c:pt>
                <c:pt idx="11034">
                  <c:v>2888.5024526740199</c:v>
                </c:pt>
                <c:pt idx="11035">
                  <c:v>2888.7542749087002</c:v>
                </c:pt>
                <c:pt idx="11036">
                  <c:v>2889.0071619308301</c:v>
                </c:pt>
                <c:pt idx="11037">
                  <c:v>2889.2659052839999</c:v>
                </c:pt>
                <c:pt idx="11038">
                  <c:v>2889.5219866685102</c:v>
                </c:pt>
                <c:pt idx="11039">
                  <c:v>2889.78232720288</c:v>
                </c:pt>
                <c:pt idx="11040">
                  <c:v>2890.03201986263</c:v>
                </c:pt>
                <c:pt idx="11041">
                  <c:v>2890.2896984283302</c:v>
                </c:pt>
                <c:pt idx="11042">
                  <c:v>2890.5345995445</c:v>
                </c:pt>
                <c:pt idx="11043">
                  <c:v>2890.7744429202298</c:v>
                </c:pt>
                <c:pt idx="11044">
                  <c:v>2891.0289271235602</c:v>
                </c:pt>
                <c:pt idx="11045">
                  <c:v>2891.27728879898</c:v>
                </c:pt>
                <c:pt idx="11046">
                  <c:v>2891.5309744116998</c:v>
                </c:pt>
                <c:pt idx="11047">
                  <c:v>2891.7841276306999</c:v>
                </c:pt>
                <c:pt idx="11048">
                  <c:v>2892.0362160622399</c:v>
                </c:pt>
                <c:pt idx="11049">
                  <c:v>2892.2867073125799</c:v>
                </c:pt>
                <c:pt idx="11050">
                  <c:v>2892.5422563033699</c:v>
                </c:pt>
                <c:pt idx="11051">
                  <c:v>2892.7908841756498</c:v>
                </c:pt>
                <c:pt idx="11052">
                  <c:v>2893.0437711977802</c:v>
                </c:pt>
                <c:pt idx="11053">
                  <c:v>2893.3081046851298</c:v>
                </c:pt>
                <c:pt idx="11054">
                  <c:v>2893.56312128218</c:v>
                </c:pt>
                <c:pt idx="11055">
                  <c:v>2893.81973506043</c:v>
                </c:pt>
                <c:pt idx="11056">
                  <c:v>2894.0723558856998</c:v>
                </c:pt>
                <c:pt idx="11057">
                  <c:v>2894.3263076952899</c:v>
                </c:pt>
                <c:pt idx="11058">
                  <c:v>2894.5791947174198</c:v>
                </c:pt>
                <c:pt idx="11059">
                  <c:v>2894.83181554269</c:v>
                </c:pt>
                <c:pt idx="11060">
                  <c:v>2895.0820405961699</c:v>
                </c:pt>
                <c:pt idx="11061">
                  <c:v>2895.33519381516</c:v>
                </c:pt>
                <c:pt idx="11062">
                  <c:v>2895.5923399871399</c:v>
                </c:pt>
                <c:pt idx="11063">
                  <c:v>2895.8433636312202</c:v>
                </c:pt>
                <c:pt idx="11064">
                  <c:v>2896.0853365818698</c:v>
                </c:pt>
                <c:pt idx="11065">
                  <c:v>2896.33609402908</c:v>
                </c:pt>
                <c:pt idx="11066">
                  <c:v>2896.5852542950902</c:v>
                </c:pt>
                <c:pt idx="11067">
                  <c:v>2896.8290906237999</c:v>
                </c:pt>
                <c:pt idx="11068">
                  <c:v>2897.0702649838499</c:v>
                </c:pt>
                <c:pt idx="11069">
                  <c:v>2897.3082449815201</c:v>
                </c:pt>
                <c:pt idx="11070">
                  <c:v>2897.5462249791899</c:v>
                </c:pt>
                <c:pt idx="11071">
                  <c:v>2897.78393878</c:v>
                </c:pt>
                <c:pt idx="11072">
                  <c:v>2898.0256455337799</c:v>
                </c:pt>
                <c:pt idx="11073">
                  <c:v>2898.2681508781602</c:v>
                </c:pt>
                <c:pt idx="11074">
                  <c:v>2898.5178435379098</c:v>
                </c:pt>
                <c:pt idx="11075">
                  <c:v>2898.7560897324402</c:v>
                </c:pt>
                <c:pt idx="11076">
                  <c:v>2899.0015232423498</c:v>
                </c:pt>
                <c:pt idx="11077">
                  <c:v>2899.25920180805</c:v>
                </c:pt>
                <c:pt idx="11078">
                  <c:v>2899.5102254521298</c:v>
                </c:pt>
                <c:pt idx="11079">
                  <c:v>2899.7596519150102</c:v>
                </c:pt>
                <c:pt idx="11080">
                  <c:v>2900.01413611833</c:v>
                </c:pt>
                <c:pt idx="11081">
                  <c:v>2900.26968510912</c:v>
                </c:pt>
                <c:pt idx="11082">
                  <c:v>2900.5204425563302</c:v>
                </c:pt>
                <c:pt idx="11083">
                  <c:v>2900.7719985941299</c:v>
                </c:pt>
                <c:pt idx="11084">
                  <c:v>2901.0182306946299</c:v>
                </c:pt>
                <c:pt idx="11085">
                  <c:v>2901.26286561394</c:v>
                </c:pt>
                <c:pt idx="11086">
                  <c:v>2901.5104286987598</c:v>
                </c:pt>
                <c:pt idx="11087">
                  <c:v>2901.75266784628</c:v>
                </c:pt>
                <c:pt idx="11088">
                  <c:v>2902.0071520495999</c:v>
                </c:pt>
                <c:pt idx="11089">
                  <c:v>2902.2605714654601</c:v>
                </c:pt>
                <c:pt idx="11090">
                  <c:v>2902.5081345502899</c:v>
                </c:pt>
                <c:pt idx="11091">
                  <c:v>2902.7522370758602</c:v>
                </c:pt>
                <c:pt idx="11092">
                  <c:v>2902.9950086171102</c:v>
                </c:pt>
                <c:pt idx="11093">
                  <c:v>2903.2393773395502</c:v>
                </c:pt>
                <c:pt idx="11094">
                  <c:v>2903.4949263303301</c:v>
                </c:pt>
                <c:pt idx="11095">
                  <c:v>2903.7534034866399</c:v>
                </c:pt>
                <c:pt idx="11096">
                  <c:v>2904.0062905087698</c:v>
                </c:pt>
                <c:pt idx="11097">
                  <c:v>2904.2613071058199</c:v>
                </c:pt>
                <c:pt idx="11098">
                  <c:v>2904.5078054031901</c:v>
                </c:pt>
                <c:pt idx="11099">
                  <c:v>2904.7604262284499</c:v>
                </c:pt>
                <c:pt idx="11100">
                  <c:v>2905.01278085685</c:v>
                </c:pt>
                <c:pt idx="11101">
                  <c:v>2905.2699270288299</c:v>
                </c:pt>
                <c:pt idx="11102">
                  <c:v>2905.5286703820002</c:v>
                </c:pt>
                <c:pt idx="11103">
                  <c:v>2905.7871475383099</c:v>
                </c:pt>
                <c:pt idx="11104">
                  <c:v>2906.03870357611</c:v>
                </c:pt>
                <c:pt idx="11105">
                  <c:v>2906.2966483386899</c:v>
                </c:pt>
                <c:pt idx="11106">
                  <c:v>2906.54288043918</c:v>
                </c:pt>
                <c:pt idx="11107">
                  <c:v>2906.7912421146002</c:v>
                </c:pt>
                <c:pt idx="11108">
                  <c:v>2907.0380066088301</c:v>
                </c:pt>
                <c:pt idx="11109">
                  <c:v>2907.27625280337</c:v>
                </c:pt>
                <c:pt idx="11110">
                  <c:v>2907.5211539195402</c:v>
                </c:pt>
                <c:pt idx="11111">
                  <c:v>2907.7727099573399</c:v>
                </c:pt>
                <c:pt idx="11112">
                  <c:v>2908.0247983888798</c:v>
                </c:pt>
                <c:pt idx="11113">
                  <c:v>2908.2683685207198</c:v>
                </c:pt>
                <c:pt idx="11114">
                  <c:v>2908.51406822749</c:v>
                </c:pt>
                <c:pt idx="11115">
                  <c:v>2908.7475228784401</c:v>
                </c:pt>
                <c:pt idx="11116">
                  <c:v>2908.9910930102901</c:v>
                </c:pt>
                <c:pt idx="11117">
                  <c:v>2909.2375913076498</c:v>
                </c:pt>
                <c:pt idx="11118">
                  <c:v>2909.4886149517201</c:v>
                </c:pt>
                <c:pt idx="11119">
                  <c:v>2909.7425667613202</c:v>
                </c:pt>
                <c:pt idx="11120">
                  <c:v>2909.9927918147901</c:v>
                </c:pt>
                <c:pt idx="11121">
                  <c:v>2910.2382253247001</c:v>
                </c:pt>
                <c:pt idx="11122">
                  <c:v>2910.4871193938502</c:v>
                </c:pt>
                <c:pt idx="11123">
                  <c:v>2910.7381430379201</c:v>
                </c:pt>
                <c:pt idx="11124">
                  <c:v>2910.98597231961</c:v>
                </c:pt>
                <c:pt idx="11125">
                  <c:v>2911.2399241292001</c:v>
                </c:pt>
                <c:pt idx="11126">
                  <c:v>2911.5015956478901</c:v>
                </c:pt>
                <c:pt idx="11127">
                  <c:v>2911.7653967415099</c:v>
                </c:pt>
                <c:pt idx="11128">
                  <c:v>2912.0214781260202</c:v>
                </c:pt>
                <c:pt idx="11129">
                  <c:v>2912.2794228886</c:v>
                </c:pt>
                <c:pt idx="11130">
                  <c:v>2912.5379000449002</c:v>
                </c:pt>
                <c:pt idx="11131">
                  <c:v>2912.7899884764402</c:v>
                </c:pt>
                <c:pt idx="11132">
                  <c:v>2912.09920761072</c:v>
                </c:pt>
                <c:pt idx="11133">
                  <c:v>2911.9264458450698</c:v>
                </c:pt>
                <c:pt idx="11134">
                  <c:v>2910.6487008911399</c:v>
                </c:pt>
                <c:pt idx="11135">
                  <c:v>2909.2021871245502</c:v>
                </c:pt>
                <c:pt idx="11136">
                  <c:v>2909.0296915557701</c:v>
                </c:pt>
                <c:pt idx="11137">
                  <c:v>2907.7527451924402</c:v>
                </c:pt>
                <c:pt idx="11138">
                  <c:v>2906.2937201731702</c:v>
                </c:pt>
                <c:pt idx="11139">
                  <c:v>2906.1185626357301</c:v>
                </c:pt>
                <c:pt idx="11140">
                  <c:v>2904.8229824918199</c:v>
                </c:pt>
                <c:pt idx="11141">
                  <c:v>2903.3615617007599</c:v>
                </c:pt>
                <c:pt idx="11142">
                  <c:v>2903.1880013445202</c:v>
                </c:pt>
                <c:pt idx="11143">
                  <c:v>2901.9051986501499</c:v>
                </c:pt>
                <c:pt idx="11144">
                  <c:v>2900.4421806779001</c:v>
                </c:pt>
                <c:pt idx="11145">
                  <c:v>2900.2683541247902</c:v>
                </c:pt>
                <c:pt idx="11146">
                  <c:v>2898.98129228057</c:v>
                </c:pt>
                <c:pt idx="11147">
                  <c:v>2898.45555347141</c:v>
                </c:pt>
                <c:pt idx="11148">
                  <c:v>2898.70604472175</c:v>
                </c:pt>
                <c:pt idx="11149">
                  <c:v>2898.9528092159799</c:v>
                </c:pt>
                <c:pt idx="11150">
                  <c:v>2899.2003723008002</c:v>
                </c:pt>
                <c:pt idx="11151">
                  <c:v>2899.45485650413</c:v>
                </c:pt>
                <c:pt idx="11152">
                  <c:v>2899.7064125419301</c:v>
                </c:pt>
                <c:pt idx="11153">
                  <c:v>2899.9483854925802</c:v>
                </c:pt>
                <c:pt idx="11154">
                  <c:v>2900.1914232306899</c:v>
                </c:pt>
                <c:pt idx="11155">
                  <c:v>2900.4429792685</c:v>
                </c:pt>
                <c:pt idx="11156">
                  <c:v>2900.6971972749602</c:v>
                </c:pt>
                <c:pt idx="11157">
                  <c:v>2900.94901950963</c:v>
                </c:pt>
                <c:pt idx="11158">
                  <c:v>2901.1920572477402</c:v>
                </c:pt>
                <c:pt idx="11159">
                  <c:v>2901.4468076479302</c:v>
                </c:pt>
                <c:pt idx="11160">
                  <c:v>2901.7015580481202</c:v>
                </c:pt>
                <c:pt idx="11161">
                  <c:v>2901.9528478890602</c:v>
                </c:pt>
                <c:pt idx="11162">
                  <c:v>2902.2118574390902</c:v>
                </c:pt>
                <c:pt idx="11163">
                  <c:v>2902.4767233201701</c:v>
                </c:pt>
                <c:pt idx="11164">
                  <c:v>2902.73307090155</c:v>
                </c:pt>
                <c:pt idx="11165">
                  <c:v>2902.9875551048799</c:v>
                </c:pt>
                <c:pt idx="11166">
                  <c:v>2903.2428378988002</c:v>
                </c:pt>
                <c:pt idx="11167">
                  <c:v>2903.50930096106</c:v>
                </c:pt>
                <c:pt idx="11168">
                  <c:v>2903.76405136125</c:v>
                </c:pt>
                <c:pt idx="11169">
                  <c:v>2904.0174707771198</c:v>
                </c:pt>
                <c:pt idx="11170">
                  <c:v>2904.2650338619401</c:v>
                </c:pt>
                <c:pt idx="11171">
                  <c:v>2904.50248146588</c:v>
                </c:pt>
                <c:pt idx="11172">
                  <c:v>2904.75031074757</c:v>
                </c:pt>
                <c:pt idx="11173">
                  <c:v>2904.9949456668701</c:v>
                </c:pt>
                <c:pt idx="11174">
                  <c:v>2905.2488974764701</c:v>
                </c:pt>
                <c:pt idx="11175">
                  <c:v>2905.50338167979</c:v>
                </c:pt>
                <c:pt idx="11176">
                  <c:v>2905.7586644737098</c:v>
                </c:pt>
                <c:pt idx="11177">
                  <c:v>2906.0025008024199</c:v>
                </c:pt>
                <c:pt idx="11178">
                  <c:v>2906.2580497931999</c:v>
                </c:pt>
                <c:pt idx="11179">
                  <c:v>2906.51040442161</c:v>
                </c:pt>
                <c:pt idx="11180">
                  <c:v>2906.7630252468698</c:v>
                </c:pt>
                <c:pt idx="11181">
                  <c:v>2907.0329488683901</c:v>
                </c:pt>
                <c:pt idx="11182">
                  <c:v>2907.2924908121599</c:v>
                </c:pt>
                <c:pt idx="11183">
                  <c:v>2907.5576228901</c:v>
                </c:pt>
                <c:pt idx="11184">
                  <c:v>2907.81157469969</c:v>
                </c:pt>
                <c:pt idx="11185">
                  <c:v>2908.0684546747998</c:v>
                </c:pt>
                <c:pt idx="11186">
                  <c:v>2908.3120248066498</c:v>
                </c:pt>
                <c:pt idx="11187">
                  <c:v>2908.5659766162398</c:v>
                </c:pt>
                <c:pt idx="11188">
                  <c:v>2908.81753265404</c:v>
                </c:pt>
                <c:pt idx="11189">
                  <c:v>2909.0642971482698</c:v>
                </c:pt>
                <c:pt idx="11190">
                  <c:v>2909.31931374533</c:v>
                </c:pt>
                <c:pt idx="11191">
                  <c:v>2909.56474725523</c:v>
                </c:pt>
                <c:pt idx="11192">
                  <c:v>2909.8179004742301</c:v>
                </c:pt>
                <c:pt idx="11193">
                  <c:v>2910.0702551026302</c:v>
                </c:pt>
                <c:pt idx="11194">
                  <c:v>2910.32367451849</c:v>
                </c:pt>
                <c:pt idx="11195">
                  <c:v>2910.5709714064501</c:v>
                </c:pt>
                <c:pt idx="11196">
                  <c:v>2910.8278513815599</c:v>
                </c:pt>
                <c:pt idx="11197">
                  <c:v>2911.0852637503999</c:v>
                </c:pt>
                <c:pt idx="11198">
                  <c:v>2911.3384169694</c:v>
                </c:pt>
                <c:pt idx="11199">
                  <c:v>2911.5955631413799</c:v>
                </c:pt>
                <c:pt idx="11200">
                  <c:v>2911.8497811478401</c:v>
                </c:pt>
                <c:pt idx="11201">
                  <c:v>2912.11384843832</c:v>
                </c:pt>
                <c:pt idx="11202">
                  <c:v>2912.3584833576201</c:v>
                </c:pt>
                <c:pt idx="11203">
                  <c:v>2912.6111041828899</c:v>
                </c:pt>
                <c:pt idx="11204">
                  <c:v>2912.8645235987501</c:v>
                </c:pt>
                <c:pt idx="11205">
                  <c:v>2913.11900780208</c:v>
                </c:pt>
                <c:pt idx="11206">
                  <c:v>2913.38227650196</c:v>
                </c:pt>
                <c:pt idx="11207">
                  <c:v>2913.63196916171</c:v>
                </c:pt>
                <c:pt idx="11208">
                  <c:v>2913.8856547744299</c:v>
                </c:pt>
                <c:pt idx="11209">
                  <c:v>2914.1390741903001</c:v>
                </c:pt>
                <c:pt idx="11210">
                  <c:v>2914.3932921967498</c:v>
                </c:pt>
                <c:pt idx="11211">
                  <c:v>2914.6443158408301</c:v>
                </c:pt>
                <c:pt idx="11212">
                  <c:v>2914.9089155250399</c:v>
                </c:pt>
                <c:pt idx="11213">
                  <c:v>2915.1649969095602</c:v>
                </c:pt>
                <c:pt idx="11214">
                  <c:v>2915.4162867504901</c:v>
                </c:pt>
                <c:pt idx="11215">
                  <c:v>2915.6710371506801</c:v>
                </c:pt>
                <c:pt idx="11216">
                  <c:v>2915.9207298104302</c:v>
                </c:pt>
                <c:pt idx="11217">
                  <c:v>2916.1800055573299</c:v>
                </c:pt>
                <c:pt idx="11218">
                  <c:v>2916.4419432728901</c:v>
                </c:pt>
                <c:pt idx="11219">
                  <c:v>2916.69829085427</c:v>
                </c:pt>
                <c:pt idx="11220">
                  <c:v>2916.95304125446</c:v>
                </c:pt>
                <c:pt idx="11221">
                  <c:v>2917.2030001110702</c:v>
                </c:pt>
                <c:pt idx="11222">
                  <c:v>2917.4545561488799</c:v>
                </c:pt>
                <c:pt idx="11223">
                  <c:v>2917.7159614707002</c:v>
                </c:pt>
                <c:pt idx="11224">
                  <c:v>2917.9784315799898</c:v>
                </c:pt>
                <c:pt idx="11225">
                  <c:v>2918.2297214209302</c:v>
                </c:pt>
                <c:pt idx="11226">
                  <c:v>2918.4860690023102</c:v>
                </c:pt>
                <c:pt idx="11227">
                  <c:v>2918.7373588432501</c:v>
                </c:pt>
                <c:pt idx="11228">
                  <c:v>2918.9921092434402</c:v>
                </c:pt>
                <c:pt idx="11229">
                  <c:v>2919.2383413439402</c:v>
                </c:pt>
                <c:pt idx="11230">
                  <c:v>2919.4877678068201</c:v>
                </c:pt>
                <c:pt idx="11231">
                  <c:v>2919.7382590571601</c:v>
                </c:pt>
                <c:pt idx="11232">
                  <c:v>2919.9839587639299</c:v>
                </c:pt>
                <c:pt idx="11233">
                  <c:v>2920.2203415804001</c:v>
                </c:pt>
                <c:pt idx="11234">
                  <c:v>2920.47136522448</c:v>
                </c:pt>
                <c:pt idx="11235">
                  <c:v>2920.7282451995902</c:v>
                </c:pt>
                <c:pt idx="11236">
                  <c:v>2920.9803336311302</c:v>
                </c:pt>
                <c:pt idx="11237">
                  <c:v>2921.2446671184698</c:v>
                </c:pt>
                <c:pt idx="11238">
                  <c:v>2921.49116541583</c:v>
                </c:pt>
                <c:pt idx="11239">
                  <c:v>2921.7483115878099</c:v>
                </c:pt>
                <c:pt idx="11240">
                  <c:v>2922.0137098626201</c:v>
                </c:pt>
                <c:pt idx="11241">
                  <c:v>2922.2753813813101</c:v>
                </c:pt>
                <c:pt idx="11242">
                  <c:v>2922.5330599470199</c:v>
                </c:pt>
                <c:pt idx="11243">
                  <c:v>2922.7870117566099</c:v>
                </c:pt>
                <c:pt idx="11244">
                  <c:v>2923.0414959599402</c:v>
                </c:pt>
                <c:pt idx="11245">
                  <c:v>2923.2935843914702</c:v>
                </c:pt>
                <c:pt idx="11246">
                  <c:v>2923.5483347916602</c:v>
                </c:pt>
                <c:pt idx="11247">
                  <c:v>2923.7945668921602</c:v>
                </c:pt>
                <c:pt idx="11248">
                  <c:v>2924.0589003794998</c:v>
                </c:pt>
                <c:pt idx="11249">
                  <c:v>2924.3187085201298</c:v>
                </c:pt>
                <c:pt idx="11250">
                  <c:v>2924.5620124551101</c:v>
                </c:pt>
                <c:pt idx="11251">
                  <c:v>2924.8196910208198</c:v>
                </c:pt>
                <c:pt idx="11252">
                  <c:v>2925.0749738147401</c:v>
                </c:pt>
                <c:pt idx="11253">
                  <c:v>2925.3427678613398</c:v>
                </c:pt>
                <c:pt idx="11254">
                  <c:v>2925.6028421988299</c:v>
                </c:pt>
                <c:pt idx="11255">
                  <c:v>2925.8567940084299</c:v>
                </c:pt>
                <c:pt idx="11256">
                  <c:v>2926.10914863683</c:v>
                </c:pt>
                <c:pt idx="11257">
                  <c:v>2926.3551145404599</c:v>
                </c:pt>
                <c:pt idx="11258">
                  <c:v>2926.5914973569402</c:v>
                </c:pt>
                <c:pt idx="11259">
                  <c:v>2926.84757874145</c:v>
                </c:pt>
                <c:pt idx="11260">
                  <c:v>2927.09886858239</c:v>
                </c:pt>
                <c:pt idx="11261">
                  <c:v>2927.34430209229</c:v>
                </c:pt>
                <c:pt idx="11262">
                  <c:v>2927.5908003896602</c:v>
                </c:pt>
                <c:pt idx="11263">
                  <c:v>2927.8362338995598</c:v>
                </c:pt>
                <c:pt idx="11264">
                  <c:v>2928.07927163767</c:v>
                </c:pt>
                <c:pt idx="11265">
                  <c:v>2928.3329572503999</c:v>
                </c:pt>
                <c:pt idx="11266">
                  <c:v>2928.5754625947802</c:v>
                </c:pt>
                <c:pt idx="11267">
                  <c:v>2928.83234256989</c:v>
                </c:pt>
                <c:pt idx="11268">
                  <c:v>2929.0884239544098</c:v>
                </c:pt>
                <c:pt idx="11269">
                  <c:v>2929.3282673301301</c:v>
                </c:pt>
                <c:pt idx="11270">
                  <c:v>2929.5018276863798</c:v>
                </c:pt>
                <c:pt idx="11271">
                  <c:v>2929.66261059308</c:v>
                </c:pt>
                <c:pt idx="11272">
                  <c:v>2929.8356385555899</c:v>
                </c:pt>
                <c:pt idx="11273">
                  <c:v>2929.9913637218501</c:v>
                </c:pt>
                <c:pt idx="11274">
                  <c:v>2930.1508156442301</c:v>
                </c:pt>
                <c:pt idx="11275">
                  <c:v>2930.3097351728702</c:v>
                </c:pt>
                <c:pt idx="11276">
                  <c:v>2930.47823778867</c:v>
                </c:pt>
                <c:pt idx="11277">
                  <c:v>2930.6395530891</c:v>
                </c:pt>
                <c:pt idx="11278">
                  <c:v>2930.8064585237098</c:v>
                </c:pt>
                <c:pt idx="11279">
                  <c:v>2930.9802850768201</c:v>
                </c:pt>
                <c:pt idx="11280">
                  <c:v>2931.2315749177601</c:v>
                </c:pt>
                <c:pt idx="11281">
                  <c:v>2931.4889872866001</c:v>
                </c:pt>
                <c:pt idx="11282">
                  <c:v>2931.73921234008</c:v>
                </c:pt>
                <c:pt idx="11283">
                  <c:v>2931.9958261183301</c:v>
                </c:pt>
                <c:pt idx="11284">
                  <c:v>2932.2543032746298</c:v>
                </c:pt>
                <c:pt idx="11285">
                  <c:v>2932.5114494466102</c:v>
                </c:pt>
                <c:pt idx="11286">
                  <c:v>2932.7691280123199</c:v>
                </c:pt>
                <c:pt idx="11287">
                  <c:v>2933.0305333341498</c:v>
                </c:pt>
                <c:pt idx="11288">
                  <c:v>2933.2802259938899</c:v>
                </c:pt>
                <c:pt idx="11289">
                  <c:v>2933.5259257006601</c:v>
                </c:pt>
                <c:pt idx="11290">
                  <c:v>2933.7708268168299</c:v>
                </c:pt>
                <c:pt idx="11291">
                  <c:v>2934.0221166577699</c:v>
                </c:pt>
                <c:pt idx="11292">
                  <c:v>2934.2766008610902</c:v>
                </c:pt>
                <c:pt idx="11293">
                  <c:v>2934.5294878832201</c:v>
                </c:pt>
                <c:pt idx="11294">
                  <c:v>2934.7767847711798</c:v>
                </c:pt>
                <c:pt idx="11295">
                  <c:v>2935.0243478560101</c:v>
                </c:pt>
                <c:pt idx="11296">
                  <c:v>2935.27297572829</c:v>
                </c:pt>
                <c:pt idx="11297">
                  <c:v>2935.5136176946198</c:v>
                </c:pt>
                <c:pt idx="11298">
                  <c:v>2935.7662385198801</c:v>
                </c:pt>
                <c:pt idx="11299">
                  <c:v>2936.0188593451498</c:v>
                </c:pt>
                <c:pt idx="11300">
                  <c:v>2936.2701491860898</c:v>
                </c:pt>
                <c:pt idx="11301">
                  <c:v>2936.51824466464</c:v>
                </c:pt>
                <c:pt idx="11302">
                  <c:v>2936.77059929304</c:v>
                </c:pt>
                <c:pt idx="11303">
                  <c:v>2937.0314722211401</c:v>
                </c:pt>
                <c:pt idx="11304">
                  <c:v>2937.2888845899802</c:v>
                </c:pt>
                <c:pt idx="11305">
                  <c:v>2937.5375124622701</c:v>
                </c:pt>
                <c:pt idx="11306">
                  <c:v>2937.7903994844</c:v>
                </c:pt>
                <c:pt idx="11307">
                  <c:v>2938.0478118532401</c:v>
                </c:pt>
                <c:pt idx="11308">
                  <c:v>2938.30149746597</c:v>
                </c:pt>
                <c:pt idx="11309">
                  <c:v>2938.5503915351201</c:v>
                </c:pt>
                <c:pt idx="11310">
                  <c:v>2938.8011489823298</c:v>
                </c:pt>
                <c:pt idx="11311">
                  <c:v>2939.0519064295399</c:v>
                </c:pt>
                <c:pt idx="11312">
                  <c:v>2939.2992033175001</c:v>
                </c:pt>
                <c:pt idx="11313">
                  <c:v>2939.5422410556098</c:v>
                </c:pt>
                <c:pt idx="11314">
                  <c:v>2939.79219991222</c:v>
                </c:pt>
                <c:pt idx="11315">
                  <c:v>2940.0432235562998</c:v>
                </c:pt>
                <c:pt idx="11316">
                  <c:v>2940.2998373345399</c:v>
                </c:pt>
                <c:pt idx="11317">
                  <c:v>2940.5625736407001</c:v>
                </c:pt>
                <c:pt idx="11318">
                  <c:v>2940.8213169938699</c:v>
                </c:pt>
                <c:pt idx="11319">
                  <c:v>2941.08139133136</c:v>
                </c:pt>
                <c:pt idx="11320">
                  <c:v>2941.3305515973798</c:v>
                </c:pt>
                <c:pt idx="11321">
                  <c:v>2941.5890287536899</c:v>
                </c:pt>
                <c:pt idx="11322">
                  <c:v>2941.8424481695502</c:v>
                </c:pt>
                <c:pt idx="11323">
                  <c:v>2942.09852955406</c:v>
                </c:pt>
                <c:pt idx="11324">
                  <c:v>2942.35327995425</c:v>
                </c:pt>
                <c:pt idx="11325">
                  <c:v>2942.6165486541399</c:v>
                </c:pt>
                <c:pt idx="11326">
                  <c:v>2942.8553272424001</c:v>
                </c:pt>
                <c:pt idx="11327">
                  <c:v>2943.0914438620098</c:v>
                </c:pt>
                <c:pt idx="11328">
                  <c:v>2943.3453956716098</c:v>
                </c:pt>
                <c:pt idx="11329">
                  <c:v>2943.5908291815099</c:v>
                </c:pt>
                <c:pt idx="11330">
                  <c:v>2943.8538316845302</c:v>
                </c:pt>
                <c:pt idx="11331">
                  <c:v>2944.10059617875</c:v>
                </c:pt>
                <c:pt idx="11332">
                  <c:v>2944.3497564447698</c:v>
                </c:pt>
                <c:pt idx="11333">
                  <c:v>2944.5999814982501</c:v>
                </c:pt>
                <c:pt idx="11334">
                  <c:v>2944.8486093705301</c:v>
                </c:pt>
                <c:pt idx="11335">
                  <c:v>2945.0983020302801</c:v>
                </c:pt>
                <c:pt idx="11336">
                  <c:v>2945.3610383364298</c:v>
                </c:pt>
                <c:pt idx="11337">
                  <c:v>2945.6173859178102</c:v>
                </c:pt>
                <c:pt idx="11338">
                  <c:v>2945.8598912622001</c:v>
                </c:pt>
                <c:pt idx="11339">
                  <c:v>2946.11703743417</c:v>
                </c:pt>
                <c:pt idx="11340">
                  <c:v>2946.3651329127301</c:v>
                </c:pt>
                <c:pt idx="11341">
                  <c:v>2946.6100340288999</c:v>
                </c:pt>
                <c:pt idx="11342">
                  <c:v>2946.8618562635702</c:v>
                </c:pt>
                <c:pt idx="11343">
                  <c:v>2947.1091531515299</c:v>
                </c:pt>
                <c:pt idx="11344">
                  <c:v>2947.3559176457502</c:v>
                </c:pt>
                <c:pt idx="11345">
                  <c:v>2947.6021497462498</c:v>
                </c:pt>
                <c:pt idx="11346">
                  <c:v>2947.8491804373398</c:v>
                </c:pt>
                <c:pt idx="11347">
                  <c:v>2948.09141958486</c:v>
                </c:pt>
                <c:pt idx="11348">
                  <c:v>2948.3451051975899</c:v>
                </c:pt>
                <c:pt idx="11349">
                  <c:v>2948.5969274322601</c:v>
                </c:pt>
                <c:pt idx="11350">
                  <c:v>2948.8516778324502</c:v>
                </c:pt>
                <c:pt idx="11351">
                  <c:v>2949.1165437135201</c:v>
                </c:pt>
                <c:pt idx="11352">
                  <c:v>2949.3718265074399</c:v>
                </c:pt>
                <c:pt idx="11353">
                  <c:v>2949.6145980486899</c:v>
                </c:pt>
                <c:pt idx="11354">
                  <c:v>2949.8658878896299</c:v>
                </c:pt>
                <c:pt idx="11355">
                  <c:v>2950.1214368804199</c:v>
                </c:pt>
                <c:pt idx="11356">
                  <c:v>2950.3759210837402</c:v>
                </c:pt>
                <c:pt idx="11357">
                  <c:v>2950.63546302751</c:v>
                </c:pt>
                <c:pt idx="11358">
                  <c:v>2950.8851556872501</c:v>
                </c:pt>
                <c:pt idx="11359">
                  <c:v>2951.1257976535799</c:v>
                </c:pt>
                <c:pt idx="11360">
                  <c:v>2951.36537483244</c:v>
                </c:pt>
                <c:pt idx="11361">
                  <c:v>2951.6030886332401</c:v>
                </c:pt>
                <c:pt idx="11362">
                  <c:v>2951.8477235525502</c:v>
                </c:pt>
                <c:pt idx="11363">
                  <c:v>2952.1006105746801</c:v>
                </c:pt>
                <c:pt idx="11364">
                  <c:v>2952.34737506891</c:v>
                </c:pt>
                <c:pt idx="11365">
                  <c:v>2952.5925423819399</c:v>
                </c:pt>
                <c:pt idx="11366">
                  <c:v>2952.8331843482702</c:v>
                </c:pt>
                <c:pt idx="11367">
                  <c:v>2953.0812798268198</c:v>
                </c:pt>
                <c:pt idx="11368">
                  <c:v>2953.3309724865699</c:v>
                </c:pt>
                <c:pt idx="11369">
                  <c:v>2953.5875862648199</c:v>
                </c:pt>
                <c:pt idx="11370">
                  <c:v>2953.8431352555999</c:v>
                </c:pt>
                <c:pt idx="11371">
                  <c:v>2954.0984180495202</c:v>
                </c:pt>
                <c:pt idx="11372">
                  <c:v>2954.3481107092698</c:v>
                </c:pt>
                <c:pt idx="11373">
                  <c:v>2954.6044582906502</c:v>
                </c:pt>
                <c:pt idx="11374">
                  <c:v>2954.8624030532301</c:v>
                </c:pt>
                <c:pt idx="11375">
                  <c:v>2955.1184844377399</c:v>
                </c:pt>
                <c:pt idx="11376">
                  <c:v>2955.3711052630101</c:v>
                </c:pt>
                <c:pt idx="11377">
                  <c:v>2955.6192007415598</c:v>
                </c:pt>
                <c:pt idx="11378">
                  <c:v>2955.8728863542901</c:v>
                </c:pt>
                <c:pt idx="11379">
                  <c:v>2956.1201832422498</c:v>
                </c:pt>
                <c:pt idx="11380">
                  <c:v>2956.3704082957302</c:v>
                </c:pt>
                <c:pt idx="11381">
                  <c:v>2956.6246263021899</c:v>
                </c:pt>
                <c:pt idx="11382">
                  <c:v>2956.8764485368602</c:v>
                </c:pt>
                <c:pt idx="11383">
                  <c:v>2957.1245440154098</c:v>
                </c:pt>
                <c:pt idx="11384">
                  <c:v>2957.3726394939699</c:v>
                </c:pt>
                <c:pt idx="11385">
                  <c:v>2957.62233215371</c:v>
                </c:pt>
                <c:pt idx="11386">
                  <c:v>2957.87282340406</c:v>
                </c:pt>
                <c:pt idx="11387">
                  <c:v>2958.1219836700702</c:v>
                </c:pt>
                <c:pt idx="11388">
                  <c:v>2958.3639566207198</c:v>
                </c:pt>
                <c:pt idx="11389">
                  <c:v>2958.6128506898699</c:v>
                </c:pt>
                <c:pt idx="11390">
                  <c:v>2958.86014757783</c:v>
                </c:pt>
                <c:pt idx="11391">
                  <c:v>2959.10531489087</c:v>
                </c:pt>
                <c:pt idx="11392">
                  <c:v>2959.36352585031</c:v>
                </c:pt>
                <c:pt idx="11393">
                  <c:v>2959.6206720222899</c:v>
                </c:pt>
                <c:pt idx="11394">
                  <c:v>2959.8754224224799</c:v>
                </c:pt>
                <c:pt idx="11395">
                  <c:v>2960.1309714132599</c:v>
                </c:pt>
                <c:pt idx="11396">
                  <c:v>2960.3838584353898</c:v>
                </c:pt>
                <c:pt idx="11397">
                  <c:v>2960.6383426387201</c:v>
                </c:pt>
                <c:pt idx="11398">
                  <c:v>2960.89202825145</c:v>
                </c:pt>
                <c:pt idx="11399">
                  <c:v>2961.1422533049199</c:v>
                </c:pt>
                <c:pt idx="11400">
                  <c:v>2961.40232764242</c:v>
                </c:pt>
                <c:pt idx="11401">
                  <c:v>2961.6552146645499</c:v>
                </c:pt>
                <c:pt idx="11402">
                  <c:v>2961.90144676505</c:v>
                </c:pt>
                <c:pt idx="11403">
                  <c:v>2962.1458154874899</c:v>
                </c:pt>
                <c:pt idx="11404">
                  <c:v>2962.3949757535102</c:v>
                </c:pt>
                <c:pt idx="11405">
                  <c:v>2962.6385458853501</c:v>
                </c:pt>
                <c:pt idx="11406">
                  <c:v>2962.89649064792</c:v>
                </c:pt>
                <c:pt idx="11407">
                  <c:v>2963.14511852021</c:v>
                </c:pt>
                <c:pt idx="11408">
                  <c:v>2963.3980055423399</c:v>
                </c:pt>
                <c:pt idx="11409">
                  <c:v>2963.6535545331299</c:v>
                </c:pt>
                <c:pt idx="11410">
                  <c:v>2963.8971246649699</c:v>
                </c:pt>
                <c:pt idx="11411">
                  <c:v>2964.1417595842699</c:v>
                </c:pt>
                <c:pt idx="11412">
                  <c:v>2964.38373253492</c:v>
                </c:pt>
                <c:pt idx="11413">
                  <c:v>2964.6368857539201</c:v>
                </c:pt>
                <c:pt idx="11414">
                  <c:v>2964.8876432011298</c:v>
                </c:pt>
                <c:pt idx="11415">
                  <c:v>2965.1384006483399</c:v>
                </c:pt>
                <c:pt idx="11416">
                  <c:v>2965.3822369770501</c:v>
                </c:pt>
                <c:pt idx="11417">
                  <c:v>2965.6337930148502</c:v>
                </c:pt>
                <c:pt idx="11418">
                  <c:v>2965.8773631467002</c:v>
                </c:pt>
                <c:pt idx="11419">
                  <c:v>2966.1230628534599</c:v>
                </c:pt>
                <c:pt idx="11420">
                  <c:v>2966.3756836787302</c:v>
                </c:pt>
                <c:pt idx="11421">
                  <c:v>2966.6336284413001</c:v>
                </c:pt>
                <c:pt idx="11422">
                  <c:v>2966.8902422195501</c:v>
                </c:pt>
                <c:pt idx="11423">
                  <c:v>2967.1431292416801</c:v>
                </c:pt>
                <c:pt idx="11424">
                  <c:v>2967.3893613421801</c:v>
                </c:pt>
                <c:pt idx="11425">
                  <c:v>2967.6382554113302</c:v>
                </c:pt>
                <c:pt idx="11426">
                  <c:v>2967.8855522992899</c:v>
                </c:pt>
                <c:pt idx="11427">
                  <c:v>2968.1400365026102</c:v>
                </c:pt>
                <c:pt idx="11428">
                  <c:v>2968.3910601466901</c:v>
                </c:pt>
                <c:pt idx="11429">
                  <c:v>2968.6375584440498</c:v>
                </c:pt>
                <c:pt idx="11430">
                  <c:v>2968.8853877257402</c:v>
                </c:pt>
                <c:pt idx="11431">
                  <c:v>2969.13374940116</c:v>
                </c:pt>
                <c:pt idx="11432">
                  <c:v>2969.3749237612101</c:v>
                </c:pt>
                <c:pt idx="11433">
                  <c:v>2969.6147671369399</c:v>
                </c:pt>
                <c:pt idx="11434">
                  <c:v>2969.86020064684</c:v>
                </c:pt>
                <c:pt idx="11435">
                  <c:v>2970.1032383849501</c:v>
                </c:pt>
                <c:pt idx="11436">
                  <c:v>2970.3537296353002</c:v>
                </c:pt>
                <c:pt idx="11437">
                  <c:v>2970.6044870824999</c:v>
                </c:pt>
                <c:pt idx="11438">
                  <c:v>2970.8592374826899</c:v>
                </c:pt>
                <c:pt idx="11439">
                  <c:v>2971.1123907016899</c:v>
                </c:pt>
                <c:pt idx="11440">
                  <c:v>2971.3626157551698</c:v>
                </c:pt>
                <c:pt idx="11441">
                  <c:v>2971.6117760211901</c:v>
                </c:pt>
                <c:pt idx="11442">
                  <c:v>2971.8782390834499</c:v>
                </c:pt>
                <c:pt idx="11443">
                  <c:v>2972.1337880742399</c:v>
                </c:pt>
                <c:pt idx="11444">
                  <c:v>2972.4013159239698</c:v>
                </c:pt>
                <c:pt idx="11445">
                  <c:v>2972.6696423642902</c:v>
                </c:pt>
                <c:pt idx="11446">
                  <c:v>2972.92572374881</c:v>
                </c:pt>
                <c:pt idx="11447">
                  <c:v>2973.1759488022899</c:v>
                </c:pt>
                <c:pt idx="11448">
                  <c:v>2973.4272386432299</c:v>
                </c:pt>
                <c:pt idx="11449">
                  <c:v>2973.6921045242998</c:v>
                </c:pt>
                <c:pt idx="11450">
                  <c:v>2973.9511140743398</c:v>
                </c:pt>
                <c:pt idx="11451">
                  <c:v>2974.2042672933399</c:v>
                </c:pt>
                <c:pt idx="11452">
                  <c:v>2974.4510317875602</c:v>
                </c:pt>
                <c:pt idx="11453">
                  <c:v>2974.7119047156598</c:v>
                </c:pt>
                <c:pt idx="11454">
                  <c:v>2974.95254668198</c:v>
                </c:pt>
                <c:pt idx="11455">
                  <c:v>2975.1987787824801</c:v>
                </c:pt>
                <c:pt idx="11456">
                  <c:v>2975.4450108829701</c:v>
                </c:pt>
                <c:pt idx="11457">
                  <c:v>2975.6923077709298</c:v>
                </c:pt>
                <c:pt idx="11458">
                  <c:v>2975.93454691845</c:v>
                </c:pt>
                <c:pt idx="11459">
                  <c:v>2976.17305930985</c:v>
                </c:pt>
                <c:pt idx="11460">
                  <c:v>2976.41050691379</c:v>
                </c:pt>
                <c:pt idx="11461">
                  <c:v>2976.6551418330901</c:v>
                </c:pt>
                <c:pt idx="11462">
                  <c:v>2976.8965823900098</c:v>
                </c:pt>
                <c:pt idx="11463">
                  <c:v>2977.1401525218498</c:v>
                </c:pt>
                <c:pt idx="11464">
                  <c:v>2977.3882480004099</c:v>
                </c:pt>
                <c:pt idx="11465">
                  <c:v>2977.6352786914999</c:v>
                </c:pt>
                <c:pt idx="11466">
                  <c:v>2977.8921586666102</c:v>
                </c:pt>
                <c:pt idx="11467">
                  <c:v>2978.1394555545698</c:v>
                </c:pt>
                <c:pt idx="11468">
                  <c:v>2978.4005946795301</c:v>
                </c:pt>
                <c:pt idx="11469">
                  <c:v>2978.6556112765902</c:v>
                </c:pt>
                <c:pt idx="11470">
                  <c:v>2978.9103616767802</c:v>
                </c:pt>
                <c:pt idx="11471">
                  <c:v>2979.16804024249</c:v>
                </c:pt>
                <c:pt idx="11472">
                  <c:v>2979.42545261133</c:v>
                </c:pt>
                <c:pt idx="11473">
                  <c:v>2979.6754114679402</c:v>
                </c:pt>
                <c:pt idx="11474">
                  <c:v>2979.9309604587302</c:v>
                </c:pt>
                <c:pt idx="11475">
                  <c:v>2980.1833150871298</c:v>
                </c:pt>
                <c:pt idx="11476">
                  <c:v>2980.4322091562799</c:v>
                </c:pt>
                <c:pt idx="11477">
                  <c:v>2980.6824342097598</c:v>
                </c:pt>
                <c:pt idx="11478">
                  <c:v>2980.9329254600998</c:v>
                </c:pt>
                <c:pt idx="11479">
                  <c:v>2981.1831505135801</c:v>
                </c:pt>
                <c:pt idx="11480">
                  <c:v>2981.4336417639201</c:v>
                </c:pt>
                <c:pt idx="11481">
                  <c:v>2981.6825358330698</c:v>
                </c:pt>
                <c:pt idx="11482">
                  <c:v>2981.9362214458001</c:v>
                </c:pt>
                <c:pt idx="11483">
                  <c:v>2982.1877774836098</c:v>
                </c:pt>
                <c:pt idx="11484">
                  <c:v>2982.4356067652998</c:v>
                </c:pt>
                <c:pt idx="11485">
                  <c:v>2982.6911557560802</c:v>
                </c:pt>
                <c:pt idx="11486">
                  <c:v>2982.9427117938899</c:v>
                </c:pt>
                <c:pt idx="11487">
                  <c:v>2983.1990593752698</c:v>
                </c:pt>
                <c:pt idx="11488">
                  <c:v>2983.4426295071098</c:v>
                </c:pt>
                <c:pt idx="11489">
                  <c:v>2983.6885954107402</c:v>
                </c:pt>
                <c:pt idx="11490">
                  <c:v>2983.9409500391398</c:v>
                </c:pt>
                <c:pt idx="11491">
                  <c:v>2984.19436945501</c:v>
                </c:pt>
                <c:pt idx="11492">
                  <c:v>2984.4453930990799</c:v>
                </c:pt>
                <c:pt idx="11493">
                  <c:v>2984.6929561839102</c:v>
                </c:pt>
                <c:pt idx="11494">
                  <c:v>2984.9445122217098</c:v>
                </c:pt>
                <c:pt idx="11495">
                  <c:v>2985.1851541880301</c:v>
                </c:pt>
                <c:pt idx="11496">
                  <c:v>2985.4364440289701</c:v>
                </c:pt>
                <c:pt idx="11497">
                  <c:v>2985.6757550109701</c:v>
                </c:pt>
                <c:pt idx="11498">
                  <c:v>2985.9235842926601</c:v>
                </c:pt>
                <c:pt idx="11499">
                  <c:v>2986.1690178025601</c:v>
                </c:pt>
                <c:pt idx="11500">
                  <c:v>2986.4104583594799</c:v>
                </c:pt>
                <c:pt idx="11501">
                  <c:v>2986.65163271953</c:v>
                </c:pt>
                <c:pt idx="11502">
                  <c:v>2986.8904113078002</c:v>
                </c:pt>
                <c:pt idx="11503">
                  <c:v>2987.1366434083002</c:v>
                </c:pt>
                <c:pt idx="11504">
                  <c:v>2987.3770191777498</c:v>
                </c:pt>
                <c:pt idx="11505">
                  <c:v>2987.6275104280999</c:v>
                </c:pt>
                <c:pt idx="11506">
                  <c:v>2987.8724115442701</c:v>
                </c:pt>
                <c:pt idx="11507">
                  <c:v>2988.1266295507298</c:v>
                </c:pt>
                <c:pt idx="11508">
                  <c:v>2988.37658840734</c:v>
                </c:pt>
                <c:pt idx="11509">
                  <c:v>2988.6294754294699</c:v>
                </c:pt>
                <c:pt idx="11510">
                  <c:v>2988.8866216014499</c:v>
                </c:pt>
                <c:pt idx="11511">
                  <c:v>2989.13471708</c:v>
                </c:pt>
                <c:pt idx="11512">
                  <c:v>2989.3777548181201</c:v>
                </c:pt>
                <c:pt idx="11513">
                  <c:v>2989.6202601625</c:v>
                </c:pt>
                <c:pt idx="11514">
                  <c:v>2989.8763415470098</c:v>
                </c:pt>
                <c:pt idx="11515">
                  <c:v>2990.1268327973598</c:v>
                </c:pt>
                <c:pt idx="11516">
                  <c:v>2990.3786550320301</c:v>
                </c:pt>
                <c:pt idx="11517">
                  <c:v>2990.6294124792398</c:v>
                </c:pt>
                <c:pt idx="11518">
                  <c:v>2990.8820333045001</c:v>
                </c:pt>
                <c:pt idx="11519">
                  <c:v>2991.12640202694</c:v>
                </c:pt>
                <c:pt idx="11520">
                  <c:v>2991.3683749775901</c:v>
                </c:pt>
                <c:pt idx="11521">
                  <c:v>2991.6225929840498</c:v>
                </c:pt>
                <c:pt idx="11522">
                  <c:v>2991.8789405654302</c:v>
                </c:pt>
                <c:pt idx="11523">
                  <c:v>2992.13582054055</c:v>
                </c:pt>
                <c:pt idx="11524">
                  <c:v>2992.3772610974602</c:v>
                </c:pt>
                <c:pt idx="11525">
                  <c:v>2992.6160396857299</c:v>
                </c:pt>
                <c:pt idx="11526">
                  <c:v>2992.8524225022102</c:v>
                </c:pt>
                <c:pt idx="11527">
                  <c:v>2993.0962588309199</c:v>
                </c:pt>
                <c:pt idx="11528">
                  <c:v>2993.3499444436402</c:v>
                </c:pt>
                <c:pt idx="11529">
                  <c:v>2993.59484555981</c:v>
                </c:pt>
                <c:pt idx="11530">
                  <c:v>2993.8554522910399</c:v>
                </c:pt>
                <c:pt idx="11531">
                  <c:v>2994.1038139664602</c:v>
                </c:pt>
                <c:pt idx="11532">
                  <c:v>2994.34365734219</c:v>
                </c:pt>
                <c:pt idx="11533">
                  <c:v>2994.5856302928401</c:v>
                </c:pt>
                <c:pt idx="11534">
                  <c:v>2994.8326609839301</c:v>
                </c:pt>
                <c:pt idx="11535">
                  <c:v>2995.08128885622</c:v>
                </c:pt>
                <c:pt idx="11536">
                  <c:v>2995.3371040438701</c:v>
                </c:pt>
                <c:pt idx="11537">
                  <c:v>2995.5820051600399</c:v>
                </c:pt>
                <c:pt idx="11538">
                  <c:v>2995.8237119138198</c:v>
                </c:pt>
                <c:pt idx="11539">
                  <c:v>2996.0803256920699</c:v>
                </c:pt>
                <c:pt idx="11540">
                  <c:v>2996.3204352646599</c:v>
                </c:pt>
                <c:pt idx="11541">
                  <c:v>2996.5616096247199</c:v>
                </c:pt>
                <c:pt idx="11542">
                  <c:v>2996.8208853716201</c:v>
                </c:pt>
                <c:pt idx="11543">
                  <c:v>2997.0719090156899</c:v>
                </c:pt>
                <c:pt idx="11544">
                  <c:v>2997.3309185657299</c:v>
                </c:pt>
                <c:pt idx="11545">
                  <c:v>2997.58487037532</c:v>
                </c:pt>
                <c:pt idx="11546">
                  <c:v>2997.8263109322402</c:v>
                </c:pt>
                <c:pt idx="11547">
                  <c:v>2998.07893175751</c:v>
                </c:pt>
                <c:pt idx="11548">
                  <c:v>2998.3254300548701</c:v>
                </c:pt>
                <c:pt idx="11549">
                  <c:v>2998.5719283522299</c:v>
                </c:pt>
                <c:pt idx="11550">
                  <c:v>2998.8224196025799</c:v>
                </c:pt>
                <c:pt idx="11551">
                  <c:v>2999.0779685933599</c:v>
                </c:pt>
                <c:pt idx="11552">
                  <c:v>2999.32526548132</c:v>
                </c:pt>
                <c:pt idx="11553">
                  <c:v>2999.5786848971902</c:v>
                </c:pt>
                <c:pt idx="11554">
                  <c:v>2999.8257155882802</c:v>
                </c:pt>
                <c:pt idx="11555">
                  <c:v>3000.0807321853299</c:v>
                </c:pt>
                <c:pt idx="11556">
                  <c:v>3000.34000793224</c:v>
                </c:pt>
                <c:pt idx="11557">
                  <c:v>3000.5960893167498</c:v>
                </c:pt>
                <c:pt idx="11558">
                  <c:v>3000.8484439451499</c:v>
                </c:pt>
                <c:pt idx="11559">
                  <c:v>3001.1031943453399</c:v>
                </c:pt>
                <c:pt idx="11560">
                  <c:v>3001.3547503831501</c:v>
                </c:pt>
                <c:pt idx="11561">
                  <c:v>3001.6073712084099</c:v>
                </c:pt>
                <c:pt idx="11562">
                  <c:v>3001.8578624587599</c:v>
                </c:pt>
                <c:pt idx="11563">
                  <c:v>3002.1091522996999</c:v>
                </c:pt>
                <c:pt idx="11564">
                  <c:v>3002.3591111563101</c:v>
                </c:pt>
                <c:pt idx="11565">
                  <c:v>3002.6080052254601</c:v>
                </c:pt>
                <c:pt idx="11566">
                  <c:v>3002.8600936570001</c:v>
                </c:pt>
                <c:pt idx="11567">
                  <c:v>3003.1055271669002</c:v>
                </c:pt>
                <c:pt idx="11568">
                  <c:v>3003.35309025172</c:v>
                </c:pt>
                <c:pt idx="11569">
                  <c:v>3003.60091953341</c:v>
                </c:pt>
                <c:pt idx="11570">
                  <c:v>3003.8484826182298</c:v>
                </c:pt>
                <c:pt idx="11571">
                  <c:v>3004.08992317515</c:v>
                </c:pt>
                <c:pt idx="11572">
                  <c:v>3004.3433425910198</c:v>
                </c:pt>
                <c:pt idx="11573">
                  <c:v>3004.58052399809</c:v>
                </c:pt>
                <c:pt idx="11574">
                  <c:v>3004.8264899017199</c:v>
                </c:pt>
                <c:pt idx="11575">
                  <c:v>3005.06766426177</c:v>
                </c:pt>
                <c:pt idx="11576">
                  <c:v>3005.3115005904801</c:v>
                </c:pt>
                <c:pt idx="11577">
                  <c:v>3005.56332282515</c:v>
                </c:pt>
                <c:pt idx="11578">
                  <c:v>3005.8114183037101</c:v>
                </c:pt>
                <c:pt idx="11579">
                  <c:v>3006.0605785697198</c:v>
                </c:pt>
                <c:pt idx="11580">
                  <c:v>3006.31825713543</c:v>
                </c:pt>
                <c:pt idx="11581">
                  <c:v>3006.5732737324902</c:v>
                </c:pt>
                <c:pt idx="11582">
                  <c:v>3006.82509596716</c:v>
                </c:pt>
                <c:pt idx="11583">
                  <c:v>3007.0851703046601</c:v>
                </c:pt>
                <c:pt idx="11584">
                  <c:v>3007.33539535813</c:v>
                </c:pt>
                <c:pt idx="11585">
                  <c:v>3007.5877499865401</c:v>
                </c:pt>
                <c:pt idx="11586">
                  <c:v>3007.8315863152402</c:v>
                </c:pt>
                <c:pt idx="11587">
                  <c:v>3008.0748902502201</c:v>
                </c:pt>
                <c:pt idx="11588">
                  <c:v>3008.33043924101</c:v>
                </c:pt>
                <c:pt idx="11589">
                  <c:v>3008.5782685227</c:v>
                </c:pt>
                <c:pt idx="11590">
                  <c:v>3008.8069316300798</c:v>
                </c:pt>
                <c:pt idx="11591">
                  <c:v>3009.0536961243001</c:v>
                </c:pt>
                <c:pt idx="11592">
                  <c:v>3009.29194231884</c:v>
                </c:pt>
                <c:pt idx="11593">
                  <c:v>3009.5299223165098</c:v>
                </c:pt>
                <c:pt idx="11594">
                  <c:v>3009.7745572358099</c:v>
                </c:pt>
                <c:pt idx="11595">
                  <c:v>3010.0266456673498</c:v>
                </c:pt>
                <c:pt idx="11596">
                  <c:v>3010.2768707208302</c:v>
                </c:pt>
                <c:pt idx="11597">
                  <c:v>3010.5270957743001</c:v>
                </c:pt>
                <c:pt idx="11598">
                  <c:v>3010.7703997092799</c:v>
                </c:pt>
                <c:pt idx="11599">
                  <c:v>3011.0134374473901</c:v>
                </c:pt>
                <c:pt idx="11600">
                  <c:v>3011.2687202413099</c:v>
                </c:pt>
                <c:pt idx="11601">
                  <c:v>3011.51415375121</c:v>
                </c:pt>
                <c:pt idx="11602">
                  <c:v>3011.76038585171</c:v>
                </c:pt>
                <c:pt idx="11603">
                  <c:v>3012.0092799208601</c:v>
                </c:pt>
                <c:pt idx="11604">
                  <c:v>3012.25524582449</c:v>
                </c:pt>
                <c:pt idx="11605">
                  <c:v>3012.4942906096298</c:v>
                </c:pt>
                <c:pt idx="11606">
                  <c:v>3012.74078890699</c:v>
                </c:pt>
                <c:pt idx="11607">
                  <c:v>3012.9848914325598</c:v>
                </c:pt>
                <c:pt idx="11608">
                  <c:v>3013.2250010051498</c:v>
                </c:pt>
                <c:pt idx="11609">
                  <c:v>3013.4667077589402</c:v>
                </c:pt>
                <c:pt idx="11610">
                  <c:v>3013.7126736625701</c:v>
                </c:pt>
                <c:pt idx="11611">
                  <c:v>3013.94586211666</c:v>
                </c:pt>
                <c:pt idx="11612">
                  <c:v>3014.1918280202899</c:v>
                </c:pt>
                <c:pt idx="11613">
                  <c:v>3014.4431178612299</c:v>
                </c:pt>
                <c:pt idx="11614">
                  <c:v>3014.6856232056102</c:v>
                </c:pt>
                <c:pt idx="11615">
                  <c:v>3014.9252003844799</c:v>
                </c:pt>
                <c:pt idx="11616">
                  <c:v>3015.1647775633401</c:v>
                </c:pt>
                <c:pt idx="11617">
                  <c:v>3015.4040885453301</c:v>
                </c:pt>
                <c:pt idx="11618">
                  <c:v>3015.65271641762</c:v>
                </c:pt>
                <c:pt idx="11619">
                  <c:v>3015.9021428804999</c:v>
                </c:pt>
                <c:pt idx="11620">
                  <c:v>3016.1451806186101</c:v>
                </c:pt>
                <c:pt idx="11621">
                  <c:v>3016.4015282</c:v>
                </c:pt>
                <c:pt idx="11622">
                  <c:v>3016.65015607228</c:v>
                </c:pt>
                <c:pt idx="11623">
                  <c:v>3016.9009135194901</c:v>
                </c:pt>
                <c:pt idx="11624">
                  <c:v>3017.1508723760999</c:v>
                </c:pt>
                <c:pt idx="11625">
                  <c:v>3017.4013636264499</c:v>
                </c:pt>
                <c:pt idx="11626">
                  <c:v>3017.6521210736501</c:v>
                </c:pt>
                <c:pt idx="11627">
                  <c:v>3017.9060728832501</c:v>
                </c:pt>
                <c:pt idx="11628">
                  <c:v>3018.1608232834401</c:v>
                </c:pt>
                <c:pt idx="11629">
                  <c:v>3018.4065229901998</c:v>
                </c:pt>
                <c:pt idx="11630">
                  <c:v>3018.65728043741</c:v>
                </c:pt>
                <c:pt idx="11631">
                  <c:v>3018.9064407034298</c:v>
                </c:pt>
                <c:pt idx="11632">
                  <c:v>3019.1566657569101</c:v>
                </c:pt>
                <c:pt idx="11633">
                  <c:v>3019.3965091326299</c:v>
                </c:pt>
                <c:pt idx="11634">
                  <c:v>3019.6456693986502</c:v>
                </c:pt>
                <c:pt idx="11635">
                  <c:v>3019.8988226176498</c:v>
                </c:pt>
                <c:pt idx="11636">
                  <c:v>3020.1501124585898</c:v>
                </c:pt>
                <c:pt idx="11637">
                  <c:v>3020.4045966619101</c:v>
                </c:pt>
                <c:pt idx="11638">
                  <c:v>3020.6508287624101</c:v>
                </c:pt>
                <c:pt idx="11639">
                  <c:v>3020.90025522529</c:v>
                </c:pt>
                <c:pt idx="11640">
                  <c:v>3021.1587323816002</c:v>
                </c:pt>
                <c:pt idx="11641">
                  <c:v>3021.4033673008998</c:v>
                </c:pt>
                <c:pt idx="11642">
                  <c:v>3021.64214588917</c:v>
                </c:pt>
                <c:pt idx="11643">
                  <c:v>3021.89077376145</c:v>
                </c:pt>
                <c:pt idx="11644">
                  <c:v>3022.1407326180602</c:v>
                </c:pt>
                <c:pt idx="11645">
                  <c:v>3022.3837703561799</c:v>
                </c:pt>
                <c:pt idx="11646">
                  <c:v>3022.62840527548</c:v>
                </c:pt>
                <c:pt idx="11647">
                  <c:v>3022.8658528794199</c:v>
                </c:pt>
                <c:pt idx="11648">
                  <c:v>3023.1033004833598</c:v>
                </c:pt>
                <c:pt idx="11649">
                  <c:v>3023.3479354026599</c:v>
                </c:pt>
                <c:pt idx="11650">
                  <c:v>3023.5776632974998</c:v>
                </c:pt>
                <c:pt idx="11651">
                  <c:v>3023.8161756888999</c:v>
                </c:pt>
                <c:pt idx="11652">
                  <c:v>3024.06773172671</c:v>
                </c:pt>
                <c:pt idx="11653">
                  <c:v>3024.3115680554201</c:v>
                </c:pt>
                <c:pt idx="11654">
                  <c:v>3024.5503466436799</c:v>
                </c:pt>
                <c:pt idx="11655">
                  <c:v>3024.7955139567198</c:v>
                </c:pt>
                <c:pt idx="11656">
                  <c:v>3025.0505305537699</c:v>
                </c:pt>
                <c:pt idx="11657">
                  <c:v>3025.29862603233</c:v>
                </c:pt>
                <c:pt idx="11658">
                  <c:v>3025.5461891171499</c:v>
                </c:pt>
                <c:pt idx="11659">
                  <c:v>3025.79694656436</c:v>
                </c:pt>
                <c:pt idx="11660">
                  <c:v>3026.0535603426101</c:v>
                </c:pt>
                <c:pt idx="11661">
                  <c:v>3026.31070651459</c:v>
                </c:pt>
                <c:pt idx="11662">
                  <c:v>3026.5617301586599</c:v>
                </c:pt>
                <c:pt idx="11663">
                  <c:v>3026.8170129525802</c:v>
                </c:pt>
                <c:pt idx="11664">
                  <c:v>3027.0781520775399</c:v>
                </c:pt>
                <c:pt idx="11665">
                  <c:v>3027.3329024777299</c:v>
                </c:pt>
                <c:pt idx="11666">
                  <c:v>3027.5772712001699</c:v>
                </c:pt>
                <c:pt idx="11667">
                  <c:v>3027.8266976630498</c:v>
                </c:pt>
                <c:pt idx="11668">
                  <c:v>3028.0841100318898</c:v>
                </c:pt>
                <c:pt idx="11669">
                  <c:v>3028.3298097386601</c:v>
                </c:pt>
                <c:pt idx="11670">
                  <c:v>3028.5747108548298</c:v>
                </c:pt>
                <c:pt idx="11671">
                  <c:v>3028.8278640738299</c:v>
                </c:pt>
                <c:pt idx="11672">
                  <c:v>3029.0778229304401</c:v>
                </c:pt>
                <c:pt idx="11673">
                  <c:v>3029.32884657451</c:v>
                </c:pt>
                <c:pt idx="11674">
                  <c:v>3029.5705533282999</c:v>
                </c:pt>
                <c:pt idx="11675">
                  <c:v>3029.80933191656</c:v>
                </c:pt>
                <c:pt idx="11676">
                  <c:v>3030.0560964107899</c:v>
                </c:pt>
                <c:pt idx="11677">
                  <c:v>3030.2919468335399</c:v>
                </c:pt>
                <c:pt idx="11678">
                  <c:v>3030.5325887998602</c:v>
                </c:pt>
                <c:pt idx="11679">
                  <c:v>3030.7822814596102</c:v>
                </c:pt>
                <c:pt idx="11680">
                  <c:v>3031.0380966472599</c:v>
                </c:pt>
                <c:pt idx="11681">
                  <c:v>3031.2856597320801</c:v>
                </c:pt>
                <c:pt idx="11682">
                  <c:v>3031.5188481861801</c:v>
                </c:pt>
                <c:pt idx="11683">
                  <c:v>3031.7539000183301</c:v>
                </c:pt>
                <c:pt idx="11684">
                  <c:v>3031.9934771971898</c:v>
                </c:pt>
                <c:pt idx="11685">
                  <c:v>3032.2335867697798</c:v>
                </c:pt>
                <c:pt idx="11686">
                  <c:v>3032.4742287361</c:v>
                </c:pt>
                <c:pt idx="11687">
                  <c:v>3032.7319073018102</c:v>
                </c:pt>
                <c:pt idx="11688">
                  <c:v>3032.9813337646901</c:v>
                </c:pt>
                <c:pt idx="11689">
                  <c:v>3033.2222419278801</c:v>
                </c:pt>
                <c:pt idx="11690">
                  <c:v>3033.4612867130099</c:v>
                </c:pt>
                <c:pt idx="11691">
                  <c:v>3033.6987343169499</c:v>
                </c:pt>
                <c:pt idx="11692">
                  <c:v>3033.9550818983298</c:v>
                </c:pt>
                <c:pt idx="11693">
                  <c:v>3034.2069041330101</c:v>
                </c:pt>
                <c:pt idx="11694">
                  <c:v>3034.45553200529</c:v>
                </c:pt>
                <c:pt idx="11695">
                  <c:v>3034.71374296473</c:v>
                </c:pt>
                <c:pt idx="11696">
                  <c:v>3034.9586440808998</c:v>
                </c:pt>
                <c:pt idx="11697">
                  <c:v>3035.1992860472201</c:v>
                </c:pt>
                <c:pt idx="11698">
                  <c:v>3035.44871251011</c:v>
                </c:pt>
                <c:pt idx="11699">
                  <c:v>3035.6994699573102</c:v>
                </c:pt>
                <c:pt idx="11700">
                  <c:v>3035.94703304214</c:v>
                </c:pt>
                <c:pt idx="11701">
                  <c:v>3036.19060317398</c:v>
                </c:pt>
                <c:pt idx="11702">
                  <c:v>3036.4424254086498</c:v>
                </c:pt>
                <c:pt idx="11703">
                  <c:v>3036.69238426526</c:v>
                </c:pt>
                <c:pt idx="11704">
                  <c:v>3036.9407459406798</c:v>
                </c:pt>
                <c:pt idx="11705">
                  <c:v>3037.18138790701</c:v>
                </c:pt>
                <c:pt idx="11706">
                  <c:v>3037.4345411260001</c:v>
                </c:pt>
                <c:pt idx="11707">
                  <c:v>3037.6868957544102</c:v>
                </c:pt>
                <c:pt idx="11708">
                  <c:v>3037.9341926423599</c:v>
                </c:pt>
                <c:pt idx="11709">
                  <c:v>3038.18574868017</c:v>
                </c:pt>
                <c:pt idx="11710">
                  <c:v>3038.4333117649899</c:v>
                </c:pt>
                <c:pt idx="11711">
                  <c:v>3038.6848678028</c:v>
                </c:pt>
                <c:pt idx="11712">
                  <c:v>3038.9244449816601</c:v>
                </c:pt>
                <c:pt idx="11713">
                  <c:v>3039.1648207511198</c:v>
                </c:pt>
                <c:pt idx="11714">
                  <c:v>3039.4083908829598</c:v>
                </c:pt>
                <c:pt idx="11715">
                  <c:v>3039.66101170823</c:v>
                </c:pt>
                <c:pt idx="11716">
                  <c:v>3039.90112128082</c:v>
                </c:pt>
                <c:pt idx="11717">
                  <c:v>3040.1465547907201</c:v>
                </c:pt>
                <c:pt idx="11718">
                  <c:v>3040.3879953476398</c:v>
                </c:pt>
                <c:pt idx="11719">
                  <c:v>3040.6270401327702</c:v>
                </c:pt>
                <c:pt idx="11720">
                  <c:v>3040.8660849179</c:v>
                </c:pt>
                <c:pt idx="11721">
                  <c:v>3041.1091226560102</c:v>
                </c:pt>
                <c:pt idx="11722">
                  <c:v>3041.34284350384</c:v>
                </c:pt>
                <c:pt idx="11723">
                  <c:v>3041.58055730464</c:v>
                </c:pt>
                <c:pt idx="11724">
                  <c:v>3041.8286527832001</c:v>
                </c:pt>
                <c:pt idx="11725">
                  <c:v>3042.0695609463801</c:v>
                </c:pt>
                <c:pt idx="11726">
                  <c:v>3042.3195198029998</c:v>
                </c:pt>
                <c:pt idx="11727">
                  <c:v>3042.5543054382802</c:v>
                </c:pt>
                <c:pt idx="11728">
                  <c:v>3042.7997389481802</c:v>
                </c:pt>
                <c:pt idx="11729">
                  <c:v>3043.0435752768899</c:v>
                </c:pt>
                <c:pt idx="11730">
                  <c:v>3043.2903397711202</c:v>
                </c:pt>
                <c:pt idx="11731">
                  <c:v>3043.5355070841501</c:v>
                </c:pt>
                <c:pt idx="11732">
                  <c:v>3043.7875955156901</c:v>
                </c:pt>
                <c:pt idx="11733">
                  <c:v>3044.04207971901</c:v>
                </c:pt>
                <c:pt idx="11734">
                  <c:v>3044.28139070101</c:v>
                </c:pt>
                <c:pt idx="11735">
                  <c:v>3044.5332129356798</c:v>
                </c:pt>
                <c:pt idx="11736">
                  <c:v>3044.7717253270798</c:v>
                </c:pt>
                <c:pt idx="11737">
                  <c:v>3045.03020248339</c:v>
                </c:pt>
                <c:pt idx="11738">
                  <c:v>3045.2788303556699</c:v>
                </c:pt>
                <c:pt idx="11739">
                  <c:v>3045.5239976687099</c:v>
                </c:pt>
                <c:pt idx="11740">
                  <c:v>3045.7750213127802</c:v>
                </c:pt>
                <c:pt idx="11741">
                  <c:v>3046.0279083349101</c:v>
                </c:pt>
                <c:pt idx="11742">
                  <c:v>3046.2709460730198</c:v>
                </c:pt>
                <c:pt idx="11743">
                  <c:v>3046.5126528268102</c:v>
                </c:pt>
                <c:pt idx="11744">
                  <c:v>3046.76447506148</c:v>
                </c:pt>
                <c:pt idx="11745">
                  <c:v>3047.0075127995901</c:v>
                </c:pt>
                <c:pt idx="11746">
                  <c:v>3047.2622631997801</c:v>
                </c:pt>
                <c:pt idx="11747">
                  <c:v>3047.5074305128201</c:v>
                </c:pt>
                <c:pt idx="11748">
                  <c:v>3047.7573893694298</c:v>
                </c:pt>
                <c:pt idx="11749">
                  <c:v>3048.0076144229101</c:v>
                </c:pt>
                <c:pt idx="11750">
                  <c:v>3048.2541127202699</c:v>
                </c:pt>
                <c:pt idx="11751">
                  <c:v>3048.49874763957</c:v>
                </c:pt>
                <c:pt idx="11752">
                  <c:v>3048.75695859901</c:v>
                </c:pt>
                <c:pt idx="11753">
                  <c:v>3049.0135723772601</c:v>
                </c:pt>
                <c:pt idx="11754">
                  <c:v>3049.2616678558202</c:v>
                </c:pt>
                <c:pt idx="11755">
                  <c:v>3049.5036408064698</c:v>
                </c:pt>
                <c:pt idx="11756">
                  <c:v>3049.74587995398</c:v>
                </c:pt>
                <c:pt idx="11757">
                  <c:v>3049.9897162826901</c:v>
                </c:pt>
                <c:pt idx="11758">
                  <c:v>3050.2327540207998</c:v>
                </c:pt>
                <c:pt idx="11759">
                  <c:v>3050.4800509087599</c:v>
                </c:pt>
                <c:pt idx="11760">
                  <c:v>3050.72202385941</c:v>
                </c:pt>
                <c:pt idx="11761">
                  <c:v>3050.9581404790201</c:v>
                </c:pt>
                <c:pt idx="11762">
                  <c:v>3051.1987824453499</c:v>
                </c:pt>
                <c:pt idx="11763">
                  <c:v>3051.4383596242101</c:v>
                </c:pt>
                <c:pt idx="11764">
                  <c:v>3051.6837931341101</c:v>
                </c:pt>
                <c:pt idx="11765">
                  <c:v>3051.9358815656401</c:v>
                </c:pt>
                <c:pt idx="11766">
                  <c:v>3052.1858404222598</c:v>
                </c:pt>
                <c:pt idx="11767">
                  <c:v>3052.4334035070801</c:v>
                </c:pt>
                <c:pt idx="11768">
                  <c:v>3052.6753764577302</c:v>
                </c:pt>
                <c:pt idx="11769">
                  <c:v>3052.92293954256</c:v>
                </c:pt>
                <c:pt idx="11770">
                  <c:v>3053.1758265646899</c:v>
                </c:pt>
                <c:pt idx="11771">
                  <c:v>3053.4231234526501</c:v>
                </c:pt>
                <c:pt idx="11772">
                  <c:v>3053.6736147029901</c:v>
                </c:pt>
                <c:pt idx="11773">
                  <c:v>3053.9179834254301</c:v>
                </c:pt>
                <c:pt idx="11774">
                  <c:v>3054.1660789039802</c:v>
                </c:pt>
                <c:pt idx="11775">
                  <c:v>3054.41364198881</c:v>
                </c:pt>
                <c:pt idx="11776">
                  <c:v>3054.6678599952702</c:v>
                </c:pt>
                <c:pt idx="11777">
                  <c:v>3054.9164878675501</c:v>
                </c:pt>
                <c:pt idx="11778">
                  <c:v>3055.1720368583401</c:v>
                </c:pt>
                <c:pt idx="11779">
                  <c:v>3055.4193337462898</c:v>
                </c:pt>
                <c:pt idx="11780">
                  <c:v>3055.6698249966398</c:v>
                </c:pt>
                <c:pt idx="11781">
                  <c:v>3055.9221796250399</c:v>
                </c:pt>
                <c:pt idx="11782">
                  <c:v>3056.1622891976299</c:v>
                </c:pt>
                <c:pt idx="11783">
                  <c:v>3056.41730579469</c:v>
                </c:pt>
                <c:pt idx="11784">
                  <c:v>3056.6739195729301</c:v>
                </c:pt>
                <c:pt idx="11785">
                  <c:v>3056.92148265776</c:v>
                </c:pt>
                <c:pt idx="11786">
                  <c:v>3057.1613260334898</c:v>
                </c:pt>
                <c:pt idx="11787">
                  <c:v>3057.4059609527899</c:v>
                </c:pt>
                <c:pt idx="11788">
                  <c:v>3057.6495310846299</c:v>
                </c:pt>
                <c:pt idx="11789">
                  <c:v>3057.89682797259</c:v>
                </c:pt>
                <c:pt idx="11790">
                  <c:v>3058.1350741671299</c:v>
                </c:pt>
                <c:pt idx="11791">
                  <c:v>3058.3863640080699</c:v>
                </c:pt>
                <c:pt idx="11792">
                  <c:v>3058.6477693298898</c:v>
                </c:pt>
                <c:pt idx="11793">
                  <c:v>3058.88920988681</c:v>
                </c:pt>
                <c:pt idx="11794">
                  <c:v>3059.12585890015</c:v>
                </c:pt>
                <c:pt idx="11795">
                  <c:v>3059.3710262131899</c:v>
                </c:pt>
                <c:pt idx="11796">
                  <c:v>3059.61566113249</c:v>
                </c:pt>
                <c:pt idx="11797">
                  <c:v>3059.8594974612001</c:v>
                </c:pt>
                <c:pt idx="11798">
                  <c:v>3060.1051971679699</c:v>
                </c:pt>
                <c:pt idx="11799">
                  <c:v>3060.3445081499599</c:v>
                </c:pt>
                <c:pt idx="11800">
                  <c:v>3060.5872796912099</c:v>
                </c:pt>
                <c:pt idx="11801">
                  <c:v>3060.8175399797801</c:v>
                </c:pt>
                <c:pt idx="11802">
                  <c:v>3061.0544551899902</c:v>
                </c:pt>
                <c:pt idx="11803">
                  <c:v>3061.2905718095999</c:v>
                </c:pt>
                <c:pt idx="11804">
                  <c:v>3061.53094757906</c:v>
                </c:pt>
                <c:pt idx="11805">
                  <c:v>3061.76945997046</c:v>
                </c:pt>
                <c:pt idx="11806">
                  <c:v>3062.0175554490102</c:v>
                </c:pt>
                <c:pt idx="11807">
                  <c:v>3062.2600607934</c:v>
                </c:pt>
                <c:pt idx="11808">
                  <c:v>3062.4943140349501</c:v>
                </c:pt>
                <c:pt idx="11809">
                  <c:v>3062.74027993858</c:v>
                </c:pt>
                <c:pt idx="11810">
                  <c:v>3062.9814542986401</c:v>
                </c:pt>
                <c:pt idx="11811">
                  <c:v>3063.2295497771902</c:v>
                </c:pt>
                <c:pt idx="11812">
                  <c:v>3063.4696593497802</c:v>
                </c:pt>
                <c:pt idx="11813">
                  <c:v>3063.71296328476</c:v>
                </c:pt>
                <c:pt idx="11814">
                  <c:v>3063.9554686291399</c:v>
                </c:pt>
                <c:pt idx="11815">
                  <c:v>3064.2027655171</c:v>
                </c:pt>
                <c:pt idx="11816">
                  <c:v>3064.4439398771501</c:v>
                </c:pt>
                <c:pt idx="11817">
                  <c:v>3064.6904381745198</c:v>
                </c:pt>
                <c:pt idx="11818">
                  <c:v>3064.9425266060498</c:v>
                </c:pt>
                <c:pt idx="11819">
                  <c:v>3065.1884925096801</c:v>
                </c:pt>
                <c:pt idx="11820">
                  <c:v>3065.4355232007802</c:v>
                </c:pt>
                <c:pt idx="11821">
                  <c:v>3065.682287695</c:v>
                </c:pt>
                <c:pt idx="11822">
                  <c:v>3065.9271888111698</c:v>
                </c:pt>
                <c:pt idx="11823">
                  <c:v>3066.1712913367501</c:v>
                </c:pt>
                <c:pt idx="11824">
                  <c:v>3066.42337976828</c:v>
                </c:pt>
                <c:pt idx="11825">
                  <c:v>3066.66694990013</c:v>
                </c:pt>
                <c:pt idx="11826">
                  <c:v>3066.9129158037599</c:v>
                </c:pt>
                <c:pt idx="11827">
                  <c:v>3067.1596802979798</c:v>
                </c:pt>
                <c:pt idx="11828">
                  <c:v>3067.39686170506</c:v>
                </c:pt>
                <c:pt idx="11829">
                  <c:v>3067.6324459309399</c:v>
                </c:pt>
                <c:pt idx="11830">
                  <c:v>3067.8821385906899</c:v>
                </c:pt>
                <c:pt idx="11831">
                  <c:v>3068.1222481632799</c:v>
                </c:pt>
                <c:pt idx="11832">
                  <c:v>3068.3684802637799</c:v>
                </c:pt>
                <c:pt idx="11833">
                  <c:v>3068.6232306639699</c:v>
                </c:pt>
                <c:pt idx="11834">
                  <c:v>3068.86866417387</c:v>
                </c:pt>
                <c:pt idx="11835">
                  <c:v>3069.1109033213802</c:v>
                </c:pt>
                <c:pt idx="11836">
                  <c:v>3069.3512790908399</c:v>
                </c:pt>
                <c:pt idx="11837">
                  <c:v>3069.5836689543398</c:v>
                </c:pt>
                <c:pt idx="11838">
                  <c:v>3069.82590810185</c:v>
                </c:pt>
                <c:pt idx="11839">
                  <c:v>3070.0697444305601</c:v>
                </c:pt>
                <c:pt idx="11840">
                  <c:v>3070.3063934439001</c:v>
                </c:pt>
                <c:pt idx="11841">
                  <c:v>3070.5539565287299</c:v>
                </c:pt>
                <c:pt idx="11842">
                  <c:v>3070.7932675107199</c:v>
                </c:pt>
                <c:pt idx="11843">
                  <c:v>3071.0261897679502</c:v>
                </c:pt>
                <c:pt idx="11844">
                  <c:v>3071.2601768126401</c:v>
                </c:pt>
                <c:pt idx="11845">
                  <c:v>3071.5050779288099</c:v>
                </c:pt>
                <c:pt idx="11846">
                  <c:v>3071.7467846825898</c:v>
                </c:pt>
                <c:pt idx="11847">
                  <c:v>3071.9954125548802</c:v>
                </c:pt>
                <c:pt idx="11848">
                  <c:v>3072.2373855055298</c:v>
                </c:pt>
                <c:pt idx="11849">
                  <c:v>3072.48734436214</c:v>
                </c:pt>
                <c:pt idx="11850">
                  <c:v>3072.7322454783098</c:v>
                </c:pt>
                <c:pt idx="11851">
                  <c:v>3072.98060715373</c:v>
                </c:pt>
                <c:pt idx="11852">
                  <c:v>3073.2231124981099</c:v>
                </c:pt>
                <c:pt idx="11853">
                  <c:v>3073.47200656726</c:v>
                </c:pt>
                <c:pt idx="11854">
                  <c:v>3073.7161090928398</c:v>
                </c:pt>
                <c:pt idx="11855">
                  <c:v>3073.9559524685601</c:v>
                </c:pt>
                <c:pt idx="11856">
                  <c:v>3074.2021845690601</c:v>
                </c:pt>
                <c:pt idx="11857">
                  <c:v>3074.4473518821001</c:v>
                </c:pt>
                <c:pt idx="11858">
                  <c:v>3074.70290087288</c:v>
                </c:pt>
                <c:pt idx="11859">
                  <c:v>3074.9533921232301</c:v>
                </c:pt>
                <c:pt idx="11860">
                  <c:v>3075.2052143578999</c:v>
                </c:pt>
                <c:pt idx="11861">
                  <c:v>3075.44559012735</c:v>
                </c:pt>
                <c:pt idx="11862">
                  <c:v>3075.6936856059101</c:v>
                </c:pt>
                <c:pt idx="11863">
                  <c:v>3075.9407162970001</c:v>
                </c:pt>
                <c:pt idx="11864">
                  <c:v>3076.1962652877901</c:v>
                </c:pt>
                <c:pt idx="11865">
                  <c:v>3076.4451593569402</c:v>
                </c:pt>
                <c:pt idx="11866">
                  <c:v>3076.6972477884701</c:v>
                </c:pt>
                <c:pt idx="11867">
                  <c:v>3076.9440122827</c:v>
                </c:pt>
                <c:pt idx="11868">
                  <c:v>3077.18678382395</c:v>
                </c:pt>
                <c:pt idx="11869">
                  <c:v>3077.4189074905798</c:v>
                </c:pt>
                <c:pt idx="11870">
                  <c:v>3077.6630100161501</c:v>
                </c:pt>
                <c:pt idx="11871">
                  <c:v>3077.91243647903</c:v>
                </c:pt>
                <c:pt idx="11872">
                  <c:v>3078.1570713983401</c:v>
                </c:pt>
                <c:pt idx="11873">
                  <c:v>3078.4019725145099</c:v>
                </c:pt>
                <c:pt idx="11874">
                  <c:v>3078.6434130714301</c:v>
                </c:pt>
                <c:pt idx="11875">
                  <c:v>3078.8912423531201</c:v>
                </c:pt>
                <c:pt idx="11876">
                  <c:v>3079.1236322166101</c:v>
                </c:pt>
                <c:pt idx="11877">
                  <c:v>3079.3594826393601</c:v>
                </c:pt>
                <c:pt idx="11878">
                  <c:v>3079.60039080255</c:v>
                </c:pt>
                <c:pt idx="11879">
                  <c:v>3079.8471552967799</c:v>
                </c:pt>
                <c:pt idx="11880">
                  <c:v>3080.0846029007098</c:v>
                </c:pt>
                <c:pt idx="11881">
                  <c:v>3080.3281730325598</c:v>
                </c:pt>
                <c:pt idx="11882">
                  <c:v>3080.5813262515499</c:v>
                </c:pt>
                <c:pt idx="11883">
                  <c:v>3080.83714143921</c:v>
                </c:pt>
                <c:pt idx="11884">
                  <c:v>3081.0908270519299</c:v>
                </c:pt>
                <c:pt idx="11885">
                  <c:v>3081.3463760427198</c:v>
                </c:pt>
                <c:pt idx="11886">
                  <c:v>3081.6029898209699</c:v>
                </c:pt>
                <c:pt idx="11887">
                  <c:v>3081.8577402211599</c:v>
                </c:pt>
                <c:pt idx="11888">
                  <c:v>3082.1055695028499</c:v>
                </c:pt>
                <c:pt idx="11889">
                  <c:v>3082.3557945563198</c:v>
                </c:pt>
                <c:pt idx="11890">
                  <c:v>3082.6073505941299</c:v>
                </c:pt>
                <c:pt idx="11891">
                  <c:v>3082.8618347974498</c:v>
                </c:pt>
                <c:pt idx="11892">
                  <c:v>3083.1070021104902</c:v>
                </c:pt>
                <c:pt idx="11893">
                  <c:v>3083.3439173206998</c:v>
                </c:pt>
                <c:pt idx="11894">
                  <c:v>3083.5795015465801</c:v>
                </c:pt>
                <c:pt idx="11895">
                  <c:v>3083.8094956382802</c:v>
                </c:pt>
                <c:pt idx="11896">
                  <c:v>3084.0490728171499</c:v>
                </c:pt>
                <c:pt idx="11897">
                  <c:v>3084.2953049176399</c:v>
                </c:pt>
                <c:pt idx="11898">
                  <c:v>3084.5396736400799</c:v>
                </c:pt>
                <c:pt idx="11899">
                  <c:v>3084.78963249669</c:v>
                </c:pt>
                <c:pt idx="11900">
                  <c:v>3085.0310730536098</c:v>
                </c:pt>
                <c:pt idx="11901">
                  <c:v>3085.2693192481502</c:v>
                </c:pt>
                <c:pt idx="11902">
                  <c:v>3085.5112921988002</c:v>
                </c:pt>
                <c:pt idx="11903">
                  <c:v>3085.76045246482</c:v>
                </c:pt>
                <c:pt idx="11904">
                  <c:v>3086.0072169590399</c:v>
                </c:pt>
                <c:pt idx="11905">
                  <c:v>3086.2526504689399</c:v>
                </c:pt>
                <c:pt idx="11906">
                  <c:v>3086.5007459475</c:v>
                </c:pt>
                <c:pt idx="11907">
                  <c:v>3086.73819355144</c:v>
                </c:pt>
                <c:pt idx="11908">
                  <c:v>3086.9812312895501</c:v>
                </c:pt>
                <c:pt idx="11909">
                  <c:v>3087.22719719318</c:v>
                </c:pt>
                <c:pt idx="11910">
                  <c:v>3087.4712997187498</c:v>
                </c:pt>
                <c:pt idx="11911">
                  <c:v>3087.7114092913498</c:v>
                </c:pt>
                <c:pt idx="11912">
                  <c:v>3087.9592385730398</c:v>
                </c:pt>
                <c:pt idx="11913">
                  <c:v>3088.19988053936</c:v>
                </c:pt>
                <c:pt idx="11914">
                  <c:v>3088.4453140492601</c:v>
                </c:pt>
                <c:pt idx="11915">
                  <c:v>3088.6958052996001</c:v>
                </c:pt>
                <c:pt idx="11916">
                  <c:v>3088.9423035969699</c:v>
                </c:pt>
                <c:pt idx="11917">
                  <c:v>3089.1919962567099</c:v>
                </c:pt>
                <c:pt idx="11918">
                  <c:v>3089.4406241289998</c:v>
                </c:pt>
                <c:pt idx="11919">
                  <c:v>3089.6783379297999</c:v>
                </c:pt>
                <c:pt idx="11920">
                  <c:v>3089.9330883299899</c:v>
                </c:pt>
                <c:pt idx="11921">
                  <c:v>3090.1787880367601</c:v>
                </c:pt>
                <c:pt idx="11922">
                  <c:v>3090.4175666250198</c:v>
                </c:pt>
                <c:pt idx="11923">
                  <c:v>3090.6566114101502</c:v>
                </c:pt>
                <c:pt idx="11924">
                  <c:v>3090.8983181639401</c:v>
                </c:pt>
                <c:pt idx="11925">
                  <c:v>3091.1344347835502</c:v>
                </c:pt>
                <c:pt idx="11926">
                  <c:v>3091.3617669066002</c:v>
                </c:pt>
                <c:pt idx="11927">
                  <c:v>3091.60746661337</c:v>
                </c:pt>
                <c:pt idx="11928">
                  <c:v>3091.8574254699802</c:v>
                </c:pt>
                <c:pt idx="11929">
                  <c:v>3092.0962040582499</c:v>
                </c:pt>
                <c:pt idx="11930">
                  <c:v>3092.3307234966701</c:v>
                </c:pt>
                <c:pt idx="11931">
                  <c:v>3092.5748260222399</c:v>
                </c:pt>
                <c:pt idx="11932">
                  <c:v>3092.8197271384101</c:v>
                </c:pt>
                <c:pt idx="11933">
                  <c:v>3093.06223248279</c:v>
                </c:pt>
                <c:pt idx="11934">
                  <c:v>3093.3084645832901</c:v>
                </c:pt>
                <c:pt idx="11935">
                  <c:v>3093.5530995025902</c:v>
                </c:pt>
                <c:pt idx="11936">
                  <c:v>3093.8155696118802</c:v>
                </c:pt>
                <c:pt idx="11937">
                  <c:v>3094.0586073499899</c:v>
                </c:pt>
                <c:pt idx="11938">
                  <c:v>3094.2987169225798</c:v>
                </c:pt>
                <c:pt idx="11939">
                  <c:v>3094.5505391572601</c:v>
                </c:pt>
                <c:pt idx="11940">
                  <c:v>3094.79996562014</c:v>
                </c:pt>
                <c:pt idx="11941">
                  <c:v>3095.0446005394401</c:v>
                </c:pt>
                <c:pt idx="11942">
                  <c:v>3095.2916312305301</c:v>
                </c:pt>
                <c:pt idx="11943">
                  <c:v>3095.5381295278999</c:v>
                </c:pt>
                <c:pt idx="11944">
                  <c:v>3095.7801024785499</c:v>
                </c:pt>
                <c:pt idx="11945">
                  <c:v>3096.0154205075601</c:v>
                </c:pt>
                <c:pt idx="11946">
                  <c:v>3096.24940755225</c:v>
                </c:pt>
                <c:pt idx="11947">
                  <c:v>3096.48871853425</c:v>
                </c:pt>
                <c:pt idx="11948">
                  <c:v>3096.7253675475899</c:v>
                </c:pt>
                <c:pt idx="11949">
                  <c:v>3096.9577574110899</c:v>
                </c:pt>
                <c:pt idx="11950">
                  <c:v>3097.1928092432399</c:v>
                </c:pt>
                <c:pt idx="11951">
                  <c:v>3097.43132163464</c:v>
                </c:pt>
                <c:pt idx="11952">
                  <c:v>3097.66903543544</c:v>
                </c:pt>
                <c:pt idx="11953">
                  <c:v>3097.90994359863</c:v>
                </c:pt>
                <c:pt idx="11954">
                  <c:v>3098.14925458062</c:v>
                </c:pt>
                <c:pt idx="11955">
                  <c:v>3098.4053359651398</c:v>
                </c:pt>
                <c:pt idx="11956">
                  <c:v>3098.6523666562298</c:v>
                </c:pt>
                <c:pt idx="11957">
                  <c:v>3098.8996635441899</c:v>
                </c:pt>
                <c:pt idx="11958">
                  <c:v>3099.1472266290202</c:v>
                </c:pt>
                <c:pt idx="11959">
                  <c:v>3099.4022432260699</c:v>
                </c:pt>
                <c:pt idx="11960">
                  <c:v>3099.6466119485099</c:v>
                </c:pt>
                <c:pt idx="11961">
                  <c:v>3099.8952398207998</c:v>
                </c:pt>
                <c:pt idx="11962">
                  <c:v>3100.1356155902499</c:v>
                </c:pt>
                <c:pt idx="11963">
                  <c:v>3100.3730631941899</c:v>
                </c:pt>
                <c:pt idx="11964">
                  <c:v>3100.6099784044</c:v>
                </c:pt>
                <c:pt idx="11965">
                  <c:v>3100.8426344647601</c:v>
                </c:pt>
                <c:pt idx="11966">
                  <c:v>3101.0736933439298</c:v>
                </c:pt>
                <c:pt idx="11967">
                  <c:v>3101.30741419175</c:v>
                </c:pt>
                <c:pt idx="11968">
                  <c:v>3101.54832235494</c:v>
                </c:pt>
                <c:pt idx="11969">
                  <c:v>3101.7751220842702</c:v>
                </c:pt>
                <c:pt idx="11970">
                  <c:v>3102.0160302474501</c:v>
                </c:pt>
                <c:pt idx="11971">
                  <c:v>3102.2494848984102</c:v>
                </c:pt>
                <c:pt idx="11972">
                  <c:v>3102.4898606678698</c:v>
                </c:pt>
                <c:pt idx="11973">
                  <c:v>3102.72863925614</c:v>
                </c:pt>
                <c:pt idx="11974">
                  <c:v>3102.9700798130598</c:v>
                </c:pt>
                <c:pt idx="11975">
                  <c:v>3103.20805981072</c:v>
                </c:pt>
                <c:pt idx="11976">
                  <c:v>3103.4537595174902</c:v>
                </c:pt>
                <c:pt idx="11977">
                  <c:v>3103.6973296493302</c:v>
                </c:pt>
                <c:pt idx="11978">
                  <c:v>3103.92945331596</c:v>
                </c:pt>
                <c:pt idx="11979">
                  <c:v>3104.17302344781</c:v>
                </c:pt>
                <c:pt idx="11980">
                  <c:v>3104.41153583921</c:v>
                </c:pt>
                <c:pt idx="11981">
                  <c:v>3104.6388679622601</c:v>
                </c:pt>
                <c:pt idx="11982">
                  <c:v>3104.8715240226202</c:v>
                </c:pt>
                <c:pt idx="11983">
                  <c:v>3105.11216598894</c:v>
                </c:pt>
                <c:pt idx="11984">
                  <c:v>3105.3472178211</c:v>
                </c:pt>
                <c:pt idx="11985">
                  <c:v>3105.5849316219001</c:v>
                </c:pt>
                <c:pt idx="11986">
                  <c:v>3105.8143933198799</c:v>
                </c:pt>
                <c:pt idx="11987">
                  <c:v>3106.0422578366602</c:v>
                </c:pt>
                <c:pt idx="11988">
                  <c:v>3106.2730505189602</c:v>
                </c:pt>
                <c:pt idx="11989">
                  <c:v>3106.5035770044001</c:v>
                </c:pt>
                <c:pt idx="11990">
                  <c:v>3106.74102460834</c:v>
                </c:pt>
                <c:pt idx="11991">
                  <c:v>3106.9925806461501</c:v>
                </c:pt>
                <c:pt idx="11992">
                  <c:v>3107.23668317172</c:v>
                </c:pt>
                <c:pt idx="11993">
                  <c:v>3107.4738645787902</c:v>
                </c:pt>
                <c:pt idx="11994">
                  <c:v>3107.72222625421</c:v>
                </c:pt>
                <c:pt idx="11995">
                  <c:v>3107.96925694531</c:v>
                </c:pt>
                <c:pt idx="11996">
                  <c:v>3108.2181510144601</c:v>
                </c:pt>
                <c:pt idx="11997">
                  <c:v>3108.4561310121298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9F-420D-AD98-FF52438DEC28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'Stress-strain diagram example'!$C$4:$C$12001</c:f>
              <c:numCache>
                <c:formatCode>0.00%</c:formatCode>
                <c:ptCount val="11998"/>
                <c:pt idx="0">
                  <c:v>0</c:v>
                </c:pt>
                <c:pt idx="1">
                  <c:v>1.5999999999999999E-6</c:v>
                </c:pt>
                <c:pt idx="2">
                  <c:v>3.1999999999999999E-6</c:v>
                </c:pt>
                <c:pt idx="3">
                  <c:v>4.7999999999999998E-6</c:v>
                </c:pt>
                <c:pt idx="4">
                  <c:v>6.3999999999999997E-6</c:v>
                </c:pt>
                <c:pt idx="5">
                  <c:v>7.9999999999999996E-6</c:v>
                </c:pt>
                <c:pt idx="6">
                  <c:v>9.5999999999999996E-6</c:v>
                </c:pt>
                <c:pt idx="7">
                  <c:v>1.1199999999999999E-5</c:v>
                </c:pt>
                <c:pt idx="8">
                  <c:v>1.2799999999999999E-5</c:v>
                </c:pt>
                <c:pt idx="9">
                  <c:v>1.4399999999999999E-5</c:v>
                </c:pt>
                <c:pt idx="10">
                  <c:v>1.5999999999999999E-5</c:v>
                </c:pt>
                <c:pt idx="11">
                  <c:v>1.7600000000000001E-5</c:v>
                </c:pt>
                <c:pt idx="12">
                  <c:v>1.9199999999999999E-5</c:v>
                </c:pt>
                <c:pt idx="13">
                  <c:v>2.0799999999999997E-5</c:v>
                </c:pt>
                <c:pt idx="14">
                  <c:v>2.2399999999999996E-5</c:v>
                </c:pt>
                <c:pt idx="15">
                  <c:v>2.3999999999999994E-5</c:v>
                </c:pt>
                <c:pt idx="16">
                  <c:v>2.5599999999999992E-5</c:v>
                </c:pt>
                <c:pt idx="17">
                  <c:v>2.719999999999999E-5</c:v>
                </c:pt>
                <c:pt idx="18">
                  <c:v>2.8799999999999989E-5</c:v>
                </c:pt>
                <c:pt idx="19">
                  <c:v>3.0399999999999987E-5</c:v>
                </c:pt>
                <c:pt idx="20">
                  <c:v>3.1999999999999985E-5</c:v>
                </c:pt>
                <c:pt idx="21">
                  <c:v>3.3599999999999983E-5</c:v>
                </c:pt>
                <c:pt idx="22">
                  <c:v>3.5199999999999981E-5</c:v>
                </c:pt>
                <c:pt idx="23">
                  <c:v>3.679999999999998E-5</c:v>
                </c:pt>
                <c:pt idx="24">
                  <c:v>3.8399999999999978E-5</c:v>
                </c:pt>
                <c:pt idx="25">
                  <c:v>3.9999999999999976E-5</c:v>
                </c:pt>
                <c:pt idx="26">
                  <c:v>4.1599999999999974E-5</c:v>
                </c:pt>
                <c:pt idx="27">
                  <c:v>4.3199999999999973E-5</c:v>
                </c:pt>
                <c:pt idx="28">
                  <c:v>4.4799999999999971E-5</c:v>
                </c:pt>
                <c:pt idx="29">
                  <c:v>4.6399999999999969E-5</c:v>
                </c:pt>
                <c:pt idx="30">
                  <c:v>4.7999999999999967E-5</c:v>
                </c:pt>
                <c:pt idx="31">
                  <c:v>4.9599999999999966E-5</c:v>
                </c:pt>
                <c:pt idx="32">
                  <c:v>5.1199999999999964E-5</c:v>
                </c:pt>
                <c:pt idx="33">
                  <c:v>5.2799999999999962E-5</c:v>
                </c:pt>
                <c:pt idx="34">
                  <c:v>5.439999999999996E-5</c:v>
                </c:pt>
                <c:pt idx="35">
                  <c:v>5.5999999999999959E-5</c:v>
                </c:pt>
                <c:pt idx="36">
                  <c:v>5.7599999999999957E-5</c:v>
                </c:pt>
                <c:pt idx="37">
                  <c:v>5.9199999999999955E-5</c:v>
                </c:pt>
                <c:pt idx="38">
                  <c:v>6.0799999999999953E-5</c:v>
                </c:pt>
                <c:pt idx="39">
                  <c:v>6.2399999999999958E-5</c:v>
                </c:pt>
                <c:pt idx="40">
                  <c:v>6.3999999999999956E-5</c:v>
                </c:pt>
                <c:pt idx="41">
                  <c:v>6.5599999999999955E-5</c:v>
                </c:pt>
                <c:pt idx="42">
                  <c:v>6.7199999999999953E-5</c:v>
                </c:pt>
                <c:pt idx="43">
                  <c:v>6.8799999999999951E-5</c:v>
                </c:pt>
                <c:pt idx="44">
                  <c:v>7.0399999999999949E-5</c:v>
                </c:pt>
                <c:pt idx="45">
                  <c:v>7.1999999999999948E-5</c:v>
                </c:pt>
                <c:pt idx="46">
                  <c:v>7.3599999999999946E-5</c:v>
                </c:pt>
                <c:pt idx="47">
                  <c:v>7.5199999999999944E-5</c:v>
                </c:pt>
                <c:pt idx="48">
                  <c:v>7.6799999999999942E-5</c:v>
                </c:pt>
                <c:pt idx="49">
                  <c:v>7.8399999999999941E-5</c:v>
                </c:pt>
                <c:pt idx="50">
                  <c:v>7.9999999999999939E-5</c:v>
                </c:pt>
                <c:pt idx="51">
                  <c:v>8.1599999999999937E-5</c:v>
                </c:pt>
                <c:pt idx="52">
                  <c:v>8.3199999999999935E-5</c:v>
                </c:pt>
                <c:pt idx="53">
                  <c:v>8.4799999999999933E-5</c:v>
                </c:pt>
                <c:pt idx="54">
                  <c:v>8.6399999999999932E-5</c:v>
                </c:pt>
                <c:pt idx="55">
                  <c:v>8.799999999999993E-5</c:v>
                </c:pt>
                <c:pt idx="56">
                  <c:v>8.9599999999999928E-5</c:v>
                </c:pt>
                <c:pt idx="57">
                  <c:v>9.1199999999999926E-5</c:v>
                </c:pt>
                <c:pt idx="58">
                  <c:v>9.2799999999999925E-5</c:v>
                </c:pt>
                <c:pt idx="59">
                  <c:v>9.4399999999999923E-5</c:v>
                </c:pt>
                <c:pt idx="60">
                  <c:v>9.5999999999999921E-5</c:v>
                </c:pt>
                <c:pt idx="61">
                  <c:v>9.7599999999999919E-5</c:v>
                </c:pt>
                <c:pt idx="62">
                  <c:v>9.9199999999999918E-5</c:v>
                </c:pt>
                <c:pt idx="63">
                  <c:v>1.0079999999999992E-4</c:v>
                </c:pt>
                <c:pt idx="64">
                  <c:v>1.0239999999999991E-4</c:v>
                </c:pt>
                <c:pt idx="65">
                  <c:v>1.0399999999999991E-4</c:v>
                </c:pt>
                <c:pt idx="66">
                  <c:v>1.0559999999999991E-4</c:v>
                </c:pt>
                <c:pt idx="67">
                  <c:v>1.0719999999999991E-4</c:v>
                </c:pt>
                <c:pt idx="68">
                  <c:v>1.0879999999999991E-4</c:v>
                </c:pt>
                <c:pt idx="69">
                  <c:v>1.1039999999999991E-4</c:v>
                </c:pt>
                <c:pt idx="70">
                  <c:v>1.119999999999999E-4</c:v>
                </c:pt>
                <c:pt idx="71">
                  <c:v>1.135999999999999E-4</c:v>
                </c:pt>
                <c:pt idx="72">
                  <c:v>1.151999999999999E-4</c:v>
                </c:pt>
                <c:pt idx="73">
                  <c:v>1.167999999999999E-4</c:v>
                </c:pt>
                <c:pt idx="74">
                  <c:v>1.183999999999999E-4</c:v>
                </c:pt>
                <c:pt idx="75">
                  <c:v>1.1999999999999989E-4</c:v>
                </c:pt>
                <c:pt idx="76">
                  <c:v>1.2159999999999989E-4</c:v>
                </c:pt>
                <c:pt idx="77">
                  <c:v>1.231999999999999E-4</c:v>
                </c:pt>
                <c:pt idx="78">
                  <c:v>1.2479999999999992E-4</c:v>
                </c:pt>
                <c:pt idx="79">
                  <c:v>1.2639999999999993E-4</c:v>
                </c:pt>
                <c:pt idx="80">
                  <c:v>1.2799999999999994E-4</c:v>
                </c:pt>
                <c:pt idx="81">
                  <c:v>1.2959999999999995E-4</c:v>
                </c:pt>
                <c:pt idx="82">
                  <c:v>1.3119999999999996E-4</c:v>
                </c:pt>
                <c:pt idx="83">
                  <c:v>1.3279999999999998E-4</c:v>
                </c:pt>
                <c:pt idx="84">
                  <c:v>1.3439999999999999E-4</c:v>
                </c:pt>
                <c:pt idx="85">
                  <c:v>1.36E-4</c:v>
                </c:pt>
                <c:pt idx="86">
                  <c:v>1.3760000000000001E-4</c:v>
                </c:pt>
                <c:pt idx="87">
                  <c:v>1.3920000000000002E-4</c:v>
                </c:pt>
                <c:pt idx="88">
                  <c:v>1.4080000000000003E-4</c:v>
                </c:pt>
                <c:pt idx="89">
                  <c:v>1.4240000000000005E-4</c:v>
                </c:pt>
                <c:pt idx="90">
                  <c:v>1.4400000000000006E-4</c:v>
                </c:pt>
                <c:pt idx="91">
                  <c:v>1.4560000000000007E-4</c:v>
                </c:pt>
                <c:pt idx="92">
                  <c:v>1.4720000000000008E-4</c:v>
                </c:pt>
                <c:pt idx="93">
                  <c:v>1.4880000000000009E-4</c:v>
                </c:pt>
                <c:pt idx="94">
                  <c:v>1.5040000000000011E-4</c:v>
                </c:pt>
                <c:pt idx="95">
                  <c:v>1.5200000000000012E-4</c:v>
                </c:pt>
                <c:pt idx="96">
                  <c:v>1.5360000000000013E-4</c:v>
                </c:pt>
                <c:pt idx="97">
                  <c:v>1.5520000000000014E-4</c:v>
                </c:pt>
                <c:pt idx="98">
                  <c:v>1.5680000000000015E-4</c:v>
                </c:pt>
                <c:pt idx="99">
                  <c:v>1.5840000000000016E-4</c:v>
                </c:pt>
                <c:pt idx="100">
                  <c:v>1.6000000000000018E-4</c:v>
                </c:pt>
                <c:pt idx="101">
                  <c:v>1.6160000000000019E-4</c:v>
                </c:pt>
                <c:pt idx="102">
                  <c:v>1.632000000000002E-4</c:v>
                </c:pt>
                <c:pt idx="103">
                  <c:v>1.6480000000000021E-4</c:v>
                </c:pt>
                <c:pt idx="104">
                  <c:v>1.6640000000000022E-4</c:v>
                </c:pt>
                <c:pt idx="105">
                  <c:v>1.6800000000000023E-4</c:v>
                </c:pt>
                <c:pt idx="106">
                  <c:v>1.6960000000000025E-4</c:v>
                </c:pt>
                <c:pt idx="107">
                  <c:v>1.7120000000000026E-4</c:v>
                </c:pt>
                <c:pt idx="108">
                  <c:v>1.7280000000000027E-4</c:v>
                </c:pt>
                <c:pt idx="109">
                  <c:v>1.7440000000000028E-4</c:v>
                </c:pt>
                <c:pt idx="110">
                  <c:v>1.7600000000000029E-4</c:v>
                </c:pt>
                <c:pt idx="111">
                  <c:v>1.7760000000000031E-4</c:v>
                </c:pt>
                <c:pt idx="112">
                  <c:v>1.7920000000000032E-4</c:v>
                </c:pt>
                <c:pt idx="113">
                  <c:v>1.8080000000000033E-4</c:v>
                </c:pt>
                <c:pt idx="114">
                  <c:v>1.8240000000000034E-4</c:v>
                </c:pt>
                <c:pt idx="115">
                  <c:v>1.8400000000000035E-4</c:v>
                </c:pt>
                <c:pt idx="116">
                  <c:v>1.8560000000000036E-4</c:v>
                </c:pt>
                <c:pt idx="117">
                  <c:v>1.8720000000000038E-4</c:v>
                </c:pt>
                <c:pt idx="118">
                  <c:v>1.8880000000000039E-4</c:v>
                </c:pt>
                <c:pt idx="119">
                  <c:v>1.904000000000004E-4</c:v>
                </c:pt>
                <c:pt idx="120">
                  <c:v>1.9200000000000041E-4</c:v>
                </c:pt>
                <c:pt idx="121">
                  <c:v>1.9360000000000042E-4</c:v>
                </c:pt>
                <c:pt idx="122">
                  <c:v>1.9520000000000044E-4</c:v>
                </c:pt>
                <c:pt idx="123">
                  <c:v>1.9680000000000045E-4</c:v>
                </c:pt>
                <c:pt idx="124">
                  <c:v>1.9840000000000046E-4</c:v>
                </c:pt>
                <c:pt idx="125">
                  <c:v>2.0000000000000047E-4</c:v>
                </c:pt>
                <c:pt idx="126">
                  <c:v>2.0160000000000048E-4</c:v>
                </c:pt>
                <c:pt idx="127">
                  <c:v>2.0320000000000049E-4</c:v>
                </c:pt>
                <c:pt idx="128">
                  <c:v>2.0480000000000051E-4</c:v>
                </c:pt>
                <c:pt idx="129">
                  <c:v>2.0640000000000052E-4</c:v>
                </c:pt>
                <c:pt idx="130">
                  <c:v>2.0800000000000053E-4</c:v>
                </c:pt>
                <c:pt idx="131">
                  <c:v>2.0960000000000054E-4</c:v>
                </c:pt>
                <c:pt idx="132">
                  <c:v>2.1120000000000055E-4</c:v>
                </c:pt>
                <c:pt idx="133">
                  <c:v>2.1280000000000056E-4</c:v>
                </c:pt>
                <c:pt idx="134">
                  <c:v>2.1440000000000058E-4</c:v>
                </c:pt>
                <c:pt idx="135">
                  <c:v>2.1600000000000059E-4</c:v>
                </c:pt>
                <c:pt idx="136">
                  <c:v>2.176000000000006E-4</c:v>
                </c:pt>
                <c:pt idx="137">
                  <c:v>2.1920000000000061E-4</c:v>
                </c:pt>
                <c:pt idx="138">
                  <c:v>2.2080000000000062E-4</c:v>
                </c:pt>
                <c:pt idx="139">
                  <c:v>2.2240000000000064E-4</c:v>
                </c:pt>
                <c:pt idx="140">
                  <c:v>2.2400000000000065E-4</c:v>
                </c:pt>
                <c:pt idx="141">
                  <c:v>2.2560000000000066E-4</c:v>
                </c:pt>
                <c:pt idx="142">
                  <c:v>2.2720000000000067E-4</c:v>
                </c:pt>
                <c:pt idx="143">
                  <c:v>2.2880000000000068E-4</c:v>
                </c:pt>
                <c:pt idx="144">
                  <c:v>2.3040000000000069E-4</c:v>
                </c:pt>
                <c:pt idx="145">
                  <c:v>2.3200000000000071E-4</c:v>
                </c:pt>
                <c:pt idx="146">
                  <c:v>2.3360000000000072E-4</c:v>
                </c:pt>
                <c:pt idx="147">
                  <c:v>2.3520000000000073E-4</c:v>
                </c:pt>
                <c:pt idx="148">
                  <c:v>2.3680000000000074E-4</c:v>
                </c:pt>
                <c:pt idx="149">
                  <c:v>2.3840000000000075E-4</c:v>
                </c:pt>
                <c:pt idx="150">
                  <c:v>2.4000000000000077E-4</c:v>
                </c:pt>
                <c:pt idx="151">
                  <c:v>2.4160000000000078E-4</c:v>
                </c:pt>
                <c:pt idx="152">
                  <c:v>2.4320000000000079E-4</c:v>
                </c:pt>
                <c:pt idx="153">
                  <c:v>2.448000000000008E-4</c:v>
                </c:pt>
                <c:pt idx="154">
                  <c:v>2.4640000000000079E-4</c:v>
                </c:pt>
                <c:pt idx="155">
                  <c:v>2.4800000000000077E-4</c:v>
                </c:pt>
                <c:pt idx="156">
                  <c:v>2.4960000000000075E-4</c:v>
                </c:pt>
                <c:pt idx="157">
                  <c:v>2.5120000000000074E-4</c:v>
                </c:pt>
                <c:pt idx="158">
                  <c:v>2.5280000000000072E-4</c:v>
                </c:pt>
                <c:pt idx="159">
                  <c:v>2.5440000000000071E-4</c:v>
                </c:pt>
                <c:pt idx="160">
                  <c:v>2.5600000000000069E-4</c:v>
                </c:pt>
                <c:pt idx="161">
                  <c:v>2.5760000000000068E-4</c:v>
                </c:pt>
                <c:pt idx="162">
                  <c:v>2.5920000000000066E-4</c:v>
                </c:pt>
                <c:pt idx="163">
                  <c:v>2.6080000000000065E-4</c:v>
                </c:pt>
                <c:pt idx="164">
                  <c:v>2.6240000000000063E-4</c:v>
                </c:pt>
                <c:pt idx="165">
                  <c:v>2.6400000000000062E-4</c:v>
                </c:pt>
                <c:pt idx="166">
                  <c:v>2.656000000000006E-4</c:v>
                </c:pt>
                <c:pt idx="167">
                  <c:v>2.6720000000000059E-4</c:v>
                </c:pt>
                <c:pt idx="168">
                  <c:v>2.6880000000000057E-4</c:v>
                </c:pt>
                <c:pt idx="169">
                  <c:v>2.7040000000000056E-4</c:v>
                </c:pt>
                <c:pt idx="170">
                  <c:v>2.7200000000000054E-4</c:v>
                </c:pt>
                <c:pt idx="171">
                  <c:v>2.7360000000000052E-4</c:v>
                </c:pt>
                <c:pt idx="172">
                  <c:v>2.7520000000000051E-4</c:v>
                </c:pt>
                <c:pt idx="173">
                  <c:v>2.7680000000000049E-4</c:v>
                </c:pt>
                <c:pt idx="174">
                  <c:v>2.7840000000000048E-4</c:v>
                </c:pt>
                <c:pt idx="175">
                  <c:v>2.8000000000000046E-4</c:v>
                </c:pt>
                <c:pt idx="176">
                  <c:v>2.8160000000000045E-4</c:v>
                </c:pt>
                <c:pt idx="177">
                  <c:v>2.8320000000000043E-4</c:v>
                </c:pt>
                <c:pt idx="178">
                  <c:v>2.8480000000000042E-4</c:v>
                </c:pt>
                <c:pt idx="179">
                  <c:v>2.864000000000004E-4</c:v>
                </c:pt>
                <c:pt idx="180">
                  <c:v>2.8800000000000039E-4</c:v>
                </c:pt>
                <c:pt idx="181">
                  <c:v>2.8960000000000037E-4</c:v>
                </c:pt>
                <c:pt idx="182">
                  <c:v>2.9120000000000036E-4</c:v>
                </c:pt>
                <c:pt idx="183">
                  <c:v>2.9280000000000034E-4</c:v>
                </c:pt>
                <c:pt idx="184">
                  <c:v>2.9440000000000033E-4</c:v>
                </c:pt>
                <c:pt idx="185">
                  <c:v>2.9600000000000031E-4</c:v>
                </c:pt>
                <c:pt idx="186">
                  <c:v>2.9760000000000029E-4</c:v>
                </c:pt>
                <c:pt idx="187">
                  <c:v>2.9920000000000028E-4</c:v>
                </c:pt>
                <c:pt idx="188">
                  <c:v>3.0080000000000026E-4</c:v>
                </c:pt>
                <c:pt idx="189">
                  <c:v>3.0240000000000025E-4</c:v>
                </c:pt>
                <c:pt idx="190">
                  <c:v>3.0400000000000023E-4</c:v>
                </c:pt>
                <c:pt idx="191">
                  <c:v>3.0560000000000022E-4</c:v>
                </c:pt>
                <c:pt idx="192">
                  <c:v>3.072000000000002E-4</c:v>
                </c:pt>
                <c:pt idx="193">
                  <c:v>3.0880000000000019E-4</c:v>
                </c:pt>
                <c:pt idx="194">
                  <c:v>3.1040000000000017E-4</c:v>
                </c:pt>
                <c:pt idx="195">
                  <c:v>3.1200000000000016E-4</c:v>
                </c:pt>
                <c:pt idx="196">
                  <c:v>3.1360000000000014E-4</c:v>
                </c:pt>
                <c:pt idx="197">
                  <c:v>3.1520000000000013E-4</c:v>
                </c:pt>
                <c:pt idx="198">
                  <c:v>3.1680000000000011E-4</c:v>
                </c:pt>
                <c:pt idx="199">
                  <c:v>3.184000000000001E-4</c:v>
                </c:pt>
                <c:pt idx="200">
                  <c:v>3.2000000000000008E-4</c:v>
                </c:pt>
                <c:pt idx="201">
                  <c:v>3.2160000000000007E-4</c:v>
                </c:pt>
                <c:pt idx="202">
                  <c:v>3.2320000000000005E-4</c:v>
                </c:pt>
                <c:pt idx="203">
                  <c:v>3.2480000000000003E-4</c:v>
                </c:pt>
                <c:pt idx="204">
                  <c:v>3.2640000000000002E-4</c:v>
                </c:pt>
                <c:pt idx="205">
                  <c:v>3.28E-4</c:v>
                </c:pt>
                <c:pt idx="206">
                  <c:v>3.2959999999999999E-4</c:v>
                </c:pt>
                <c:pt idx="207">
                  <c:v>3.3119999999999997E-4</c:v>
                </c:pt>
                <c:pt idx="208">
                  <c:v>3.3279999999999996E-4</c:v>
                </c:pt>
                <c:pt idx="209">
                  <c:v>3.3439999999999994E-4</c:v>
                </c:pt>
                <c:pt idx="210">
                  <c:v>3.3599999999999993E-4</c:v>
                </c:pt>
                <c:pt idx="211">
                  <c:v>3.3759999999999991E-4</c:v>
                </c:pt>
                <c:pt idx="212">
                  <c:v>3.391999999999999E-4</c:v>
                </c:pt>
                <c:pt idx="213">
                  <c:v>3.4079999999999988E-4</c:v>
                </c:pt>
                <c:pt idx="214">
                  <c:v>3.4239999999999987E-4</c:v>
                </c:pt>
                <c:pt idx="215">
                  <c:v>3.4399999999999985E-4</c:v>
                </c:pt>
                <c:pt idx="216">
                  <c:v>3.4559999999999984E-4</c:v>
                </c:pt>
                <c:pt idx="217">
                  <c:v>3.4719999999999982E-4</c:v>
                </c:pt>
                <c:pt idx="218">
                  <c:v>3.487999999999998E-4</c:v>
                </c:pt>
                <c:pt idx="219">
                  <c:v>3.5039999999999979E-4</c:v>
                </c:pt>
                <c:pt idx="220">
                  <c:v>3.5199999999999977E-4</c:v>
                </c:pt>
                <c:pt idx="221">
                  <c:v>3.5359999999999976E-4</c:v>
                </c:pt>
                <c:pt idx="222">
                  <c:v>3.5519999999999974E-4</c:v>
                </c:pt>
                <c:pt idx="223">
                  <c:v>3.5679999999999973E-4</c:v>
                </c:pt>
                <c:pt idx="224">
                  <c:v>3.5839999999999971E-4</c:v>
                </c:pt>
                <c:pt idx="225">
                  <c:v>3.599999999999997E-4</c:v>
                </c:pt>
                <c:pt idx="226">
                  <c:v>3.6159999999999968E-4</c:v>
                </c:pt>
                <c:pt idx="227">
                  <c:v>3.6319999999999967E-4</c:v>
                </c:pt>
                <c:pt idx="228">
                  <c:v>3.6479999999999965E-4</c:v>
                </c:pt>
                <c:pt idx="229">
                  <c:v>3.6639999999999964E-4</c:v>
                </c:pt>
                <c:pt idx="230">
                  <c:v>3.6799999999999962E-4</c:v>
                </c:pt>
                <c:pt idx="231">
                  <c:v>3.6959999999999961E-4</c:v>
                </c:pt>
                <c:pt idx="232">
                  <c:v>3.7119999999999959E-4</c:v>
                </c:pt>
                <c:pt idx="233">
                  <c:v>3.7279999999999957E-4</c:v>
                </c:pt>
                <c:pt idx="234">
                  <c:v>3.7439999999999956E-4</c:v>
                </c:pt>
                <c:pt idx="235">
                  <c:v>3.7599999999999954E-4</c:v>
                </c:pt>
                <c:pt idx="236">
                  <c:v>3.7759999999999953E-4</c:v>
                </c:pt>
                <c:pt idx="237">
                  <c:v>3.7919999999999951E-4</c:v>
                </c:pt>
                <c:pt idx="238">
                  <c:v>3.807999999999995E-4</c:v>
                </c:pt>
                <c:pt idx="239">
                  <c:v>3.8239999999999948E-4</c:v>
                </c:pt>
                <c:pt idx="240">
                  <c:v>3.8399999999999947E-4</c:v>
                </c:pt>
                <c:pt idx="241">
                  <c:v>3.8559999999999945E-4</c:v>
                </c:pt>
                <c:pt idx="242">
                  <c:v>3.8719999999999944E-4</c:v>
                </c:pt>
                <c:pt idx="243">
                  <c:v>3.8879999999999942E-4</c:v>
                </c:pt>
                <c:pt idx="244">
                  <c:v>3.9039999999999941E-4</c:v>
                </c:pt>
                <c:pt idx="245">
                  <c:v>3.9199999999999939E-4</c:v>
                </c:pt>
                <c:pt idx="246">
                  <c:v>3.9359999999999938E-4</c:v>
                </c:pt>
                <c:pt idx="247">
                  <c:v>3.9519999999999936E-4</c:v>
                </c:pt>
                <c:pt idx="248">
                  <c:v>3.9679999999999935E-4</c:v>
                </c:pt>
                <c:pt idx="249">
                  <c:v>3.9839999999999933E-4</c:v>
                </c:pt>
                <c:pt idx="250">
                  <c:v>3.9999999999999931E-4</c:v>
                </c:pt>
                <c:pt idx="251">
                  <c:v>4.015999999999993E-4</c:v>
                </c:pt>
                <c:pt idx="252">
                  <c:v>4.0319999999999928E-4</c:v>
                </c:pt>
                <c:pt idx="253">
                  <c:v>4.0479999999999927E-4</c:v>
                </c:pt>
                <c:pt idx="254">
                  <c:v>4.0639999999999925E-4</c:v>
                </c:pt>
                <c:pt idx="255">
                  <c:v>4.0799999999999924E-4</c:v>
                </c:pt>
                <c:pt idx="256">
                  <c:v>4.0959999999999922E-4</c:v>
                </c:pt>
                <c:pt idx="257">
                  <c:v>4.1119999999999921E-4</c:v>
                </c:pt>
                <c:pt idx="258">
                  <c:v>4.1279999999999919E-4</c:v>
                </c:pt>
                <c:pt idx="259">
                  <c:v>4.1439999999999918E-4</c:v>
                </c:pt>
                <c:pt idx="260">
                  <c:v>4.1599999999999916E-4</c:v>
                </c:pt>
                <c:pt idx="261">
                  <c:v>4.1759999999999915E-4</c:v>
                </c:pt>
                <c:pt idx="262">
                  <c:v>4.1919999999999913E-4</c:v>
                </c:pt>
                <c:pt idx="263">
                  <c:v>4.2079999999999912E-4</c:v>
                </c:pt>
                <c:pt idx="264">
                  <c:v>4.223999999999991E-4</c:v>
                </c:pt>
                <c:pt idx="265">
                  <c:v>4.2399999999999908E-4</c:v>
                </c:pt>
                <c:pt idx="266">
                  <c:v>4.2559999999999907E-4</c:v>
                </c:pt>
                <c:pt idx="267">
                  <c:v>4.2719999999999905E-4</c:v>
                </c:pt>
                <c:pt idx="268">
                  <c:v>4.2879999999999904E-4</c:v>
                </c:pt>
                <c:pt idx="269">
                  <c:v>4.3039999999999902E-4</c:v>
                </c:pt>
                <c:pt idx="270">
                  <c:v>4.3199999999999901E-4</c:v>
                </c:pt>
                <c:pt idx="271">
                  <c:v>4.3359999999999899E-4</c:v>
                </c:pt>
                <c:pt idx="272">
                  <c:v>4.3519999999999898E-4</c:v>
                </c:pt>
                <c:pt idx="273">
                  <c:v>4.3679999999999896E-4</c:v>
                </c:pt>
                <c:pt idx="274">
                  <c:v>4.3839999999999895E-4</c:v>
                </c:pt>
                <c:pt idx="275">
                  <c:v>4.3999999999999893E-4</c:v>
                </c:pt>
                <c:pt idx="276">
                  <c:v>4.4159999999999892E-4</c:v>
                </c:pt>
                <c:pt idx="277">
                  <c:v>4.431999999999989E-4</c:v>
                </c:pt>
                <c:pt idx="278">
                  <c:v>4.4479999999999889E-4</c:v>
                </c:pt>
                <c:pt idx="279">
                  <c:v>4.4639999999999887E-4</c:v>
                </c:pt>
                <c:pt idx="280">
                  <c:v>4.4799999999999885E-4</c:v>
                </c:pt>
                <c:pt idx="281">
                  <c:v>4.4959999999999884E-4</c:v>
                </c:pt>
                <c:pt idx="282">
                  <c:v>4.5119999999999882E-4</c:v>
                </c:pt>
                <c:pt idx="283">
                  <c:v>4.5279999999999881E-4</c:v>
                </c:pt>
                <c:pt idx="284">
                  <c:v>4.5439999999999879E-4</c:v>
                </c:pt>
                <c:pt idx="285">
                  <c:v>4.5599999999999878E-4</c:v>
                </c:pt>
                <c:pt idx="286">
                  <c:v>4.5759999999999876E-4</c:v>
                </c:pt>
                <c:pt idx="287">
                  <c:v>4.5919999999999875E-4</c:v>
                </c:pt>
                <c:pt idx="288">
                  <c:v>4.6079999999999873E-4</c:v>
                </c:pt>
                <c:pt idx="289">
                  <c:v>4.6239999999999872E-4</c:v>
                </c:pt>
                <c:pt idx="290">
                  <c:v>4.639999999999987E-4</c:v>
                </c:pt>
                <c:pt idx="291">
                  <c:v>4.6559999999999869E-4</c:v>
                </c:pt>
                <c:pt idx="292">
                  <c:v>4.6719999999999867E-4</c:v>
                </c:pt>
                <c:pt idx="293">
                  <c:v>4.6879999999999866E-4</c:v>
                </c:pt>
                <c:pt idx="294">
                  <c:v>4.7039999999999864E-4</c:v>
                </c:pt>
                <c:pt idx="295">
                  <c:v>4.7199999999999863E-4</c:v>
                </c:pt>
                <c:pt idx="296">
                  <c:v>4.7359999999999861E-4</c:v>
                </c:pt>
                <c:pt idx="297">
                  <c:v>4.7519999999999859E-4</c:v>
                </c:pt>
                <c:pt idx="298">
                  <c:v>4.7679999999999858E-4</c:v>
                </c:pt>
                <c:pt idx="299">
                  <c:v>4.7839999999999856E-4</c:v>
                </c:pt>
                <c:pt idx="300">
                  <c:v>4.7999999999999855E-4</c:v>
                </c:pt>
                <c:pt idx="301">
                  <c:v>4.8159999999999853E-4</c:v>
                </c:pt>
                <c:pt idx="302">
                  <c:v>4.8319999999999852E-4</c:v>
                </c:pt>
                <c:pt idx="303">
                  <c:v>4.847999999999985E-4</c:v>
                </c:pt>
                <c:pt idx="304">
                  <c:v>4.8639999999999849E-4</c:v>
                </c:pt>
                <c:pt idx="305">
                  <c:v>4.8799999999999847E-4</c:v>
                </c:pt>
                <c:pt idx="306">
                  <c:v>4.8959999999999846E-4</c:v>
                </c:pt>
                <c:pt idx="307">
                  <c:v>4.911999999999985E-4</c:v>
                </c:pt>
                <c:pt idx="308">
                  <c:v>4.9279999999999853E-4</c:v>
                </c:pt>
                <c:pt idx="309">
                  <c:v>4.9439999999999857E-4</c:v>
                </c:pt>
                <c:pt idx="310">
                  <c:v>4.9599999999999861E-4</c:v>
                </c:pt>
                <c:pt idx="311">
                  <c:v>4.9759999999999865E-4</c:v>
                </c:pt>
                <c:pt idx="312">
                  <c:v>4.9919999999999869E-4</c:v>
                </c:pt>
                <c:pt idx="313">
                  <c:v>5.0079999999999873E-4</c:v>
                </c:pt>
                <c:pt idx="314">
                  <c:v>5.0239999999999877E-4</c:v>
                </c:pt>
                <c:pt idx="315">
                  <c:v>5.0399999999999881E-4</c:v>
                </c:pt>
                <c:pt idx="316">
                  <c:v>5.0559999999999885E-4</c:v>
                </c:pt>
                <c:pt idx="317">
                  <c:v>5.0719999999999888E-4</c:v>
                </c:pt>
                <c:pt idx="318">
                  <c:v>5.0879999999999892E-4</c:v>
                </c:pt>
                <c:pt idx="319">
                  <c:v>5.1039999999999896E-4</c:v>
                </c:pt>
                <c:pt idx="320">
                  <c:v>5.11999999999999E-4</c:v>
                </c:pt>
                <c:pt idx="321">
                  <c:v>5.1359999999999904E-4</c:v>
                </c:pt>
                <c:pt idx="322">
                  <c:v>5.1519999999999908E-4</c:v>
                </c:pt>
                <c:pt idx="323">
                  <c:v>5.1679999999999912E-4</c:v>
                </c:pt>
                <c:pt idx="324">
                  <c:v>5.1839999999999916E-4</c:v>
                </c:pt>
                <c:pt idx="325">
                  <c:v>5.199999999999992E-4</c:v>
                </c:pt>
                <c:pt idx="326">
                  <c:v>5.2159999999999923E-4</c:v>
                </c:pt>
                <c:pt idx="327">
                  <c:v>5.2319999999999927E-4</c:v>
                </c:pt>
                <c:pt idx="328">
                  <c:v>5.2479999999999931E-4</c:v>
                </c:pt>
                <c:pt idx="329">
                  <c:v>5.2639999999999935E-4</c:v>
                </c:pt>
                <c:pt idx="330">
                  <c:v>5.2799999999999939E-4</c:v>
                </c:pt>
                <c:pt idx="331">
                  <c:v>5.2959999999999943E-4</c:v>
                </c:pt>
                <c:pt idx="332">
                  <c:v>5.3119999999999947E-4</c:v>
                </c:pt>
                <c:pt idx="333">
                  <c:v>5.3279999999999951E-4</c:v>
                </c:pt>
                <c:pt idx="334">
                  <c:v>5.3439999999999955E-4</c:v>
                </c:pt>
                <c:pt idx="335">
                  <c:v>5.3599999999999958E-4</c:v>
                </c:pt>
                <c:pt idx="336">
                  <c:v>5.3759999999999962E-4</c:v>
                </c:pt>
                <c:pt idx="337">
                  <c:v>5.3919999999999966E-4</c:v>
                </c:pt>
                <c:pt idx="338">
                  <c:v>5.407999999999997E-4</c:v>
                </c:pt>
                <c:pt idx="339">
                  <c:v>5.4239999999999974E-4</c:v>
                </c:pt>
                <c:pt idx="340">
                  <c:v>5.4399999999999978E-4</c:v>
                </c:pt>
                <c:pt idx="341">
                  <c:v>5.4559999999999982E-4</c:v>
                </c:pt>
                <c:pt idx="342">
                  <c:v>5.4719999999999986E-4</c:v>
                </c:pt>
                <c:pt idx="343">
                  <c:v>5.487999999999999E-4</c:v>
                </c:pt>
                <c:pt idx="344">
                  <c:v>5.5039999999999993E-4</c:v>
                </c:pt>
                <c:pt idx="345">
                  <c:v>5.5199999999999997E-4</c:v>
                </c:pt>
                <c:pt idx="346">
                  <c:v>5.5360000000000001E-4</c:v>
                </c:pt>
                <c:pt idx="347">
                  <c:v>5.5520000000000005E-4</c:v>
                </c:pt>
                <c:pt idx="348">
                  <c:v>5.5680000000000009E-4</c:v>
                </c:pt>
                <c:pt idx="349">
                  <c:v>5.5840000000000013E-4</c:v>
                </c:pt>
                <c:pt idx="350">
                  <c:v>5.6000000000000017E-4</c:v>
                </c:pt>
                <c:pt idx="351">
                  <c:v>5.6160000000000021E-4</c:v>
                </c:pt>
                <c:pt idx="352">
                  <c:v>5.6320000000000025E-4</c:v>
                </c:pt>
                <c:pt idx="353">
                  <c:v>5.6480000000000028E-4</c:v>
                </c:pt>
                <c:pt idx="354">
                  <c:v>5.6640000000000032E-4</c:v>
                </c:pt>
                <c:pt idx="355">
                  <c:v>5.6800000000000036E-4</c:v>
                </c:pt>
                <c:pt idx="356">
                  <c:v>5.696000000000004E-4</c:v>
                </c:pt>
                <c:pt idx="357">
                  <c:v>5.7120000000000044E-4</c:v>
                </c:pt>
                <c:pt idx="358">
                  <c:v>5.7280000000000048E-4</c:v>
                </c:pt>
                <c:pt idx="359">
                  <c:v>5.7440000000000052E-4</c:v>
                </c:pt>
                <c:pt idx="360">
                  <c:v>5.7600000000000056E-4</c:v>
                </c:pt>
                <c:pt idx="361">
                  <c:v>5.776000000000006E-4</c:v>
                </c:pt>
                <c:pt idx="362">
                  <c:v>5.7920000000000063E-4</c:v>
                </c:pt>
                <c:pt idx="363">
                  <c:v>5.8080000000000067E-4</c:v>
                </c:pt>
                <c:pt idx="364">
                  <c:v>5.8240000000000071E-4</c:v>
                </c:pt>
                <c:pt idx="365">
                  <c:v>5.8400000000000075E-4</c:v>
                </c:pt>
                <c:pt idx="366">
                  <c:v>5.8560000000000079E-4</c:v>
                </c:pt>
                <c:pt idx="367">
                  <c:v>5.8720000000000083E-4</c:v>
                </c:pt>
                <c:pt idx="368">
                  <c:v>5.8880000000000087E-4</c:v>
                </c:pt>
                <c:pt idx="369">
                  <c:v>5.9040000000000091E-4</c:v>
                </c:pt>
                <c:pt idx="370">
                  <c:v>5.9200000000000095E-4</c:v>
                </c:pt>
                <c:pt idx="371">
                  <c:v>5.9360000000000098E-4</c:v>
                </c:pt>
                <c:pt idx="372">
                  <c:v>5.9520000000000102E-4</c:v>
                </c:pt>
                <c:pt idx="373">
                  <c:v>5.9680000000000106E-4</c:v>
                </c:pt>
                <c:pt idx="374">
                  <c:v>5.984000000000011E-4</c:v>
                </c:pt>
                <c:pt idx="375">
                  <c:v>6.0000000000000114E-4</c:v>
                </c:pt>
                <c:pt idx="376">
                  <c:v>6.0160000000000118E-4</c:v>
                </c:pt>
                <c:pt idx="377">
                  <c:v>6.0320000000000122E-4</c:v>
                </c:pt>
                <c:pt idx="378">
                  <c:v>6.0480000000000126E-4</c:v>
                </c:pt>
                <c:pt idx="379">
                  <c:v>6.064000000000013E-4</c:v>
                </c:pt>
                <c:pt idx="380">
                  <c:v>6.0800000000000133E-4</c:v>
                </c:pt>
                <c:pt idx="381">
                  <c:v>6.0960000000000137E-4</c:v>
                </c:pt>
                <c:pt idx="382">
                  <c:v>6.1120000000000141E-4</c:v>
                </c:pt>
                <c:pt idx="383">
                  <c:v>6.1280000000000145E-4</c:v>
                </c:pt>
                <c:pt idx="384">
                  <c:v>6.1440000000000149E-4</c:v>
                </c:pt>
                <c:pt idx="385">
                  <c:v>6.1600000000000153E-4</c:v>
                </c:pt>
                <c:pt idx="386">
                  <c:v>6.1760000000000157E-4</c:v>
                </c:pt>
                <c:pt idx="387">
                  <c:v>6.1920000000000161E-4</c:v>
                </c:pt>
                <c:pt idx="388">
                  <c:v>6.2080000000000165E-4</c:v>
                </c:pt>
                <c:pt idx="389">
                  <c:v>6.2240000000000168E-4</c:v>
                </c:pt>
                <c:pt idx="390">
                  <c:v>6.2400000000000172E-4</c:v>
                </c:pt>
                <c:pt idx="391">
                  <c:v>6.2560000000000176E-4</c:v>
                </c:pt>
                <c:pt idx="392">
                  <c:v>6.272000000000018E-4</c:v>
                </c:pt>
                <c:pt idx="393">
                  <c:v>6.2880000000000184E-4</c:v>
                </c:pt>
                <c:pt idx="394">
                  <c:v>6.3040000000000188E-4</c:v>
                </c:pt>
                <c:pt idx="395">
                  <c:v>6.3200000000000192E-4</c:v>
                </c:pt>
                <c:pt idx="396">
                  <c:v>6.3360000000000196E-4</c:v>
                </c:pt>
                <c:pt idx="397">
                  <c:v>6.35200000000002E-4</c:v>
                </c:pt>
                <c:pt idx="398">
                  <c:v>6.3680000000000203E-4</c:v>
                </c:pt>
                <c:pt idx="399">
                  <c:v>6.3840000000000207E-4</c:v>
                </c:pt>
                <c:pt idx="400">
                  <c:v>6.4000000000000211E-4</c:v>
                </c:pt>
                <c:pt idx="401">
                  <c:v>6.4160000000000215E-4</c:v>
                </c:pt>
                <c:pt idx="402">
                  <c:v>6.4320000000000219E-4</c:v>
                </c:pt>
                <c:pt idx="403">
                  <c:v>6.4480000000000223E-4</c:v>
                </c:pt>
                <c:pt idx="404">
                  <c:v>6.4640000000000227E-4</c:v>
                </c:pt>
                <c:pt idx="405">
                  <c:v>6.4800000000000231E-4</c:v>
                </c:pt>
                <c:pt idx="406">
                  <c:v>6.4960000000000235E-4</c:v>
                </c:pt>
                <c:pt idx="407">
                  <c:v>6.5120000000000238E-4</c:v>
                </c:pt>
                <c:pt idx="408">
                  <c:v>6.5280000000000242E-4</c:v>
                </c:pt>
                <c:pt idx="409">
                  <c:v>6.5440000000000246E-4</c:v>
                </c:pt>
                <c:pt idx="410">
                  <c:v>6.560000000000025E-4</c:v>
                </c:pt>
                <c:pt idx="411">
                  <c:v>6.5760000000000254E-4</c:v>
                </c:pt>
                <c:pt idx="412">
                  <c:v>6.5920000000000258E-4</c:v>
                </c:pt>
                <c:pt idx="413">
                  <c:v>6.6080000000000262E-4</c:v>
                </c:pt>
                <c:pt idx="414">
                  <c:v>6.6240000000000266E-4</c:v>
                </c:pt>
                <c:pt idx="415">
                  <c:v>6.640000000000027E-4</c:v>
                </c:pt>
                <c:pt idx="416">
                  <c:v>6.6560000000000273E-4</c:v>
                </c:pt>
                <c:pt idx="417">
                  <c:v>6.6720000000000277E-4</c:v>
                </c:pt>
                <c:pt idx="418">
                  <c:v>6.6880000000000281E-4</c:v>
                </c:pt>
                <c:pt idx="419">
                  <c:v>6.7040000000000285E-4</c:v>
                </c:pt>
                <c:pt idx="420">
                  <c:v>6.7200000000000289E-4</c:v>
                </c:pt>
                <c:pt idx="421">
                  <c:v>6.7360000000000293E-4</c:v>
                </c:pt>
                <c:pt idx="422">
                  <c:v>6.7520000000000297E-4</c:v>
                </c:pt>
                <c:pt idx="423">
                  <c:v>6.7680000000000301E-4</c:v>
                </c:pt>
                <c:pt idx="424">
                  <c:v>6.7840000000000305E-4</c:v>
                </c:pt>
                <c:pt idx="425">
                  <c:v>6.8000000000000308E-4</c:v>
                </c:pt>
                <c:pt idx="426">
                  <c:v>6.8160000000000312E-4</c:v>
                </c:pt>
                <c:pt idx="427">
                  <c:v>6.8320000000000316E-4</c:v>
                </c:pt>
                <c:pt idx="428">
                  <c:v>6.848000000000032E-4</c:v>
                </c:pt>
                <c:pt idx="429">
                  <c:v>6.8640000000000324E-4</c:v>
                </c:pt>
                <c:pt idx="430">
                  <c:v>6.8800000000000328E-4</c:v>
                </c:pt>
                <c:pt idx="431">
                  <c:v>6.8960000000000332E-4</c:v>
                </c:pt>
                <c:pt idx="432">
                  <c:v>6.9120000000000336E-4</c:v>
                </c:pt>
                <c:pt idx="433">
                  <c:v>6.928000000000034E-4</c:v>
                </c:pt>
                <c:pt idx="434">
                  <c:v>6.9440000000000343E-4</c:v>
                </c:pt>
                <c:pt idx="435">
                  <c:v>6.9600000000000347E-4</c:v>
                </c:pt>
                <c:pt idx="436">
                  <c:v>6.9760000000000351E-4</c:v>
                </c:pt>
                <c:pt idx="437">
                  <c:v>6.9920000000000355E-4</c:v>
                </c:pt>
                <c:pt idx="438">
                  <c:v>7.0080000000000359E-4</c:v>
                </c:pt>
                <c:pt idx="439">
                  <c:v>7.0240000000000363E-4</c:v>
                </c:pt>
                <c:pt idx="440">
                  <c:v>7.0400000000000367E-4</c:v>
                </c:pt>
                <c:pt idx="441">
                  <c:v>7.0560000000000371E-4</c:v>
                </c:pt>
                <c:pt idx="442">
                  <c:v>7.0720000000000375E-4</c:v>
                </c:pt>
                <c:pt idx="443">
                  <c:v>7.0880000000000378E-4</c:v>
                </c:pt>
                <c:pt idx="444">
                  <c:v>7.1040000000000382E-4</c:v>
                </c:pt>
                <c:pt idx="445">
                  <c:v>7.1200000000000386E-4</c:v>
                </c:pt>
                <c:pt idx="446">
                  <c:v>7.136000000000039E-4</c:v>
                </c:pt>
                <c:pt idx="447">
                  <c:v>7.1520000000000394E-4</c:v>
                </c:pt>
                <c:pt idx="448">
                  <c:v>7.1680000000000398E-4</c:v>
                </c:pt>
                <c:pt idx="449">
                  <c:v>7.1840000000000402E-4</c:v>
                </c:pt>
                <c:pt idx="450">
                  <c:v>7.2000000000000406E-4</c:v>
                </c:pt>
                <c:pt idx="451">
                  <c:v>7.216000000000041E-4</c:v>
                </c:pt>
                <c:pt idx="452">
                  <c:v>7.2320000000000413E-4</c:v>
                </c:pt>
                <c:pt idx="453">
                  <c:v>7.2480000000000417E-4</c:v>
                </c:pt>
                <c:pt idx="454">
                  <c:v>7.2640000000000421E-4</c:v>
                </c:pt>
                <c:pt idx="455">
                  <c:v>7.2800000000000425E-4</c:v>
                </c:pt>
                <c:pt idx="456">
                  <c:v>7.2960000000000429E-4</c:v>
                </c:pt>
                <c:pt idx="457">
                  <c:v>7.3120000000000433E-4</c:v>
                </c:pt>
                <c:pt idx="458">
                  <c:v>7.3280000000000437E-4</c:v>
                </c:pt>
                <c:pt idx="459">
                  <c:v>7.3440000000000441E-4</c:v>
                </c:pt>
                <c:pt idx="460">
                  <c:v>7.3600000000000445E-4</c:v>
                </c:pt>
                <c:pt idx="461">
                  <c:v>7.3760000000000448E-4</c:v>
                </c:pt>
                <c:pt idx="462">
                  <c:v>7.3920000000000452E-4</c:v>
                </c:pt>
                <c:pt idx="463">
                  <c:v>7.4080000000000456E-4</c:v>
                </c:pt>
                <c:pt idx="464">
                  <c:v>7.424000000000046E-4</c:v>
                </c:pt>
                <c:pt idx="465">
                  <c:v>7.4400000000000464E-4</c:v>
                </c:pt>
                <c:pt idx="466">
                  <c:v>7.4560000000000468E-4</c:v>
                </c:pt>
                <c:pt idx="467">
                  <c:v>7.4720000000000472E-4</c:v>
                </c:pt>
                <c:pt idx="468">
                  <c:v>7.4880000000000476E-4</c:v>
                </c:pt>
                <c:pt idx="469">
                  <c:v>7.504000000000048E-4</c:v>
                </c:pt>
                <c:pt idx="470">
                  <c:v>7.5200000000000483E-4</c:v>
                </c:pt>
                <c:pt idx="471">
                  <c:v>7.5360000000000487E-4</c:v>
                </c:pt>
                <c:pt idx="472">
                  <c:v>7.5520000000000491E-4</c:v>
                </c:pt>
                <c:pt idx="473">
                  <c:v>7.5680000000000495E-4</c:v>
                </c:pt>
                <c:pt idx="474">
                  <c:v>7.5840000000000499E-4</c:v>
                </c:pt>
                <c:pt idx="475">
                  <c:v>7.6000000000000503E-4</c:v>
                </c:pt>
                <c:pt idx="476">
                  <c:v>7.6160000000000507E-4</c:v>
                </c:pt>
                <c:pt idx="477">
                  <c:v>7.6320000000000511E-4</c:v>
                </c:pt>
                <c:pt idx="478">
                  <c:v>7.6480000000000515E-4</c:v>
                </c:pt>
                <c:pt idx="479">
                  <c:v>7.6640000000000518E-4</c:v>
                </c:pt>
                <c:pt idx="480">
                  <c:v>7.6800000000000522E-4</c:v>
                </c:pt>
                <c:pt idx="481">
                  <c:v>7.6960000000000526E-4</c:v>
                </c:pt>
                <c:pt idx="482">
                  <c:v>7.712000000000053E-4</c:v>
                </c:pt>
                <c:pt idx="483">
                  <c:v>7.7280000000000534E-4</c:v>
                </c:pt>
                <c:pt idx="484">
                  <c:v>7.7440000000000538E-4</c:v>
                </c:pt>
                <c:pt idx="485">
                  <c:v>7.7600000000000542E-4</c:v>
                </c:pt>
                <c:pt idx="486">
                  <c:v>7.7760000000000546E-4</c:v>
                </c:pt>
                <c:pt idx="487">
                  <c:v>7.792000000000055E-4</c:v>
                </c:pt>
                <c:pt idx="488">
                  <c:v>7.8080000000000553E-4</c:v>
                </c:pt>
                <c:pt idx="489">
                  <c:v>7.8240000000000557E-4</c:v>
                </c:pt>
                <c:pt idx="490">
                  <c:v>7.8400000000000561E-4</c:v>
                </c:pt>
                <c:pt idx="491">
                  <c:v>7.8560000000000565E-4</c:v>
                </c:pt>
                <c:pt idx="492">
                  <c:v>7.8720000000000569E-4</c:v>
                </c:pt>
                <c:pt idx="493">
                  <c:v>7.8880000000000573E-4</c:v>
                </c:pt>
                <c:pt idx="494">
                  <c:v>7.9040000000000577E-4</c:v>
                </c:pt>
                <c:pt idx="495">
                  <c:v>7.9200000000000581E-4</c:v>
                </c:pt>
                <c:pt idx="496">
                  <c:v>7.9360000000000585E-4</c:v>
                </c:pt>
                <c:pt idx="497">
                  <c:v>7.9520000000000588E-4</c:v>
                </c:pt>
                <c:pt idx="498">
                  <c:v>7.9680000000000592E-4</c:v>
                </c:pt>
                <c:pt idx="499">
                  <c:v>7.9840000000000596E-4</c:v>
                </c:pt>
                <c:pt idx="500">
                  <c:v>8.00000000000006E-4</c:v>
                </c:pt>
                <c:pt idx="501">
                  <c:v>8.0160000000000604E-4</c:v>
                </c:pt>
                <c:pt idx="502">
                  <c:v>8.0320000000000608E-4</c:v>
                </c:pt>
                <c:pt idx="503">
                  <c:v>8.0480000000000612E-4</c:v>
                </c:pt>
                <c:pt idx="504">
                  <c:v>8.0640000000000616E-4</c:v>
                </c:pt>
                <c:pt idx="505">
                  <c:v>8.080000000000062E-4</c:v>
                </c:pt>
                <c:pt idx="506">
                  <c:v>8.0960000000000623E-4</c:v>
                </c:pt>
                <c:pt idx="507">
                  <c:v>8.1120000000000627E-4</c:v>
                </c:pt>
                <c:pt idx="508">
                  <c:v>8.1280000000000631E-4</c:v>
                </c:pt>
                <c:pt idx="509">
                  <c:v>8.1440000000000635E-4</c:v>
                </c:pt>
                <c:pt idx="510">
                  <c:v>8.1600000000000639E-4</c:v>
                </c:pt>
                <c:pt idx="511">
                  <c:v>8.1760000000000643E-4</c:v>
                </c:pt>
                <c:pt idx="512">
                  <c:v>8.1920000000000647E-4</c:v>
                </c:pt>
                <c:pt idx="513">
                  <c:v>8.2080000000000651E-4</c:v>
                </c:pt>
                <c:pt idx="514">
                  <c:v>8.2240000000000655E-4</c:v>
                </c:pt>
                <c:pt idx="515">
                  <c:v>8.2400000000000658E-4</c:v>
                </c:pt>
                <c:pt idx="516">
                  <c:v>8.2560000000000662E-4</c:v>
                </c:pt>
                <c:pt idx="517">
                  <c:v>8.2720000000000666E-4</c:v>
                </c:pt>
                <c:pt idx="518">
                  <c:v>8.288000000000067E-4</c:v>
                </c:pt>
                <c:pt idx="519">
                  <c:v>8.3040000000000674E-4</c:v>
                </c:pt>
                <c:pt idx="520">
                  <c:v>8.3200000000000678E-4</c:v>
                </c:pt>
                <c:pt idx="521">
                  <c:v>8.3360000000000682E-4</c:v>
                </c:pt>
                <c:pt idx="522">
                  <c:v>8.3520000000000686E-4</c:v>
                </c:pt>
                <c:pt idx="523">
                  <c:v>8.368000000000069E-4</c:v>
                </c:pt>
                <c:pt idx="524">
                  <c:v>8.3840000000000693E-4</c:v>
                </c:pt>
                <c:pt idx="525">
                  <c:v>8.4000000000000697E-4</c:v>
                </c:pt>
                <c:pt idx="526">
                  <c:v>8.4160000000000701E-4</c:v>
                </c:pt>
                <c:pt idx="527">
                  <c:v>8.4320000000000705E-4</c:v>
                </c:pt>
                <c:pt idx="528">
                  <c:v>8.4480000000000709E-4</c:v>
                </c:pt>
                <c:pt idx="529">
                  <c:v>8.4640000000000713E-4</c:v>
                </c:pt>
                <c:pt idx="530">
                  <c:v>8.4800000000000717E-4</c:v>
                </c:pt>
                <c:pt idx="531">
                  <c:v>8.4960000000000721E-4</c:v>
                </c:pt>
                <c:pt idx="532">
                  <c:v>8.5120000000000725E-4</c:v>
                </c:pt>
                <c:pt idx="533">
                  <c:v>8.5280000000000728E-4</c:v>
                </c:pt>
                <c:pt idx="534">
                  <c:v>8.5440000000000732E-4</c:v>
                </c:pt>
                <c:pt idx="535">
                  <c:v>8.5600000000000736E-4</c:v>
                </c:pt>
                <c:pt idx="536">
                  <c:v>8.576000000000074E-4</c:v>
                </c:pt>
                <c:pt idx="537">
                  <c:v>8.5920000000000744E-4</c:v>
                </c:pt>
                <c:pt idx="538">
                  <c:v>8.6080000000000748E-4</c:v>
                </c:pt>
                <c:pt idx="539">
                  <c:v>8.6240000000000752E-4</c:v>
                </c:pt>
                <c:pt idx="540">
                  <c:v>8.6400000000000756E-4</c:v>
                </c:pt>
                <c:pt idx="541">
                  <c:v>8.656000000000076E-4</c:v>
                </c:pt>
                <c:pt idx="542">
                  <c:v>8.6720000000000763E-4</c:v>
                </c:pt>
                <c:pt idx="543">
                  <c:v>8.6880000000000767E-4</c:v>
                </c:pt>
                <c:pt idx="544">
                  <c:v>8.7040000000000771E-4</c:v>
                </c:pt>
                <c:pt idx="545">
                  <c:v>8.7200000000000775E-4</c:v>
                </c:pt>
                <c:pt idx="546">
                  <c:v>8.7360000000000779E-4</c:v>
                </c:pt>
                <c:pt idx="547">
                  <c:v>8.7520000000000783E-4</c:v>
                </c:pt>
                <c:pt idx="548">
                  <c:v>8.7680000000000787E-4</c:v>
                </c:pt>
                <c:pt idx="549">
                  <c:v>8.7840000000000791E-4</c:v>
                </c:pt>
                <c:pt idx="550">
                  <c:v>8.8000000000000795E-4</c:v>
                </c:pt>
                <c:pt idx="551">
                  <c:v>8.8160000000000798E-4</c:v>
                </c:pt>
                <c:pt idx="552">
                  <c:v>8.8320000000000802E-4</c:v>
                </c:pt>
                <c:pt idx="553">
                  <c:v>8.8480000000000806E-4</c:v>
                </c:pt>
                <c:pt idx="554">
                  <c:v>8.864000000000081E-4</c:v>
                </c:pt>
                <c:pt idx="555">
                  <c:v>8.8800000000000814E-4</c:v>
                </c:pt>
                <c:pt idx="556">
                  <c:v>8.8960000000000818E-4</c:v>
                </c:pt>
                <c:pt idx="557">
                  <c:v>8.9120000000000822E-4</c:v>
                </c:pt>
                <c:pt idx="558">
                  <c:v>8.9280000000000826E-4</c:v>
                </c:pt>
                <c:pt idx="559">
                  <c:v>8.944000000000083E-4</c:v>
                </c:pt>
                <c:pt idx="560">
                  <c:v>8.9600000000000833E-4</c:v>
                </c:pt>
                <c:pt idx="561">
                  <c:v>8.9760000000000837E-4</c:v>
                </c:pt>
                <c:pt idx="562">
                  <c:v>8.9920000000000841E-4</c:v>
                </c:pt>
                <c:pt idx="563">
                  <c:v>9.0080000000000845E-4</c:v>
                </c:pt>
                <c:pt idx="564">
                  <c:v>9.0240000000000849E-4</c:v>
                </c:pt>
                <c:pt idx="565">
                  <c:v>9.0400000000000853E-4</c:v>
                </c:pt>
                <c:pt idx="566">
                  <c:v>9.0560000000000857E-4</c:v>
                </c:pt>
                <c:pt idx="567">
                  <c:v>9.0720000000000861E-4</c:v>
                </c:pt>
                <c:pt idx="568">
                  <c:v>9.0880000000000865E-4</c:v>
                </c:pt>
                <c:pt idx="569">
                  <c:v>9.1040000000000868E-4</c:v>
                </c:pt>
                <c:pt idx="570">
                  <c:v>9.1200000000000872E-4</c:v>
                </c:pt>
                <c:pt idx="571">
                  <c:v>9.1360000000000876E-4</c:v>
                </c:pt>
                <c:pt idx="572">
                  <c:v>9.152000000000088E-4</c:v>
                </c:pt>
                <c:pt idx="573">
                  <c:v>9.1680000000000884E-4</c:v>
                </c:pt>
                <c:pt idx="574">
                  <c:v>9.1840000000000888E-4</c:v>
                </c:pt>
                <c:pt idx="575">
                  <c:v>9.2000000000000892E-4</c:v>
                </c:pt>
                <c:pt idx="576">
                  <c:v>9.2160000000000896E-4</c:v>
                </c:pt>
                <c:pt idx="577">
                  <c:v>9.23200000000009E-4</c:v>
                </c:pt>
                <c:pt idx="578">
                  <c:v>9.2480000000000903E-4</c:v>
                </c:pt>
                <c:pt idx="579">
                  <c:v>9.2640000000000907E-4</c:v>
                </c:pt>
                <c:pt idx="580">
                  <c:v>9.2800000000000911E-4</c:v>
                </c:pt>
                <c:pt idx="581">
                  <c:v>9.2960000000000915E-4</c:v>
                </c:pt>
                <c:pt idx="582">
                  <c:v>9.3120000000000919E-4</c:v>
                </c:pt>
                <c:pt idx="583">
                  <c:v>9.3280000000000923E-4</c:v>
                </c:pt>
                <c:pt idx="584">
                  <c:v>9.3440000000000927E-4</c:v>
                </c:pt>
                <c:pt idx="585">
                  <c:v>9.3600000000000931E-4</c:v>
                </c:pt>
                <c:pt idx="586">
                  <c:v>9.3760000000000935E-4</c:v>
                </c:pt>
                <c:pt idx="587">
                  <c:v>9.3920000000000938E-4</c:v>
                </c:pt>
                <c:pt idx="588">
                  <c:v>9.4080000000000942E-4</c:v>
                </c:pt>
                <c:pt idx="589">
                  <c:v>9.4240000000000946E-4</c:v>
                </c:pt>
                <c:pt idx="590">
                  <c:v>9.440000000000095E-4</c:v>
                </c:pt>
                <c:pt idx="591">
                  <c:v>9.4560000000000954E-4</c:v>
                </c:pt>
                <c:pt idx="592">
                  <c:v>9.4720000000000958E-4</c:v>
                </c:pt>
                <c:pt idx="593">
                  <c:v>9.4880000000000962E-4</c:v>
                </c:pt>
                <c:pt idx="594">
                  <c:v>9.5040000000000966E-4</c:v>
                </c:pt>
                <c:pt idx="595">
                  <c:v>9.520000000000097E-4</c:v>
                </c:pt>
                <c:pt idx="596">
                  <c:v>9.5360000000000973E-4</c:v>
                </c:pt>
                <c:pt idx="597">
                  <c:v>9.5520000000000977E-4</c:v>
                </c:pt>
                <c:pt idx="598">
                  <c:v>9.5680000000000981E-4</c:v>
                </c:pt>
                <c:pt idx="599">
                  <c:v>9.5840000000000985E-4</c:v>
                </c:pt>
                <c:pt idx="600">
                  <c:v>9.6000000000000989E-4</c:v>
                </c:pt>
                <c:pt idx="601">
                  <c:v>9.6160000000000993E-4</c:v>
                </c:pt>
                <c:pt idx="602">
                  <c:v>9.6320000000000997E-4</c:v>
                </c:pt>
                <c:pt idx="603">
                  <c:v>9.6480000000001001E-4</c:v>
                </c:pt>
                <c:pt idx="604">
                  <c:v>9.6640000000001005E-4</c:v>
                </c:pt>
                <c:pt idx="605">
                  <c:v>9.6800000000001009E-4</c:v>
                </c:pt>
                <c:pt idx="606">
                  <c:v>9.6960000000001012E-4</c:v>
                </c:pt>
                <c:pt idx="607">
                  <c:v>9.7120000000001016E-4</c:v>
                </c:pt>
                <c:pt idx="608">
                  <c:v>9.728000000000102E-4</c:v>
                </c:pt>
                <c:pt idx="609">
                  <c:v>9.7440000000001024E-4</c:v>
                </c:pt>
                <c:pt idx="610">
                  <c:v>9.7600000000001028E-4</c:v>
                </c:pt>
                <c:pt idx="611">
                  <c:v>9.7760000000001032E-4</c:v>
                </c:pt>
                <c:pt idx="612">
                  <c:v>9.7920000000001036E-4</c:v>
                </c:pt>
                <c:pt idx="613">
                  <c:v>9.808000000000104E-4</c:v>
                </c:pt>
                <c:pt idx="614">
                  <c:v>9.8240000000001044E-4</c:v>
                </c:pt>
                <c:pt idx="615">
                  <c:v>9.8400000000001047E-4</c:v>
                </c:pt>
                <c:pt idx="616">
                  <c:v>9.8560000000001051E-4</c:v>
                </c:pt>
                <c:pt idx="617">
                  <c:v>9.8720000000001055E-4</c:v>
                </c:pt>
                <c:pt idx="618">
                  <c:v>9.8880000000001059E-4</c:v>
                </c:pt>
                <c:pt idx="619">
                  <c:v>9.9040000000001063E-4</c:v>
                </c:pt>
                <c:pt idx="620">
                  <c:v>9.9200000000001067E-4</c:v>
                </c:pt>
                <c:pt idx="621">
                  <c:v>9.9360000000001071E-4</c:v>
                </c:pt>
                <c:pt idx="622">
                  <c:v>9.9520000000001075E-4</c:v>
                </c:pt>
                <c:pt idx="623">
                  <c:v>9.9680000000001079E-4</c:v>
                </c:pt>
                <c:pt idx="624">
                  <c:v>9.9840000000001082E-4</c:v>
                </c:pt>
                <c:pt idx="625">
                  <c:v>1.0000000000000109E-3</c:v>
                </c:pt>
                <c:pt idx="626">
                  <c:v>1.0016000000000109E-3</c:v>
                </c:pt>
                <c:pt idx="627">
                  <c:v>1.0032000000000109E-3</c:v>
                </c:pt>
                <c:pt idx="628">
                  <c:v>1.004800000000011E-3</c:v>
                </c:pt>
                <c:pt idx="629">
                  <c:v>1.006400000000011E-3</c:v>
                </c:pt>
                <c:pt idx="630">
                  <c:v>1.0080000000000111E-3</c:v>
                </c:pt>
                <c:pt idx="631">
                  <c:v>1.0096000000000111E-3</c:v>
                </c:pt>
                <c:pt idx="632">
                  <c:v>1.0112000000000111E-3</c:v>
                </c:pt>
                <c:pt idx="633">
                  <c:v>1.0128000000000112E-3</c:v>
                </c:pt>
                <c:pt idx="634">
                  <c:v>1.0144000000000112E-3</c:v>
                </c:pt>
                <c:pt idx="635">
                  <c:v>1.0160000000000113E-3</c:v>
                </c:pt>
                <c:pt idx="636">
                  <c:v>1.0176000000000113E-3</c:v>
                </c:pt>
                <c:pt idx="637">
                  <c:v>1.0192000000000113E-3</c:v>
                </c:pt>
                <c:pt idx="638">
                  <c:v>1.0208000000000114E-3</c:v>
                </c:pt>
                <c:pt idx="639">
                  <c:v>1.0224000000000114E-3</c:v>
                </c:pt>
                <c:pt idx="640">
                  <c:v>1.0240000000000114E-3</c:v>
                </c:pt>
                <c:pt idx="641">
                  <c:v>1.0256000000000115E-3</c:v>
                </c:pt>
                <c:pt idx="642">
                  <c:v>1.0272000000000115E-3</c:v>
                </c:pt>
                <c:pt idx="643">
                  <c:v>1.0288000000000116E-3</c:v>
                </c:pt>
                <c:pt idx="644">
                  <c:v>1.0304000000000116E-3</c:v>
                </c:pt>
                <c:pt idx="645">
                  <c:v>1.0320000000000116E-3</c:v>
                </c:pt>
                <c:pt idx="646">
                  <c:v>1.0336000000000117E-3</c:v>
                </c:pt>
                <c:pt idx="647">
                  <c:v>1.0352000000000117E-3</c:v>
                </c:pt>
                <c:pt idx="648">
                  <c:v>1.0368000000000118E-3</c:v>
                </c:pt>
                <c:pt idx="649">
                  <c:v>1.0384000000000118E-3</c:v>
                </c:pt>
                <c:pt idx="650">
                  <c:v>1.0400000000000118E-3</c:v>
                </c:pt>
                <c:pt idx="651">
                  <c:v>1.0416000000000119E-3</c:v>
                </c:pt>
                <c:pt idx="652">
                  <c:v>1.0432000000000119E-3</c:v>
                </c:pt>
                <c:pt idx="653">
                  <c:v>1.044800000000012E-3</c:v>
                </c:pt>
                <c:pt idx="654">
                  <c:v>1.046400000000012E-3</c:v>
                </c:pt>
                <c:pt idx="655">
                  <c:v>1.048000000000012E-3</c:v>
                </c:pt>
                <c:pt idx="656">
                  <c:v>1.0496000000000121E-3</c:v>
                </c:pt>
                <c:pt idx="657">
                  <c:v>1.0512000000000121E-3</c:v>
                </c:pt>
                <c:pt idx="658">
                  <c:v>1.0528000000000121E-3</c:v>
                </c:pt>
                <c:pt idx="659">
                  <c:v>1.0544000000000122E-3</c:v>
                </c:pt>
                <c:pt idx="660">
                  <c:v>1.0560000000000122E-3</c:v>
                </c:pt>
                <c:pt idx="661">
                  <c:v>1.0576000000000123E-3</c:v>
                </c:pt>
                <c:pt idx="662">
                  <c:v>1.0592000000000123E-3</c:v>
                </c:pt>
                <c:pt idx="663">
                  <c:v>1.0608000000000123E-3</c:v>
                </c:pt>
                <c:pt idx="664">
                  <c:v>1.0624000000000124E-3</c:v>
                </c:pt>
                <c:pt idx="665">
                  <c:v>1.0640000000000124E-3</c:v>
                </c:pt>
                <c:pt idx="666">
                  <c:v>1.0656000000000125E-3</c:v>
                </c:pt>
                <c:pt idx="667">
                  <c:v>1.0672000000000125E-3</c:v>
                </c:pt>
                <c:pt idx="668">
                  <c:v>1.0688000000000125E-3</c:v>
                </c:pt>
                <c:pt idx="669">
                  <c:v>1.0704000000000126E-3</c:v>
                </c:pt>
                <c:pt idx="670">
                  <c:v>1.0720000000000126E-3</c:v>
                </c:pt>
                <c:pt idx="671">
                  <c:v>1.0736000000000127E-3</c:v>
                </c:pt>
                <c:pt idx="672">
                  <c:v>1.0752000000000127E-3</c:v>
                </c:pt>
                <c:pt idx="673">
                  <c:v>1.0768000000000127E-3</c:v>
                </c:pt>
                <c:pt idx="674">
                  <c:v>1.0784000000000128E-3</c:v>
                </c:pt>
                <c:pt idx="675">
                  <c:v>1.0800000000000128E-3</c:v>
                </c:pt>
                <c:pt idx="676">
                  <c:v>1.0816000000000128E-3</c:v>
                </c:pt>
                <c:pt idx="677">
                  <c:v>1.0832000000000129E-3</c:v>
                </c:pt>
                <c:pt idx="678">
                  <c:v>1.0848000000000129E-3</c:v>
                </c:pt>
                <c:pt idx="679">
                  <c:v>1.086400000000013E-3</c:v>
                </c:pt>
                <c:pt idx="680">
                  <c:v>1.088000000000013E-3</c:v>
                </c:pt>
                <c:pt idx="681">
                  <c:v>1.089600000000013E-3</c:v>
                </c:pt>
                <c:pt idx="682">
                  <c:v>1.0912000000000131E-3</c:v>
                </c:pt>
                <c:pt idx="683">
                  <c:v>1.0928000000000131E-3</c:v>
                </c:pt>
                <c:pt idx="684">
                  <c:v>1.0944000000000132E-3</c:v>
                </c:pt>
                <c:pt idx="685">
                  <c:v>1.0960000000000132E-3</c:v>
                </c:pt>
                <c:pt idx="686">
                  <c:v>1.0976000000000132E-3</c:v>
                </c:pt>
                <c:pt idx="687">
                  <c:v>1.0992000000000133E-3</c:v>
                </c:pt>
                <c:pt idx="688">
                  <c:v>1.1008000000000133E-3</c:v>
                </c:pt>
                <c:pt idx="689">
                  <c:v>1.1024000000000134E-3</c:v>
                </c:pt>
                <c:pt idx="690">
                  <c:v>1.1040000000000134E-3</c:v>
                </c:pt>
                <c:pt idx="691">
                  <c:v>1.1056000000000134E-3</c:v>
                </c:pt>
                <c:pt idx="692">
                  <c:v>1.1072000000000135E-3</c:v>
                </c:pt>
                <c:pt idx="693">
                  <c:v>1.1088000000000135E-3</c:v>
                </c:pt>
                <c:pt idx="694">
                  <c:v>1.1104000000000135E-3</c:v>
                </c:pt>
                <c:pt idx="695">
                  <c:v>1.1120000000000136E-3</c:v>
                </c:pt>
                <c:pt idx="696">
                  <c:v>1.1136000000000136E-3</c:v>
                </c:pt>
                <c:pt idx="697">
                  <c:v>1.1152000000000137E-3</c:v>
                </c:pt>
                <c:pt idx="698">
                  <c:v>1.1168000000000137E-3</c:v>
                </c:pt>
                <c:pt idx="699">
                  <c:v>1.1184000000000137E-3</c:v>
                </c:pt>
                <c:pt idx="700">
                  <c:v>1.1200000000000138E-3</c:v>
                </c:pt>
                <c:pt idx="701">
                  <c:v>1.1216000000000138E-3</c:v>
                </c:pt>
                <c:pt idx="702">
                  <c:v>1.1232000000000139E-3</c:v>
                </c:pt>
                <c:pt idx="703">
                  <c:v>1.1248000000000139E-3</c:v>
                </c:pt>
                <c:pt idx="704">
                  <c:v>1.1264000000000139E-3</c:v>
                </c:pt>
                <c:pt idx="705">
                  <c:v>1.128000000000014E-3</c:v>
                </c:pt>
                <c:pt idx="706">
                  <c:v>1.129600000000014E-3</c:v>
                </c:pt>
                <c:pt idx="707">
                  <c:v>1.1312000000000141E-3</c:v>
                </c:pt>
                <c:pt idx="708">
                  <c:v>1.1328000000000141E-3</c:v>
                </c:pt>
                <c:pt idx="709">
                  <c:v>1.1344000000000141E-3</c:v>
                </c:pt>
                <c:pt idx="710">
                  <c:v>1.1360000000000142E-3</c:v>
                </c:pt>
                <c:pt idx="711">
                  <c:v>1.1376000000000142E-3</c:v>
                </c:pt>
                <c:pt idx="712">
                  <c:v>1.1392000000000142E-3</c:v>
                </c:pt>
                <c:pt idx="713">
                  <c:v>1.1408000000000143E-3</c:v>
                </c:pt>
                <c:pt idx="714">
                  <c:v>1.1424000000000143E-3</c:v>
                </c:pt>
                <c:pt idx="715">
                  <c:v>1.1440000000000144E-3</c:v>
                </c:pt>
                <c:pt idx="716">
                  <c:v>1.1456000000000144E-3</c:v>
                </c:pt>
                <c:pt idx="717">
                  <c:v>1.1472000000000144E-3</c:v>
                </c:pt>
                <c:pt idx="718">
                  <c:v>1.1488000000000145E-3</c:v>
                </c:pt>
                <c:pt idx="719">
                  <c:v>1.1504000000000145E-3</c:v>
                </c:pt>
                <c:pt idx="720">
                  <c:v>1.1520000000000146E-3</c:v>
                </c:pt>
                <c:pt idx="721">
                  <c:v>1.1536000000000146E-3</c:v>
                </c:pt>
                <c:pt idx="722">
                  <c:v>1.1552000000000146E-3</c:v>
                </c:pt>
                <c:pt idx="723">
                  <c:v>1.1568000000000147E-3</c:v>
                </c:pt>
                <c:pt idx="724">
                  <c:v>1.1584000000000147E-3</c:v>
                </c:pt>
                <c:pt idx="725">
                  <c:v>1.1600000000000148E-3</c:v>
                </c:pt>
                <c:pt idx="726">
                  <c:v>1.1616000000000148E-3</c:v>
                </c:pt>
                <c:pt idx="727">
                  <c:v>1.1632000000000148E-3</c:v>
                </c:pt>
                <c:pt idx="728">
                  <c:v>1.1648000000000149E-3</c:v>
                </c:pt>
                <c:pt idx="729">
                  <c:v>1.1664000000000149E-3</c:v>
                </c:pt>
                <c:pt idx="730">
                  <c:v>1.1680000000000149E-3</c:v>
                </c:pt>
                <c:pt idx="731">
                  <c:v>1.169600000000015E-3</c:v>
                </c:pt>
                <c:pt idx="732">
                  <c:v>1.171200000000015E-3</c:v>
                </c:pt>
                <c:pt idx="733">
                  <c:v>1.1728000000000151E-3</c:v>
                </c:pt>
                <c:pt idx="734">
                  <c:v>1.1744000000000151E-3</c:v>
                </c:pt>
                <c:pt idx="735">
                  <c:v>1.1760000000000151E-3</c:v>
                </c:pt>
                <c:pt idx="736">
                  <c:v>1.1776000000000152E-3</c:v>
                </c:pt>
                <c:pt idx="737">
                  <c:v>1.1792000000000152E-3</c:v>
                </c:pt>
                <c:pt idx="738">
                  <c:v>1.1808000000000153E-3</c:v>
                </c:pt>
                <c:pt idx="739">
                  <c:v>1.1824000000000153E-3</c:v>
                </c:pt>
                <c:pt idx="740">
                  <c:v>1.1840000000000153E-3</c:v>
                </c:pt>
                <c:pt idx="741">
                  <c:v>1.1856000000000154E-3</c:v>
                </c:pt>
                <c:pt idx="742">
                  <c:v>1.1872000000000154E-3</c:v>
                </c:pt>
                <c:pt idx="743">
                  <c:v>1.1888000000000155E-3</c:v>
                </c:pt>
                <c:pt idx="744">
                  <c:v>1.1904000000000155E-3</c:v>
                </c:pt>
                <c:pt idx="745">
                  <c:v>1.1920000000000155E-3</c:v>
                </c:pt>
                <c:pt idx="746">
                  <c:v>1.1936000000000156E-3</c:v>
                </c:pt>
                <c:pt idx="747">
                  <c:v>1.1952000000000156E-3</c:v>
                </c:pt>
                <c:pt idx="748">
                  <c:v>1.1968000000000156E-3</c:v>
                </c:pt>
                <c:pt idx="749">
                  <c:v>1.1984000000000157E-3</c:v>
                </c:pt>
                <c:pt idx="750">
                  <c:v>1.2000000000000157E-3</c:v>
                </c:pt>
                <c:pt idx="751">
                  <c:v>1.2016000000000158E-3</c:v>
                </c:pt>
                <c:pt idx="752">
                  <c:v>1.2032000000000158E-3</c:v>
                </c:pt>
                <c:pt idx="753">
                  <c:v>1.2048000000000158E-3</c:v>
                </c:pt>
                <c:pt idx="754">
                  <c:v>1.2064000000000159E-3</c:v>
                </c:pt>
                <c:pt idx="755">
                  <c:v>1.2080000000000159E-3</c:v>
                </c:pt>
                <c:pt idx="756">
                  <c:v>1.209600000000016E-3</c:v>
                </c:pt>
                <c:pt idx="757">
                  <c:v>1.211200000000016E-3</c:v>
                </c:pt>
                <c:pt idx="758">
                  <c:v>1.212800000000016E-3</c:v>
                </c:pt>
                <c:pt idx="759">
                  <c:v>1.2144000000000161E-3</c:v>
                </c:pt>
                <c:pt idx="760">
                  <c:v>1.2160000000000161E-3</c:v>
                </c:pt>
                <c:pt idx="761">
                  <c:v>1.2176000000000162E-3</c:v>
                </c:pt>
                <c:pt idx="762">
                  <c:v>1.2192000000000162E-3</c:v>
                </c:pt>
                <c:pt idx="763">
                  <c:v>1.2208000000000162E-3</c:v>
                </c:pt>
                <c:pt idx="764">
                  <c:v>1.2224000000000163E-3</c:v>
                </c:pt>
                <c:pt idx="765">
                  <c:v>1.2240000000000163E-3</c:v>
                </c:pt>
                <c:pt idx="766">
                  <c:v>1.2256000000000163E-3</c:v>
                </c:pt>
                <c:pt idx="767">
                  <c:v>1.2272000000000164E-3</c:v>
                </c:pt>
                <c:pt idx="768">
                  <c:v>1.2288000000000164E-3</c:v>
                </c:pt>
                <c:pt idx="769">
                  <c:v>1.2304000000000165E-3</c:v>
                </c:pt>
                <c:pt idx="770">
                  <c:v>1.2320000000000165E-3</c:v>
                </c:pt>
                <c:pt idx="771">
                  <c:v>1.2336000000000165E-3</c:v>
                </c:pt>
                <c:pt idx="772">
                  <c:v>1.2352000000000166E-3</c:v>
                </c:pt>
                <c:pt idx="773">
                  <c:v>1.2368000000000166E-3</c:v>
                </c:pt>
                <c:pt idx="774">
                  <c:v>1.2384000000000167E-3</c:v>
                </c:pt>
                <c:pt idx="775">
                  <c:v>1.2400000000000167E-3</c:v>
                </c:pt>
                <c:pt idx="776">
                  <c:v>1.2416000000000167E-3</c:v>
                </c:pt>
                <c:pt idx="777">
                  <c:v>1.2432000000000168E-3</c:v>
                </c:pt>
                <c:pt idx="778">
                  <c:v>1.2448000000000168E-3</c:v>
                </c:pt>
                <c:pt idx="779">
                  <c:v>1.2464000000000169E-3</c:v>
                </c:pt>
                <c:pt idx="780">
                  <c:v>1.2480000000000169E-3</c:v>
                </c:pt>
                <c:pt idx="781">
                  <c:v>1.2496000000000169E-3</c:v>
                </c:pt>
                <c:pt idx="782">
                  <c:v>1.251200000000017E-3</c:v>
                </c:pt>
                <c:pt idx="783">
                  <c:v>1.252800000000017E-3</c:v>
                </c:pt>
                <c:pt idx="784">
                  <c:v>1.254400000000017E-3</c:v>
                </c:pt>
                <c:pt idx="785">
                  <c:v>1.2560000000000171E-3</c:v>
                </c:pt>
                <c:pt idx="786">
                  <c:v>1.2576000000000171E-3</c:v>
                </c:pt>
                <c:pt idx="787">
                  <c:v>1.2592000000000172E-3</c:v>
                </c:pt>
                <c:pt idx="788">
                  <c:v>1.2608000000000172E-3</c:v>
                </c:pt>
                <c:pt idx="789">
                  <c:v>1.2624000000000172E-3</c:v>
                </c:pt>
                <c:pt idx="790">
                  <c:v>1.2640000000000173E-3</c:v>
                </c:pt>
                <c:pt idx="791">
                  <c:v>1.2656000000000173E-3</c:v>
                </c:pt>
                <c:pt idx="792">
                  <c:v>1.2672000000000174E-3</c:v>
                </c:pt>
                <c:pt idx="793">
                  <c:v>1.2688000000000174E-3</c:v>
                </c:pt>
                <c:pt idx="794">
                  <c:v>1.2704000000000174E-3</c:v>
                </c:pt>
                <c:pt idx="795">
                  <c:v>1.2720000000000175E-3</c:v>
                </c:pt>
                <c:pt idx="796">
                  <c:v>1.2736000000000175E-3</c:v>
                </c:pt>
                <c:pt idx="797">
                  <c:v>1.2752000000000176E-3</c:v>
                </c:pt>
                <c:pt idx="798">
                  <c:v>1.2768000000000176E-3</c:v>
                </c:pt>
                <c:pt idx="799">
                  <c:v>1.2784000000000176E-3</c:v>
                </c:pt>
                <c:pt idx="800">
                  <c:v>1.2800000000000177E-3</c:v>
                </c:pt>
                <c:pt idx="801">
                  <c:v>1.2816000000000177E-3</c:v>
                </c:pt>
                <c:pt idx="802">
                  <c:v>1.2832000000000177E-3</c:v>
                </c:pt>
                <c:pt idx="803">
                  <c:v>1.2848000000000178E-3</c:v>
                </c:pt>
                <c:pt idx="804">
                  <c:v>1.2864000000000178E-3</c:v>
                </c:pt>
                <c:pt idx="805">
                  <c:v>1.2880000000000179E-3</c:v>
                </c:pt>
                <c:pt idx="806">
                  <c:v>1.2896000000000179E-3</c:v>
                </c:pt>
                <c:pt idx="807">
                  <c:v>1.2912000000000179E-3</c:v>
                </c:pt>
                <c:pt idx="808">
                  <c:v>1.292800000000018E-3</c:v>
                </c:pt>
                <c:pt idx="809">
                  <c:v>1.294400000000018E-3</c:v>
                </c:pt>
                <c:pt idx="810">
                  <c:v>1.2960000000000181E-3</c:v>
                </c:pt>
                <c:pt idx="811">
                  <c:v>1.2976000000000181E-3</c:v>
                </c:pt>
                <c:pt idx="812">
                  <c:v>1.2992000000000181E-3</c:v>
                </c:pt>
                <c:pt idx="813">
                  <c:v>1.3008000000000182E-3</c:v>
                </c:pt>
                <c:pt idx="814">
                  <c:v>1.3024000000000182E-3</c:v>
                </c:pt>
                <c:pt idx="815">
                  <c:v>1.3040000000000183E-3</c:v>
                </c:pt>
                <c:pt idx="816">
                  <c:v>1.3056000000000183E-3</c:v>
                </c:pt>
                <c:pt idx="817">
                  <c:v>1.3072000000000183E-3</c:v>
                </c:pt>
                <c:pt idx="818">
                  <c:v>1.3088000000000184E-3</c:v>
                </c:pt>
                <c:pt idx="819">
                  <c:v>1.3104000000000184E-3</c:v>
                </c:pt>
                <c:pt idx="820">
                  <c:v>1.3120000000000184E-3</c:v>
                </c:pt>
                <c:pt idx="821">
                  <c:v>1.3136000000000185E-3</c:v>
                </c:pt>
                <c:pt idx="822">
                  <c:v>1.3152000000000185E-3</c:v>
                </c:pt>
                <c:pt idx="823">
                  <c:v>1.3168000000000186E-3</c:v>
                </c:pt>
                <c:pt idx="824">
                  <c:v>1.3184000000000186E-3</c:v>
                </c:pt>
                <c:pt idx="825">
                  <c:v>1.3200000000000186E-3</c:v>
                </c:pt>
                <c:pt idx="826">
                  <c:v>1.3216000000000187E-3</c:v>
                </c:pt>
                <c:pt idx="827">
                  <c:v>1.3232000000000187E-3</c:v>
                </c:pt>
                <c:pt idx="828">
                  <c:v>1.3248000000000188E-3</c:v>
                </c:pt>
                <c:pt idx="829">
                  <c:v>1.3264000000000188E-3</c:v>
                </c:pt>
                <c:pt idx="830">
                  <c:v>1.3280000000000188E-3</c:v>
                </c:pt>
                <c:pt idx="831">
                  <c:v>1.3296000000000189E-3</c:v>
                </c:pt>
                <c:pt idx="832">
                  <c:v>1.3312000000000189E-3</c:v>
                </c:pt>
                <c:pt idx="833">
                  <c:v>1.332800000000019E-3</c:v>
                </c:pt>
                <c:pt idx="834">
                  <c:v>1.334400000000019E-3</c:v>
                </c:pt>
                <c:pt idx="835">
                  <c:v>1.336000000000019E-3</c:v>
                </c:pt>
                <c:pt idx="836">
                  <c:v>1.3376000000000191E-3</c:v>
                </c:pt>
                <c:pt idx="837">
                  <c:v>1.3392000000000191E-3</c:v>
                </c:pt>
                <c:pt idx="838">
                  <c:v>1.3408000000000191E-3</c:v>
                </c:pt>
                <c:pt idx="839">
                  <c:v>1.3424000000000192E-3</c:v>
                </c:pt>
                <c:pt idx="840">
                  <c:v>1.3440000000000192E-3</c:v>
                </c:pt>
                <c:pt idx="841">
                  <c:v>1.3456000000000193E-3</c:v>
                </c:pt>
                <c:pt idx="842">
                  <c:v>1.3472000000000193E-3</c:v>
                </c:pt>
                <c:pt idx="843">
                  <c:v>1.3488000000000193E-3</c:v>
                </c:pt>
                <c:pt idx="844">
                  <c:v>1.3504000000000194E-3</c:v>
                </c:pt>
                <c:pt idx="845">
                  <c:v>1.3520000000000194E-3</c:v>
                </c:pt>
                <c:pt idx="846">
                  <c:v>1.3536000000000195E-3</c:v>
                </c:pt>
                <c:pt idx="847">
                  <c:v>1.3552000000000195E-3</c:v>
                </c:pt>
                <c:pt idx="848">
                  <c:v>1.3568000000000195E-3</c:v>
                </c:pt>
                <c:pt idx="849">
                  <c:v>1.3584000000000196E-3</c:v>
                </c:pt>
                <c:pt idx="850">
                  <c:v>1.3600000000000196E-3</c:v>
                </c:pt>
                <c:pt idx="851">
                  <c:v>1.3616000000000197E-3</c:v>
                </c:pt>
                <c:pt idx="852">
                  <c:v>1.3632000000000197E-3</c:v>
                </c:pt>
                <c:pt idx="853">
                  <c:v>1.3648000000000197E-3</c:v>
                </c:pt>
                <c:pt idx="854">
                  <c:v>1.3664000000000198E-3</c:v>
                </c:pt>
                <c:pt idx="855">
                  <c:v>1.3680000000000198E-3</c:v>
                </c:pt>
                <c:pt idx="856">
                  <c:v>1.3696000000000198E-3</c:v>
                </c:pt>
                <c:pt idx="857">
                  <c:v>1.3712000000000199E-3</c:v>
                </c:pt>
                <c:pt idx="858">
                  <c:v>1.3728000000000199E-3</c:v>
                </c:pt>
                <c:pt idx="859">
                  <c:v>1.37440000000002E-3</c:v>
                </c:pt>
                <c:pt idx="860">
                  <c:v>1.37600000000002E-3</c:v>
                </c:pt>
                <c:pt idx="861">
                  <c:v>1.37760000000002E-3</c:v>
                </c:pt>
                <c:pt idx="862">
                  <c:v>1.3792000000000201E-3</c:v>
                </c:pt>
                <c:pt idx="863">
                  <c:v>1.3808000000000201E-3</c:v>
                </c:pt>
                <c:pt idx="864">
                  <c:v>1.3824000000000202E-3</c:v>
                </c:pt>
                <c:pt idx="865">
                  <c:v>1.3840000000000202E-3</c:v>
                </c:pt>
                <c:pt idx="866">
                  <c:v>1.3856000000000202E-3</c:v>
                </c:pt>
                <c:pt idx="867">
                  <c:v>1.3872000000000203E-3</c:v>
                </c:pt>
                <c:pt idx="868">
                  <c:v>1.3888000000000203E-3</c:v>
                </c:pt>
                <c:pt idx="869">
                  <c:v>1.3904000000000204E-3</c:v>
                </c:pt>
                <c:pt idx="870">
                  <c:v>1.3920000000000204E-3</c:v>
                </c:pt>
                <c:pt idx="871">
                  <c:v>1.3936000000000204E-3</c:v>
                </c:pt>
                <c:pt idx="872">
                  <c:v>1.3952000000000205E-3</c:v>
                </c:pt>
                <c:pt idx="873">
                  <c:v>1.3968000000000205E-3</c:v>
                </c:pt>
                <c:pt idx="874">
                  <c:v>1.3984000000000205E-3</c:v>
                </c:pt>
                <c:pt idx="875">
                  <c:v>1.4000000000000206E-3</c:v>
                </c:pt>
                <c:pt idx="876">
                  <c:v>1.4016000000000206E-3</c:v>
                </c:pt>
                <c:pt idx="877">
                  <c:v>1.4032000000000207E-3</c:v>
                </c:pt>
                <c:pt idx="878">
                  <c:v>1.4048000000000207E-3</c:v>
                </c:pt>
                <c:pt idx="879">
                  <c:v>1.4064000000000207E-3</c:v>
                </c:pt>
                <c:pt idx="880">
                  <c:v>1.4080000000000208E-3</c:v>
                </c:pt>
                <c:pt idx="881">
                  <c:v>1.4096000000000208E-3</c:v>
                </c:pt>
                <c:pt idx="882">
                  <c:v>1.4112000000000209E-3</c:v>
                </c:pt>
                <c:pt idx="883">
                  <c:v>1.4128000000000209E-3</c:v>
                </c:pt>
                <c:pt idx="884">
                  <c:v>1.4144000000000209E-3</c:v>
                </c:pt>
                <c:pt idx="885">
                  <c:v>1.416000000000021E-3</c:v>
                </c:pt>
                <c:pt idx="886">
                  <c:v>1.417600000000021E-3</c:v>
                </c:pt>
                <c:pt idx="887">
                  <c:v>1.4192000000000211E-3</c:v>
                </c:pt>
                <c:pt idx="888">
                  <c:v>1.4208000000000211E-3</c:v>
                </c:pt>
                <c:pt idx="889">
                  <c:v>1.4224000000000211E-3</c:v>
                </c:pt>
                <c:pt idx="890">
                  <c:v>1.4240000000000212E-3</c:v>
                </c:pt>
                <c:pt idx="891">
                  <c:v>1.4256000000000212E-3</c:v>
                </c:pt>
                <c:pt idx="892">
                  <c:v>1.4272000000000212E-3</c:v>
                </c:pt>
                <c:pt idx="893">
                  <c:v>1.4288000000000213E-3</c:v>
                </c:pt>
                <c:pt idx="894">
                  <c:v>1.4304000000000213E-3</c:v>
                </c:pt>
                <c:pt idx="895">
                  <c:v>1.4320000000000214E-3</c:v>
                </c:pt>
                <c:pt idx="896">
                  <c:v>1.4336000000000214E-3</c:v>
                </c:pt>
                <c:pt idx="897">
                  <c:v>1.4352000000000214E-3</c:v>
                </c:pt>
                <c:pt idx="898">
                  <c:v>1.4368000000000215E-3</c:v>
                </c:pt>
                <c:pt idx="899">
                  <c:v>1.4384000000000215E-3</c:v>
                </c:pt>
                <c:pt idx="900">
                  <c:v>1.4400000000000216E-3</c:v>
                </c:pt>
                <c:pt idx="901">
                  <c:v>1.4416000000000216E-3</c:v>
                </c:pt>
                <c:pt idx="902">
                  <c:v>1.4432000000000216E-3</c:v>
                </c:pt>
                <c:pt idx="903">
                  <c:v>1.4448000000000217E-3</c:v>
                </c:pt>
                <c:pt idx="904">
                  <c:v>1.4464000000000217E-3</c:v>
                </c:pt>
                <c:pt idx="905">
                  <c:v>1.4480000000000218E-3</c:v>
                </c:pt>
                <c:pt idx="906">
                  <c:v>1.4496000000000218E-3</c:v>
                </c:pt>
                <c:pt idx="907">
                  <c:v>1.4512000000000218E-3</c:v>
                </c:pt>
                <c:pt idx="908">
                  <c:v>1.4528000000000219E-3</c:v>
                </c:pt>
                <c:pt idx="909">
                  <c:v>1.4544000000000219E-3</c:v>
                </c:pt>
                <c:pt idx="910">
                  <c:v>1.4560000000000219E-3</c:v>
                </c:pt>
                <c:pt idx="911">
                  <c:v>1.457600000000022E-3</c:v>
                </c:pt>
                <c:pt idx="912">
                  <c:v>1.459200000000022E-3</c:v>
                </c:pt>
                <c:pt idx="913">
                  <c:v>1.4608000000000221E-3</c:v>
                </c:pt>
                <c:pt idx="914">
                  <c:v>1.4624000000000221E-3</c:v>
                </c:pt>
                <c:pt idx="915">
                  <c:v>1.4640000000000221E-3</c:v>
                </c:pt>
                <c:pt idx="916">
                  <c:v>1.4656000000000222E-3</c:v>
                </c:pt>
                <c:pt idx="917">
                  <c:v>1.4672000000000222E-3</c:v>
                </c:pt>
                <c:pt idx="918">
                  <c:v>1.4688000000000223E-3</c:v>
                </c:pt>
                <c:pt idx="919">
                  <c:v>1.4704000000000223E-3</c:v>
                </c:pt>
                <c:pt idx="920">
                  <c:v>1.4720000000000223E-3</c:v>
                </c:pt>
                <c:pt idx="921">
                  <c:v>1.4736000000000224E-3</c:v>
                </c:pt>
                <c:pt idx="922">
                  <c:v>1.4752000000000224E-3</c:v>
                </c:pt>
                <c:pt idx="923">
                  <c:v>1.4768000000000225E-3</c:v>
                </c:pt>
                <c:pt idx="924">
                  <c:v>1.4784000000000225E-3</c:v>
                </c:pt>
                <c:pt idx="925">
                  <c:v>1.4800000000000225E-3</c:v>
                </c:pt>
                <c:pt idx="926">
                  <c:v>1.4816000000000226E-3</c:v>
                </c:pt>
                <c:pt idx="927">
                  <c:v>1.4832000000000226E-3</c:v>
                </c:pt>
                <c:pt idx="928">
                  <c:v>1.4848000000000226E-3</c:v>
                </c:pt>
                <c:pt idx="929">
                  <c:v>1.4864000000000227E-3</c:v>
                </c:pt>
                <c:pt idx="930">
                  <c:v>1.4880000000000227E-3</c:v>
                </c:pt>
                <c:pt idx="931">
                  <c:v>1.4896000000000228E-3</c:v>
                </c:pt>
                <c:pt idx="932">
                  <c:v>1.4912000000000228E-3</c:v>
                </c:pt>
                <c:pt idx="933">
                  <c:v>1.4928000000000228E-3</c:v>
                </c:pt>
                <c:pt idx="934">
                  <c:v>1.4944000000000229E-3</c:v>
                </c:pt>
                <c:pt idx="935">
                  <c:v>1.4960000000000229E-3</c:v>
                </c:pt>
                <c:pt idx="936">
                  <c:v>1.497600000000023E-3</c:v>
                </c:pt>
                <c:pt idx="937">
                  <c:v>1.499200000000023E-3</c:v>
                </c:pt>
                <c:pt idx="938">
                  <c:v>1.500800000000023E-3</c:v>
                </c:pt>
                <c:pt idx="939">
                  <c:v>1.5024000000000231E-3</c:v>
                </c:pt>
                <c:pt idx="940">
                  <c:v>1.5040000000000231E-3</c:v>
                </c:pt>
                <c:pt idx="941">
                  <c:v>1.5056000000000232E-3</c:v>
                </c:pt>
                <c:pt idx="942">
                  <c:v>1.5072000000000232E-3</c:v>
                </c:pt>
                <c:pt idx="943">
                  <c:v>1.5088000000000232E-3</c:v>
                </c:pt>
                <c:pt idx="944">
                  <c:v>1.5104000000000233E-3</c:v>
                </c:pt>
                <c:pt idx="945">
                  <c:v>1.5120000000000233E-3</c:v>
                </c:pt>
                <c:pt idx="946">
                  <c:v>1.5136000000000233E-3</c:v>
                </c:pt>
                <c:pt idx="947">
                  <c:v>1.5152000000000234E-3</c:v>
                </c:pt>
                <c:pt idx="948">
                  <c:v>1.5168000000000234E-3</c:v>
                </c:pt>
                <c:pt idx="949">
                  <c:v>1.5184000000000235E-3</c:v>
                </c:pt>
                <c:pt idx="950">
                  <c:v>1.5200000000000235E-3</c:v>
                </c:pt>
                <c:pt idx="951">
                  <c:v>1.5216000000000235E-3</c:v>
                </c:pt>
                <c:pt idx="952">
                  <c:v>1.5232000000000236E-3</c:v>
                </c:pt>
                <c:pt idx="953">
                  <c:v>1.5248000000000236E-3</c:v>
                </c:pt>
                <c:pt idx="954">
                  <c:v>1.5264000000000237E-3</c:v>
                </c:pt>
                <c:pt idx="955">
                  <c:v>1.5280000000000237E-3</c:v>
                </c:pt>
                <c:pt idx="956">
                  <c:v>1.5296000000000237E-3</c:v>
                </c:pt>
                <c:pt idx="957">
                  <c:v>1.5312000000000238E-3</c:v>
                </c:pt>
                <c:pt idx="958">
                  <c:v>1.5328000000000238E-3</c:v>
                </c:pt>
                <c:pt idx="959">
                  <c:v>1.5344000000000239E-3</c:v>
                </c:pt>
                <c:pt idx="960">
                  <c:v>1.5360000000000239E-3</c:v>
                </c:pt>
                <c:pt idx="961">
                  <c:v>1.5376000000000239E-3</c:v>
                </c:pt>
                <c:pt idx="962">
                  <c:v>1.539200000000024E-3</c:v>
                </c:pt>
                <c:pt idx="963">
                  <c:v>1.540800000000024E-3</c:v>
                </c:pt>
                <c:pt idx="964">
                  <c:v>1.542400000000024E-3</c:v>
                </c:pt>
                <c:pt idx="965">
                  <c:v>1.5440000000000241E-3</c:v>
                </c:pt>
                <c:pt idx="966">
                  <c:v>1.5456000000000241E-3</c:v>
                </c:pt>
                <c:pt idx="967">
                  <c:v>1.5472000000000242E-3</c:v>
                </c:pt>
                <c:pt idx="968">
                  <c:v>1.5488000000000242E-3</c:v>
                </c:pt>
                <c:pt idx="969">
                  <c:v>1.5504000000000242E-3</c:v>
                </c:pt>
                <c:pt idx="970">
                  <c:v>1.5520000000000243E-3</c:v>
                </c:pt>
                <c:pt idx="971">
                  <c:v>1.5536000000000243E-3</c:v>
                </c:pt>
                <c:pt idx="972">
                  <c:v>1.5552000000000244E-3</c:v>
                </c:pt>
                <c:pt idx="973">
                  <c:v>1.5568000000000244E-3</c:v>
                </c:pt>
                <c:pt idx="974">
                  <c:v>1.5584000000000244E-3</c:v>
                </c:pt>
                <c:pt idx="975">
                  <c:v>1.5600000000000245E-3</c:v>
                </c:pt>
                <c:pt idx="976">
                  <c:v>1.5616000000000245E-3</c:v>
                </c:pt>
                <c:pt idx="977">
                  <c:v>1.5632000000000246E-3</c:v>
                </c:pt>
                <c:pt idx="978">
                  <c:v>1.5648000000000246E-3</c:v>
                </c:pt>
                <c:pt idx="979">
                  <c:v>1.5664000000000246E-3</c:v>
                </c:pt>
                <c:pt idx="980">
                  <c:v>1.5680000000000247E-3</c:v>
                </c:pt>
                <c:pt idx="981">
                  <c:v>1.5696000000000247E-3</c:v>
                </c:pt>
                <c:pt idx="982">
                  <c:v>1.5712000000000247E-3</c:v>
                </c:pt>
                <c:pt idx="983">
                  <c:v>1.5728000000000248E-3</c:v>
                </c:pt>
                <c:pt idx="984">
                  <c:v>1.5744000000000248E-3</c:v>
                </c:pt>
                <c:pt idx="985">
                  <c:v>1.5760000000000249E-3</c:v>
                </c:pt>
                <c:pt idx="986">
                  <c:v>1.5776000000000249E-3</c:v>
                </c:pt>
                <c:pt idx="987">
                  <c:v>1.5792000000000249E-3</c:v>
                </c:pt>
                <c:pt idx="988">
                  <c:v>1.580800000000025E-3</c:v>
                </c:pt>
                <c:pt idx="989">
                  <c:v>1.582400000000025E-3</c:v>
                </c:pt>
                <c:pt idx="990">
                  <c:v>1.5840000000000251E-3</c:v>
                </c:pt>
                <c:pt idx="991">
                  <c:v>1.5856000000000251E-3</c:v>
                </c:pt>
                <c:pt idx="992">
                  <c:v>1.5872000000000251E-3</c:v>
                </c:pt>
                <c:pt idx="993">
                  <c:v>1.5888000000000252E-3</c:v>
                </c:pt>
                <c:pt idx="994">
                  <c:v>1.5904000000000252E-3</c:v>
                </c:pt>
                <c:pt idx="995">
                  <c:v>1.5920000000000253E-3</c:v>
                </c:pt>
                <c:pt idx="996">
                  <c:v>1.5936000000000253E-3</c:v>
                </c:pt>
                <c:pt idx="997">
                  <c:v>1.5952000000000253E-3</c:v>
                </c:pt>
                <c:pt idx="998">
                  <c:v>1.5968000000000254E-3</c:v>
                </c:pt>
                <c:pt idx="999">
                  <c:v>1.5984000000000254E-3</c:v>
                </c:pt>
                <c:pt idx="1000">
                  <c:v>1.6000000000000254E-3</c:v>
                </c:pt>
                <c:pt idx="1001">
                  <c:v>1.6016000000000255E-3</c:v>
                </c:pt>
                <c:pt idx="1002">
                  <c:v>1.6032000000000255E-3</c:v>
                </c:pt>
                <c:pt idx="1003">
                  <c:v>1.6048000000000256E-3</c:v>
                </c:pt>
                <c:pt idx="1004">
                  <c:v>1.6064000000000256E-3</c:v>
                </c:pt>
                <c:pt idx="1005">
                  <c:v>1.6080000000000256E-3</c:v>
                </c:pt>
                <c:pt idx="1006">
                  <c:v>1.6096000000000257E-3</c:v>
                </c:pt>
                <c:pt idx="1007">
                  <c:v>1.6112000000000257E-3</c:v>
                </c:pt>
                <c:pt idx="1008">
                  <c:v>1.6128000000000258E-3</c:v>
                </c:pt>
                <c:pt idx="1009">
                  <c:v>1.6144000000000258E-3</c:v>
                </c:pt>
                <c:pt idx="1010">
                  <c:v>1.6160000000000258E-3</c:v>
                </c:pt>
                <c:pt idx="1011">
                  <c:v>1.6176000000000259E-3</c:v>
                </c:pt>
                <c:pt idx="1012">
                  <c:v>1.6192000000000259E-3</c:v>
                </c:pt>
                <c:pt idx="1013">
                  <c:v>1.620800000000026E-3</c:v>
                </c:pt>
                <c:pt idx="1014">
                  <c:v>1.622400000000026E-3</c:v>
                </c:pt>
                <c:pt idx="1015">
                  <c:v>1.624000000000026E-3</c:v>
                </c:pt>
                <c:pt idx="1016">
                  <c:v>1.6256000000000261E-3</c:v>
                </c:pt>
                <c:pt idx="1017">
                  <c:v>1.6272000000000261E-3</c:v>
                </c:pt>
                <c:pt idx="1018">
                  <c:v>1.6288000000000261E-3</c:v>
                </c:pt>
                <c:pt idx="1019">
                  <c:v>1.6304000000000262E-3</c:v>
                </c:pt>
                <c:pt idx="1020">
                  <c:v>1.6320000000000262E-3</c:v>
                </c:pt>
                <c:pt idx="1021">
                  <c:v>1.6336000000000263E-3</c:v>
                </c:pt>
                <c:pt idx="1022">
                  <c:v>1.6352000000000263E-3</c:v>
                </c:pt>
                <c:pt idx="1023">
                  <c:v>1.6368000000000263E-3</c:v>
                </c:pt>
                <c:pt idx="1024">
                  <c:v>1.6384000000000264E-3</c:v>
                </c:pt>
                <c:pt idx="1025">
                  <c:v>1.6400000000000264E-3</c:v>
                </c:pt>
                <c:pt idx="1026">
                  <c:v>1.6416000000000265E-3</c:v>
                </c:pt>
                <c:pt idx="1027">
                  <c:v>1.6432000000000265E-3</c:v>
                </c:pt>
                <c:pt idx="1028">
                  <c:v>1.6448000000000265E-3</c:v>
                </c:pt>
                <c:pt idx="1029">
                  <c:v>1.6464000000000266E-3</c:v>
                </c:pt>
                <c:pt idx="1030">
                  <c:v>1.6480000000000266E-3</c:v>
                </c:pt>
                <c:pt idx="1031">
                  <c:v>1.6496000000000267E-3</c:v>
                </c:pt>
                <c:pt idx="1032">
                  <c:v>1.6512000000000267E-3</c:v>
                </c:pt>
                <c:pt idx="1033">
                  <c:v>1.6528000000000267E-3</c:v>
                </c:pt>
                <c:pt idx="1034">
                  <c:v>1.6544000000000268E-3</c:v>
                </c:pt>
                <c:pt idx="1035">
                  <c:v>1.6560000000000268E-3</c:v>
                </c:pt>
                <c:pt idx="1036">
                  <c:v>1.6576000000000268E-3</c:v>
                </c:pt>
                <c:pt idx="1037">
                  <c:v>1.6592000000000269E-3</c:v>
                </c:pt>
                <c:pt idx="1038">
                  <c:v>1.6608000000000269E-3</c:v>
                </c:pt>
                <c:pt idx="1039">
                  <c:v>1.662400000000027E-3</c:v>
                </c:pt>
                <c:pt idx="1040">
                  <c:v>1.664000000000027E-3</c:v>
                </c:pt>
                <c:pt idx="1041">
                  <c:v>1.665600000000027E-3</c:v>
                </c:pt>
                <c:pt idx="1042">
                  <c:v>1.6672000000000271E-3</c:v>
                </c:pt>
                <c:pt idx="1043">
                  <c:v>1.6688000000000271E-3</c:v>
                </c:pt>
                <c:pt idx="1044">
                  <c:v>1.6704000000000272E-3</c:v>
                </c:pt>
                <c:pt idx="1045">
                  <c:v>1.6720000000000272E-3</c:v>
                </c:pt>
                <c:pt idx="1046">
                  <c:v>1.6736000000000272E-3</c:v>
                </c:pt>
                <c:pt idx="1047">
                  <c:v>1.6752000000000273E-3</c:v>
                </c:pt>
                <c:pt idx="1048">
                  <c:v>1.6768000000000273E-3</c:v>
                </c:pt>
                <c:pt idx="1049">
                  <c:v>1.6784000000000274E-3</c:v>
                </c:pt>
                <c:pt idx="1050">
                  <c:v>1.6800000000000274E-3</c:v>
                </c:pt>
                <c:pt idx="1051">
                  <c:v>1.6816000000000274E-3</c:v>
                </c:pt>
                <c:pt idx="1052">
                  <c:v>1.6832000000000275E-3</c:v>
                </c:pt>
                <c:pt idx="1053">
                  <c:v>1.6848000000000275E-3</c:v>
                </c:pt>
                <c:pt idx="1054">
                  <c:v>1.6864000000000275E-3</c:v>
                </c:pt>
                <c:pt idx="1055">
                  <c:v>1.6880000000000276E-3</c:v>
                </c:pt>
                <c:pt idx="1056">
                  <c:v>1.6896000000000276E-3</c:v>
                </c:pt>
                <c:pt idx="1057">
                  <c:v>1.6912000000000277E-3</c:v>
                </c:pt>
                <c:pt idx="1058">
                  <c:v>1.6928000000000277E-3</c:v>
                </c:pt>
                <c:pt idx="1059">
                  <c:v>1.6944000000000277E-3</c:v>
                </c:pt>
                <c:pt idx="1060">
                  <c:v>1.6960000000000278E-3</c:v>
                </c:pt>
                <c:pt idx="1061">
                  <c:v>1.6976000000000278E-3</c:v>
                </c:pt>
                <c:pt idx="1062">
                  <c:v>1.6992000000000279E-3</c:v>
                </c:pt>
                <c:pt idx="1063">
                  <c:v>1.7008000000000279E-3</c:v>
                </c:pt>
                <c:pt idx="1064">
                  <c:v>1.7024000000000279E-3</c:v>
                </c:pt>
                <c:pt idx="1065">
                  <c:v>1.704000000000028E-3</c:v>
                </c:pt>
                <c:pt idx="1066">
                  <c:v>1.705600000000028E-3</c:v>
                </c:pt>
                <c:pt idx="1067">
                  <c:v>1.7072000000000281E-3</c:v>
                </c:pt>
                <c:pt idx="1068">
                  <c:v>1.7088000000000281E-3</c:v>
                </c:pt>
                <c:pt idx="1069">
                  <c:v>1.7104000000000281E-3</c:v>
                </c:pt>
                <c:pt idx="1070">
                  <c:v>1.7120000000000282E-3</c:v>
                </c:pt>
                <c:pt idx="1071">
                  <c:v>1.7136000000000282E-3</c:v>
                </c:pt>
                <c:pt idx="1072">
                  <c:v>1.7152000000000282E-3</c:v>
                </c:pt>
                <c:pt idx="1073">
                  <c:v>1.7168000000000283E-3</c:v>
                </c:pt>
                <c:pt idx="1074">
                  <c:v>1.7184000000000283E-3</c:v>
                </c:pt>
                <c:pt idx="1075">
                  <c:v>1.7200000000000284E-3</c:v>
                </c:pt>
                <c:pt idx="1076">
                  <c:v>1.7216000000000284E-3</c:v>
                </c:pt>
                <c:pt idx="1077">
                  <c:v>1.7232000000000284E-3</c:v>
                </c:pt>
                <c:pt idx="1078">
                  <c:v>1.7248000000000285E-3</c:v>
                </c:pt>
                <c:pt idx="1079">
                  <c:v>1.7264000000000285E-3</c:v>
                </c:pt>
                <c:pt idx="1080">
                  <c:v>1.7280000000000286E-3</c:v>
                </c:pt>
                <c:pt idx="1081">
                  <c:v>1.7296000000000286E-3</c:v>
                </c:pt>
                <c:pt idx="1082">
                  <c:v>1.7312000000000286E-3</c:v>
                </c:pt>
                <c:pt idx="1083">
                  <c:v>1.7328000000000287E-3</c:v>
                </c:pt>
                <c:pt idx="1084">
                  <c:v>1.7344000000000287E-3</c:v>
                </c:pt>
                <c:pt idx="1085">
                  <c:v>1.7360000000000288E-3</c:v>
                </c:pt>
                <c:pt idx="1086">
                  <c:v>1.7376000000000288E-3</c:v>
                </c:pt>
                <c:pt idx="1087">
                  <c:v>1.7392000000000288E-3</c:v>
                </c:pt>
                <c:pt idx="1088">
                  <c:v>1.7408000000000289E-3</c:v>
                </c:pt>
                <c:pt idx="1089">
                  <c:v>1.7424000000000289E-3</c:v>
                </c:pt>
                <c:pt idx="1090">
                  <c:v>1.7440000000000289E-3</c:v>
                </c:pt>
                <c:pt idx="1091">
                  <c:v>1.745600000000029E-3</c:v>
                </c:pt>
                <c:pt idx="1092">
                  <c:v>1.747200000000029E-3</c:v>
                </c:pt>
                <c:pt idx="1093">
                  <c:v>1.7488000000000291E-3</c:v>
                </c:pt>
                <c:pt idx="1094">
                  <c:v>1.7504000000000291E-3</c:v>
                </c:pt>
                <c:pt idx="1095">
                  <c:v>1.7520000000000291E-3</c:v>
                </c:pt>
                <c:pt idx="1096">
                  <c:v>1.7536000000000292E-3</c:v>
                </c:pt>
                <c:pt idx="1097">
                  <c:v>1.7552000000000292E-3</c:v>
                </c:pt>
                <c:pt idx="1098">
                  <c:v>1.7568000000000293E-3</c:v>
                </c:pt>
                <c:pt idx="1099">
                  <c:v>1.7584000000000293E-3</c:v>
                </c:pt>
                <c:pt idx="1100">
                  <c:v>1.7600000000000293E-3</c:v>
                </c:pt>
                <c:pt idx="1101">
                  <c:v>1.7616000000000294E-3</c:v>
                </c:pt>
                <c:pt idx="1102">
                  <c:v>1.7632000000000294E-3</c:v>
                </c:pt>
                <c:pt idx="1103">
                  <c:v>1.7648000000000295E-3</c:v>
                </c:pt>
                <c:pt idx="1104">
                  <c:v>1.7664000000000295E-3</c:v>
                </c:pt>
                <c:pt idx="1105">
                  <c:v>1.7680000000000295E-3</c:v>
                </c:pt>
                <c:pt idx="1106">
                  <c:v>1.7696000000000296E-3</c:v>
                </c:pt>
                <c:pt idx="1107">
                  <c:v>1.7712000000000296E-3</c:v>
                </c:pt>
                <c:pt idx="1108">
                  <c:v>1.7728000000000296E-3</c:v>
                </c:pt>
                <c:pt idx="1109">
                  <c:v>1.7744000000000297E-3</c:v>
                </c:pt>
                <c:pt idx="1110">
                  <c:v>1.7760000000000297E-3</c:v>
                </c:pt>
                <c:pt idx="1111">
                  <c:v>1.7776000000000298E-3</c:v>
                </c:pt>
                <c:pt idx="1112">
                  <c:v>1.7792000000000298E-3</c:v>
                </c:pt>
                <c:pt idx="1113">
                  <c:v>1.7808000000000298E-3</c:v>
                </c:pt>
                <c:pt idx="1114">
                  <c:v>1.7824000000000299E-3</c:v>
                </c:pt>
                <c:pt idx="1115">
                  <c:v>1.7840000000000299E-3</c:v>
                </c:pt>
                <c:pt idx="1116">
                  <c:v>1.78560000000003E-3</c:v>
                </c:pt>
                <c:pt idx="1117">
                  <c:v>1.78720000000003E-3</c:v>
                </c:pt>
                <c:pt idx="1118">
                  <c:v>1.78880000000003E-3</c:v>
                </c:pt>
                <c:pt idx="1119">
                  <c:v>1.7904000000000301E-3</c:v>
                </c:pt>
                <c:pt idx="1120">
                  <c:v>1.7920000000000301E-3</c:v>
                </c:pt>
                <c:pt idx="1121">
                  <c:v>1.7936000000000302E-3</c:v>
                </c:pt>
                <c:pt idx="1122">
                  <c:v>1.7952000000000302E-3</c:v>
                </c:pt>
                <c:pt idx="1123">
                  <c:v>1.7968000000000302E-3</c:v>
                </c:pt>
                <c:pt idx="1124">
                  <c:v>1.7984000000000303E-3</c:v>
                </c:pt>
                <c:pt idx="1125">
                  <c:v>1.8000000000000303E-3</c:v>
                </c:pt>
                <c:pt idx="1126">
                  <c:v>1.8016000000000303E-3</c:v>
                </c:pt>
                <c:pt idx="1127">
                  <c:v>1.8032000000000304E-3</c:v>
                </c:pt>
                <c:pt idx="1128">
                  <c:v>1.8048000000000304E-3</c:v>
                </c:pt>
                <c:pt idx="1129">
                  <c:v>1.8064000000000305E-3</c:v>
                </c:pt>
                <c:pt idx="1130">
                  <c:v>1.8080000000000305E-3</c:v>
                </c:pt>
                <c:pt idx="1131">
                  <c:v>1.8096000000000305E-3</c:v>
                </c:pt>
                <c:pt idx="1132">
                  <c:v>1.8112000000000306E-3</c:v>
                </c:pt>
                <c:pt idx="1133">
                  <c:v>1.8128000000000306E-3</c:v>
                </c:pt>
                <c:pt idx="1134">
                  <c:v>1.8144000000000307E-3</c:v>
                </c:pt>
                <c:pt idx="1135">
                  <c:v>1.8160000000000307E-3</c:v>
                </c:pt>
                <c:pt idx="1136">
                  <c:v>1.8176000000000307E-3</c:v>
                </c:pt>
                <c:pt idx="1137">
                  <c:v>1.8192000000000308E-3</c:v>
                </c:pt>
                <c:pt idx="1138">
                  <c:v>1.8208000000000308E-3</c:v>
                </c:pt>
                <c:pt idx="1139">
                  <c:v>1.8224000000000309E-3</c:v>
                </c:pt>
                <c:pt idx="1140">
                  <c:v>1.8240000000000309E-3</c:v>
                </c:pt>
                <c:pt idx="1141">
                  <c:v>1.8256000000000309E-3</c:v>
                </c:pt>
                <c:pt idx="1142">
                  <c:v>1.827200000000031E-3</c:v>
                </c:pt>
                <c:pt idx="1143">
                  <c:v>1.828800000000031E-3</c:v>
                </c:pt>
                <c:pt idx="1144">
                  <c:v>1.830400000000031E-3</c:v>
                </c:pt>
                <c:pt idx="1145">
                  <c:v>1.8320000000000311E-3</c:v>
                </c:pt>
                <c:pt idx="1146">
                  <c:v>1.8336000000000311E-3</c:v>
                </c:pt>
                <c:pt idx="1147">
                  <c:v>1.8352000000000312E-3</c:v>
                </c:pt>
                <c:pt idx="1148">
                  <c:v>1.8368000000000312E-3</c:v>
                </c:pt>
                <c:pt idx="1149">
                  <c:v>1.8384000000000312E-3</c:v>
                </c:pt>
                <c:pt idx="1150">
                  <c:v>1.8400000000000313E-3</c:v>
                </c:pt>
                <c:pt idx="1151">
                  <c:v>1.8416000000000313E-3</c:v>
                </c:pt>
                <c:pt idx="1152">
                  <c:v>1.8432000000000314E-3</c:v>
                </c:pt>
                <c:pt idx="1153">
                  <c:v>1.8448000000000314E-3</c:v>
                </c:pt>
                <c:pt idx="1154">
                  <c:v>1.8464000000000314E-3</c:v>
                </c:pt>
                <c:pt idx="1155">
                  <c:v>1.8480000000000315E-3</c:v>
                </c:pt>
                <c:pt idx="1156">
                  <c:v>1.8496000000000315E-3</c:v>
                </c:pt>
                <c:pt idx="1157">
                  <c:v>1.8512000000000316E-3</c:v>
                </c:pt>
                <c:pt idx="1158">
                  <c:v>1.8528000000000316E-3</c:v>
                </c:pt>
                <c:pt idx="1159">
                  <c:v>1.8544000000000316E-3</c:v>
                </c:pt>
                <c:pt idx="1160">
                  <c:v>1.8560000000000317E-3</c:v>
                </c:pt>
                <c:pt idx="1161">
                  <c:v>1.8576000000000317E-3</c:v>
                </c:pt>
                <c:pt idx="1162">
                  <c:v>1.8592000000000317E-3</c:v>
                </c:pt>
                <c:pt idx="1163">
                  <c:v>1.8608000000000318E-3</c:v>
                </c:pt>
                <c:pt idx="1164">
                  <c:v>1.8624000000000318E-3</c:v>
                </c:pt>
                <c:pt idx="1165">
                  <c:v>1.8640000000000319E-3</c:v>
                </c:pt>
                <c:pt idx="1166">
                  <c:v>1.8656000000000319E-3</c:v>
                </c:pt>
                <c:pt idx="1167">
                  <c:v>1.8672000000000319E-3</c:v>
                </c:pt>
                <c:pt idx="1168">
                  <c:v>1.868800000000032E-3</c:v>
                </c:pt>
                <c:pt idx="1169">
                  <c:v>1.870400000000032E-3</c:v>
                </c:pt>
                <c:pt idx="1170">
                  <c:v>1.8720000000000321E-3</c:v>
                </c:pt>
                <c:pt idx="1171">
                  <c:v>1.8736000000000321E-3</c:v>
                </c:pt>
                <c:pt idx="1172">
                  <c:v>1.8752000000000321E-3</c:v>
                </c:pt>
                <c:pt idx="1173">
                  <c:v>1.8768000000000322E-3</c:v>
                </c:pt>
                <c:pt idx="1174">
                  <c:v>1.8784000000000322E-3</c:v>
                </c:pt>
                <c:pt idx="1175">
                  <c:v>1.8800000000000323E-3</c:v>
                </c:pt>
                <c:pt idx="1176">
                  <c:v>1.8816000000000323E-3</c:v>
                </c:pt>
                <c:pt idx="1177">
                  <c:v>1.8832000000000323E-3</c:v>
                </c:pt>
                <c:pt idx="1178">
                  <c:v>1.8848000000000324E-3</c:v>
                </c:pt>
                <c:pt idx="1179">
                  <c:v>1.8864000000000324E-3</c:v>
                </c:pt>
                <c:pt idx="1180">
                  <c:v>1.8880000000000324E-3</c:v>
                </c:pt>
                <c:pt idx="1181">
                  <c:v>1.8896000000000325E-3</c:v>
                </c:pt>
                <c:pt idx="1182">
                  <c:v>1.8912000000000325E-3</c:v>
                </c:pt>
                <c:pt idx="1183">
                  <c:v>1.8928000000000326E-3</c:v>
                </c:pt>
                <c:pt idx="1184">
                  <c:v>1.8944000000000326E-3</c:v>
                </c:pt>
                <c:pt idx="1185">
                  <c:v>1.8960000000000326E-3</c:v>
                </c:pt>
                <c:pt idx="1186">
                  <c:v>1.8976000000000327E-3</c:v>
                </c:pt>
                <c:pt idx="1187">
                  <c:v>1.8992000000000327E-3</c:v>
                </c:pt>
                <c:pt idx="1188">
                  <c:v>1.9008000000000328E-3</c:v>
                </c:pt>
                <c:pt idx="1189">
                  <c:v>1.9024000000000328E-3</c:v>
                </c:pt>
                <c:pt idx="1190">
                  <c:v>1.9040000000000328E-3</c:v>
                </c:pt>
                <c:pt idx="1191">
                  <c:v>1.9056000000000329E-3</c:v>
                </c:pt>
                <c:pt idx="1192">
                  <c:v>1.9072000000000329E-3</c:v>
                </c:pt>
                <c:pt idx="1193">
                  <c:v>1.908800000000033E-3</c:v>
                </c:pt>
                <c:pt idx="1194">
                  <c:v>1.910400000000033E-3</c:v>
                </c:pt>
                <c:pt idx="1195">
                  <c:v>1.912000000000033E-3</c:v>
                </c:pt>
                <c:pt idx="1196">
                  <c:v>1.9136000000000331E-3</c:v>
                </c:pt>
                <c:pt idx="1197">
                  <c:v>1.9152000000000331E-3</c:v>
                </c:pt>
                <c:pt idx="1198">
                  <c:v>1.9168000000000331E-3</c:v>
                </c:pt>
                <c:pt idx="1199">
                  <c:v>1.9184000000000332E-3</c:v>
                </c:pt>
                <c:pt idx="1200">
                  <c:v>1.9200000000000332E-3</c:v>
                </c:pt>
                <c:pt idx="1201">
                  <c:v>1.9216000000000333E-3</c:v>
                </c:pt>
                <c:pt idx="1202">
                  <c:v>1.9232000000000333E-3</c:v>
                </c:pt>
                <c:pt idx="1203">
                  <c:v>1.9248000000000333E-3</c:v>
                </c:pt>
                <c:pt idx="1204">
                  <c:v>1.9264000000000334E-3</c:v>
                </c:pt>
                <c:pt idx="1205">
                  <c:v>1.9280000000000334E-3</c:v>
                </c:pt>
                <c:pt idx="1206">
                  <c:v>1.9296000000000335E-3</c:v>
                </c:pt>
                <c:pt idx="1207">
                  <c:v>1.9312000000000335E-3</c:v>
                </c:pt>
                <c:pt idx="1208">
                  <c:v>1.9328000000000335E-3</c:v>
                </c:pt>
                <c:pt idx="1209">
                  <c:v>1.9344000000000336E-3</c:v>
                </c:pt>
                <c:pt idx="1210">
                  <c:v>1.9360000000000336E-3</c:v>
                </c:pt>
                <c:pt idx="1211">
                  <c:v>1.9376000000000337E-3</c:v>
                </c:pt>
                <c:pt idx="1212">
                  <c:v>1.9392000000000337E-3</c:v>
                </c:pt>
                <c:pt idx="1213">
                  <c:v>1.9408000000000337E-3</c:v>
                </c:pt>
                <c:pt idx="1214">
                  <c:v>1.9424000000000338E-3</c:v>
                </c:pt>
                <c:pt idx="1215">
                  <c:v>1.9440000000000338E-3</c:v>
                </c:pt>
                <c:pt idx="1216">
                  <c:v>1.9456000000000338E-3</c:v>
                </c:pt>
                <c:pt idx="1217">
                  <c:v>1.9472000000000339E-3</c:v>
                </c:pt>
                <c:pt idx="1218">
                  <c:v>1.9488000000000339E-3</c:v>
                </c:pt>
                <c:pt idx="1219">
                  <c:v>1.950400000000034E-3</c:v>
                </c:pt>
                <c:pt idx="1220">
                  <c:v>1.952000000000034E-3</c:v>
                </c:pt>
                <c:pt idx="1221">
                  <c:v>1.953600000000034E-3</c:v>
                </c:pt>
                <c:pt idx="1222">
                  <c:v>1.9552000000000341E-3</c:v>
                </c:pt>
                <c:pt idx="1223">
                  <c:v>1.9568000000000341E-3</c:v>
                </c:pt>
                <c:pt idx="1224">
                  <c:v>1.9584000000000342E-3</c:v>
                </c:pt>
                <c:pt idx="1225">
                  <c:v>1.9600000000000342E-3</c:v>
                </c:pt>
                <c:pt idx="1226">
                  <c:v>1.9616000000000342E-3</c:v>
                </c:pt>
                <c:pt idx="1227">
                  <c:v>1.9632000000000343E-3</c:v>
                </c:pt>
                <c:pt idx="1228">
                  <c:v>1.9648000000000343E-3</c:v>
                </c:pt>
                <c:pt idx="1229">
                  <c:v>1.9664000000000344E-3</c:v>
                </c:pt>
                <c:pt idx="1230">
                  <c:v>1.9680000000000344E-3</c:v>
                </c:pt>
                <c:pt idx="1231">
                  <c:v>1.9696000000000344E-3</c:v>
                </c:pt>
                <c:pt idx="1232">
                  <c:v>1.9712000000000345E-3</c:v>
                </c:pt>
                <c:pt idx="1233">
                  <c:v>1.9728000000000345E-3</c:v>
                </c:pt>
                <c:pt idx="1234">
                  <c:v>1.9744000000000345E-3</c:v>
                </c:pt>
                <c:pt idx="1235">
                  <c:v>1.9760000000000346E-3</c:v>
                </c:pt>
                <c:pt idx="1236">
                  <c:v>1.9776000000000346E-3</c:v>
                </c:pt>
                <c:pt idx="1237">
                  <c:v>1.9792000000000347E-3</c:v>
                </c:pt>
                <c:pt idx="1238">
                  <c:v>1.9808000000000347E-3</c:v>
                </c:pt>
                <c:pt idx="1239">
                  <c:v>1.9824000000000347E-3</c:v>
                </c:pt>
                <c:pt idx="1240">
                  <c:v>1.9840000000000348E-3</c:v>
                </c:pt>
                <c:pt idx="1241">
                  <c:v>1.9856000000000348E-3</c:v>
                </c:pt>
                <c:pt idx="1242">
                  <c:v>1.9872000000000349E-3</c:v>
                </c:pt>
                <c:pt idx="1243">
                  <c:v>1.9888000000000349E-3</c:v>
                </c:pt>
                <c:pt idx="1244">
                  <c:v>1.9904000000000349E-3</c:v>
                </c:pt>
                <c:pt idx="1245">
                  <c:v>1.992000000000035E-3</c:v>
                </c:pt>
                <c:pt idx="1246">
                  <c:v>1.993600000000035E-3</c:v>
                </c:pt>
                <c:pt idx="1247">
                  <c:v>1.9952000000000351E-3</c:v>
                </c:pt>
                <c:pt idx="1248">
                  <c:v>1.9968000000000351E-3</c:v>
                </c:pt>
                <c:pt idx="1249">
                  <c:v>1.9984000000000351E-3</c:v>
                </c:pt>
                <c:pt idx="1250">
                  <c:v>2.0000000000000352E-3</c:v>
                </c:pt>
                <c:pt idx="1251">
                  <c:v>2.0016000000000352E-3</c:v>
                </c:pt>
                <c:pt idx="1252">
                  <c:v>2.0032000000000352E-3</c:v>
                </c:pt>
                <c:pt idx="1253">
                  <c:v>2.0048000000000353E-3</c:v>
                </c:pt>
                <c:pt idx="1254">
                  <c:v>2.0064000000000353E-3</c:v>
                </c:pt>
                <c:pt idx="1255">
                  <c:v>2.0080000000000354E-3</c:v>
                </c:pt>
                <c:pt idx="1256">
                  <c:v>2.0096000000000354E-3</c:v>
                </c:pt>
                <c:pt idx="1257">
                  <c:v>2.0112000000000354E-3</c:v>
                </c:pt>
                <c:pt idx="1258">
                  <c:v>2.0128000000000355E-3</c:v>
                </c:pt>
                <c:pt idx="1259">
                  <c:v>2.0144000000000355E-3</c:v>
                </c:pt>
                <c:pt idx="1260">
                  <c:v>2.0160000000000356E-3</c:v>
                </c:pt>
                <c:pt idx="1261">
                  <c:v>2.0176000000000356E-3</c:v>
                </c:pt>
                <c:pt idx="1262">
                  <c:v>2.0192000000000356E-3</c:v>
                </c:pt>
                <c:pt idx="1263">
                  <c:v>2.0208000000000357E-3</c:v>
                </c:pt>
                <c:pt idx="1264">
                  <c:v>2.0224000000000357E-3</c:v>
                </c:pt>
                <c:pt idx="1265">
                  <c:v>2.0240000000000358E-3</c:v>
                </c:pt>
                <c:pt idx="1266">
                  <c:v>2.0256000000000358E-3</c:v>
                </c:pt>
                <c:pt idx="1267">
                  <c:v>2.0272000000000358E-3</c:v>
                </c:pt>
                <c:pt idx="1268">
                  <c:v>2.0288000000000359E-3</c:v>
                </c:pt>
                <c:pt idx="1269">
                  <c:v>2.0304000000000359E-3</c:v>
                </c:pt>
                <c:pt idx="1270">
                  <c:v>2.0320000000000359E-3</c:v>
                </c:pt>
                <c:pt idx="1271">
                  <c:v>2.033600000000036E-3</c:v>
                </c:pt>
                <c:pt idx="1272">
                  <c:v>2.035200000000036E-3</c:v>
                </c:pt>
                <c:pt idx="1273">
                  <c:v>2.0368000000000361E-3</c:v>
                </c:pt>
                <c:pt idx="1274">
                  <c:v>2.0384000000000361E-3</c:v>
                </c:pt>
                <c:pt idx="1275">
                  <c:v>2.0400000000000361E-3</c:v>
                </c:pt>
                <c:pt idx="1276">
                  <c:v>2.0416000000000362E-3</c:v>
                </c:pt>
                <c:pt idx="1277">
                  <c:v>2.0432000000000362E-3</c:v>
                </c:pt>
                <c:pt idx="1278">
                  <c:v>2.0448000000000363E-3</c:v>
                </c:pt>
                <c:pt idx="1279">
                  <c:v>2.0464000000000363E-3</c:v>
                </c:pt>
                <c:pt idx="1280">
                  <c:v>2.0480000000000363E-3</c:v>
                </c:pt>
                <c:pt idx="1281">
                  <c:v>2.0496000000000364E-3</c:v>
                </c:pt>
                <c:pt idx="1282">
                  <c:v>2.0512000000000364E-3</c:v>
                </c:pt>
                <c:pt idx="1283">
                  <c:v>2.0528000000000365E-3</c:v>
                </c:pt>
                <c:pt idx="1284">
                  <c:v>2.0544000000000365E-3</c:v>
                </c:pt>
                <c:pt idx="1285">
                  <c:v>2.0560000000000365E-3</c:v>
                </c:pt>
                <c:pt idx="1286">
                  <c:v>2.0576000000000366E-3</c:v>
                </c:pt>
                <c:pt idx="1287">
                  <c:v>2.0592000000000366E-3</c:v>
                </c:pt>
                <c:pt idx="1288">
                  <c:v>2.0608000000000366E-3</c:v>
                </c:pt>
                <c:pt idx="1289">
                  <c:v>2.0624000000000367E-3</c:v>
                </c:pt>
                <c:pt idx="1290">
                  <c:v>2.0640000000000367E-3</c:v>
                </c:pt>
                <c:pt idx="1291">
                  <c:v>2.0656000000000368E-3</c:v>
                </c:pt>
                <c:pt idx="1292">
                  <c:v>2.0672000000000368E-3</c:v>
                </c:pt>
                <c:pt idx="1293">
                  <c:v>2.0688000000000368E-3</c:v>
                </c:pt>
                <c:pt idx="1294">
                  <c:v>2.0704000000000369E-3</c:v>
                </c:pt>
                <c:pt idx="1295">
                  <c:v>2.0720000000000369E-3</c:v>
                </c:pt>
                <c:pt idx="1296">
                  <c:v>2.073600000000037E-3</c:v>
                </c:pt>
                <c:pt idx="1297">
                  <c:v>2.075200000000037E-3</c:v>
                </c:pt>
                <c:pt idx="1298">
                  <c:v>2.076800000000037E-3</c:v>
                </c:pt>
                <c:pt idx="1299">
                  <c:v>2.0784000000000371E-3</c:v>
                </c:pt>
                <c:pt idx="1300">
                  <c:v>2.0800000000000371E-3</c:v>
                </c:pt>
                <c:pt idx="1301">
                  <c:v>2.0816000000000372E-3</c:v>
                </c:pt>
                <c:pt idx="1302">
                  <c:v>2.0832000000000372E-3</c:v>
                </c:pt>
                <c:pt idx="1303">
                  <c:v>2.0848000000000372E-3</c:v>
                </c:pt>
                <c:pt idx="1304">
                  <c:v>2.0864000000000373E-3</c:v>
                </c:pt>
                <c:pt idx="1305">
                  <c:v>2.0880000000000373E-3</c:v>
                </c:pt>
                <c:pt idx="1306">
                  <c:v>2.0896000000000373E-3</c:v>
                </c:pt>
                <c:pt idx="1307">
                  <c:v>2.0912000000000374E-3</c:v>
                </c:pt>
                <c:pt idx="1308">
                  <c:v>2.0928000000000374E-3</c:v>
                </c:pt>
                <c:pt idx="1309">
                  <c:v>2.0944000000000375E-3</c:v>
                </c:pt>
                <c:pt idx="1310">
                  <c:v>2.0960000000000375E-3</c:v>
                </c:pt>
                <c:pt idx="1311">
                  <c:v>2.0976000000000375E-3</c:v>
                </c:pt>
                <c:pt idx="1312">
                  <c:v>2.0992000000000376E-3</c:v>
                </c:pt>
                <c:pt idx="1313">
                  <c:v>2.1008000000000376E-3</c:v>
                </c:pt>
                <c:pt idx="1314">
                  <c:v>2.1024000000000377E-3</c:v>
                </c:pt>
                <c:pt idx="1315">
                  <c:v>2.1040000000000377E-3</c:v>
                </c:pt>
                <c:pt idx="1316">
                  <c:v>2.1056000000000377E-3</c:v>
                </c:pt>
                <c:pt idx="1317">
                  <c:v>2.1072000000000378E-3</c:v>
                </c:pt>
                <c:pt idx="1318">
                  <c:v>2.1088000000000378E-3</c:v>
                </c:pt>
                <c:pt idx="1319">
                  <c:v>2.1104000000000379E-3</c:v>
                </c:pt>
                <c:pt idx="1320">
                  <c:v>2.1120000000000379E-3</c:v>
                </c:pt>
                <c:pt idx="1321">
                  <c:v>2.1136000000000379E-3</c:v>
                </c:pt>
                <c:pt idx="1322">
                  <c:v>2.115200000000038E-3</c:v>
                </c:pt>
                <c:pt idx="1323">
                  <c:v>2.116800000000038E-3</c:v>
                </c:pt>
                <c:pt idx="1324">
                  <c:v>2.118400000000038E-3</c:v>
                </c:pt>
                <c:pt idx="1325">
                  <c:v>2.1200000000000381E-3</c:v>
                </c:pt>
                <c:pt idx="1326">
                  <c:v>2.1216000000000381E-3</c:v>
                </c:pt>
                <c:pt idx="1327">
                  <c:v>2.1232000000000382E-3</c:v>
                </c:pt>
                <c:pt idx="1328">
                  <c:v>2.1248000000000382E-3</c:v>
                </c:pt>
                <c:pt idx="1329">
                  <c:v>2.1264000000000382E-3</c:v>
                </c:pt>
                <c:pt idx="1330">
                  <c:v>2.1280000000000383E-3</c:v>
                </c:pt>
                <c:pt idx="1331">
                  <c:v>2.1296000000000383E-3</c:v>
                </c:pt>
                <c:pt idx="1332">
                  <c:v>2.1312000000000384E-3</c:v>
                </c:pt>
                <c:pt idx="1333">
                  <c:v>2.1328000000000384E-3</c:v>
                </c:pt>
                <c:pt idx="1334">
                  <c:v>2.1344000000000384E-3</c:v>
                </c:pt>
                <c:pt idx="1335">
                  <c:v>2.1360000000000385E-3</c:v>
                </c:pt>
                <c:pt idx="1336">
                  <c:v>2.1376000000000385E-3</c:v>
                </c:pt>
                <c:pt idx="1337">
                  <c:v>2.1392000000000386E-3</c:v>
                </c:pt>
                <c:pt idx="1338">
                  <c:v>2.1408000000000386E-3</c:v>
                </c:pt>
                <c:pt idx="1339">
                  <c:v>2.1424000000000386E-3</c:v>
                </c:pt>
                <c:pt idx="1340">
                  <c:v>2.1440000000000387E-3</c:v>
                </c:pt>
                <c:pt idx="1341">
                  <c:v>2.1456000000000387E-3</c:v>
                </c:pt>
                <c:pt idx="1342">
                  <c:v>2.1472000000000387E-3</c:v>
                </c:pt>
                <c:pt idx="1343">
                  <c:v>2.1488000000000388E-3</c:v>
                </c:pt>
                <c:pt idx="1344">
                  <c:v>2.1504000000000388E-3</c:v>
                </c:pt>
                <c:pt idx="1345">
                  <c:v>2.1520000000000389E-3</c:v>
                </c:pt>
                <c:pt idx="1346">
                  <c:v>2.1536000000000389E-3</c:v>
                </c:pt>
                <c:pt idx="1347">
                  <c:v>2.1552000000000389E-3</c:v>
                </c:pt>
                <c:pt idx="1348">
                  <c:v>2.156800000000039E-3</c:v>
                </c:pt>
                <c:pt idx="1349">
                  <c:v>2.158400000000039E-3</c:v>
                </c:pt>
                <c:pt idx="1350">
                  <c:v>2.1600000000000391E-3</c:v>
                </c:pt>
                <c:pt idx="1351">
                  <c:v>2.1616000000000391E-3</c:v>
                </c:pt>
                <c:pt idx="1352">
                  <c:v>2.1632000000000391E-3</c:v>
                </c:pt>
                <c:pt idx="1353">
                  <c:v>2.1648000000000392E-3</c:v>
                </c:pt>
                <c:pt idx="1354">
                  <c:v>2.1664000000000392E-3</c:v>
                </c:pt>
                <c:pt idx="1355">
                  <c:v>2.1680000000000393E-3</c:v>
                </c:pt>
                <c:pt idx="1356">
                  <c:v>2.1696000000000393E-3</c:v>
                </c:pt>
                <c:pt idx="1357">
                  <c:v>2.1712000000000393E-3</c:v>
                </c:pt>
                <c:pt idx="1358">
                  <c:v>2.1728000000000394E-3</c:v>
                </c:pt>
                <c:pt idx="1359">
                  <c:v>2.1744000000000394E-3</c:v>
                </c:pt>
                <c:pt idx="1360">
                  <c:v>2.1760000000000394E-3</c:v>
                </c:pt>
                <c:pt idx="1361">
                  <c:v>2.1776000000000395E-3</c:v>
                </c:pt>
                <c:pt idx="1362">
                  <c:v>2.1792000000000395E-3</c:v>
                </c:pt>
                <c:pt idx="1363">
                  <c:v>2.1808000000000396E-3</c:v>
                </c:pt>
                <c:pt idx="1364">
                  <c:v>2.1824000000000396E-3</c:v>
                </c:pt>
                <c:pt idx="1365">
                  <c:v>2.1840000000000396E-3</c:v>
                </c:pt>
                <c:pt idx="1366">
                  <c:v>2.1856000000000397E-3</c:v>
                </c:pt>
                <c:pt idx="1367">
                  <c:v>2.1872000000000397E-3</c:v>
                </c:pt>
                <c:pt idx="1368">
                  <c:v>2.1888000000000398E-3</c:v>
                </c:pt>
                <c:pt idx="1369">
                  <c:v>2.1904000000000398E-3</c:v>
                </c:pt>
                <c:pt idx="1370">
                  <c:v>2.1920000000000398E-3</c:v>
                </c:pt>
                <c:pt idx="1371">
                  <c:v>2.1936000000000399E-3</c:v>
                </c:pt>
                <c:pt idx="1372">
                  <c:v>2.1952000000000399E-3</c:v>
                </c:pt>
                <c:pt idx="1373">
                  <c:v>2.19680000000004E-3</c:v>
                </c:pt>
                <c:pt idx="1374">
                  <c:v>2.19840000000004E-3</c:v>
                </c:pt>
                <c:pt idx="1375">
                  <c:v>2.20000000000004E-3</c:v>
                </c:pt>
                <c:pt idx="1376">
                  <c:v>2.2016000000000401E-3</c:v>
                </c:pt>
                <c:pt idx="1377">
                  <c:v>2.2032000000000401E-3</c:v>
                </c:pt>
                <c:pt idx="1378">
                  <c:v>2.2048000000000401E-3</c:v>
                </c:pt>
                <c:pt idx="1379">
                  <c:v>2.2064000000000402E-3</c:v>
                </c:pt>
                <c:pt idx="1380">
                  <c:v>2.2080000000000402E-3</c:v>
                </c:pt>
                <c:pt idx="1381">
                  <c:v>2.2096000000000403E-3</c:v>
                </c:pt>
                <c:pt idx="1382">
                  <c:v>2.2112000000000403E-3</c:v>
                </c:pt>
                <c:pt idx="1383">
                  <c:v>2.2128000000000403E-3</c:v>
                </c:pt>
                <c:pt idx="1384">
                  <c:v>2.2144000000000404E-3</c:v>
                </c:pt>
                <c:pt idx="1385">
                  <c:v>2.2160000000000404E-3</c:v>
                </c:pt>
                <c:pt idx="1386">
                  <c:v>2.2176000000000405E-3</c:v>
                </c:pt>
                <c:pt idx="1387">
                  <c:v>2.2192000000000405E-3</c:v>
                </c:pt>
                <c:pt idx="1388">
                  <c:v>2.2208000000000405E-3</c:v>
                </c:pt>
                <c:pt idx="1389">
                  <c:v>2.2224000000000406E-3</c:v>
                </c:pt>
                <c:pt idx="1390">
                  <c:v>2.2240000000000406E-3</c:v>
                </c:pt>
                <c:pt idx="1391">
                  <c:v>2.2256000000000407E-3</c:v>
                </c:pt>
                <c:pt idx="1392">
                  <c:v>2.2272000000000407E-3</c:v>
                </c:pt>
                <c:pt idx="1393">
                  <c:v>2.2288000000000407E-3</c:v>
                </c:pt>
                <c:pt idx="1394">
                  <c:v>2.2304000000000408E-3</c:v>
                </c:pt>
                <c:pt idx="1395">
                  <c:v>2.2320000000000408E-3</c:v>
                </c:pt>
                <c:pt idx="1396">
                  <c:v>2.2336000000000408E-3</c:v>
                </c:pt>
                <c:pt idx="1397">
                  <c:v>2.2352000000000409E-3</c:v>
                </c:pt>
                <c:pt idx="1398">
                  <c:v>2.2368000000000409E-3</c:v>
                </c:pt>
                <c:pt idx="1399">
                  <c:v>2.238400000000041E-3</c:v>
                </c:pt>
                <c:pt idx="1400">
                  <c:v>2.240000000000041E-3</c:v>
                </c:pt>
                <c:pt idx="1401">
                  <c:v>2.241600000000041E-3</c:v>
                </c:pt>
                <c:pt idx="1402">
                  <c:v>2.2432000000000411E-3</c:v>
                </c:pt>
                <c:pt idx="1403">
                  <c:v>2.2448000000000411E-3</c:v>
                </c:pt>
                <c:pt idx="1404">
                  <c:v>2.2464000000000412E-3</c:v>
                </c:pt>
                <c:pt idx="1405">
                  <c:v>2.2480000000000412E-3</c:v>
                </c:pt>
                <c:pt idx="1406">
                  <c:v>2.2496000000000412E-3</c:v>
                </c:pt>
                <c:pt idx="1407">
                  <c:v>2.2512000000000413E-3</c:v>
                </c:pt>
                <c:pt idx="1408">
                  <c:v>2.2528000000000413E-3</c:v>
                </c:pt>
                <c:pt idx="1409">
                  <c:v>2.2544000000000414E-3</c:v>
                </c:pt>
                <c:pt idx="1410">
                  <c:v>2.2560000000000414E-3</c:v>
                </c:pt>
                <c:pt idx="1411">
                  <c:v>2.2576000000000414E-3</c:v>
                </c:pt>
                <c:pt idx="1412">
                  <c:v>2.2592000000000415E-3</c:v>
                </c:pt>
                <c:pt idx="1413">
                  <c:v>2.2608000000000415E-3</c:v>
                </c:pt>
                <c:pt idx="1414">
                  <c:v>2.2624000000000415E-3</c:v>
                </c:pt>
                <c:pt idx="1415">
                  <c:v>2.2640000000000416E-3</c:v>
                </c:pt>
                <c:pt idx="1416">
                  <c:v>2.2656000000000416E-3</c:v>
                </c:pt>
                <c:pt idx="1417">
                  <c:v>2.2672000000000417E-3</c:v>
                </c:pt>
                <c:pt idx="1418">
                  <c:v>2.2688000000000417E-3</c:v>
                </c:pt>
                <c:pt idx="1419">
                  <c:v>2.2704000000000417E-3</c:v>
                </c:pt>
                <c:pt idx="1420">
                  <c:v>2.2720000000000418E-3</c:v>
                </c:pt>
                <c:pt idx="1421">
                  <c:v>2.2736000000000418E-3</c:v>
                </c:pt>
                <c:pt idx="1422">
                  <c:v>2.2752000000000419E-3</c:v>
                </c:pt>
                <c:pt idx="1423">
                  <c:v>2.2768000000000419E-3</c:v>
                </c:pt>
                <c:pt idx="1424">
                  <c:v>2.2784000000000419E-3</c:v>
                </c:pt>
                <c:pt idx="1425">
                  <c:v>2.280000000000042E-3</c:v>
                </c:pt>
                <c:pt idx="1426">
                  <c:v>2.281600000000042E-3</c:v>
                </c:pt>
                <c:pt idx="1427">
                  <c:v>2.2832000000000421E-3</c:v>
                </c:pt>
                <c:pt idx="1428">
                  <c:v>2.2848000000000421E-3</c:v>
                </c:pt>
                <c:pt idx="1429">
                  <c:v>2.2864000000000421E-3</c:v>
                </c:pt>
                <c:pt idx="1430">
                  <c:v>2.2880000000000422E-3</c:v>
                </c:pt>
                <c:pt idx="1431">
                  <c:v>2.2896000000000422E-3</c:v>
                </c:pt>
                <c:pt idx="1432">
                  <c:v>2.2912000000000422E-3</c:v>
                </c:pt>
                <c:pt idx="1433">
                  <c:v>2.2928000000000423E-3</c:v>
                </c:pt>
                <c:pt idx="1434">
                  <c:v>2.2944000000000423E-3</c:v>
                </c:pt>
                <c:pt idx="1435">
                  <c:v>2.2960000000000424E-3</c:v>
                </c:pt>
                <c:pt idx="1436">
                  <c:v>2.2976000000000424E-3</c:v>
                </c:pt>
                <c:pt idx="1437">
                  <c:v>2.2992000000000424E-3</c:v>
                </c:pt>
                <c:pt idx="1438">
                  <c:v>2.3008000000000425E-3</c:v>
                </c:pt>
                <c:pt idx="1439">
                  <c:v>2.3024000000000425E-3</c:v>
                </c:pt>
                <c:pt idx="1440">
                  <c:v>2.3040000000000426E-3</c:v>
                </c:pt>
                <c:pt idx="1441">
                  <c:v>2.3056000000000426E-3</c:v>
                </c:pt>
                <c:pt idx="1442">
                  <c:v>2.3072000000000426E-3</c:v>
                </c:pt>
                <c:pt idx="1443">
                  <c:v>2.3088000000000427E-3</c:v>
                </c:pt>
                <c:pt idx="1444">
                  <c:v>2.3104000000000427E-3</c:v>
                </c:pt>
                <c:pt idx="1445">
                  <c:v>2.3120000000000428E-3</c:v>
                </c:pt>
                <c:pt idx="1446">
                  <c:v>2.3136000000000428E-3</c:v>
                </c:pt>
                <c:pt idx="1447">
                  <c:v>2.3152000000000428E-3</c:v>
                </c:pt>
                <c:pt idx="1448">
                  <c:v>2.3168000000000429E-3</c:v>
                </c:pt>
                <c:pt idx="1449">
                  <c:v>2.3184000000000429E-3</c:v>
                </c:pt>
                <c:pt idx="1450">
                  <c:v>2.3200000000000429E-3</c:v>
                </c:pt>
                <c:pt idx="1451">
                  <c:v>2.321600000000043E-3</c:v>
                </c:pt>
                <c:pt idx="1452">
                  <c:v>2.323200000000043E-3</c:v>
                </c:pt>
                <c:pt idx="1453">
                  <c:v>2.3248000000000431E-3</c:v>
                </c:pt>
                <c:pt idx="1454">
                  <c:v>2.3264000000000431E-3</c:v>
                </c:pt>
                <c:pt idx="1455">
                  <c:v>2.3280000000000431E-3</c:v>
                </c:pt>
                <c:pt idx="1456">
                  <c:v>2.3296000000000432E-3</c:v>
                </c:pt>
                <c:pt idx="1457">
                  <c:v>2.3312000000000432E-3</c:v>
                </c:pt>
                <c:pt idx="1458">
                  <c:v>2.3328000000000433E-3</c:v>
                </c:pt>
                <c:pt idx="1459">
                  <c:v>2.3344000000000433E-3</c:v>
                </c:pt>
                <c:pt idx="1460">
                  <c:v>2.3360000000000433E-3</c:v>
                </c:pt>
                <c:pt idx="1461">
                  <c:v>2.3376000000000434E-3</c:v>
                </c:pt>
                <c:pt idx="1462">
                  <c:v>2.3392000000000434E-3</c:v>
                </c:pt>
                <c:pt idx="1463">
                  <c:v>2.3408000000000435E-3</c:v>
                </c:pt>
                <c:pt idx="1464">
                  <c:v>2.3424000000000435E-3</c:v>
                </c:pt>
                <c:pt idx="1465">
                  <c:v>2.3440000000000435E-3</c:v>
                </c:pt>
                <c:pt idx="1466">
                  <c:v>2.3456000000000436E-3</c:v>
                </c:pt>
                <c:pt idx="1467">
                  <c:v>2.3472000000000436E-3</c:v>
                </c:pt>
                <c:pt idx="1468">
                  <c:v>2.3488000000000436E-3</c:v>
                </c:pt>
                <c:pt idx="1469">
                  <c:v>2.3504000000000437E-3</c:v>
                </c:pt>
                <c:pt idx="1470">
                  <c:v>2.3520000000000437E-3</c:v>
                </c:pt>
                <c:pt idx="1471">
                  <c:v>2.3536000000000438E-3</c:v>
                </c:pt>
                <c:pt idx="1472">
                  <c:v>2.3552000000000438E-3</c:v>
                </c:pt>
                <c:pt idx="1473">
                  <c:v>2.3568000000000438E-3</c:v>
                </c:pt>
                <c:pt idx="1474">
                  <c:v>2.3584000000000439E-3</c:v>
                </c:pt>
                <c:pt idx="1475">
                  <c:v>2.3600000000000439E-3</c:v>
                </c:pt>
                <c:pt idx="1476">
                  <c:v>2.361600000000044E-3</c:v>
                </c:pt>
                <c:pt idx="1477">
                  <c:v>2.363200000000044E-3</c:v>
                </c:pt>
                <c:pt idx="1478">
                  <c:v>2.364800000000044E-3</c:v>
                </c:pt>
                <c:pt idx="1479">
                  <c:v>2.3664000000000441E-3</c:v>
                </c:pt>
                <c:pt idx="1480">
                  <c:v>2.3680000000000441E-3</c:v>
                </c:pt>
                <c:pt idx="1481">
                  <c:v>2.3696000000000442E-3</c:v>
                </c:pt>
                <c:pt idx="1482">
                  <c:v>2.3712000000000442E-3</c:v>
                </c:pt>
                <c:pt idx="1483">
                  <c:v>2.3728000000000442E-3</c:v>
                </c:pt>
                <c:pt idx="1484">
                  <c:v>2.3744000000000443E-3</c:v>
                </c:pt>
                <c:pt idx="1485">
                  <c:v>2.3760000000000443E-3</c:v>
                </c:pt>
                <c:pt idx="1486">
                  <c:v>2.3776000000000443E-3</c:v>
                </c:pt>
                <c:pt idx="1487">
                  <c:v>2.3792000000000444E-3</c:v>
                </c:pt>
                <c:pt idx="1488">
                  <c:v>2.3808000000000444E-3</c:v>
                </c:pt>
                <c:pt idx="1489">
                  <c:v>2.3824000000000445E-3</c:v>
                </c:pt>
                <c:pt idx="1490">
                  <c:v>2.3840000000000445E-3</c:v>
                </c:pt>
                <c:pt idx="1491">
                  <c:v>2.3856000000000445E-3</c:v>
                </c:pt>
                <c:pt idx="1492">
                  <c:v>2.3872000000000446E-3</c:v>
                </c:pt>
                <c:pt idx="1493">
                  <c:v>2.3888000000000446E-3</c:v>
                </c:pt>
                <c:pt idx="1494">
                  <c:v>2.3904000000000447E-3</c:v>
                </c:pt>
                <c:pt idx="1495">
                  <c:v>2.3920000000000447E-3</c:v>
                </c:pt>
                <c:pt idx="1496">
                  <c:v>2.3936000000000447E-3</c:v>
                </c:pt>
                <c:pt idx="1497">
                  <c:v>2.3952000000000448E-3</c:v>
                </c:pt>
                <c:pt idx="1498">
                  <c:v>2.3968000000000448E-3</c:v>
                </c:pt>
                <c:pt idx="1499">
                  <c:v>2.3984000000000449E-3</c:v>
                </c:pt>
                <c:pt idx="1500">
                  <c:v>2.4000000000000449E-3</c:v>
                </c:pt>
                <c:pt idx="1501">
                  <c:v>2.4016000000000449E-3</c:v>
                </c:pt>
                <c:pt idx="1502">
                  <c:v>2.403200000000045E-3</c:v>
                </c:pt>
                <c:pt idx="1503">
                  <c:v>2.404800000000045E-3</c:v>
                </c:pt>
                <c:pt idx="1504">
                  <c:v>2.406400000000045E-3</c:v>
                </c:pt>
                <c:pt idx="1505">
                  <c:v>2.4080000000000451E-3</c:v>
                </c:pt>
                <c:pt idx="1506">
                  <c:v>2.4096000000000451E-3</c:v>
                </c:pt>
                <c:pt idx="1507">
                  <c:v>2.4112000000000452E-3</c:v>
                </c:pt>
                <c:pt idx="1508">
                  <c:v>2.4128000000000452E-3</c:v>
                </c:pt>
                <c:pt idx="1509">
                  <c:v>2.4144000000000452E-3</c:v>
                </c:pt>
                <c:pt idx="1510">
                  <c:v>2.4160000000000453E-3</c:v>
                </c:pt>
                <c:pt idx="1511">
                  <c:v>2.4176000000000453E-3</c:v>
                </c:pt>
                <c:pt idx="1512">
                  <c:v>2.4192000000000454E-3</c:v>
                </c:pt>
                <c:pt idx="1513">
                  <c:v>2.4208000000000454E-3</c:v>
                </c:pt>
                <c:pt idx="1514">
                  <c:v>2.4224000000000454E-3</c:v>
                </c:pt>
                <c:pt idx="1515">
                  <c:v>2.4240000000000455E-3</c:v>
                </c:pt>
                <c:pt idx="1516">
                  <c:v>2.4256000000000455E-3</c:v>
                </c:pt>
                <c:pt idx="1517">
                  <c:v>2.4272000000000456E-3</c:v>
                </c:pt>
                <c:pt idx="1518">
                  <c:v>2.4288000000000456E-3</c:v>
                </c:pt>
                <c:pt idx="1519">
                  <c:v>2.4304000000000456E-3</c:v>
                </c:pt>
                <c:pt idx="1520">
                  <c:v>2.4320000000000457E-3</c:v>
                </c:pt>
                <c:pt idx="1521">
                  <c:v>2.4336000000000457E-3</c:v>
                </c:pt>
                <c:pt idx="1522">
                  <c:v>2.4352000000000457E-3</c:v>
                </c:pt>
                <c:pt idx="1523">
                  <c:v>2.4368000000000458E-3</c:v>
                </c:pt>
                <c:pt idx="1524">
                  <c:v>2.4384000000000458E-3</c:v>
                </c:pt>
                <c:pt idx="1525">
                  <c:v>2.4400000000000459E-3</c:v>
                </c:pt>
                <c:pt idx="1526">
                  <c:v>2.4416000000000459E-3</c:v>
                </c:pt>
                <c:pt idx="1527">
                  <c:v>2.4432000000000459E-3</c:v>
                </c:pt>
                <c:pt idx="1528">
                  <c:v>2.444800000000046E-3</c:v>
                </c:pt>
                <c:pt idx="1529">
                  <c:v>2.446400000000046E-3</c:v>
                </c:pt>
                <c:pt idx="1530">
                  <c:v>2.4480000000000461E-3</c:v>
                </c:pt>
                <c:pt idx="1531">
                  <c:v>2.4496000000000461E-3</c:v>
                </c:pt>
                <c:pt idx="1532">
                  <c:v>2.4512000000000461E-3</c:v>
                </c:pt>
                <c:pt idx="1533">
                  <c:v>2.4528000000000462E-3</c:v>
                </c:pt>
                <c:pt idx="1534">
                  <c:v>2.4544000000000462E-3</c:v>
                </c:pt>
                <c:pt idx="1535">
                  <c:v>2.4560000000000463E-3</c:v>
                </c:pt>
                <c:pt idx="1536">
                  <c:v>2.4576000000000463E-3</c:v>
                </c:pt>
                <c:pt idx="1537">
                  <c:v>2.4592000000000463E-3</c:v>
                </c:pt>
                <c:pt idx="1538">
                  <c:v>2.4608000000000464E-3</c:v>
                </c:pt>
                <c:pt idx="1539">
                  <c:v>2.4624000000000464E-3</c:v>
                </c:pt>
                <c:pt idx="1540">
                  <c:v>2.4640000000000464E-3</c:v>
                </c:pt>
                <c:pt idx="1541">
                  <c:v>2.4656000000000465E-3</c:v>
                </c:pt>
                <c:pt idx="1542">
                  <c:v>2.4672000000000465E-3</c:v>
                </c:pt>
                <c:pt idx="1543">
                  <c:v>2.4688000000000466E-3</c:v>
                </c:pt>
                <c:pt idx="1544">
                  <c:v>2.4704000000000466E-3</c:v>
                </c:pt>
                <c:pt idx="1545">
                  <c:v>2.4720000000000466E-3</c:v>
                </c:pt>
                <c:pt idx="1546">
                  <c:v>2.4736000000000467E-3</c:v>
                </c:pt>
                <c:pt idx="1547">
                  <c:v>2.4752000000000467E-3</c:v>
                </c:pt>
                <c:pt idx="1548">
                  <c:v>2.4768000000000468E-3</c:v>
                </c:pt>
                <c:pt idx="1549">
                  <c:v>2.4784000000000468E-3</c:v>
                </c:pt>
                <c:pt idx="1550">
                  <c:v>2.4800000000000468E-3</c:v>
                </c:pt>
                <c:pt idx="1551">
                  <c:v>2.4816000000000469E-3</c:v>
                </c:pt>
                <c:pt idx="1552">
                  <c:v>2.4832000000000469E-3</c:v>
                </c:pt>
                <c:pt idx="1553">
                  <c:v>2.484800000000047E-3</c:v>
                </c:pt>
                <c:pt idx="1554">
                  <c:v>2.486400000000047E-3</c:v>
                </c:pt>
                <c:pt idx="1555">
                  <c:v>2.488000000000047E-3</c:v>
                </c:pt>
                <c:pt idx="1556">
                  <c:v>2.4896000000000471E-3</c:v>
                </c:pt>
                <c:pt idx="1557">
                  <c:v>2.4912000000000471E-3</c:v>
                </c:pt>
                <c:pt idx="1558">
                  <c:v>2.4928000000000471E-3</c:v>
                </c:pt>
                <c:pt idx="1559">
                  <c:v>2.4944000000000472E-3</c:v>
                </c:pt>
                <c:pt idx="1560">
                  <c:v>2.4960000000000472E-3</c:v>
                </c:pt>
                <c:pt idx="1561">
                  <c:v>2.4976000000000473E-3</c:v>
                </c:pt>
                <c:pt idx="1562">
                  <c:v>2.4992000000000473E-3</c:v>
                </c:pt>
                <c:pt idx="1563">
                  <c:v>2.5008000000000473E-3</c:v>
                </c:pt>
                <c:pt idx="1564">
                  <c:v>2.5024000000000474E-3</c:v>
                </c:pt>
                <c:pt idx="1565">
                  <c:v>2.5040000000000474E-3</c:v>
                </c:pt>
                <c:pt idx="1566">
                  <c:v>2.5056000000000475E-3</c:v>
                </c:pt>
                <c:pt idx="1567">
                  <c:v>2.5072000000000475E-3</c:v>
                </c:pt>
                <c:pt idx="1568">
                  <c:v>2.5088000000000475E-3</c:v>
                </c:pt>
                <c:pt idx="1569">
                  <c:v>2.5104000000000476E-3</c:v>
                </c:pt>
                <c:pt idx="1570">
                  <c:v>2.5120000000000476E-3</c:v>
                </c:pt>
                <c:pt idx="1571">
                  <c:v>2.5136000000000477E-3</c:v>
                </c:pt>
                <c:pt idx="1572">
                  <c:v>2.5152000000000477E-3</c:v>
                </c:pt>
                <c:pt idx="1573">
                  <c:v>2.5168000000000477E-3</c:v>
                </c:pt>
                <c:pt idx="1574">
                  <c:v>2.5184000000000478E-3</c:v>
                </c:pt>
                <c:pt idx="1575">
                  <c:v>2.5200000000000478E-3</c:v>
                </c:pt>
                <c:pt idx="1576">
                  <c:v>2.5216000000000478E-3</c:v>
                </c:pt>
                <c:pt idx="1577">
                  <c:v>2.5232000000000479E-3</c:v>
                </c:pt>
                <c:pt idx="1578">
                  <c:v>2.5248000000000479E-3</c:v>
                </c:pt>
                <c:pt idx="1579">
                  <c:v>2.526400000000048E-3</c:v>
                </c:pt>
                <c:pt idx="1580">
                  <c:v>2.528000000000048E-3</c:v>
                </c:pt>
                <c:pt idx="1581">
                  <c:v>2.529600000000048E-3</c:v>
                </c:pt>
                <c:pt idx="1582">
                  <c:v>2.5312000000000481E-3</c:v>
                </c:pt>
                <c:pt idx="1583">
                  <c:v>2.5328000000000481E-3</c:v>
                </c:pt>
                <c:pt idx="1584">
                  <c:v>2.5344000000000482E-3</c:v>
                </c:pt>
                <c:pt idx="1585">
                  <c:v>2.5360000000000482E-3</c:v>
                </c:pt>
                <c:pt idx="1586">
                  <c:v>2.5376000000000482E-3</c:v>
                </c:pt>
                <c:pt idx="1587">
                  <c:v>2.5392000000000483E-3</c:v>
                </c:pt>
                <c:pt idx="1588">
                  <c:v>2.5408000000000483E-3</c:v>
                </c:pt>
                <c:pt idx="1589">
                  <c:v>2.5424000000000484E-3</c:v>
                </c:pt>
                <c:pt idx="1590">
                  <c:v>2.5440000000000484E-3</c:v>
                </c:pt>
                <c:pt idx="1591">
                  <c:v>2.5456000000000484E-3</c:v>
                </c:pt>
                <c:pt idx="1592">
                  <c:v>2.5472000000000485E-3</c:v>
                </c:pt>
                <c:pt idx="1593">
                  <c:v>2.5488000000000485E-3</c:v>
                </c:pt>
                <c:pt idx="1594">
                  <c:v>2.5504000000000485E-3</c:v>
                </c:pt>
                <c:pt idx="1595">
                  <c:v>2.5520000000000486E-3</c:v>
                </c:pt>
                <c:pt idx="1596">
                  <c:v>2.5536000000000486E-3</c:v>
                </c:pt>
                <c:pt idx="1597">
                  <c:v>2.5552000000000487E-3</c:v>
                </c:pt>
                <c:pt idx="1598">
                  <c:v>2.5568000000000487E-3</c:v>
                </c:pt>
                <c:pt idx="1599">
                  <c:v>2.5584000000000487E-3</c:v>
                </c:pt>
                <c:pt idx="1600">
                  <c:v>2.5600000000000488E-3</c:v>
                </c:pt>
                <c:pt idx="1601">
                  <c:v>2.5616000000000488E-3</c:v>
                </c:pt>
                <c:pt idx="1602">
                  <c:v>2.5632000000000489E-3</c:v>
                </c:pt>
                <c:pt idx="1603">
                  <c:v>2.5648000000000489E-3</c:v>
                </c:pt>
                <c:pt idx="1604">
                  <c:v>2.5664000000000489E-3</c:v>
                </c:pt>
                <c:pt idx="1605">
                  <c:v>2.568000000000049E-3</c:v>
                </c:pt>
                <c:pt idx="1606">
                  <c:v>2.569600000000049E-3</c:v>
                </c:pt>
                <c:pt idx="1607">
                  <c:v>2.5712000000000491E-3</c:v>
                </c:pt>
                <c:pt idx="1608">
                  <c:v>2.5728000000000491E-3</c:v>
                </c:pt>
                <c:pt idx="1609">
                  <c:v>2.5744000000000491E-3</c:v>
                </c:pt>
                <c:pt idx="1610">
                  <c:v>2.5760000000000492E-3</c:v>
                </c:pt>
                <c:pt idx="1611">
                  <c:v>2.5776000000000492E-3</c:v>
                </c:pt>
                <c:pt idx="1612">
                  <c:v>2.5792000000000492E-3</c:v>
                </c:pt>
                <c:pt idx="1613">
                  <c:v>2.5808000000000493E-3</c:v>
                </c:pt>
                <c:pt idx="1614">
                  <c:v>2.5824000000000493E-3</c:v>
                </c:pt>
                <c:pt idx="1615">
                  <c:v>2.5840000000000494E-3</c:v>
                </c:pt>
                <c:pt idx="1616">
                  <c:v>2.5856000000000494E-3</c:v>
                </c:pt>
                <c:pt idx="1617">
                  <c:v>2.5872000000000494E-3</c:v>
                </c:pt>
                <c:pt idx="1618">
                  <c:v>2.5888000000000495E-3</c:v>
                </c:pt>
                <c:pt idx="1619">
                  <c:v>2.5904000000000495E-3</c:v>
                </c:pt>
                <c:pt idx="1620">
                  <c:v>2.5920000000000496E-3</c:v>
                </c:pt>
                <c:pt idx="1621">
                  <c:v>2.5936000000000496E-3</c:v>
                </c:pt>
                <c:pt idx="1622">
                  <c:v>2.5952000000000496E-3</c:v>
                </c:pt>
                <c:pt idx="1623">
                  <c:v>2.5968000000000497E-3</c:v>
                </c:pt>
                <c:pt idx="1624">
                  <c:v>2.5984000000000497E-3</c:v>
                </c:pt>
                <c:pt idx="1625">
                  <c:v>2.6000000000000498E-3</c:v>
                </c:pt>
                <c:pt idx="1626">
                  <c:v>2.6016000000000498E-3</c:v>
                </c:pt>
                <c:pt idx="1627">
                  <c:v>2.6032000000000498E-3</c:v>
                </c:pt>
                <c:pt idx="1628">
                  <c:v>2.6048000000000499E-3</c:v>
                </c:pt>
                <c:pt idx="1629">
                  <c:v>2.6064000000000499E-3</c:v>
                </c:pt>
                <c:pt idx="1630">
                  <c:v>2.6080000000000499E-3</c:v>
                </c:pt>
                <c:pt idx="1631">
                  <c:v>2.60960000000005E-3</c:v>
                </c:pt>
                <c:pt idx="1632">
                  <c:v>2.61120000000005E-3</c:v>
                </c:pt>
                <c:pt idx="1633">
                  <c:v>2.6128000000000501E-3</c:v>
                </c:pt>
                <c:pt idx="1634">
                  <c:v>2.6144000000000501E-3</c:v>
                </c:pt>
                <c:pt idx="1635">
                  <c:v>2.6160000000000501E-3</c:v>
                </c:pt>
                <c:pt idx="1636">
                  <c:v>2.6176000000000502E-3</c:v>
                </c:pt>
                <c:pt idx="1637">
                  <c:v>2.6192000000000502E-3</c:v>
                </c:pt>
                <c:pt idx="1638">
                  <c:v>2.6208000000000503E-3</c:v>
                </c:pt>
                <c:pt idx="1639">
                  <c:v>2.6224000000000503E-3</c:v>
                </c:pt>
                <c:pt idx="1640">
                  <c:v>2.6240000000000503E-3</c:v>
                </c:pt>
                <c:pt idx="1641">
                  <c:v>2.6256000000000504E-3</c:v>
                </c:pt>
                <c:pt idx="1642">
                  <c:v>2.6272000000000504E-3</c:v>
                </c:pt>
                <c:pt idx="1643">
                  <c:v>2.6288000000000505E-3</c:v>
                </c:pt>
                <c:pt idx="1644">
                  <c:v>2.6304000000000505E-3</c:v>
                </c:pt>
                <c:pt idx="1645">
                  <c:v>2.6320000000000505E-3</c:v>
                </c:pt>
                <c:pt idx="1646">
                  <c:v>2.6336000000000506E-3</c:v>
                </c:pt>
                <c:pt idx="1647">
                  <c:v>2.6352000000000506E-3</c:v>
                </c:pt>
                <c:pt idx="1648">
                  <c:v>2.6368000000000506E-3</c:v>
                </c:pt>
                <c:pt idx="1649">
                  <c:v>2.6384000000000507E-3</c:v>
                </c:pt>
                <c:pt idx="1650">
                  <c:v>2.6400000000000507E-3</c:v>
                </c:pt>
                <c:pt idx="1651">
                  <c:v>2.6416000000000508E-3</c:v>
                </c:pt>
                <c:pt idx="1652">
                  <c:v>2.6432000000000508E-3</c:v>
                </c:pt>
                <c:pt idx="1653">
                  <c:v>2.6448000000000508E-3</c:v>
                </c:pt>
                <c:pt idx="1654">
                  <c:v>2.6464000000000509E-3</c:v>
                </c:pt>
                <c:pt idx="1655">
                  <c:v>2.6480000000000509E-3</c:v>
                </c:pt>
                <c:pt idx="1656">
                  <c:v>2.649600000000051E-3</c:v>
                </c:pt>
                <c:pt idx="1657">
                  <c:v>2.651200000000051E-3</c:v>
                </c:pt>
                <c:pt idx="1658">
                  <c:v>2.652800000000051E-3</c:v>
                </c:pt>
                <c:pt idx="1659">
                  <c:v>2.6544000000000511E-3</c:v>
                </c:pt>
                <c:pt idx="1660">
                  <c:v>2.6560000000000511E-3</c:v>
                </c:pt>
                <c:pt idx="1661">
                  <c:v>2.6576000000000512E-3</c:v>
                </c:pt>
                <c:pt idx="1662">
                  <c:v>2.6592000000000512E-3</c:v>
                </c:pt>
                <c:pt idx="1663">
                  <c:v>2.6608000000000512E-3</c:v>
                </c:pt>
                <c:pt idx="1664">
                  <c:v>2.6624000000000513E-3</c:v>
                </c:pt>
                <c:pt idx="1665">
                  <c:v>2.6640000000000513E-3</c:v>
                </c:pt>
                <c:pt idx="1666">
                  <c:v>2.6656000000000513E-3</c:v>
                </c:pt>
                <c:pt idx="1667">
                  <c:v>2.6672000000000514E-3</c:v>
                </c:pt>
                <c:pt idx="1668">
                  <c:v>2.6688000000000514E-3</c:v>
                </c:pt>
                <c:pt idx="1669">
                  <c:v>2.6704000000000515E-3</c:v>
                </c:pt>
                <c:pt idx="1670">
                  <c:v>2.6720000000000515E-3</c:v>
                </c:pt>
                <c:pt idx="1671">
                  <c:v>2.6736000000000515E-3</c:v>
                </c:pt>
                <c:pt idx="1672">
                  <c:v>2.6752000000000516E-3</c:v>
                </c:pt>
                <c:pt idx="1673">
                  <c:v>2.6768000000000516E-3</c:v>
                </c:pt>
                <c:pt idx="1674">
                  <c:v>2.6784000000000517E-3</c:v>
                </c:pt>
                <c:pt idx="1675">
                  <c:v>2.6800000000000517E-3</c:v>
                </c:pt>
                <c:pt idx="1676">
                  <c:v>2.6816000000000517E-3</c:v>
                </c:pt>
                <c:pt idx="1677">
                  <c:v>2.6832000000000518E-3</c:v>
                </c:pt>
                <c:pt idx="1678">
                  <c:v>2.6848000000000518E-3</c:v>
                </c:pt>
                <c:pt idx="1679">
                  <c:v>2.6864000000000519E-3</c:v>
                </c:pt>
                <c:pt idx="1680">
                  <c:v>2.6880000000000519E-3</c:v>
                </c:pt>
                <c:pt idx="1681">
                  <c:v>2.6896000000000519E-3</c:v>
                </c:pt>
                <c:pt idx="1682">
                  <c:v>2.691200000000052E-3</c:v>
                </c:pt>
                <c:pt idx="1683">
                  <c:v>2.692800000000052E-3</c:v>
                </c:pt>
                <c:pt idx="1684">
                  <c:v>2.694400000000052E-3</c:v>
                </c:pt>
                <c:pt idx="1685">
                  <c:v>2.6960000000000521E-3</c:v>
                </c:pt>
                <c:pt idx="1686">
                  <c:v>2.6976000000000521E-3</c:v>
                </c:pt>
                <c:pt idx="1687">
                  <c:v>2.6992000000000522E-3</c:v>
                </c:pt>
                <c:pt idx="1688">
                  <c:v>2.7008000000000522E-3</c:v>
                </c:pt>
                <c:pt idx="1689">
                  <c:v>2.7024000000000522E-3</c:v>
                </c:pt>
                <c:pt idx="1690">
                  <c:v>2.7040000000000523E-3</c:v>
                </c:pt>
                <c:pt idx="1691">
                  <c:v>2.7056000000000523E-3</c:v>
                </c:pt>
                <c:pt idx="1692">
                  <c:v>2.7072000000000524E-3</c:v>
                </c:pt>
                <c:pt idx="1693">
                  <c:v>2.7088000000000524E-3</c:v>
                </c:pt>
                <c:pt idx="1694">
                  <c:v>2.7104000000000524E-3</c:v>
                </c:pt>
                <c:pt idx="1695">
                  <c:v>2.7120000000000525E-3</c:v>
                </c:pt>
                <c:pt idx="1696">
                  <c:v>2.7136000000000525E-3</c:v>
                </c:pt>
                <c:pt idx="1697">
                  <c:v>2.7152000000000526E-3</c:v>
                </c:pt>
                <c:pt idx="1698">
                  <c:v>2.7168000000000526E-3</c:v>
                </c:pt>
                <c:pt idx="1699">
                  <c:v>2.7184000000000526E-3</c:v>
                </c:pt>
                <c:pt idx="1700">
                  <c:v>2.7200000000000527E-3</c:v>
                </c:pt>
                <c:pt idx="1701">
                  <c:v>2.7216000000000527E-3</c:v>
                </c:pt>
                <c:pt idx="1702">
                  <c:v>2.7232000000000527E-3</c:v>
                </c:pt>
                <c:pt idx="1703">
                  <c:v>2.7248000000000528E-3</c:v>
                </c:pt>
                <c:pt idx="1704">
                  <c:v>2.7264000000000528E-3</c:v>
                </c:pt>
                <c:pt idx="1705">
                  <c:v>2.7280000000000529E-3</c:v>
                </c:pt>
                <c:pt idx="1706">
                  <c:v>2.7296000000000529E-3</c:v>
                </c:pt>
                <c:pt idx="1707">
                  <c:v>2.7312000000000529E-3</c:v>
                </c:pt>
                <c:pt idx="1708">
                  <c:v>2.732800000000053E-3</c:v>
                </c:pt>
                <c:pt idx="1709">
                  <c:v>2.734400000000053E-3</c:v>
                </c:pt>
                <c:pt idx="1710">
                  <c:v>2.7360000000000531E-3</c:v>
                </c:pt>
                <c:pt idx="1711">
                  <c:v>2.7376000000000531E-3</c:v>
                </c:pt>
                <c:pt idx="1712">
                  <c:v>2.7392000000000531E-3</c:v>
                </c:pt>
                <c:pt idx="1713">
                  <c:v>2.7408000000000532E-3</c:v>
                </c:pt>
                <c:pt idx="1714">
                  <c:v>2.7424000000000532E-3</c:v>
                </c:pt>
                <c:pt idx="1715">
                  <c:v>2.7440000000000533E-3</c:v>
                </c:pt>
                <c:pt idx="1716">
                  <c:v>2.7456000000000533E-3</c:v>
                </c:pt>
                <c:pt idx="1717">
                  <c:v>2.7472000000000533E-3</c:v>
                </c:pt>
                <c:pt idx="1718">
                  <c:v>2.7488000000000534E-3</c:v>
                </c:pt>
                <c:pt idx="1719">
                  <c:v>2.7504000000000534E-3</c:v>
                </c:pt>
                <c:pt idx="1720">
                  <c:v>2.7520000000000534E-3</c:v>
                </c:pt>
                <c:pt idx="1721">
                  <c:v>2.7536000000000535E-3</c:v>
                </c:pt>
                <c:pt idx="1722">
                  <c:v>2.7552000000000535E-3</c:v>
                </c:pt>
                <c:pt idx="1723">
                  <c:v>2.7568000000000536E-3</c:v>
                </c:pt>
                <c:pt idx="1724">
                  <c:v>2.7584000000000536E-3</c:v>
                </c:pt>
                <c:pt idx="1725">
                  <c:v>2.7600000000000536E-3</c:v>
                </c:pt>
                <c:pt idx="1726">
                  <c:v>2.7616000000000537E-3</c:v>
                </c:pt>
                <c:pt idx="1727">
                  <c:v>2.7632000000000537E-3</c:v>
                </c:pt>
                <c:pt idx="1728">
                  <c:v>2.7648000000000538E-3</c:v>
                </c:pt>
                <c:pt idx="1729">
                  <c:v>2.7664000000000538E-3</c:v>
                </c:pt>
                <c:pt idx="1730">
                  <c:v>2.7680000000000538E-3</c:v>
                </c:pt>
                <c:pt idx="1731">
                  <c:v>2.7696000000000539E-3</c:v>
                </c:pt>
                <c:pt idx="1732">
                  <c:v>2.7712000000000539E-3</c:v>
                </c:pt>
                <c:pt idx="1733">
                  <c:v>2.772800000000054E-3</c:v>
                </c:pt>
                <c:pt idx="1734">
                  <c:v>2.774400000000054E-3</c:v>
                </c:pt>
                <c:pt idx="1735">
                  <c:v>2.776000000000054E-3</c:v>
                </c:pt>
                <c:pt idx="1736">
                  <c:v>2.7776000000000541E-3</c:v>
                </c:pt>
                <c:pt idx="1737">
                  <c:v>2.7792000000000541E-3</c:v>
                </c:pt>
                <c:pt idx="1738">
                  <c:v>2.7808000000000541E-3</c:v>
                </c:pt>
                <c:pt idx="1739">
                  <c:v>2.7824000000000542E-3</c:v>
                </c:pt>
                <c:pt idx="1740">
                  <c:v>2.7840000000000542E-3</c:v>
                </c:pt>
                <c:pt idx="1741">
                  <c:v>2.7856000000000543E-3</c:v>
                </c:pt>
                <c:pt idx="1742">
                  <c:v>2.7872000000000543E-3</c:v>
                </c:pt>
                <c:pt idx="1743">
                  <c:v>2.7888000000000543E-3</c:v>
                </c:pt>
                <c:pt idx="1744">
                  <c:v>2.7904000000000544E-3</c:v>
                </c:pt>
                <c:pt idx="1745">
                  <c:v>2.7920000000000544E-3</c:v>
                </c:pt>
                <c:pt idx="1746">
                  <c:v>2.7936000000000545E-3</c:v>
                </c:pt>
                <c:pt idx="1747">
                  <c:v>2.7952000000000545E-3</c:v>
                </c:pt>
                <c:pt idx="1748">
                  <c:v>2.7968000000000545E-3</c:v>
                </c:pt>
                <c:pt idx="1749">
                  <c:v>2.7984000000000546E-3</c:v>
                </c:pt>
                <c:pt idx="1750">
                  <c:v>2.8000000000000546E-3</c:v>
                </c:pt>
                <c:pt idx="1751">
                  <c:v>2.8016000000000547E-3</c:v>
                </c:pt>
                <c:pt idx="1752">
                  <c:v>2.8032000000000547E-3</c:v>
                </c:pt>
                <c:pt idx="1753">
                  <c:v>2.8048000000000547E-3</c:v>
                </c:pt>
                <c:pt idx="1754">
                  <c:v>2.8064000000000548E-3</c:v>
                </c:pt>
                <c:pt idx="1755">
                  <c:v>2.8080000000000548E-3</c:v>
                </c:pt>
                <c:pt idx="1756">
                  <c:v>2.8096000000000548E-3</c:v>
                </c:pt>
                <c:pt idx="1757">
                  <c:v>2.8112000000000549E-3</c:v>
                </c:pt>
                <c:pt idx="1758">
                  <c:v>2.8128000000000549E-3</c:v>
                </c:pt>
                <c:pt idx="1759">
                  <c:v>2.814400000000055E-3</c:v>
                </c:pt>
                <c:pt idx="1760">
                  <c:v>2.816000000000055E-3</c:v>
                </c:pt>
                <c:pt idx="1761">
                  <c:v>2.817600000000055E-3</c:v>
                </c:pt>
                <c:pt idx="1762">
                  <c:v>2.8192000000000551E-3</c:v>
                </c:pt>
                <c:pt idx="1763">
                  <c:v>2.8208000000000551E-3</c:v>
                </c:pt>
                <c:pt idx="1764">
                  <c:v>2.8224000000000552E-3</c:v>
                </c:pt>
                <c:pt idx="1765">
                  <c:v>2.8240000000000552E-3</c:v>
                </c:pt>
                <c:pt idx="1766">
                  <c:v>2.8256000000000552E-3</c:v>
                </c:pt>
                <c:pt idx="1767">
                  <c:v>2.8272000000000553E-3</c:v>
                </c:pt>
                <c:pt idx="1768">
                  <c:v>2.8288000000000553E-3</c:v>
                </c:pt>
                <c:pt idx="1769">
                  <c:v>2.8304000000000554E-3</c:v>
                </c:pt>
                <c:pt idx="1770">
                  <c:v>2.8320000000000554E-3</c:v>
                </c:pt>
                <c:pt idx="1771">
                  <c:v>2.8336000000000554E-3</c:v>
                </c:pt>
                <c:pt idx="1772">
                  <c:v>2.8352000000000555E-3</c:v>
                </c:pt>
                <c:pt idx="1773">
                  <c:v>2.8368000000000555E-3</c:v>
                </c:pt>
                <c:pt idx="1774">
                  <c:v>2.8384000000000555E-3</c:v>
                </c:pt>
                <c:pt idx="1775">
                  <c:v>2.8400000000000556E-3</c:v>
                </c:pt>
                <c:pt idx="1776">
                  <c:v>2.8416000000000556E-3</c:v>
                </c:pt>
                <c:pt idx="1777">
                  <c:v>2.8432000000000557E-3</c:v>
                </c:pt>
                <c:pt idx="1778">
                  <c:v>2.8448000000000557E-3</c:v>
                </c:pt>
                <c:pt idx="1779">
                  <c:v>2.8464000000000557E-3</c:v>
                </c:pt>
                <c:pt idx="1780">
                  <c:v>2.8480000000000558E-3</c:v>
                </c:pt>
                <c:pt idx="1781">
                  <c:v>2.8496000000000558E-3</c:v>
                </c:pt>
                <c:pt idx="1782">
                  <c:v>2.8512000000000559E-3</c:v>
                </c:pt>
                <c:pt idx="1783">
                  <c:v>2.8528000000000559E-3</c:v>
                </c:pt>
                <c:pt idx="1784">
                  <c:v>2.8544000000000559E-3</c:v>
                </c:pt>
                <c:pt idx="1785">
                  <c:v>2.856000000000056E-3</c:v>
                </c:pt>
                <c:pt idx="1786">
                  <c:v>2.857600000000056E-3</c:v>
                </c:pt>
                <c:pt idx="1787">
                  <c:v>2.8592000000000561E-3</c:v>
                </c:pt>
                <c:pt idx="1788">
                  <c:v>2.8608000000000561E-3</c:v>
                </c:pt>
                <c:pt idx="1789">
                  <c:v>2.8624000000000561E-3</c:v>
                </c:pt>
                <c:pt idx="1790">
                  <c:v>2.8640000000000562E-3</c:v>
                </c:pt>
                <c:pt idx="1791">
                  <c:v>2.8656000000000562E-3</c:v>
                </c:pt>
                <c:pt idx="1792">
                  <c:v>2.8672000000000562E-3</c:v>
                </c:pt>
                <c:pt idx="1793">
                  <c:v>2.8688000000000563E-3</c:v>
                </c:pt>
                <c:pt idx="1794">
                  <c:v>2.8704000000000563E-3</c:v>
                </c:pt>
                <c:pt idx="1795">
                  <c:v>2.8720000000000564E-3</c:v>
                </c:pt>
                <c:pt idx="1796">
                  <c:v>2.8736000000000564E-3</c:v>
                </c:pt>
                <c:pt idx="1797">
                  <c:v>2.8752000000000564E-3</c:v>
                </c:pt>
                <c:pt idx="1798">
                  <c:v>2.8768000000000565E-3</c:v>
                </c:pt>
                <c:pt idx="1799">
                  <c:v>2.8784000000000565E-3</c:v>
                </c:pt>
                <c:pt idx="1800">
                  <c:v>2.8800000000000566E-3</c:v>
                </c:pt>
                <c:pt idx="1801">
                  <c:v>2.8816000000000566E-3</c:v>
                </c:pt>
                <c:pt idx="1802">
                  <c:v>2.8832000000000566E-3</c:v>
                </c:pt>
                <c:pt idx="1803">
                  <c:v>2.8848000000000567E-3</c:v>
                </c:pt>
                <c:pt idx="1804">
                  <c:v>2.8864000000000567E-3</c:v>
                </c:pt>
                <c:pt idx="1805">
                  <c:v>2.8880000000000568E-3</c:v>
                </c:pt>
                <c:pt idx="1806">
                  <c:v>2.8896000000000568E-3</c:v>
                </c:pt>
                <c:pt idx="1807">
                  <c:v>2.8912000000000568E-3</c:v>
                </c:pt>
                <c:pt idx="1808">
                  <c:v>2.8928000000000569E-3</c:v>
                </c:pt>
                <c:pt idx="1809">
                  <c:v>2.8944000000000569E-3</c:v>
                </c:pt>
                <c:pt idx="1810">
                  <c:v>2.8960000000000569E-3</c:v>
                </c:pt>
                <c:pt idx="1811">
                  <c:v>2.897600000000057E-3</c:v>
                </c:pt>
                <c:pt idx="1812">
                  <c:v>2.899200000000057E-3</c:v>
                </c:pt>
                <c:pt idx="1813">
                  <c:v>2.9008000000000571E-3</c:v>
                </c:pt>
                <c:pt idx="1814">
                  <c:v>2.9024000000000571E-3</c:v>
                </c:pt>
                <c:pt idx="1815">
                  <c:v>2.9040000000000571E-3</c:v>
                </c:pt>
                <c:pt idx="1816">
                  <c:v>2.9056000000000572E-3</c:v>
                </c:pt>
                <c:pt idx="1817">
                  <c:v>2.9072000000000572E-3</c:v>
                </c:pt>
                <c:pt idx="1818">
                  <c:v>2.9088000000000573E-3</c:v>
                </c:pt>
                <c:pt idx="1819">
                  <c:v>2.9104000000000573E-3</c:v>
                </c:pt>
                <c:pt idx="1820">
                  <c:v>2.9120000000000573E-3</c:v>
                </c:pt>
                <c:pt idx="1821">
                  <c:v>2.9136000000000574E-3</c:v>
                </c:pt>
                <c:pt idx="1822">
                  <c:v>2.9152000000000574E-3</c:v>
                </c:pt>
                <c:pt idx="1823">
                  <c:v>2.9168000000000575E-3</c:v>
                </c:pt>
                <c:pt idx="1824">
                  <c:v>2.9184000000000575E-3</c:v>
                </c:pt>
                <c:pt idx="1825">
                  <c:v>2.9200000000000575E-3</c:v>
                </c:pt>
                <c:pt idx="1826">
                  <c:v>2.9216000000000576E-3</c:v>
                </c:pt>
                <c:pt idx="1827">
                  <c:v>2.9232000000000576E-3</c:v>
                </c:pt>
                <c:pt idx="1828">
                  <c:v>2.9248000000000576E-3</c:v>
                </c:pt>
                <c:pt idx="1829">
                  <c:v>2.9264000000000577E-3</c:v>
                </c:pt>
                <c:pt idx="1830">
                  <c:v>2.9280000000000577E-3</c:v>
                </c:pt>
                <c:pt idx="1831">
                  <c:v>2.9296000000000578E-3</c:v>
                </c:pt>
                <c:pt idx="1832">
                  <c:v>2.9312000000000578E-3</c:v>
                </c:pt>
                <c:pt idx="1833">
                  <c:v>2.9328000000000578E-3</c:v>
                </c:pt>
                <c:pt idx="1834">
                  <c:v>2.9344000000000579E-3</c:v>
                </c:pt>
                <c:pt idx="1835">
                  <c:v>2.9360000000000579E-3</c:v>
                </c:pt>
                <c:pt idx="1836">
                  <c:v>2.937600000000058E-3</c:v>
                </c:pt>
                <c:pt idx="1837">
                  <c:v>2.939200000000058E-3</c:v>
                </c:pt>
                <c:pt idx="1838">
                  <c:v>2.940800000000058E-3</c:v>
                </c:pt>
                <c:pt idx="1839">
                  <c:v>2.9424000000000581E-3</c:v>
                </c:pt>
                <c:pt idx="1840">
                  <c:v>2.9440000000000581E-3</c:v>
                </c:pt>
                <c:pt idx="1841">
                  <c:v>2.9456000000000582E-3</c:v>
                </c:pt>
                <c:pt idx="1842">
                  <c:v>2.9472000000000582E-3</c:v>
                </c:pt>
                <c:pt idx="1843">
                  <c:v>2.9488000000000582E-3</c:v>
                </c:pt>
                <c:pt idx="1844">
                  <c:v>2.9504000000000583E-3</c:v>
                </c:pt>
                <c:pt idx="1845">
                  <c:v>2.9520000000000583E-3</c:v>
                </c:pt>
                <c:pt idx="1846">
                  <c:v>2.9536000000000583E-3</c:v>
                </c:pt>
                <c:pt idx="1847">
                  <c:v>2.9552000000000584E-3</c:v>
                </c:pt>
                <c:pt idx="1848">
                  <c:v>2.9568000000000584E-3</c:v>
                </c:pt>
                <c:pt idx="1849">
                  <c:v>2.9584000000000585E-3</c:v>
                </c:pt>
                <c:pt idx="1850">
                  <c:v>2.9600000000000585E-3</c:v>
                </c:pt>
                <c:pt idx="1851">
                  <c:v>2.9616000000000585E-3</c:v>
                </c:pt>
                <c:pt idx="1852">
                  <c:v>2.9632000000000586E-3</c:v>
                </c:pt>
                <c:pt idx="1853">
                  <c:v>2.9648000000000586E-3</c:v>
                </c:pt>
                <c:pt idx="1854">
                  <c:v>2.9664000000000587E-3</c:v>
                </c:pt>
                <c:pt idx="1855">
                  <c:v>2.9680000000000587E-3</c:v>
                </c:pt>
                <c:pt idx="1856">
                  <c:v>2.9696000000000587E-3</c:v>
                </c:pt>
                <c:pt idx="1857">
                  <c:v>2.9712000000000588E-3</c:v>
                </c:pt>
                <c:pt idx="1858">
                  <c:v>2.9728000000000588E-3</c:v>
                </c:pt>
                <c:pt idx="1859">
                  <c:v>2.9744000000000589E-3</c:v>
                </c:pt>
                <c:pt idx="1860">
                  <c:v>2.9760000000000589E-3</c:v>
                </c:pt>
                <c:pt idx="1861">
                  <c:v>2.9776000000000589E-3</c:v>
                </c:pt>
                <c:pt idx="1862">
                  <c:v>2.979200000000059E-3</c:v>
                </c:pt>
                <c:pt idx="1863">
                  <c:v>2.980800000000059E-3</c:v>
                </c:pt>
                <c:pt idx="1864">
                  <c:v>2.982400000000059E-3</c:v>
                </c:pt>
                <c:pt idx="1865">
                  <c:v>2.9840000000000591E-3</c:v>
                </c:pt>
                <c:pt idx="1866">
                  <c:v>2.9856000000000591E-3</c:v>
                </c:pt>
                <c:pt idx="1867">
                  <c:v>2.9872000000000592E-3</c:v>
                </c:pt>
                <c:pt idx="1868">
                  <c:v>2.9888000000000592E-3</c:v>
                </c:pt>
                <c:pt idx="1869">
                  <c:v>2.9904000000000592E-3</c:v>
                </c:pt>
                <c:pt idx="1870">
                  <c:v>2.9920000000000593E-3</c:v>
                </c:pt>
                <c:pt idx="1871">
                  <c:v>2.9936000000000593E-3</c:v>
                </c:pt>
                <c:pt idx="1872">
                  <c:v>2.9952000000000594E-3</c:v>
                </c:pt>
                <c:pt idx="1873">
                  <c:v>2.9968000000000594E-3</c:v>
                </c:pt>
                <c:pt idx="1874">
                  <c:v>2.9984000000000594E-3</c:v>
                </c:pt>
                <c:pt idx="1875">
                  <c:v>3.0000000000000595E-3</c:v>
                </c:pt>
                <c:pt idx="1876">
                  <c:v>3.0016000000000595E-3</c:v>
                </c:pt>
                <c:pt idx="1877">
                  <c:v>3.0032000000000596E-3</c:v>
                </c:pt>
                <c:pt idx="1878">
                  <c:v>3.0048000000000596E-3</c:v>
                </c:pt>
                <c:pt idx="1879">
                  <c:v>3.0064000000000596E-3</c:v>
                </c:pt>
                <c:pt idx="1880">
                  <c:v>3.0080000000000597E-3</c:v>
                </c:pt>
                <c:pt idx="1881">
                  <c:v>3.0096000000000597E-3</c:v>
                </c:pt>
                <c:pt idx="1882">
                  <c:v>3.0112000000000597E-3</c:v>
                </c:pt>
                <c:pt idx="1883">
                  <c:v>3.0128000000000598E-3</c:v>
                </c:pt>
                <c:pt idx="1884">
                  <c:v>3.0144000000000598E-3</c:v>
                </c:pt>
                <c:pt idx="1885">
                  <c:v>3.0160000000000599E-3</c:v>
                </c:pt>
                <c:pt idx="1886">
                  <c:v>3.0176000000000599E-3</c:v>
                </c:pt>
                <c:pt idx="1887">
                  <c:v>3.0192000000000599E-3</c:v>
                </c:pt>
                <c:pt idx="1888">
                  <c:v>3.02080000000006E-3</c:v>
                </c:pt>
                <c:pt idx="1889">
                  <c:v>3.02240000000006E-3</c:v>
                </c:pt>
                <c:pt idx="1890">
                  <c:v>3.0240000000000601E-3</c:v>
                </c:pt>
                <c:pt idx="1891">
                  <c:v>3.0256000000000601E-3</c:v>
                </c:pt>
                <c:pt idx="1892">
                  <c:v>3.0272000000000601E-3</c:v>
                </c:pt>
                <c:pt idx="1893">
                  <c:v>3.0288000000000602E-3</c:v>
                </c:pt>
                <c:pt idx="1894">
                  <c:v>3.0304000000000602E-3</c:v>
                </c:pt>
                <c:pt idx="1895">
                  <c:v>3.0320000000000603E-3</c:v>
                </c:pt>
                <c:pt idx="1896">
                  <c:v>3.0336000000000603E-3</c:v>
                </c:pt>
                <c:pt idx="1897">
                  <c:v>3.0352000000000603E-3</c:v>
                </c:pt>
                <c:pt idx="1898">
                  <c:v>3.0368000000000604E-3</c:v>
                </c:pt>
                <c:pt idx="1899">
                  <c:v>3.0384000000000604E-3</c:v>
                </c:pt>
                <c:pt idx="1900">
                  <c:v>3.0400000000000604E-3</c:v>
                </c:pt>
                <c:pt idx="1901">
                  <c:v>3.0416000000000605E-3</c:v>
                </c:pt>
                <c:pt idx="1902">
                  <c:v>3.0432000000000605E-3</c:v>
                </c:pt>
                <c:pt idx="1903">
                  <c:v>3.0448000000000606E-3</c:v>
                </c:pt>
                <c:pt idx="1904">
                  <c:v>3.0464000000000606E-3</c:v>
                </c:pt>
                <c:pt idx="1905">
                  <c:v>3.0480000000000606E-3</c:v>
                </c:pt>
                <c:pt idx="1906">
                  <c:v>3.0496000000000607E-3</c:v>
                </c:pt>
                <c:pt idx="1907">
                  <c:v>3.0512000000000607E-3</c:v>
                </c:pt>
                <c:pt idx="1908">
                  <c:v>3.0528000000000608E-3</c:v>
                </c:pt>
                <c:pt idx="1909">
                  <c:v>3.0544000000000608E-3</c:v>
                </c:pt>
                <c:pt idx="1910">
                  <c:v>3.0560000000000608E-3</c:v>
                </c:pt>
                <c:pt idx="1911">
                  <c:v>3.0576000000000609E-3</c:v>
                </c:pt>
                <c:pt idx="1912">
                  <c:v>3.0592000000000609E-3</c:v>
                </c:pt>
                <c:pt idx="1913">
                  <c:v>3.060800000000061E-3</c:v>
                </c:pt>
                <c:pt idx="1914">
                  <c:v>3.062400000000061E-3</c:v>
                </c:pt>
                <c:pt idx="1915">
                  <c:v>3.064000000000061E-3</c:v>
                </c:pt>
                <c:pt idx="1916">
                  <c:v>3.0656000000000611E-3</c:v>
                </c:pt>
                <c:pt idx="1917">
                  <c:v>3.0672000000000611E-3</c:v>
                </c:pt>
                <c:pt idx="1918">
                  <c:v>3.0688000000000611E-3</c:v>
                </c:pt>
                <c:pt idx="1919">
                  <c:v>3.0704000000000612E-3</c:v>
                </c:pt>
                <c:pt idx="1920">
                  <c:v>3.0720000000000612E-3</c:v>
                </c:pt>
                <c:pt idx="1921">
                  <c:v>3.0736000000000613E-3</c:v>
                </c:pt>
                <c:pt idx="1922">
                  <c:v>3.0752000000000613E-3</c:v>
                </c:pt>
                <c:pt idx="1923">
                  <c:v>3.0768000000000613E-3</c:v>
                </c:pt>
                <c:pt idx="1924">
                  <c:v>3.0784000000000614E-3</c:v>
                </c:pt>
                <c:pt idx="1925">
                  <c:v>3.0800000000000614E-3</c:v>
                </c:pt>
                <c:pt idx="1926">
                  <c:v>3.0816000000000615E-3</c:v>
                </c:pt>
                <c:pt idx="1927">
                  <c:v>3.0832000000000615E-3</c:v>
                </c:pt>
                <c:pt idx="1928">
                  <c:v>3.0848000000000615E-3</c:v>
                </c:pt>
                <c:pt idx="1929">
                  <c:v>3.0864000000000616E-3</c:v>
                </c:pt>
                <c:pt idx="1930">
                  <c:v>3.0880000000000616E-3</c:v>
                </c:pt>
                <c:pt idx="1931">
                  <c:v>3.0896000000000617E-3</c:v>
                </c:pt>
                <c:pt idx="1932">
                  <c:v>3.0912000000000617E-3</c:v>
                </c:pt>
                <c:pt idx="1933">
                  <c:v>3.0928000000000617E-3</c:v>
                </c:pt>
                <c:pt idx="1934">
                  <c:v>3.0944000000000618E-3</c:v>
                </c:pt>
                <c:pt idx="1935">
                  <c:v>3.0960000000000618E-3</c:v>
                </c:pt>
                <c:pt idx="1936">
                  <c:v>3.0976000000000618E-3</c:v>
                </c:pt>
                <c:pt idx="1937">
                  <c:v>3.0992000000000619E-3</c:v>
                </c:pt>
                <c:pt idx="1938">
                  <c:v>3.1008000000000619E-3</c:v>
                </c:pt>
                <c:pt idx="1939">
                  <c:v>3.102400000000062E-3</c:v>
                </c:pt>
                <c:pt idx="1940">
                  <c:v>3.104000000000062E-3</c:v>
                </c:pt>
                <c:pt idx="1941">
                  <c:v>3.105600000000062E-3</c:v>
                </c:pt>
                <c:pt idx="1942">
                  <c:v>3.1072000000000621E-3</c:v>
                </c:pt>
                <c:pt idx="1943">
                  <c:v>3.1088000000000621E-3</c:v>
                </c:pt>
                <c:pt idx="1944">
                  <c:v>3.1104000000000622E-3</c:v>
                </c:pt>
                <c:pt idx="1945">
                  <c:v>3.1120000000000622E-3</c:v>
                </c:pt>
                <c:pt idx="1946">
                  <c:v>3.1136000000000622E-3</c:v>
                </c:pt>
                <c:pt idx="1947">
                  <c:v>3.1152000000000623E-3</c:v>
                </c:pt>
                <c:pt idx="1948">
                  <c:v>3.1168000000000623E-3</c:v>
                </c:pt>
                <c:pt idx="1949">
                  <c:v>3.1184000000000624E-3</c:v>
                </c:pt>
                <c:pt idx="1950">
                  <c:v>3.1200000000000624E-3</c:v>
                </c:pt>
                <c:pt idx="1951">
                  <c:v>3.1216000000000624E-3</c:v>
                </c:pt>
                <c:pt idx="1952">
                  <c:v>3.1232000000000625E-3</c:v>
                </c:pt>
                <c:pt idx="1953">
                  <c:v>3.1248000000000625E-3</c:v>
                </c:pt>
                <c:pt idx="1954">
                  <c:v>3.1264000000000625E-3</c:v>
                </c:pt>
                <c:pt idx="1955">
                  <c:v>3.1280000000000626E-3</c:v>
                </c:pt>
                <c:pt idx="1956">
                  <c:v>3.1296000000000626E-3</c:v>
                </c:pt>
                <c:pt idx="1957">
                  <c:v>3.1312000000000627E-3</c:v>
                </c:pt>
                <c:pt idx="1958">
                  <c:v>3.1328000000000627E-3</c:v>
                </c:pt>
                <c:pt idx="1959">
                  <c:v>3.1344000000000627E-3</c:v>
                </c:pt>
                <c:pt idx="1960">
                  <c:v>3.1360000000000628E-3</c:v>
                </c:pt>
                <c:pt idx="1961">
                  <c:v>3.1376000000000628E-3</c:v>
                </c:pt>
                <c:pt idx="1962">
                  <c:v>3.1392000000000629E-3</c:v>
                </c:pt>
                <c:pt idx="1963">
                  <c:v>3.1408000000000629E-3</c:v>
                </c:pt>
                <c:pt idx="1964">
                  <c:v>3.1424000000000629E-3</c:v>
                </c:pt>
                <c:pt idx="1965">
                  <c:v>3.144000000000063E-3</c:v>
                </c:pt>
                <c:pt idx="1966">
                  <c:v>3.145600000000063E-3</c:v>
                </c:pt>
                <c:pt idx="1967">
                  <c:v>3.1472000000000631E-3</c:v>
                </c:pt>
                <c:pt idx="1968">
                  <c:v>3.1488000000000631E-3</c:v>
                </c:pt>
                <c:pt idx="1969">
                  <c:v>3.1504000000000631E-3</c:v>
                </c:pt>
                <c:pt idx="1970">
                  <c:v>3.1520000000000632E-3</c:v>
                </c:pt>
                <c:pt idx="1971">
                  <c:v>3.1536000000000632E-3</c:v>
                </c:pt>
                <c:pt idx="1972">
                  <c:v>3.1552000000000632E-3</c:v>
                </c:pt>
                <c:pt idx="1973">
                  <c:v>3.1568000000000633E-3</c:v>
                </c:pt>
                <c:pt idx="1974">
                  <c:v>3.1584000000000633E-3</c:v>
                </c:pt>
                <c:pt idx="1975">
                  <c:v>3.1600000000000634E-3</c:v>
                </c:pt>
                <c:pt idx="1976">
                  <c:v>3.1616000000000634E-3</c:v>
                </c:pt>
                <c:pt idx="1977">
                  <c:v>3.1632000000000634E-3</c:v>
                </c:pt>
                <c:pt idx="1978">
                  <c:v>3.1648000000000635E-3</c:v>
                </c:pt>
                <c:pt idx="1979">
                  <c:v>3.1664000000000635E-3</c:v>
                </c:pt>
                <c:pt idx="1980">
                  <c:v>3.1680000000000636E-3</c:v>
                </c:pt>
                <c:pt idx="1981">
                  <c:v>3.1696000000000636E-3</c:v>
                </c:pt>
                <c:pt idx="1982">
                  <c:v>3.1712000000000636E-3</c:v>
                </c:pt>
                <c:pt idx="1983">
                  <c:v>3.1728000000000637E-3</c:v>
                </c:pt>
                <c:pt idx="1984">
                  <c:v>3.1744000000000637E-3</c:v>
                </c:pt>
                <c:pt idx="1985">
                  <c:v>3.1760000000000638E-3</c:v>
                </c:pt>
                <c:pt idx="1986">
                  <c:v>3.1776000000000638E-3</c:v>
                </c:pt>
                <c:pt idx="1987">
                  <c:v>3.1792000000000638E-3</c:v>
                </c:pt>
                <c:pt idx="1988">
                  <c:v>3.1808000000000639E-3</c:v>
                </c:pt>
                <c:pt idx="1989">
                  <c:v>3.1824000000000639E-3</c:v>
                </c:pt>
                <c:pt idx="1990">
                  <c:v>3.1840000000000639E-3</c:v>
                </c:pt>
                <c:pt idx="1991">
                  <c:v>3.185600000000064E-3</c:v>
                </c:pt>
                <c:pt idx="1992">
                  <c:v>3.187200000000064E-3</c:v>
                </c:pt>
                <c:pt idx="1993">
                  <c:v>3.1888000000000641E-3</c:v>
                </c:pt>
                <c:pt idx="1994">
                  <c:v>3.1904000000000641E-3</c:v>
                </c:pt>
                <c:pt idx="1995">
                  <c:v>3.1920000000000641E-3</c:v>
                </c:pt>
                <c:pt idx="1996">
                  <c:v>3.1936000000000642E-3</c:v>
                </c:pt>
                <c:pt idx="1997">
                  <c:v>3.1952000000000642E-3</c:v>
                </c:pt>
                <c:pt idx="1998">
                  <c:v>3.1968000000000643E-3</c:v>
                </c:pt>
                <c:pt idx="1999">
                  <c:v>3.1984000000000643E-3</c:v>
                </c:pt>
                <c:pt idx="2000">
                  <c:v>3.2000000000000643E-3</c:v>
                </c:pt>
                <c:pt idx="2001">
                  <c:v>3.2016000000000644E-3</c:v>
                </c:pt>
                <c:pt idx="2002">
                  <c:v>3.2032000000000644E-3</c:v>
                </c:pt>
                <c:pt idx="2003">
                  <c:v>3.2048000000000645E-3</c:v>
                </c:pt>
                <c:pt idx="2004">
                  <c:v>3.2064000000000645E-3</c:v>
                </c:pt>
                <c:pt idx="2005">
                  <c:v>3.2080000000000645E-3</c:v>
                </c:pt>
                <c:pt idx="2006">
                  <c:v>3.2096000000000646E-3</c:v>
                </c:pt>
                <c:pt idx="2007">
                  <c:v>3.2112000000000646E-3</c:v>
                </c:pt>
                <c:pt idx="2008">
                  <c:v>3.2128000000000646E-3</c:v>
                </c:pt>
                <c:pt idx="2009">
                  <c:v>3.2144000000000647E-3</c:v>
                </c:pt>
                <c:pt idx="2010">
                  <c:v>3.2160000000000647E-3</c:v>
                </c:pt>
                <c:pt idx="2011">
                  <c:v>3.2176000000000648E-3</c:v>
                </c:pt>
                <c:pt idx="2012">
                  <c:v>3.2192000000000648E-3</c:v>
                </c:pt>
                <c:pt idx="2013">
                  <c:v>3.2208000000000648E-3</c:v>
                </c:pt>
                <c:pt idx="2014">
                  <c:v>3.2224000000000649E-3</c:v>
                </c:pt>
                <c:pt idx="2015">
                  <c:v>3.2240000000000649E-3</c:v>
                </c:pt>
                <c:pt idx="2016">
                  <c:v>3.225600000000065E-3</c:v>
                </c:pt>
                <c:pt idx="2017">
                  <c:v>3.227200000000065E-3</c:v>
                </c:pt>
                <c:pt idx="2018">
                  <c:v>3.228800000000065E-3</c:v>
                </c:pt>
                <c:pt idx="2019">
                  <c:v>3.2304000000000651E-3</c:v>
                </c:pt>
                <c:pt idx="2020">
                  <c:v>3.2320000000000651E-3</c:v>
                </c:pt>
                <c:pt idx="2021">
                  <c:v>3.2336000000000652E-3</c:v>
                </c:pt>
                <c:pt idx="2022">
                  <c:v>3.2352000000000652E-3</c:v>
                </c:pt>
                <c:pt idx="2023">
                  <c:v>3.2368000000000652E-3</c:v>
                </c:pt>
                <c:pt idx="2024">
                  <c:v>3.2384000000000653E-3</c:v>
                </c:pt>
                <c:pt idx="2025">
                  <c:v>3.2400000000000653E-3</c:v>
                </c:pt>
                <c:pt idx="2026">
                  <c:v>3.2416000000000653E-3</c:v>
                </c:pt>
                <c:pt idx="2027">
                  <c:v>3.2432000000000654E-3</c:v>
                </c:pt>
                <c:pt idx="2028">
                  <c:v>3.2448000000000654E-3</c:v>
                </c:pt>
                <c:pt idx="2029">
                  <c:v>3.2464000000000655E-3</c:v>
                </c:pt>
                <c:pt idx="2030">
                  <c:v>3.2480000000000655E-3</c:v>
                </c:pt>
                <c:pt idx="2031">
                  <c:v>3.2496000000000655E-3</c:v>
                </c:pt>
                <c:pt idx="2032">
                  <c:v>3.2512000000000656E-3</c:v>
                </c:pt>
                <c:pt idx="2033">
                  <c:v>3.2528000000000656E-3</c:v>
                </c:pt>
                <c:pt idx="2034">
                  <c:v>3.2544000000000657E-3</c:v>
                </c:pt>
                <c:pt idx="2035">
                  <c:v>3.2560000000000657E-3</c:v>
                </c:pt>
                <c:pt idx="2036">
                  <c:v>3.2576000000000657E-3</c:v>
                </c:pt>
                <c:pt idx="2037">
                  <c:v>3.2592000000000658E-3</c:v>
                </c:pt>
                <c:pt idx="2038">
                  <c:v>3.2608000000000658E-3</c:v>
                </c:pt>
                <c:pt idx="2039">
                  <c:v>3.2624000000000659E-3</c:v>
                </c:pt>
                <c:pt idx="2040">
                  <c:v>3.2640000000000659E-3</c:v>
                </c:pt>
                <c:pt idx="2041">
                  <c:v>3.2656000000000659E-3</c:v>
                </c:pt>
                <c:pt idx="2042">
                  <c:v>3.267200000000066E-3</c:v>
                </c:pt>
                <c:pt idx="2043">
                  <c:v>3.268800000000066E-3</c:v>
                </c:pt>
                <c:pt idx="2044">
                  <c:v>3.270400000000066E-3</c:v>
                </c:pt>
                <c:pt idx="2045">
                  <c:v>3.2720000000000661E-3</c:v>
                </c:pt>
                <c:pt idx="2046">
                  <c:v>3.2736000000000661E-3</c:v>
                </c:pt>
                <c:pt idx="2047">
                  <c:v>3.2752000000000662E-3</c:v>
                </c:pt>
                <c:pt idx="2048">
                  <c:v>3.2768000000000662E-3</c:v>
                </c:pt>
                <c:pt idx="2049">
                  <c:v>3.2784000000000662E-3</c:v>
                </c:pt>
                <c:pt idx="2050">
                  <c:v>3.2800000000000663E-3</c:v>
                </c:pt>
                <c:pt idx="2051">
                  <c:v>3.2816000000000663E-3</c:v>
                </c:pt>
                <c:pt idx="2052">
                  <c:v>3.2832000000000664E-3</c:v>
                </c:pt>
                <c:pt idx="2053">
                  <c:v>3.2848000000000664E-3</c:v>
                </c:pt>
                <c:pt idx="2054">
                  <c:v>3.2864000000000664E-3</c:v>
                </c:pt>
                <c:pt idx="2055">
                  <c:v>3.2880000000000665E-3</c:v>
                </c:pt>
                <c:pt idx="2056">
                  <c:v>3.2896000000000665E-3</c:v>
                </c:pt>
                <c:pt idx="2057">
                  <c:v>3.2912000000000666E-3</c:v>
                </c:pt>
                <c:pt idx="2058">
                  <c:v>3.2928000000000666E-3</c:v>
                </c:pt>
                <c:pt idx="2059">
                  <c:v>3.2944000000000666E-3</c:v>
                </c:pt>
                <c:pt idx="2060">
                  <c:v>3.2960000000000667E-3</c:v>
                </c:pt>
                <c:pt idx="2061">
                  <c:v>3.2976000000000667E-3</c:v>
                </c:pt>
                <c:pt idx="2062">
                  <c:v>3.2992000000000667E-3</c:v>
                </c:pt>
                <c:pt idx="2063">
                  <c:v>3.3008000000000668E-3</c:v>
                </c:pt>
                <c:pt idx="2064">
                  <c:v>3.3024000000000668E-3</c:v>
                </c:pt>
                <c:pt idx="2065">
                  <c:v>3.3040000000000669E-3</c:v>
                </c:pt>
                <c:pt idx="2066">
                  <c:v>3.3056000000000669E-3</c:v>
                </c:pt>
                <c:pt idx="2067">
                  <c:v>3.3072000000000669E-3</c:v>
                </c:pt>
                <c:pt idx="2068">
                  <c:v>3.308800000000067E-3</c:v>
                </c:pt>
                <c:pt idx="2069">
                  <c:v>3.310400000000067E-3</c:v>
                </c:pt>
                <c:pt idx="2070">
                  <c:v>3.3120000000000671E-3</c:v>
                </c:pt>
                <c:pt idx="2071">
                  <c:v>3.3136000000000671E-3</c:v>
                </c:pt>
                <c:pt idx="2072">
                  <c:v>3.3152000000000671E-3</c:v>
                </c:pt>
                <c:pt idx="2073">
                  <c:v>3.3168000000000672E-3</c:v>
                </c:pt>
                <c:pt idx="2074">
                  <c:v>3.3184000000000672E-3</c:v>
                </c:pt>
                <c:pt idx="2075">
                  <c:v>3.3200000000000673E-3</c:v>
                </c:pt>
                <c:pt idx="2076">
                  <c:v>3.3216000000000673E-3</c:v>
                </c:pt>
                <c:pt idx="2077">
                  <c:v>3.3232000000000673E-3</c:v>
                </c:pt>
                <c:pt idx="2078">
                  <c:v>3.3248000000000674E-3</c:v>
                </c:pt>
                <c:pt idx="2079">
                  <c:v>3.3264000000000674E-3</c:v>
                </c:pt>
                <c:pt idx="2080">
                  <c:v>3.3280000000000674E-3</c:v>
                </c:pt>
                <c:pt idx="2081">
                  <c:v>3.3296000000000675E-3</c:v>
                </c:pt>
                <c:pt idx="2082">
                  <c:v>3.3312000000000675E-3</c:v>
                </c:pt>
                <c:pt idx="2083">
                  <c:v>3.3328000000000676E-3</c:v>
                </c:pt>
                <c:pt idx="2084">
                  <c:v>3.3344000000000676E-3</c:v>
                </c:pt>
                <c:pt idx="2085">
                  <c:v>3.3360000000000676E-3</c:v>
                </c:pt>
                <c:pt idx="2086">
                  <c:v>3.3376000000000677E-3</c:v>
                </c:pt>
                <c:pt idx="2087">
                  <c:v>3.3392000000000677E-3</c:v>
                </c:pt>
                <c:pt idx="2088">
                  <c:v>3.3408000000000678E-3</c:v>
                </c:pt>
                <c:pt idx="2089">
                  <c:v>3.3424000000000678E-3</c:v>
                </c:pt>
                <c:pt idx="2090">
                  <c:v>3.3440000000000678E-3</c:v>
                </c:pt>
                <c:pt idx="2091">
                  <c:v>3.3456000000000679E-3</c:v>
                </c:pt>
                <c:pt idx="2092">
                  <c:v>3.3472000000000679E-3</c:v>
                </c:pt>
                <c:pt idx="2093">
                  <c:v>3.348800000000068E-3</c:v>
                </c:pt>
                <c:pt idx="2094">
                  <c:v>3.350400000000068E-3</c:v>
                </c:pt>
                <c:pt idx="2095">
                  <c:v>3.352000000000068E-3</c:v>
                </c:pt>
                <c:pt idx="2096">
                  <c:v>3.3536000000000681E-3</c:v>
                </c:pt>
                <c:pt idx="2097">
                  <c:v>3.3552000000000681E-3</c:v>
                </c:pt>
                <c:pt idx="2098">
                  <c:v>3.3568000000000681E-3</c:v>
                </c:pt>
                <c:pt idx="2099">
                  <c:v>3.3584000000000682E-3</c:v>
                </c:pt>
                <c:pt idx="2100">
                  <c:v>3.3600000000000682E-3</c:v>
                </c:pt>
                <c:pt idx="2101">
                  <c:v>3.3616000000000683E-3</c:v>
                </c:pt>
                <c:pt idx="2102">
                  <c:v>3.3632000000000683E-3</c:v>
                </c:pt>
                <c:pt idx="2103">
                  <c:v>3.3648000000000683E-3</c:v>
                </c:pt>
                <c:pt idx="2104">
                  <c:v>3.3664000000000684E-3</c:v>
                </c:pt>
                <c:pt idx="2105">
                  <c:v>3.3680000000000684E-3</c:v>
                </c:pt>
                <c:pt idx="2106">
                  <c:v>3.3696000000000685E-3</c:v>
                </c:pt>
                <c:pt idx="2107">
                  <c:v>3.3712000000000685E-3</c:v>
                </c:pt>
                <c:pt idx="2108">
                  <c:v>3.3728000000000685E-3</c:v>
                </c:pt>
                <c:pt idx="2109">
                  <c:v>3.3744000000000686E-3</c:v>
                </c:pt>
                <c:pt idx="2110">
                  <c:v>3.3760000000000686E-3</c:v>
                </c:pt>
                <c:pt idx="2111">
                  <c:v>3.3776000000000687E-3</c:v>
                </c:pt>
                <c:pt idx="2112">
                  <c:v>3.3792000000000687E-3</c:v>
                </c:pt>
                <c:pt idx="2113">
                  <c:v>3.3808000000000687E-3</c:v>
                </c:pt>
                <c:pt idx="2114">
                  <c:v>3.3824000000000688E-3</c:v>
                </c:pt>
                <c:pt idx="2115">
                  <c:v>3.3840000000000688E-3</c:v>
                </c:pt>
                <c:pt idx="2116">
                  <c:v>3.3856000000000688E-3</c:v>
                </c:pt>
                <c:pt idx="2117">
                  <c:v>3.3872000000000689E-3</c:v>
                </c:pt>
                <c:pt idx="2118">
                  <c:v>3.3888000000000689E-3</c:v>
                </c:pt>
                <c:pt idx="2119">
                  <c:v>3.390400000000069E-3</c:v>
                </c:pt>
                <c:pt idx="2120">
                  <c:v>3.392000000000069E-3</c:v>
                </c:pt>
                <c:pt idx="2121">
                  <c:v>3.393600000000069E-3</c:v>
                </c:pt>
                <c:pt idx="2122">
                  <c:v>3.3952000000000691E-3</c:v>
                </c:pt>
                <c:pt idx="2123">
                  <c:v>3.3968000000000691E-3</c:v>
                </c:pt>
                <c:pt idx="2124">
                  <c:v>3.3984000000000692E-3</c:v>
                </c:pt>
                <c:pt idx="2125">
                  <c:v>3.4000000000000692E-3</c:v>
                </c:pt>
                <c:pt idx="2126">
                  <c:v>3.4016000000000692E-3</c:v>
                </c:pt>
                <c:pt idx="2127">
                  <c:v>3.4032000000000693E-3</c:v>
                </c:pt>
                <c:pt idx="2128">
                  <c:v>3.4048000000000693E-3</c:v>
                </c:pt>
                <c:pt idx="2129">
                  <c:v>3.4064000000000694E-3</c:v>
                </c:pt>
                <c:pt idx="2130">
                  <c:v>3.4080000000000694E-3</c:v>
                </c:pt>
                <c:pt idx="2131">
                  <c:v>3.4096000000000694E-3</c:v>
                </c:pt>
                <c:pt idx="2132">
                  <c:v>3.4112000000000695E-3</c:v>
                </c:pt>
                <c:pt idx="2133">
                  <c:v>3.4128000000000695E-3</c:v>
                </c:pt>
                <c:pt idx="2134">
                  <c:v>3.4144000000000695E-3</c:v>
                </c:pt>
                <c:pt idx="2135">
                  <c:v>3.4160000000000696E-3</c:v>
                </c:pt>
                <c:pt idx="2136">
                  <c:v>3.4176000000000696E-3</c:v>
                </c:pt>
                <c:pt idx="2137">
                  <c:v>3.4192000000000697E-3</c:v>
                </c:pt>
                <c:pt idx="2138">
                  <c:v>3.4208000000000697E-3</c:v>
                </c:pt>
                <c:pt idx="2139">
                  <c:v>3.4224000000000697E-3</c:v>
                </c:pt>
                <c:pt idx="2140">
                  <c:v>3.4240000000000698E-3</c:v>
                </c:pt>
                <c:pt idx="2141">
                  <c:v>3.4256000000000698E-3</c:v>
                </c:pt>
                <c:pt idx="2142">
                  <c:v>3.4272000000000699E-3</c:v>
                </c:pt>
                <c:pt idx="2143">
                  <c:v>3.4288000000000699E-3</c:v>
                </c:pt>
                <c:pt idx="2144">
                  <c:v>3.4304000000000699E-3</c:v>
                </c:pt>
                <c:pt idx="2145">
                  <c:v>3.43200000000007E-3</c:v>
                </c:pt>
                <c:pt idx="2146">
                  <c:v>3.43360000000007E-3</c:v>
                </c:pt>
                <c:pt idx="2147">
                  <c:v>3.4352000000000701E-3</c:v>
                </c:pt>
                <c:pt idx="2148">
                  <c:v>3.4368000000000701E-3</c:v>
                </c:pt>
                <c:pt idx="2149">
                  <c:v>3.4384000000000701E-3</c:v>
                </c:pt>
                <c:pt idx="2150">
                  <c:v>3.4400000000000702E-3</c:v>
                </c:pt>
                <c:pt idx="2151">
                  <c:v>3.4416000000000702E-3</c:v>
                </c:pt>
                <c:pt idx="2152">
                  <c:v>3.4432000000000702E-3</c:v>
                </c:pt>
                <c:pt idx="2153">
                  <c:v>3.4448000000000703E-3</c:v>
                </c:pt>
                <c:pt idx="2154">
                  <c:v>3.4464000000000703E-3</c:v>
                </c:pt>
                <c:pt idx="2155">
                  <c:v>3.4480000000000704E-3</c:v>
                </c:pt>
                <c:pt idx="2156">
                  <c:v>3.4496000000000704E-3</c:v>
                </c:pt>
                <c:pt idx="2157">
                  <c:v>3.4512000000000704E-3</c:v>
                </c:pt>
                <c:pt idx="2158">
                  <c:v>3.4528000000000705E-3</c:v>
                </c:pt>
                <c:pt idx="2159">
                  <c:v>3.4544000000000705E-3</c:v>
                </c:pt>
                <c:pt idx="2160">
                  <c:v>3.4560000000000706E-3</c:v>
                </c:pt>
                <c:pt idx="2161">
                  <c:v>3.4576000000000706E-3</c:v>
                </c:pt>
                <c:pt idx="2162">
                  <c:v>3.4592000000000706E-3</c:v>
                </c:pt>
                <c:pt idx="2163">
                  <c:v>3.4608000000000707E-3</c:v>
                </c:pt>
                <c:pt idx="2164">
                  <c:v>3.4624000000000707E-3</c:v>
                </c:pt>
                <c:pt idx="2165">
                  <c:v>3.4640000000000708E-3</c:v>
                </c:pt>
                <c:pt idx="2166">
                  <c:v>3.4656000000000708E-3</c:v>
                </c:pt>
                <c:pt idx="2167">
                  <c:v>3.4672000000000708E-3</c:v>
                </c:pt>
                <c:pt idx="2168">
                  <c:v>3.4688000000000709E-3</c:v>
                </c:pt>
                <c:pt idx="2169">
                  <c:v>3.4704000000000709E-3</c:v>
                </c:pt>
                <c:pt idx="2170">
                  <c:v>3.4720000000000709E-3</c:v>
                </c:pt>
                <c:pt idx="2171">
                  <c:v>3.473600000000071E-3</c:v>
                </c:pt>
                <c:pt idx="2172">
                  <c:v>3.475200000000071E-3</c:v>
                </c:pt>
                <c:pt idx="2173">
                  <c:v>3.4768000000000711E-3</c:v>
                </c:pt>
                <c:pt idx="2174">
                  <c:v>3.4784000000000711E-3</c:v>
                </c:pt>
                <c:pt idx="2175">
                  <c:v>3.4800000000000711E-3</c:v>
                </c:pt>
                <c:pt idx="2176">
                  <c:v>3.4816000000000712E-3</c:v>
                </c:pt>
                <c:pt idx="2177">
                  <c:v>3.4832000000000712E-3</c:v>
                </c:pt>
                <c:pt idx="2178">
                  <c:v>3.4848000000000713E-3</c:v>
                </c:pt>
                <c:pt idx="2179">
                  <c:v>3.4864000000000713E-3</c:v>
                </c:pt>
                <c:pt idx="2180">
                  <c:v>3.4880000000000713E-3</c:v>
                </c:pt>
                <c:pt idx="2181">
                  <c:v>3.4896000000000714E-3</c:v>
                </c:pt>
                <c:pt idx="2182">
                  <c:v>3.4912000000000714E-3</c:v>
                </c:pt>
                <c:pt idx="2183">
                  <c:v>3.4928000000000715E-3</c:v>
                </c:pt>
                <c:pt idx="2184">
                  <c:v>3.4944000000000715E-3</c:v>
                </c:pt>
                <c:pt idx="2185">
                  <c:v>3.4960000000000715E-3</c:v>
                </c:pt>
                <c:pt idx="2186">
                  <c:v>3.4976000000000716E-3</c:v>
                </c:pt>
                <c:pt idx="2187">
                  <c:v>3.4992000000000716E-3</c:v>
                </c:pt>
                <c:pt idx="2188">
                  <c:v>3.5008000000000716E-3</c:v>
                </c:pt>
                <c:pt idx="2189">
                  <c:v>3.5024000000000717E-3</c:v>
                </c:pt>
                <c:pt idx="2190">
                  <c:v>3.5040000000000717E-3</c:v>
                </c:pt>
                <c:pt idx="2191">
                  <c:v>3.5056000000000718E-3</c:v>
                </c:pt>
                <c:pt idx="2192">
                  <c:v>3.5072000000000718E-3</c:v>
                </c:pt>
                <c:pt idx="2193">
                  <c:v>3.5088000000000718E-3</c:v>
                </c:pt>
                <c:pt idx="2194">
                  <c:v>3.5104000000000719E-3</c:v>
                </c:pt>
                <c:pt idx="2195">
                  <c:v>3.5120000000000719E-3</c:v>
                </c:pt>
                <c:pt idx="2196">
                  <c:v>3.513600000000072E-3</c:v>
                </c:pt>
                <c:pt idx="2197">
                  <c:v>3.515200000000072E-3</c:v>
                </c:pt>
                <c:pt idx="2198">
                  <c:v>3.516800000000072E-3</c:v>
                </c:pt>
                <c:pt idx="2199">
                  <c:v>3.5184000000000721E-3</c:v>
                </c:pt>
                <c:pt idx="2200">
                  <c:v>3.5200000000000721E-3</c:v>
                </c:pt>
                <c:pt idx="2201">
                  <c:v>3.5216000000000722E-3</c:v>
                </c:pt>
                <c:pt idx="2202">
                  <c:v>3.5232000000000722E-3</c:v>
                </c:pt>
                <c:pt idx="2203">
                  <c:v>3.5248000000000722E-3</c:v>
                </c:pt>
                <c:pt idx="2204">
                  <c:v>3.5264000000000723E-3</c:v>
                </c:pt>
                <c:pt idx="2205">
                  <c:v>3.5280000000000723E-3</c:v>
                </c:pt>
                <c:pt idx="2206">
                  <c:v>3.5296000000000723E-3</c:v>
                </c:pt>
                <c:pt idx="2207">
                  <c:v>3.5312000000000724E-3</c:v>
                </c:pt>
                <c:pt idx="2208">
                  <c:v>3.5328000000000724E-3</c:v>
                </c:pt>
                <c:pt idx="2209">
                  <c:v>3.5344000000000725E-3</c:v>
                </c:pt>
                <c:pt idx="2210">
                  <c:v>3.5360000000000725E-3</c:v>
                </c:pt>
                <c:pt idx="2211">
                  <c:v>3.5376000000000725E-3</c:v>
                </c:pt>
                <c:pt idx="2212">
                  <c:v>3.5392000000000726E-3</c:v>
                </c:pt>
                <c:pt idx="2213">
                  <c:v>3.5408000000000726E-3</c:v>
                </c:pt>
                <c:pt idx="2214">
                  <c:v>3.5424000000000727E-3</c:v>
                </c:pt>
                <c:pt idx="2215">
                  <c:v>3.5440000000000727E-3</c:v>
                </c:pt>
                <c:pt idx="2216">
                  <c:v>3.5456000000000727E-3</c:v>
                </c:pt>
                <c:pt idx="2217">
                  <c:v>3.5472000000000728E-3</c:v>
                </c:pt>
                <c:pt idx="2218">
                  <c:v>3.5488000000000728E-3</c:v>
                </c:pt>
                <c:pt idx="2219">
                  <c:v>3.5504000000000729E-3</c:v>
                </c:pt>
                <c:pt idx="2220">
                  <c:v>3.5520000000000729E-3</c:v>
                </c:pt>
                <c:pt idx="2221">
                  <c:v>3.5536000000000729E-3</c:v>
                </c:pt>
                <c:pt idx="2222">
                  <c:v>3.555200000000073E-3</c:v>
                </c:pt>
                <c:pt idx="2223">
                  <c:v>3.556800000000073E-3</c:v>
                </c:pt>
                <c:pt idx="2224">
                  <c:v>3.558400000000073E-3</c:v>
                </c:pt>
                <c:pt idx="2225">
                  <c:v>3.5600000000000731E-3</c:v>
                </c:pt>
                <c:pt idx="2226">
                  <c:v>3.5616000000000731E-3</c:v>
                </c:pt>
                <c:pt idx="2227">
                  <c:v>3.5632000000000732E-3</c:v>
                </c:pt>
                <c:pt idx="2228">
                  <c:v>3.5648000000000732E-3</c:v>
                </c:pt>
                <c:pt idx="2229">
                  <c:v>3.5664000000000732E-3</c:v>
                </c:pt>
                <c:pt idx="2230">
                  <c:v>3.5680000000000733E-3</c:v>
                </c:pt>
                <c:pt idx="2231">
                  <c:v>3.5696000000000733E-3</c:v>
                </c:pt>
                <c:pt idx="2232">
                  <c:v>3.5712000000000734E-3</c:v>
                </c:pt>
                <c:pt idx="2233">
                  <c:v>3.5728000000000734E-3</c:v>
                </c:pt>
                <c:pt idx="2234">
                  <c:v>3.5744000000000734E-3</c:v>
                </c:pt>
                <c:pt idx="2235">
                  <c:v>3.5760000000000735E-3</c:v>
                </c:pt>
                <c:pt idx="2236">
                  <c:v>3.5776000000000735E-3</c:v>
                </c:pt>
                <c:pt idx="2237">
                  <c:v>3.5792000000000736E-3</c:v>
                </c:pt>
                <c:pt idx="2238">
                  <c:v>3.5808000000000736E-3</c:v>
                </c:pt>
                <c:pt idx="2239">
                  <c:v>3.5824000000000736E-3</c:v>
                </c:pt>
                <c:pt idx="2240">
                  <c:v>3.5840000000000737E-3</c:v>
                </c:pt>
                <c:pt idx="2241">
                  <c:v>3.5856000000000737E-3</c:v>
                </c:pt>
                <c:pt idx="2242">
                  <c:v>3.5872000000000737E-3</c:v>
                </c:pt>
                <c:pt idx="2243">
                  <c:v>3.5888000000000738E-3</c:v>
                </c:pt>
                <c:pt idx="2244">
                  <c:v>3.5904000000000738E-3</c:v>
                </c:pt>
                <c:pt idx="2245">
                  <c:v>3.5920000000000739E-3</c:v>
                </c:pt>
                <c:pt idx="2246">
                  <c:v>3.5936000000000739E-3</c:v>
                </c:pt>
                <c:pt idx="2247">
                  <c:v>3.5952000000000739E-3</c:v>
                </c:pt>
                <c:pt idx="2248">
                  <c:v>3.596800000000074E-3</c:v>
                </c:pt>
                <c:pt idx="2249">
                  <c:v>3.598400000000074E-3</c:v>
                </c:pt>
                <c:pt idx="2250">
                  <c:v>3.6000000000000741E-3</c:v>
                </c:pt>
                <c:pt idx="2251">
                  <c:v>3.6016000000000741E-3</c:v>
                </c:pt>
                <c:pt idx="2252">
                  <c:v>3.6032000000000741E-3</c:v>
                </c:pt>
                <c:pt idx="2253">
                  <c:v>3.6048000000000742E-3</c:v>
                </c:pt>
                <c:pt idx="2254">
                  <c:v>3.6064000000000742E-3</c:v>
                </c:pt>
                <c:pt idx="2255">
                  <c:v>3.6080000000000743E-3</c:v>
                </c:pt>
                <c:pt idx="2256">
                  <c:v>3.6096000000000743E-3</c:v>
                </c:pt>
                <c:pt idx="2257">
                  <c:v>3.6112000000000743E-3</c:v>
                </c:pt>
                <c:pt idx="2258">
                  <c:v>3.6128000000000744E-3</c:v>
                </c:pt>
                <c:pt idx="2259">
                  <c:v>3.6144000000000744E-3</c:v>
                </c:pt>
                <c:pt idx="2260">
                  <c:v>3.6160000000000744E-3</c:v>
                </c:pt>
                <c:pt idx="2261">
                  <c:v>3.6176000000000745E-3</c:v>
                </c:pt>
                <c:pt idx="2262">
                  <c:v>3.6192000000000745E-3</c:v>
                </c:pt>
                <c:pt idx="2263">
                  <c:v>3.6208000000000746E-3</c:v>
                </c:pt>
                <c:pt idx="2264">
                  <c:v>3.6224000000000746E-3</c:v>
                </c:pt>
                <c:pt idx="2265">
                  <c:v>3.6240000000000746E-3</c:v>
                </c:pt>
                <c:pt idx="2266">
                  <c:v>3.6256000000000747E-3</c:v>
                </c:pt>
                <c:pt idx="2267">
                  <c:v>3.6272000000000747E-3</c:v>
                </c:pt>
                <c:pt idx="2268">
                  <c:v>3.6288000000000748E-3</c:v>
                </c:pt>
                <c:pt idx="2269">
                  <c:v>3.6304000000000748E-3</c:v>
                </c:pt>
                <c:pt idx="2270">
                  <c:v>3.6320000000000748E-3</c:v>
                </c:pt>
                <c:pt idx="2271">
                  <c:v>3.6336000000000749E-3</c:v>
                </c:pt>
                <c:pt idx="2272">
                  <c:v>3.6352000000000749E-3</c:v>
                </c:pt>
                <c:pt idx="2273">
                  <c:v>3.636800000000075E-3</c:v>
                </c:pt>
                <c:pt idx="2274">
                  <c:v>3.638400000000075E-3</c:v>
                </c:pt>
                <c:pt idx="2275">
                  <c:v>3.640000000000075E-3</c:v>
                </c:pt>
                <c:pt idx="2276">
                  <c:v>3.6416000000000751E-3</c:v>
                </c:pt>
                <c:pt idx="2277">
                  <c:v>3.6432000000000751E-3</c:v>
                </c:pt>
                <c:pt idx="2278">
                  <c:v>3.6448000000000751E-3</c:v>
                </c:pt>
                <c:pt idx="2279">
                  <c:v>3.6464000000000752E-3</c:v>
                </c:pt>
                <c:pt idx="2280">
                  <c:v>3.6480000000000752E-3</c:v>
                </c:pt>
                <c:pt idx="2281">
                  <c:v>3.6496000000000753E-3</c:v>
                </c:pt>
                <c:pt idx="2282">
                  <c:v>3.6512000000000753E-3</c:v>
                </c:pt>
                <c:pt idx="2283">
                  <c:v>3.6528000000000753E-3</c:v>
                </c:pt>
                <c:pt idx="2284">
                  <c:v>3.6544000000000754E-3</c:v>
                </c:pt>
                <c:pt idx="2285">
                  <c:v>3.6560000000000754E-3</c:v>
                </c:pt>
                <c:pt idx="2286">
                  <c:v>3.6576000000000755E-3</c:v>
                </c:pt>
                <c:pt idx="2287">
                  <c:v>3.6592000000000755E-3</c:v>
                </c:pt>
                <c:pt idx="2288">
                  <c:v>3.6608000000000755E-3</c:v>
                </c:pt>
                <c:pt idx="2289">
                  <c:v>3.6624000000000756E-3</c:v>
                </c:pt>
                <c:pt idx="2290">
                  <c:v>3.6640000000000756E-3</c:v>
                </c:pt>
                <c:pt idx="2291">
                  <c:v>3.6656000000000757E-3</c:v>
                </c:pt>
                <c:pt idx="2292">
                  <c:v>3.6672000000000757E-3</c:v>
                </c:pt>
                <c:pt idx="2293">
                  <c:v>3.6688000000000757E-3</c:v>
                </c:pt>
                <c:pt idx="2294">
                  <c:v>3.6704000000000758E-3</c:v>
                </c:pt>
                <c:pt idx="2295">
                  <c:v>3.6720000000000758E-3</c:v>
                </c:pt>
                <c:pt idx="2296">
                  <c:v>3.6736000000000758E-3</c:v>
                </c:pt>
                <c:pt idx="2297">
                  <c:v>3.6752000000000759E-3</c:v>
                </c:pt>
                <c:pt idx="2298">
                  <c:v>3.6768000000000759E-3</c:v>
                </c:pt>
                <c:pt idx="2299">
                  <c:v>3.678400000000076E-3</c:v>
                </c:pt>
                <c:pt idx="2300">
                  <c:v>3.680000000000076E-3</c:v>
                </c:pt>
                <c:pt idx="2301">
                  <c:v>3.681600000000076E-3</c:v>
                </c:pt>
                <c:pt idx="2302">
                  <c:v>3.6832000000000761E-3</c:v>
                </c:pt>
                <c:pt idx="2303">
                  <c:v>3.6848000000000761E-3</c:v>
                </c:pt>
                <c:pt idx="2304">
                  <c:v>3.6864000000000762E-3</c:v>
                </c:pt>
                <c:pt idx="2305">
                  <c:v>3.6880000000000762E-3</c:v>
                </c:pt>
                <c:pt idx="2306">
                  <c:v>3.6896000000000762E-3</c:v>
                </c:pt>
                <c:pt idx="2307">
                  <c:v>3.6912000000000763E-3</c:v>
                </c:pt>
                <c:pt idx="2308">
                  <c:v>3.6928000000000763E-3</c:v>
                </c:pt>
                <c:pt idx="2309">
                  <c:v>3.6944000000000764E-3</c:v>
                </c:pt>
                <c:pt idx="2310">
                  <c:v>3.6960000000000764E-3</c:v>
                </c:pt>
                <c:pt idx="2311">
                  <c:v>3.6976000000000764E-3</c:v>
                </c:pt>
                <c:pt idx="2312">
                  <c:v>3.6992000000000765E-3</c:v>
                </c:pt>
                <c:pt idx="2313">
                  <c:v>3.7008000000000765E-3</c:v>
                </c:pt>
                <c:pt idx="2314">
                  <c:v>3.7024000000000765E-3</c:v>
                </c:pt>
                <c:pt idx="2315">
                  <c:v>3.7040000000000766E-3</c:v>
                </c:pt>
                <c:pt idx="2316">
                  <c:v>3.7056000000000766E-3</c:v>
                </c:pt>
                <c:pt idx="2317">
                  <c:v>3.7072000000000767E-3</c:v>
                </c:pt>
                <c:pt idx="2318">
                  <c:v>3.7088000000000767E-3</c:v>
                </c:pt>
                <c:pt idx="2319">
                  <c:v>3.7104000000000767E-3</c:v>
                </c:pt>
                <c:pt idx="2320">
                  <c:v>3.7120000000000768E-3</c:v>
                </c:pt>
                <c:pt idx="2321">
                  <c:v>3.7136000000000768E-3</c:v>
                </c:pt>
                <c:pt idx="2322">
                  <c:v>3.7152000000000769E-3</c:v>
                </c:pt>
                <c:pt idx="2323">
                  <c:v>3.7168000000000769E-3</c:v>
                </c:pt>
                <c:pt idx="2324">
                  <c:v>3.7184000000000769E-3</c:v>
                </c:pt>
                <c:pt idx="2325">
                  <c:v>3.720000000000077E-3</c:v>
                </c:pt>
                <c:pt idx="2326">
                  <c:v>3.721600000000077E-3</c:v>
                </c:pt>
                <c:pt idx="2327">
                  <c:v>3.7232000000000771E-3</c:v>
                </c:pt>
                <c:pt idx="2328">
                  <c:v>3.7248000000000771E-3</c:v>
                </c:pt>
                <c:pt idx="2329">
                  <c:v>3.7264000000000771E-3</c:v>
                </c:pt>
                <c:pt idx="2330">
                  <c:v>3.7280000000000772E-3</c:v>
                </c:pt>
                <c:pt idx="2331">
                  <c:v>3.7296000000000772E-3</c:v>
                </c:pt>
                <c:pt idx="2332">
                  <c:v>3.7312000000000772E-3</c:v>
                </c:pt>
                <c:pt idx="2333">
                  <c:v>3.7328000000000773E-3</c:v>
                </c:pt>
                <c:pt idx="2334">
                  <c:v>3.7344000000000773E-3</c:v>
                </c:pt>
                <c:pt idx="2335">
                  <c:v>3.7360000000000774E-3</c:v>
                </c:pt>
                <c:pt idx="2336">
                  <c:v>3.7376000000000774E-3</c:v>
                </c:pt>
                <c:pt idx="2337">
                  <c:v>3.7392000000000774E-3</c:v>
                </c:pt>
                <c:pt idx="2338">
                  <c:v>3.7408000000000775E-3</c:v>
                </c:pt>
                <c:pt idx="2339">
                  <c:v>3.7424000000000775E-3</c:v>
                </c:pt>
                <c:pt idx="2340">
                  <c:v>3.7440000000000776E-3</c:v>
                </c:pt>
                <c:pt idx="2341">
                  <c:v>3.7456000000000776E-3</c:v>
                </c:pt>
                <c:pt idx="2342">
                  <c:v>3.7472000000000776E-3</c:v>
                </c:pt>
                <c:pt idx="2343">
                  <c:v>3.7488000000000777E-3</c:v>
                </c:pt>
                <c:pt idx="2344">
                  <c:v>3.7504000000000777E-3</c:v>
                </c:pt>
                <c:pt idx="2345">
                  <c:v>3.7520000000000778E-3</c:v>
                </c:pt>
                <c:pt idx="2346">
                  <c:v>3.7536000000000778E-3</c:v>
                </c:pt>
                <c:pt idx="2347">
                  <c:v>3.7552000000000778E-3</c:v>
                </c:pt>
                <c:pt idx="2348">
                  <c:v>3.7568000000000779E-3</c:v>
                </c:pt>
                <c:pt idx="2349">
                  <c:v>3.7584000000000779E-3</c:v>
                </c:pt>
                <c:pt idx="2350">
                  <c:v>3.760000000000078E-3</c:v>
                </c:pt>
                <c:pt idx="2351">
                  <c:v>3.761600000000078E-3</c:v>
                </c:pt>
                <c:pt idx="2352">
                  <c:v>3.763200000000078E-3</c:v>
                </c:pt>
                <c:pt idx="2353">
                  <c:v>3.7648000000000781E-3</c:v>
                </c:pt>
                <c:pt idx="2354">
                  <c:v>3.7664000000000781E-3</c:v>
                </c:pt>
                <c:pt idx="2355">
                  <c:v>3.7680000000000781E-3</c:v>
                </c:pt>
                <c:pt idx="2356">
                  <c:v>3.7696000000000782E-3</c:v>
                </c:pt>
                <c:pt idx="2357">
                  <c:v>3.7712000000000782E-3</c:v>
                </c:pt>
                <c:pt idx="2358">
                  <c:v>3.7728000000000783E-3</c:v>
                </c:pt>
                <c:pt idx="2359">
                  <c:v>3.7744000000000783E-3</c:v>
                </c:pt>
                <c:pt idx="2360">
                  <c:v>3.7760000000000783E-3</c:v>
                </c:pt>
                <c:pt idx="2361">
                  <c:v>3.7776000000000784E-3</c:v>
                </c:pt>
                <c:pt idx="2362">
                  <c:v>3.7792000000000784E-3</c:v>
                </c:pt>
                <c:pt idx="2363">
                  <c:v>3.7808000000000785E-3</c:v>
                </c:pt>
                <c:pt idx="2364">
                  <c:v>3.7824000000000785E-3</c:v>
                </c:pt>
                <c:pt idx="2365">
                  <c:v>3.7840000000000785E-3</c:v>
                </c:pt>
                <c:pt idx="2366">
                  <c:v>3.7856000000000786E-3</c:v>
                </c:pt>
                <c:pt idx="2367">
                  <c:v>3.7872000000000786E-3</c:v>
                </c:pt>
                <c:pt idx="2368">
                  <c:v>3.7888000000000787E-3</c:v>
                </c:pt>
                <c:pt idx="2369">
                  <c:v>3.7904000000000787E-3</c:v>
                </c:pt>
                <c:pt idx="2370">
                  <c:v>3.7920000000000787E-3</c:v>
                </c:pt>
                <c:pt idx="2371">
                  <c:v>3.7936000000000788E-3</c:v>
                </c:pt>
                <c:pt idx="2372">
                  <c:v>3.7952000000000788E-3</c:v>
                </c:pt>
                <c:pt idx="2373">
                  <c:v>3.7968000000000788E-3</c:v>
                </c:pt>
                <c:pt idx="2374">
                  <c:v>3.7984000000000789E-3</c:v>
                </c:pt>
                <c:pt idx="2375">
                  <c:v>3.8000000000000789E-3</c:v>
                </c:pt>
                <c:pt idx="2376">
                  <c:v>3.801600000000079E-3</c:v>
                </c:pt>
                <c:pt idx="2377">
                  <c:v>3.803200000000079E-3</c:v>
                </c:pt>
                <c:pt idx="2378">
                  <c:v>3.804800000000079E-3</c:v>
                </c:pt>
                <c:pt idx="2379">
                  <c:v>3.8064000000000791E-3</c:v>
                </c:pt>
                <c:pt idx="2380">
                  <c:v>3.8080000000000791E-3</c:v>
                </c:pt>
                <c:pt idx="2381">
                  <c:v>3.8096000000000792E-3</c:v>
                </c:pt>
                <c:pt idx="2382">
                  <c:v>3.8112000000000792E-3</c:v>
                </c:pt>
                <c:pt idx="2383">
                  <c:v>3.8128000000000792E-3</c:v>
                </c:pt>
                <c:pt idx="2384">
                  <c:v>3.8144000000000793E-3</c:v>
                </c:pt>
                <c:pt idx="2385">
                  <c:v>3.8160000000000793E-3</c:v>
                </c:pt>
                <c:pt idx="2386">
                  <c:v>3.8176000000000794E-3</c:v>
                </c:pt>
                <c:pt idx="2387">
                  <c:v>3.8192000000000794E-3</c:v>
                </c:pt>
                <c:pt idx="2388">
                  <c:v>3.8208000000000794E-3</c:v>
                </c:pt>
                <c:pt idx="2389">
                  <c:v>3.8224000000000795E-3</c:v>
                </c:pt>
                <c:pt idx="2390">
                  <c:v>3.8240000000000795E-3</c:v>
                </c:pt>
                <c:pt idx="2391">
                  <c:v>3.8256000000000795E-3</c:v>
                </c:pt>
                <c:pt idx="2392">
                  <c:v>3.8272000000000796E-3</c:v>
                </c:pt>
                <c:pt idx="2393">
                  <c:v>3.8288000000000796E-3</c:v>
                </c:pt>
                <c:pt idx="2394">
                  <c:v>3.8304000000000797E-3</c:v>
                </c:pt>
                <c:pt idx="2395">
                  <c:v>3.8320000000000797E-3</c:v>
                </c:pt>
                <c:pt idx="2396">
                  <c:v>3.8336000000000797E-3</c:v>
                </c:pt>
                <c:pt idx="2397">
                  <c:v>3.8352000000000798E-3</c:v>
                </c:pt>
                <c:pt idx="2398">
                  <c:v>3.8368000000000798E-3</c:v>
                </c:pt>
                <c:pt idx="2399">
                  <c:v>3.8384000000000799E-3</c:v>
                </c:pt>
                <c:pt idx="2400">
                  <c:v>3.8400000000000799E-3</c:v>
                </c:pt>
                <c:pt idx="2401">
                  <c:v>3.8416000000000799E-3</c:v>
                </c:pt>
                <c:pt idx="2402">
                  <c:v>3.84320000000008E-3</c:v>
                </c:pt>
                <c:pt idx="2403">
                  <c:v>3.84480000000008E-3</c:v>
                </c:pt>
                <c:pt idx="2404">
                  <c:v>3.8464000000000801E-3</c:v>
                </c:pt>
                <c:pt idx="2405">
                  <c:v>3.8480000000000801E-3</c:v>
                </c:pt>
                <c:pt idx="2406">
                  <c:v>3.8496000000000801E-3</c:v>
                </c:pt>
                <c:pt idx="2407">
                  <c:v>3.8512000000000802E-3</c:v>
                </c:pt>
                <c:pt idx="2408">
                  <c:v>3.8528000000000802E-3</c:v>
                </c:pt>
                <c:pt idx="2409">
                  <c:v>3.8544000000000802E-3</c:v>
                </c:pt>
                <c:pt idx="2410">
                  <c:v>3.8560000000000803E-3</c:v>
                </c:pt>
                <c:pt idx="2411">
                  <c:v>3.8576000000000803E-3</c:v>
                </c:pt>
                <c:pt idx="2412">
                  <c:v>3.8592000000000804E-3</c:v>
                </c:pt>
                <c:pt idx="2413">
                  <c:v>3.8608000000000804E-3</c:v>
                </c:pt>
                <c:pt idx="2414">
                  <c:v>3.8624000000000804E-3</c:v>
                </c:pt>
                <c:pt idx="2415">
                  <c:v>3.8640000000000805E-3</c:v>
                </c:pt>
                <c:pt idx="2416">
                  <c:v>3.8656000000000805E-3</c:v>
                </c:pt>
                <c:pt idx="2417">
                  <c:v>3.8672000000000806E-3</c:v>
                </c:pt>
                <c:pt idx="2418">
                  <c:v>3.8688000000000806E-3</c:v>
                </c:pt>
                <c:pt idx="2419">
                  <c:v>3.8704000000000806E-3</c:v>
                </c:pt>
                <c:pt idx="2420">
                  <c:v>3.8720000000000807E-3</c:v>
                </c:pt>
                <c:pt idx="2421">
                  <c:v>3.8736000000000807E-3</c:v>
                </c:pt>
                <c:pt idx="2422">
                  <c:v>3.8752000000000808E-3</c:v>
                </c:pt>
                <c:pt idx="2423">
                  <c:v>3.8768000000000808E-3</c:v>
                </c:pt>
                <c:pt idx="2424">
                  <c:v>3.8784000000000808E-3</c:v>
                </c:pt>
                <c:pt idx="2425">
                  <c:v>3.8800000000000809E-3</c:v>
                </c:pt>
                <c:pt idx="2426">
                  <c:v>3.8816000000000809E-3</c:v>
                </c:pt>
                <c:pt idx="2427">
                  <c:v>3.8832000000000809E-3</c:v>
                </c:pt>
                <c:pt idx="2428">
                  <c:v>3.884800000000081E-3</c:v>
                </c:pt>
                <c:pt idx="2429">
                  <c:v>3.886400000000081E-3</c:v>
                </c:pt>
                <c:pt idx="2430">
                  <c:v>3.8880000000000811E-3</c:v>
                </c:pt>
                <c:pt idx="2431">
                  <c:v>3.8896000000000811E-3</c:v>
                </c:pt>
                <c:pt idx="2432">
                  <c:v>3.8912000000000811E-3</c:v>
                </c:pt>
                <c:pt idx="2433">
                  <c:v>3.8928000000000812E-3</c:v>
                </c:pt>
                <c:pt idx="2434">
                  <c:v>3.8944000000000812E-3</c:v>
                </c:pt>
                <c:pt idx="2435">
                  <c:v>3.8960000000000813E-3</c:v>
                </c:pt>
                <c:pt idx="2436">
                  <c:v>3.8976000000000813E-3</c:v>
                </c:pt>
                <c:pt idx="2437">
                  <c:v>3.8992000000000813E-3</c:v>
                </c:pt>
                <c:pt idx="2438">
                  <c:v>3.9008000000000814E-3</c:v>
                </c:pt>
                <c:pt idx="2439">
                  <c:v>3.9024000000000814E-3</c:v>
                </c:pt>
                <c:pt idx="2440">
                  <c:v>3.9040000000000815E-3</c:v>
                </c:pt>
                <c:pt idx="2441">
                  <c:v>3.9056000000000815E-3</c:v>
                </c:pt>
                <c:pt idx="2442">
                  <c:v>3.9072000000000811E-3</c:v>
                </c:pt>
                <c:pt idx="2443">
                  <c:v>3.9088000000000811E-3</c:v>
                </c:pt>
                <c:pt idx="2444">
                  <c:v>3.9104000000000812E-3</c:v>
                </c:pt>
                <c:pt idx="2445">
                  <c:v>3.9120000000000812E-3</c:v>
                </c:pt>
                <c:pt idx="2446">
                  <c:v>3.9136000000000812E-3</c:v>
                </c:pt>
                <c:pt idx="2447">
                  <c:v>3.9152000000000813E-3</c:v>
                </c:pt>
                <c:pt idx="2448">
                  <c:v>3.9168000000000813E-3</c:v>
                </c:pt>
                <c:pt idx="2449">
                  <c:v>3.9184000000000814E-3</c:v>
                </c:pt>
                <c:pt idx="2450">
                  <c:v>3.9200000000000814E-3</c:v>
                </c:pt>
                <c:pt idx="2451">
                  <c:v>3.9216000000000814E-3</c:v>
                </c:pt>
                <c:pt idx="2452">
                  <c:v>3.9232000000000815E-3</c:v>
                </c:pt>
                <c:pt idx="2453">
                  <c:v>3.9248000000000815E-3</c:v>
                </c:pt>
                <c:pt idx="2454">
                  <c:v>3.9264000000000816E-3</c:v>
                </c:pt>
                <c:pt idx="2455">
                  <c:v>3.9280000000000816E-3</c:v>
                </c:pt>
                <c:pt idx="2456">
                  <c:v>3.9296000000000816E-3</c:v>
                </c:pt>
                <c:pt idx="2457">
                  <c:v>3.9312000000000817E-3</c:v>
                </c:pt>
                <c:pt idx="2458">
                  <c:v>3.9328000000000817E-3</c:v>
                </c:pt>
                <c:pt idx="2459">
                  <c:v>3.9344000000000818E-3</c:v>
                </c:pt>
                <c:pt idx="2460">
                  <c:v>3.9360000000000818E-3</c:v>
                </c:pt>
                <c:pt idx="2461">
                  <c:v>3.9376000000000818E-3</c:v>
                </c:pt>
                <c:pt idx="2462">
                  <c:v>3.9392000000000819E-3</c:v>
                </c:pt>
                <c:pt idx="2463">
                  <c:v>3.9408000000000819E-3</c:v>
                </c:pt>
                <c:pt idx="2464">
                  <c:v>3.9424000000000819E-3</c:v>
                </c:pt>
                <c:pt idx="2465">
                  <c:v>3.944000000000082E-3</c:v>
                </c:pt>
                <c:pt idx="2466">
                  <c:v>3.945600000000082E-3</c:v>
                </c:pt>
                <c:pt idx="2467">
                  <c:v>3.9472000000000821E-3</c:v>
                </c:pt>
                <c:pt idx="2468">
                  <c:v>3.9488000000000821E-3</c:v>
                </c:pt>
                <c:pt idx="2469">
                  <c:v>3.9504000000000821E-3</c:v>
                </c:pt>
                <c:pt idx="2470">
                  <c:v>3.9520000000000822E-3</c:v>
                </c:pt>
                <c:pt idx="2471">
                  <c:v>3.9536000000000822E-3</c:v>
                </c:pt>
                <c:pt idx="2472">
                  <c:v>3.9552000000000823E-3</c:v>
                </c:pt>
                <c:pt idx="2473">
                  <c:v>3.9568000000000823E-3</c:v>
                </c:pt>
                <c:pt idx="2474">
                  <c:v>3.9584000000000823E-3</c:v>
                </c:pt>
                <c:pt idx="2475">
                  <c:v>3.9600000000000824E-3</c:v>
                </c:pt>
                <c:pt idx="2476">
                  <c:v>3.9616000000000824E-3</c:v>
                </c:pt>
                <c:pt idx="2477">
                  <c:v>3.9632000000000825E-3</c:v>
                </c:pt>
                <c:pt idx="2478">
                  <c:v>3.9648000000000825E-3</c:v>
                </c:pt>
                <c:pt idx="2479">
                  <c:v>3.9664000000000825E-3</c:v>
                </c:pt>
                <c:pt idx="2480">
                  <c:v>3.9680000000000826E-3</c:v>
                </c:pt>
                <c:pt idx="2481">
                  <c:v>3.9696000000000826E-3</c:v>
                </c:pt>
                <c:pt idx="2482">
                  <c:v>3.9712000000000826E-3</c:v>
                </c:pt>
                <c:pt idx="2483">
                  <c:v>3.9728000000000827E-3</c:v>
                </c:pt>
                <c:pt idx="2484">
                  <c:v>3.9744000000000827E-3</c:v>
                </c:pt>
                <c:pt idx="2485">
                  <c:v>3.9760000000000828E-3</c:v>
                </c:pt>
                <c:pt idx="2486">
                  <c:v>3.9776000000000828E-3</c:v>
                </c:pt>
                <c:pt idx="2487">
                  <c:v>3.9792000000000828E-3</c:v>
                </c:pt>
                <c:pt idx="2488">
                  <c:v>3.9808000000000829E-3</c:v>
                </c:pt>
                <c:pt idx="2489">
                  <c:v>3.9824000000000829E-3</c:v>
                </c:pt>
                <c:pt idx="2490">
                  <c:v>3.984000000000083E-3</c:v>
                </c:pt>
                <c:pt idx="2491">
                  <c:v>3.985600000000083E-3</c:v>
                </c:pt>
                <c:pt idx="2492">
                  <c:v>3.987200000000083E-3</c:v>
                </c:pt>
                <c:pt idx="2493">
                  <c:v>3.9888000000000831E-3</c:v>
                </c:pt>
                <c:pt idx="2494">
                  <c:v>3.9904000000000831E-3</c:v>
                </c:pt>
                <c:pt idx="2495">
                  <c:v>3.9920000000000832E-3</c:v>
                </c:pt>
                <c:pt idx="2496">
                  <c:v>3.9936000000000832E-3</c:v>
                </c:pt>
                <c:pt idx="2497">
                  <c:v>3.9952000000000832E-3</c:v>
                </c:pt>
                <c:pt idx="2498">
                  <c:v>3.9968000000000833E-3</c:v>
                </c:pt>
                <c:pt idx="2499">
                  <c:v>3.9984000000000833E-3</c:v>
                </c:pt>
                <c:pt idx="2500">
                  <c:v>4.0000000000000833E-3</c:v>
                </c:pt>
                <c:pt idx="2501">
                  <c:v>4.0016000000000834E-3</c:v>
                </c:pt>
                <c:pt idx="2502">
                  <c:v>4.0032000000000834E-3</c:v>
                </c:pt>
                <c:pt idx="2503">
                  <c:v>4.0048000000000835E-3</c:v>
                </c:pt>
                <c:pt idx="2504">
                  <c:v>4.0064000000000835E-3</c:v>
                </c:pt>
                <c:pt idx="2505">
                  <c:v>4.0080000000000835E-3</c:v>
                </c:pt>
                <c:pt idx="2506">
                  <c:v>4.0096000000000836E-3</c:v>
                </c:pt>
                <c:pt idx="2507">
                  <c:v>4.0112000000000836E-3</c:v>
                </c:pt>
                <c:pt idx="2508">
                  <c:v>4.0128000000000837E-3</c:v>
                </c:pt>
                <c:pt idx="2509">
                  <c:v>4.0144000000000837E-3</c:v>
                </c:pt>
                <c:pt idx="2510">
                  <c:v>4.0160000000000837E-3</c:v>
                </c:pt>
                <c:pt idx="2511">
                  <c:v>4.0176000000000838E-3</c:v>
                </c:pt>
                <c:pt idx="2512">
                  <c:v>4.0192000000000838E-3</c:v>
                </c:pt>
                <c:pt idx="2513">
                  <c:v>4.0208000000000839E-3</c:v>
                </c:pt>
                <c:pt idx="2514">
                  <c:v>4.0224000000000839E-3</c:v>
                </c:pt>
                <c:pt idx="2515">
                  <c:v>4.0240000000000839E-3</c:v>
                </c:pt>
                <c:pt idx="2516">
                  <c:v>4.025600000000084E-3</c:v>
                </c:pt>
                <c:pt idx="2517">
                  <c:v>4.027200000000084E-3</c:v>
                </c:pt>
                <c:pt idx="2518">
                  <c:v>4.0288000000000841E-3</c:v>
                </c:pt>
                <c:pt idx="2519">
                  <c:v>4.0304000000000841E-3</c:v>
                </c:pt>
                <c:pt idx="2520">
                  <c:v>4.0320000000000841E-3</c:v>
                </c:pt>
                <c:pt idx="2521">
                  <c:v>4.0336000000000842E-3</c:v>
                </c:pt>
                <c:pt idx="2522">
                  <c:v>4.0352000000000842E-3</c:v>
                </c:pt>
                <c:pt idx="2523">
                  <c:v>4.0368000000000842E-3</c:v>
                </c:pt>
                <c:pt idx="2524">
                  <c:v>4.0384000000000843E-3</c:v>
                </c:pt>
                <c:pt idx="2525">
                  <c:v>4.0400000000000843E-3</c:v>
                </c:pt>
                <c:pt idx="2526">
                  <c:v>4.0416000000000844E-3</c:v>
                </c:pt>
                <c:pt idx="2527">
                  <c:v>4.0432000000000844E-3</c:v>
                </c:pt>
                <c:pt idx="2528">
                  <c:v>4.0448000000000844E-3</c:v>
                </c:pt>
                <c:pt idx="2529">
                  <c:v>4.0464000000000845E-3</c:v>
                </c:pt>
                <c:pt idx="2530">
                  <c:v>4.0480000000000845E-3</c:v>
                </c:pt>
                <c:pt idx="2531">
                  <c:v>4.0496000000000846E-3</c:v>
                </c:pt>
                <c:pt idx="2532">
                  <c:v>4.0512000000000846E-3</c:v>
                </c:pt>
                <c:pt idx="2533">
                  <c:v>4.0528000000000846E-3</c:v>
                </c:pt>
                <c:pt idx="2534">
                  <c:v>4.0544000000000847E-3</c:v>
                </c:pt>
                <c:pt idx="2535">
                  <c:v>4.0560000000000847E-3</c:v>
                </c:pt>
                <c:pt idx="2536">
                  <c:v>4.0576000000000848E-3</c:v>
                </c:pt>
                <c:pt idx="2537">
                  <c:v>4.0592000000000848E-3</c:v>
                </c:pt>
                <c:pt idx="2538">
                  <c:v>4.0608000000000848E-3</c:v>
                </c:pt>
                <c:pt idx="2539">
                  <c:v>4.0624000000000849E-3</c:v>
                </c:pt>
                <c:pt idx="2540">
                  <c:v>4.0640000000000849E-3</c:v>
                </c:pt>
                <c:pt idx="2541">
                  <c:v>4.0656000000000849E-3</c:v>
                </c:pt>
                <c:pt idx="2542">
                  <c:v>4.067200000000085E-3</c:v>
                </c:pt>
                <c:pt idx="2543">
                  <c:v>4.068800000000085E-3</c:v>
                </c:pt>
                <c:pt idx="2544">
                  <c:v>4.0704000000000851E-3</c:v>
                </c:pt>
                <c:pt idx="2545">
                  <c:v>4.0720000000000851E-3</c:v>
                </c:pt>
                <c:pt idx="2546">
                  <c:v>4.0736000000000851E-3</c:v>
                </c:pt>
                <c:pt idx="2547">
                  <c:v>4.0752000000000852E-3</c:v>
                </c:pt>
                <c:pt idx="2548">
                  <c:v>4.0768000000000852E-3</c:v>
                </c:pt>
                <c:pt idx="2549">
                  <c:v>4.0784000000000853E-3</c:v>
                </c:pt>
                <c:pt idx="2550">
                  <c:v>4.0800000000000853E-3</c:v>
                </c:pt>
                <c:pt idx="2551">
                  <c:v>4.0816000000000853E-3</c:v>
                </c:pt>
                <c:pt idx="2552">
                  <c:v>4.0832000000000854E-3</c:v>
                </c:pt>
                <c:pt idx="2553">
                  <c:v>4.0848000000000854E-3</c:v>
                </c:pt>
                <c:pt idx="2554">
                  <c:v>4.0864000000000855E-3</c:v>
                </c:pt>
                <c:pt idx="2555">
                  <c:v>4.0880000000000855E-3</c:v>
                </c:pt>
                <c:pt idx="2556">
                  <c:v>4.0896000000000855E-3</c:v>
                </c:pt>
                <c:pt idx="2557">
                  <c:v>4.0912000000000856E-3</c:v>
                </c:pt>
                <c:pt idx="2558">
                  <c:v>4.0928000000000856E-3</c:v>
                </c:pt>
                <c:pt idx="2559">
                  <c:v>4.0944000000000856E-3</c:v>
                </c:pt>
                <c:pt idx="2560">
                  <c:v>4.0960000000000857E-3</c:v>
                </c:pt>
                <c:pt idx="2561">
                  <c:v>4.0976000000000857E-3</c:v>
                </c:pt>
                <c:pt idx="2562">
                  <c:v>4.0992000000000858E-3</c:v>
                </c:pt>
                <c:pt idx="2563">
                  <c:v>4.1008000000000858E-3</c:v>
                </c:pt>
                <c:pt idx="2564">
                  <c:v>4.1024000000000858E-3</c:v>
                </c:pt>
                <c:pt idx="2565">
                  <c:v>4.1040000000000859E-3</c:v>
                </c:pt>
                <c:pt idx="2566">
                  <c:v>4.1056000000000859E-3</c:v>
                </c:pt>
                <c:pt idx="2567">
                  <c:v>4.107200000000086E-3</c:v>
                </c:pt>
                <c:pt idx="2568">
                  <c:v>4.108800000000086E-3</c:v>
                </c:pt>
                <c:pt idx="2569">
                  <c:v>4.110400000000086E-3</c:v>
                </c:pt>
                <c:pt idx="2570">
                  <c:v>4.1120000000000861E-3</c:v>
                </c:pt>
                <c:pt idx="2571">
                  <c:v>4.1136000000000861E-3</c:v>
                </c:pt>
                <c:pt idx="2572">
                  <c:v>4.1152000000000862E-3</c:v>
                </c:pt>
                <c:pt idx="2573">
                  <c:v>4.1168000000000862E-3</c:v>
                </c:pt>
                <c:pt idx="2574">
                  <c:v>4.1184000000000862E-3</c:v>
                </c:pt>
                <c:pt idx="2575">
                  <c:v>4.1200000000000863E-3</c:v>
                </c:pt>
                <c:pt idx="2576">
                  <c:v>4.1216000000000863E-3</c:v>
                </c:pt>
                <c:pt idx="2577">
                  <c:v>4.1232000000000863E-3</c:v>
                </c:pt>
                <c:pt idx="2578">
                  <c:v>4.1248000000000864E-3</c:v>
                </c:pt>
                <c:pt idx="2579">
                  <c:v>4.1264000000000864E-3</c:v>
                </c:pt>
                <c:pt idx="2580">
                  <c:v>4.1280000000000865E-3</c:v>
                </c:pt>
                <c:pt idx="2581">
                  <c:v>4.1296000000000865E-3</c:v>
                </c:pt>
                <c:pt idx="2582">
                  <c:v>4.1312000000000865E-3</c:v>
                </c:pt>
                <c:pt idx="2583">
                  <c:v>4.1328000000000866E-3</c:v>
                </c:pt>
                <c:pt idx="2584">
                  <c:v>4.1344000000000866E-3</c:v>
                </c:pt>
                <c:pt idx="2585">
                  <c:v>4.1360000000000867E-3</c:v>
                </c:pt>
                <c:pt idx="2586">
                  <c:v>4.1376000000000867E-3</c:v>
                </c:pt>
                <c:pt idx="2587">
                  <c:v>4.1392000000000867E-3</c:v>
                </c:pt>
                <c:pt idx="2588">
                  <c:v>4.1408000000000868E-3</c:v>
                </c:pt>
                <c:pt idx="2589">
                  <c:v>4.1424000000000868E-3</c:v>
                </c:pt>
                <c:pt idx="2590">
                  <c:v>4.1440000000000869E-3</c:v>
                </c:pt>
                <c:pt idx="2591">
                  <c:v>4.1456000000000869E-3</c:v>
                </c:pt>
                <c:pt idx="2592">
                  <c:v>4.1472000000000869E-3</c:v>
                </c:pt>
                <c:pt idx="2593">
                  <c:v>4.148800000000087E-3</c:v>
                </c:pt>
                <c:pt idx="2594">
                  <c:v>4.150400000000087E-3</c:v>
                </c:pt>
                <c:pt idx="2595">
                  <c:v>4.152000000000087E-3</c:v>
                </c:pt>
                <c:pt idx="2596">
                  <c:v>4.1536000000000871E-3</c:v>
                </c:pt>
                <c:pt idx="2597">
                  <c:v>4.1552000000000871E-3</c:v>
                </c:pt>
                <c:pt idx="2598">
                  <c:v>4.1568000000000872E-3</c:v>
                </c:pt>
                <c:pt idx="2599">
                  <c:v>4.1584000000000872E-3</c:v>
                </c:pt>
                <c:pt idx="2600">
                  <c:v>4.1600000000000872E-3</c:v>
                </c:pt>
                <c:pt idx="2601">
                  <c:v>4.1616000000000873E-3</c:v>
                </c:pt>
                <c:pt idx="2602">
                  <c:v>4.1632000000000873E-3</c:v>
                </c:pt>
                <c:pt idx="2603">
                  <c:v>4.1648000000000874E-3</c:v>
                </c:pt>
                <c:pt idx="2604">
                  <c:v>4.1664000000000874E-3</c:v>
                </c:pt>
                <c:pt idx="2605">
                  <c:v>4.1680000000000874E-3</c:v>
                </c:pt>
                <c:pt idx="2606">
                  <c:v>4.1696000000000875E-3</c:v>
                </c:pt>
                <c:pt idx="2607">
                  <c:v>4.1712000000000875E-3</c:v>
                </c:pt>
                <c:pt idx="2608">
                  <c:v>4.1728000000000876E-3</c:v>
                </c:pt>
                <c:pt idx="2609">
                  <c:v>4.1744000000000876E-3</c:v>
                </c:pt>
                <c:pt idx="2610">
                  <c:v>4.1760000000000876E-3</c:v>
                </c:pt>
                <c:pt idx="2611">
                  <c:v>4.1776000000000877E-3</c:v>
                </c:pt>
                <c:pt idx="2612">
                  <c:v>4.1792000000000877E-3</c:v>
                </c:pt>
                <c:pt idx="2613">
                  <c:v>4.1808000000000877E-3</c:v>
                </c:pt>
                <c:pt idx="2614">
                  <c:v>4.1824000000000878E-3</c:v>
                </c:pt>
                <c:pt idx="2615">
                  <c:v>4.1840000000000878E-3</c:v>
                </c:pt>
                <c:pt idx="2616">
                  <c:v>4.1856000000000879E-3</c:v>
                </c:pt>
                <c:pt idx="2617">
                  <c:v>4.1872000000000879E-3</c:v>
                </c:pt>
                <c:pt idx="2618">
                  <c:v>4.1888000000000879E-3</c:v>
                </c:pt>
                <c:pt idx="2619">
                  <c:v>4.190400000000088E-3</c:v>
                </c:pt>
                <c:pt idx="2620">
                  <c:v>4.192000000000088E-3</c:v>
                </c:pt>
                <c:pt idx="2621">
                  <c:v>4.1936000000000881E-3</c:v>
                </c:pt>
                <c:pt idx="2622">
                  <c:v>4.1952000000000881E-3</c:v>
                </c:pt>
                <c:pt idx="2623">
                  <c:v>4.1968000000000881E-3</c:v>
                </c:pt>
                <c:pt idx="2624">
                  <c:v>4.1984000000000882E-3</c:v>
                </c:pt>
                <c:pt idx="2625">
                  <c:v>4.2000000000000882E-3</c:v>
                </c:pt>
                <c:pt idx="2626">
                  <c:v>4.2016000000000883E-3</c:v>
                </c:pt>
                <c:pt idx="2627">
                  <c:v>4.2032000000000883E-3</c:v>
                </c:pt>
                <c:pt idx="2628">
                  <c:v>4.2048000000000883E-3</c:v>
                </c:pt>
                <c:pt idx="2629">
                  <c:v>4.2064000000000884E-3</c:v>
                </c:pt>
                <c:pt idx="2630">
                  <c:v>4.2080000000000884E-3</c:v>
                </c:pt>
                <c:pt idx="2631">
                  <c:v>4.2096000000000884E-3</c:v>
                </c:pt>
                <c:pt idx="2632">
                  <c:v>4.2112000000000885E-3</c:v>
                </c:pt>
                <c:pt idx="2633">
                  <c:v>4.2128000000000885E-3</c:v>
                </c:pt>
                <c:pt idx="2634">
                  <c:v>4.2144000000000886E-3</c:v>
                </c:pt>
                <c:pt idx="2635">
                  <c:v>4.2160000000000886E-3</c:v>
                </c:pt>
                <c:pt idx="2636">
                  <c:v>4.2176000000000886E-3</c:v>
                </c:pt>
                <c:pt idx="2637">
                  <c:v>4.2192000000000887E-3</c:v>
                </c:pt>
                <c:pt idx="2638">
                  <c:v>4.2208000000000887E-3</c:v>
                </c:pt>
                <c:pt idx="2639">
                  <c:v>4.2224000000000888E-3</c:v>
                </c:pt>
                <c:pt idx="2640">
                  <c:v>4.2240000000000888E-3</c:v>
                </c:pt>
                <c:pt idx="2641">
                  <c:v>4.2256000000000888E-3</c:v>
                </c:pt>
                <c:pt idx="2642">
                  <c:v>4.2272000000000889E-3</c:v>
                </c:pt>
                <c:pt idx="2643">
                  <c:v>4.2288000000000889E-3</c:v>
                </c:pt>
                <c:pt idx="2644">
                  <c:v>4.230400000000089E-3</c:v>
                </c:pt>
                <c:pt idx="2645">
                  <c:v>4.232000000000089E-3</c:v>
                </c:pt>
                <c:pt idx="2646">
                  <c:v>4.233600000000089E-3</c:v>
                </c:pt>
                <c:pt idx="2647">
                  <c:v>4.2352000000000891E-3</c:v>
                </c:pt>
                <c:pt idx="2648">
                  <c:v>4.2368000000000891E-3</c:v>
                </c:pt>
                <c:pt idx="2649">
                  <c:v>4.2384000000000891E-3</c:v>
                </c:pt>
                <c:pt idx="2650">
                  <c:v>4.2400000000000892E-3</c:v>
                </c:pt>
                <c:pt idx="2651">
                  <c:v>4.2416000000000892E-3</c:v>
                </c:pt>
                <c:pt idx="2652">
                  <c:v>4.2432000000000893E-3</c:v>
                </c:pt>
                <c:pt idx="2653">
                  <c:v>4.2448000000000893E-3</c:v>
                </c:pt>
                <c:pt idx="2654">
                  <c:v>4.2464000000000893E-3</c:v>
                </c:pt>
                <c:pt idx="2655">
                  <c:v>4.2480000000000894E-3</c:v>
                </c:pt>
                <c:pt idx="2656">
                  <c:v>4.2496000000000894E-3</c:v>
                </c:pt>
                <c:pt idx="2657">
                  <c:v>4.2512000000000895E-3</c:v>
                </c:pt>
                <c:pt idx="2658">
                  <c:v>4.2528000000000895E-3</c:v>
                </c:pt>
                <c:pt idx="2659">
                  <c:v>4.2544000000000895E-3</c:v>
                </c:pt>
                <c:pt idx="2660">
                  <c:v>4.2560000000000896E-3</c:v>
                </c:pt>
                <c:pt idx="2661">
                  <c:v>4.2576000000000896E-3</c:v>
                </c:pt>
                <c:pt idx="2662">
                  <c:v>4.2592000000000897E-3</c:v>
                </c:pt>
                <c:pt idx="2663">
                  <c:v>4.2608000000000897E-3</c:v>
                </c:pt>
                <c:pt idx="2664">
                  <c:v>4.2624000000000897E-3</c:v>
                </c:pt>
                <c:pt idx="2665">
                  <c:v>4.2640000000000898E-3</c:v>
                </c:pt>
                <c:pt idx="2666">
                  <c:v>4.2656000000000898E-3</c:v>
                </c:pt>
                <c:pt idx="2667">
                  <c:v>4.2672000000000898E-3</c:v>
                </c:pt>
                <c:pt idx="2668">
                  <c:v>4.2688000000000899E-3</c:v>
                </c:pt>
                <c:pt idx="2669">
                  <c:v>4.2704000000000899E-3</c:v>
                </c:pt>
                <c:pt idx="2670">
                  <c:v>4.27200000000009E-3</c:v>
                </c:pt>
                <c:pt idx="2671">
                  <c:v>4.27360000000009E-3</c:v>
                </c:pt>
                <c:pt idx="2672">
                  <c:v>4.27520000000009E-3</c:v>
                </c:pt>
                <c:pt idx="2673">
                  <c:v>4.2768000000000901E-3</c:v>
                </c:pt>
                <c:pt idx="2674">
                  <c:v>4.2784000000000901E-3</c:v>
                </c:pt>
                <c:pt idx="2675">
                  <c:v>4.2800000000000902E-3</c:v>
                </c:pt>
                <c:pt idx="2676">
                  <c:v>4.2816000000000902E-3</c:v>
                </c:pt>
                <c:pt idx="2677">
                  <c:v>4.2832000000000902E-3</c:v>
                </c:pt>
                <c:pt idx="2678">
                  <c:v>4.2848000000000903E-3</c:v>
                </c:pt>
                <c:pt idx="2679">
                  <c:v>4.2864000000000903E-3</c:v>
                </c:pt>
                <c:pt idx="2680">
                  <c:v>4.2880000000000904E-3</c:v>
                </c:pt>
                <c:pt idx="2681">
                  <c:v>4.2896000000000904E-3</c:v>
                </c:pt>
                <c:pt idx="2682">
                  <c:v>4.2912000000000904E-3</c:v>
                </c:pt>
                <c:pt idx="2683">
                  <c:v>4.2928000000000905E-3</c:v>
                </c:pt>
                <c:pt idx="2684">
                  <c:v>4.2944000000000905E-3</c:v>
                </c:pt>
                <c:pt idx="2685">
                  <c:v>4.2960000000000905E-3</c:v>
                </c:pt>
                <c:pt idx="2686">
                  <c:v>4.2976000000000906E-3</c:v>
                </c:pt>
                <c:pt idx="2687">
                  <c:v>4.2992000000000906E-3</c:v>
                </c:pt>
                <c:pt idx="2688">
                  <c:v>4.3008000000000907E-3</c:v>
                </c:pt>
                <c:pt idx="2689">
                  <c:v>4.3024000000000907E-3</c:v>
                </c:pt>
                <c:pt idx="2690">
                  <c:v>4.3040000000000907E-3</c:v>
                </c:pt>
                <c:pt idx="2691">
                  <c:v>4.3056000000000908E-3</c:v>
                </c:pt>
                <c:pt idx="2692">
                  <c:v>4.3072000000000908E-3</c:v>
                </c:pt>
                <c:pt idx="2693">
                  <c:v>4.3088000000000909E-3</c:v>
                </c:pt>
                <c:pt idx="2694">
                  <c:v>4.3104000000000909E-3</c:v>
                </c:pt>
                <c:pt idx="2695">
                  <c:v>4.3120000000000909E-3</c:v>
                </c:pt>
                <c:pt idx="2696">
                  <c:v>4.313600000000091E-3</c:v>
                </c:pt>
                <c:pt idx="2697">
                  <c:v>4.315200000000091E-3</c:v>
                </c:pt>
                <c:pt idx="2698">
                  <c:v>4.3168000000000911E-3</c:v>
                </c:pt>
                <c:pt idx="2699">
                  <c:v>4.3184000000000911E-3</c:v>
                </c:pt>
                <c:pt idx="2700">
                  <c:v>4.3200000000000911E-3</c:v>
                </c:pt>
                <c:pt idx="2701">
                  <c:v>4.3216000000000912E-3</c:v>
                </c:pt>
                <c:pt idx="2702">
                  <c:v>4.3232000000000912E-3</c:v>
                </c:pt>
                <c:pt idx="2703">
                  <c:v>4.3248000000000912E-3</c:v>
                </c:pt>
                <c:pt idx="2704">
                  <c:v>4.3264000000000913E-3</c:v>
                </c:pt>
                <c:pt idx="2705">
                  <c:v>4.3280000000000913E-3</c:v>
                </c:pt>
                <c:pt idx="2706">
                  <c:v>4.3296000000000914E-3</c:v>
                </c:pt>
                <c:pt idx="2707">
                  <c:v>4.3312000000000914E-3</c:v>
                </c:pt>
                <c:pt idx="2708">
                  <c:v>4.3328000000000914E-3</c:v>
                </c:pt>
                <c:pt idx="2709">
                  <c:v>4.3344000000000915E-3</c:v>
                </c:pt>
                <c:pt idx="2710">
                  <c:v>4.3360000000000915E-3</c:v>
                </c:pt>
                <c:pt idx="2711">
                  <c:v>4.3376000000000916E-3</c:v>
                </c:pt>
                <c:pt idx="2712">
                  <c:v>4.3392000000000916E-3</c:v>
                </c:pt>
                <c:pt idx="2713">
                  <c:v>4.3408000000000916E-3</c:v>
                </c:pt>
                <c:pt idx="2714">
                  <c:v>4.3424000000000917E-3</c:v>
                </c:pt>
                <c:pt idx="2715">
                  <c:v>4.3440000000000917E-3</c:v>
                </c:pt>
                <c:pt idx="2716">
                  <c:v>4.3456000000000918E-3</c:v>
                </c:pt>
                <c:pt idx="2717">
                  <c:v>4.3472000000000918E-3</c:v>
                </c:pt>
                <c:pt idx="2718">
                  <c:v>4.3488000000000918E-3</c:v>
                </c:pt>
                <c:pt idx="2719">
                  <c:v>4.3504000000000919E-3</c:v>
                </c:pt>
                <c:pt idx="2720">
                  <c:v>4.3520000000000919E-3</c:v>
                </c:pt>
                <c:pt idx="2721">
                  <c:v>4.3536000000000919E-3</c:v>
                </c:pt>
                <c:pt idx="2722">
                  <c:v>4.355200000000092E-3</c:v>
                </c:pt>
                <c:pt idx="2723">
                  <c:v>4.356800000000092E-3</c:v>
                </c:pt>
                <c:pt idx="2724">
                  <c:v>4.3584000000000921E-3</c:v>
                </c:pt>
                <c:pt idx="2725">
                  <c:v>4.3600000000000921E-3</c:v>
                </c:pt>
                <c:pt idx="2726">
                  <c:v>4.3616000000000921E-3</c:v>
                </c:pt>
                <c:pt idx="2727">
                  <c:v>4.3632000000000922E-3</c:v>
                </c:pt>
                <c:pt idx="2728">
                  <c:v>4.3648000000000922E-3</c:v>
                </c:pt>
                <c:pt idx="2729">
                  <c:v>4.3664000000000923E-3</c:v>
                </c:pt>
                <c:pt idx="2730">
                  <c:v>4.3680000000000923E-3</c:v>
                </c:pt>
                <c:pt idx="2731">
                  <c:v>4.3696000000000923E-3</c:v>
                </c:pt>
                <c:pt idx="2732">
                  <c:v>4.3712000000000924E-3</c:v>
                </c:pt>
                <c:pt idx="2733">
                  <c:v>4.3728000000000924E-3</c:v>
                </c:pt>
                <c:pt idx="2734">
                  <c:v>4.3744000000000925E-3</c:v>
                </c:pt>
                <c:pt idx="2735">
                  <c:v>4.3760000000000925E-3</c:v>
                </c:pt>
                <c:pt idx="2736">
                  <c:v>4.3776000000000925E-3</c:v>
                </c:pt>
                <c:pt idx="2737">
                  <c:v>4.3792000000000926E-3</c:v>
                </c:pt>
                <c:pt idx="2738">
                  <c:v>4.3808000000000926E-3</c:v>
                </c:pt>
                <c:pt idx="2739">
                  <c:v>4.3824000000000926E-3</c:v>
                </c:pt>
                <c:pt idx="2740">
                  <c:v>4.3840000000000927E-3</c:v>
                </c:pt>
                <c:pt idx="2741">
                  <c:v>4.3856000000000927E-3</c:v>
                </c:pt>
                <c:pt idx="2742">
                  <c:v>4.3872000000000928E-3</c:v>
                </c:pt>
                <c:pt idx="2743">
                  <c:v>4.3888000000000928E-3</c:v>
                </c:pt>
                <c:pt idx="2744">
                  <c:v>4.3904000000000928E-3</c:v>
                </c:pt>
                <c:pt idx="2745">
                  <c:v>4.3920000000000929E-3</c:v>
                </c:pt>
                <c:pt idx="2746">
                  <c:v>4.3936000000000929E-3</c:v>
                </c:pt>
                <c:pt idx="2747">
                  <c:v>4.395200000000093E-3</c:v>
                </c:pt>
                <c:pt idx="2748">
                  <c:v>4.396800000000093E-3</c:v>
                </c:pt>
                <c:pt idx="2749">
                  <c:v>4.398400000000093E-3</c:v>
                </c:pt>
                <c:pt idx="2750">
                  <c:v>4.4000000000000931E-3</c:v>
                </c:pt>
                <c:pt idx="2751">
                  <c:v>4.4016000000000931E-3</c:v>
                </c:pt>
                <c:pt idx="2752">
                  <c:v>4.4032000000000932E-3</c:v>
                </c:pt>
                <c:pt idx="2753">
                  <c:v>4.4048000000000932E-3</c:v>
                </c:pt>
                <c:pt idx="2754">
                  <c:v>4.4064000000000932E-3</c:v>
                </c:pt>
                <c:pt idx="2755">
                  <c:v>4.4080000000000933E-3</c:v>
                </c:pt>
                <c:pt idx="2756">
                  <c:v>4.4096000000000933E-3</c:v>
                </c:pt>
                <c:pt idx="2757">
                  <c:v>4.4112000000000933E-3</c:v>
                </c:pt>
                <c:pt idx="2758">
                  <c:v>4.4128000000000934E-3</c:v>
                </c:pt>
                <c:pt idx="2759">
                  <c:v>4.4144000000000934E-3</c:v>
                </c:pt>
                <c:pt idx="2760">
                  <c:v>4.4160000000000935E-3</c:v>
                </c:pt>
                <c:pt idx="2761">
                  <c:v>4.4176000000000935E-3</c:v>
                </c:pt>
                <c:pt idx="2762">
                  <c:v>4.4192000000000935E-3</c:v>
                </c:pt>
                <c:pt idx="2763">
                  <c:v>4.4208000000000936E-3</c:v>
                </c:pt>
                <c:pt idx="2764">
                  <c:v>4.4224000000000936E-3</c:v>
                </c:pt>
                <c:pt idx="2765">
                  <c:v>4.4240000000000937E-3</c:v>
                </c:pt>
                <c:pt idx="2766">
                  <c:v>4.4256000000000937E-3</c:v>
                </c:pt>
                <c:pt idx="2767">
                  <c:v>4.4272000000000937E-3</c:v>
                </c:pt>
                <c:pt idx="2768">
                  <c:v>4.4288000000000938E-3</c:v>
                </c:pt>
                <c:pt idx="2769">
                  <c:v>4.4304000000000938E-3</c:v>
                </c:pt>
                <c:pt idx="2770">
                  <c:v>4.4320000000000939E-3</c:v>
                </c:pt>
                <c:pt idx="2771">
                  <c:v>4.4336000000000939E-3</c:v>
                </c:pt>
                <c:pt idx="2772">
                  <c:v>4.4352000000000939E-3</c:v>
                </c:pt>
                <c:pt idx="2773">
                  <c:v>4.436800000000094E-3</c:v>
                </c:pt>
                <c:pt idx="2774">
                  <c:v>4.438400000000094E-3</c:v>
                </c:pt>
                <c:pt idx="2775">
                  <c:v>4.440000000000094E-3</c:v>
                </c:pt>
                <c:pt idx="2776">
                  <c:v>4.4416000000000941E-3</c:v>
                </c:pt>
                <c:pt idx="2777">
                  <c:v>4.4432000000000941E-3</c:v>
                </c:pt>
                <c:pt idx="2778">
                  <c:v>4.4448000000000942E-3</c:v>
                </c:pt>
                <c:pt idx="2779">
                  <c:v>4.4464000000000942E-3</c:v>
                </c:pt>
                <c:pt idx="2780">
                  <c:v>4.4480000000000942E-3</c:v>
                </c:pt>
                <c:pt idx="2781">
                  <c:v>4.4496000000000943E-3</c:v>
                </c:pt>
                <c:pt idx="2782">
                  <c:v>4.4512000000000943E-3</c:v>
                </c:pt>
                <c:pt idx="2783">
                  <c:v>4.4528000000000944E-3</c:v>
                </c:pt>
                <c:pt idx="2784">
                  <c:v>4.4544000000000944E-3</c:v>
                </c:pt>
                <c:pt idx="2785">
                  <c:v>4.4560000000000944E-3</c:v>
                </c:pt>
                <c:pt idx="2786">
                  <c:v>4.4576000000000945E-3</c:v>
                </c:pt>
                <c:pt idx="2787">
                  <c:v>4.4592000000000945E-3</c:v>
                </c:pt>
                <c:pt idx="2788">
                  <c:v>4.4608000000000946E-3</c:v>
                </c:pt>
                <c:pt idx="2789">
                  <c:v>4.4624000000000946E-3</c:v>
                </c:pt>
                <c:pt idx="2790">
                  <c:v>4.4640000000000946E-3</c:v>
                </c:pt>
                <c:pt idx="2791">
                  <c:v>4.4656000000000947E-3</c:v>
                </c:pt>
                <c:pt idx="2792">
                  <c:v>4.4672000000000947E-3</c:v>
                </c:pt>
                <c:pt idx="2793">
                  <c:v>4.4688000000000947E-3</c:v>
                </c:pt>
                <c:pt idx="2794">
                  <c:v>4.4704000000000948E-3</c:v>
                </c:pt>
                <c:pt idx="2795">
                  <c:v>4.4720000000000948E-3</c:v>
                </c:pt>
                <c:pt idx="2796">
                  <c:v>4.4736000000000949E-3</c:v>
                </c:pt>
                <c:pt idx="2797">
                  <c:v>4.4752000000000949E-3</c:v>
                </c:pt>
                <c:pt idx="2798">
                  <c:v>4.4768000000000949E-3</c:v>
                </c:pt>
                <c:pt idx="2799">
                  <c:v>4.478400000000095E-3</c:v>
                </c:pt>
                <c:pt idx="2800">
                  <c:v>4.480000000000095E-3</c:v>
                </c:pt>
                <c:pt idx="2801">
                  <c:v>4.4816000000000951E-3</c:v>
                </c:pt>
                <c:pt idx="2802">
                  <c:v>4.4832000000000951E-3</c:v>
                </c:pt>
                <c:pt idx="2803">
                  <c:v>4.4848000000000951E-3</c:v>
                </c:pt>
                <c:pt idx="2804">
                  <c:v>4.4864000000000952E-3</c:v>
                </c:pt>
                <c:pt idx="2805">
                  <c:v>4.4880000000000952E-3</c:v>
                </c:pt>
                <c:pt idx="2806">
                  <c:v>4.4896000000000953E-3</c:v>
                </c:pt>
                <c:pt idx="2807">
                  <c:v>4.4912000000000953E-3</c:v>
                </c:pt>
                <c:pt idx="2808">
                  <c:v>4.4928000000000953E-3</c:v>
                </c:pt>
                <c:pt idx="2809">
                  <c:v>4.4944000000000954E-3</c:v>
                </c:pt>
                <c:pt idx="2810">
                  <c:v>4.4960000000000954E-3</c:v>
                </c:pt>
                <c:pt idx="2811">
                  <c:v>4.4976000000000954E-3</c:v>
                </c:pt>
                <c:pt idx="2812">
                  <c:v>4.4992000000000955E-3</c:v>
                </c:pt>
                <c:pt idx="2813">
                  <c:v>4.5008000000000955E-3</c:v>
                </c:pt>
                <c:pt idx="2814">
                  <c:v>4.5024000000000956E-3</c:v>
                </c:pt>
                <c:pt idx="2815">
                  <c:v>4.5040000000000956E-3</c:v>
                </c:pt>
                <c:pt idx="2816">
                  <c:v>4.5056000000000956E-3</c:v>
                </c:pt>
                <c:pt idx="2817">
                  <c:v>4.5072000000000957E-3</c:v>
                </c:pt>
                <c:pt idx="2818">
                  <c:v>4.5088000000000957E-3</c:v>
                </c:pt>
                <c:pt idx="2819">
                  <c:v>4.5104000000000958E-3</c:v>
                </c:pt>
                <c:pt idx="2820">
                  <c:v>4.5120000000000958E-3</c:v>
                </c:pt>
                <c:pt idx="2821">
                  <c:v>4.5136000000000958E-3</c:v>
                </c:pt>
                <c:pt idx="2822">
                  <c:v>4.5152000000000959E-3</c:v>
                </c:pt>
                <c:pt idx="2823">
                  <c:v>4.5168000000000959E-3</c:v>
                </c:pt>
                <c:pt idx="2824">
                  <c:v>4.518400000000096E-3</c:v>
                </c:pt>
                <c:pt idx="2825">
                  <c:v>4.520000000000096E-3</c:v>
                </c:pt>
                <c:pt idx="2826">
                  <c:v>4.521600000000096E-3</c:v>
                </c:pt>
                <c:pt idx="2827">
                  <c:v>4.5232000000000961E-3</c:v>
                </c:pt>
                <c:pt idx="2828">
                  <c:v>4.5248000000000961E-3</c:v>
                </c:pt>
                <c:pt idx="2829">
                  <c:v>4.5264000000000961E-3</c:v>
                </c:pt>
                <c:pt idx="2830">
                  <c:v>4.5280000000000962E-3</c:v>
                </c:pt>
                <c:pt idx="2831">
                  <c:v>4.5296000000000962E-3</c:v>
                </c:pt>
                <c:pt idx="2832">
                  <c:v>4.5312000000000963E-3</c:v>
                </c:pt>
                <c:pt idx="2833">
                  <c:v>4.5328000000000963E-3</c:v>
                </c:pt>
                <c:pt idx="2834">
                  <c:v>4.5344000000000963E-3</c:v>
                </c:pt>
                <c:pt idx="2835">
                  <c:v>4.5360000000000964E-3</c:v>
                </c:pt>
                <c:pt idx="2836">
                  <c:v>4.5376000000000964E-3</c:v>
                </c:pt>
                <c:pt idx="2837">
                  <c:v>4.5392000000000965E-3</c:v>
                </c:pt>
                <c:pt idx="2838">
                  <c:v>4.5408000000000965E-3</c:v>
                </c:pt>
                <c:pt idx="2839">
                  <c:v>4.5424000000000965E-3</c:v>
                </c:pt>
                <c:pt idx="2840">
                  <c:v>4.5440000000000966E-3</c:v>
                </c:pt>
                <c:pt idx="2841">
                  <c:v>4.5456000000000966E-3</c:v>
                </c:pt>
                <c:pt idx="2842">
                  <c:v>4.5472000000000967E-3</c:v>
                </c:pt>
                <c:pt idx="2843">
                  <c:v>4.5488000000000967E-3</c:v>
                </c:pt>
                <c:pt idx="2844">
                  <c:v>4.5504000000000967E-3</c:v>
                </c:pt>
                <c:pt idx="2845">
                  <c:v>4.5520000000000968E-3</c:v>
                </c:pt>
                <c:pt idx="2846">
                  <c:v>4.5536000000000968E-3</c:v>
                </c:pt>
                <c:pt idx="2847">
                  <c:v>4.5552000000000968E-3</c:v>
                </c:pt>
                <c:pt idx="2848">
                  <c:v>4.5568000000000969E-3</c:v>
                </c:pt>
                <c:pt idx="2849">
                  <c:v>4.5584000000000969E-3</c:v>
                </c:pt>
                <c:pt idx="2850">
                  <c:v>4.560000000000097E-3</c:v>
                </c:pt>
                <c:pt idx="2851">
                  <c:v>4.561600000000097E-3</c:v>
                </c:pt>
                <c:pt idx="2852">
                  <c:v>4.563200000000097E-3</c:v>
                </c:pt>
                <c:pt idx="2853">
                  <c:v>4.5648000000000971E-3</c:v>
                </c:pt>
                <c:pt idx="2854">
                  <c:v>4.5664000000000971E-3</c:v>
                </c:pt>
                <c:pt idx="2855">
                  <c:v>4.5680000000000972E-3</c:v>
                </c:pt>
                <c:pt idx="2856">
                  <c:v>4.5696000000000972E-3</c:v>
                </c:pt>
                <c:pt idx="2857">
                  <c:v>4.5712000000000972E-3</c:v>
                </c:pt>
                <c:pt idx="2858">
                  <c:v>4.5728000000000973E-3</c:v>
                </c:pt>
                <c:pt idx="2859">
                  <c:v>4.5744000000000973E-3</c:v>
                </c:pt>
                <c:pt idx="2860">
                  <c:v>4.5760000000000974E-3</c:v>
                </c:pt>
                <c:pt idx="2861">
                  <c:v>4.5776000000000974E-3</c:v>
                </c:pt>
                <c:pt idx="2862">
                  <c:v>4.5792000000000974E-3</c:v>
                </c:pt>
                <c:pt idx="2863">
                  <c:v>4.5808000000000975E-3</c:v>
                </c:pt>
                <c:pt idx="2864">
                  <c:v>4.5824000000000975E-3</c:v>
                </c:pt>
                <c:pt idx="2865">
                  <c:v>4.5840000000000975E-3</c:v>
                </c:pt>
                <c:pt idx="2866">
                  <c:v>4.5856000000000976E-3</c:v>
                </c:pt>
                <c:pt idx="2867">
                  <c:v>4.5872000000000976E-3</c:v>
                </c:pt>
                <c:pt idx="2868">
                  <c:v>4.5888000000000977E-3</c:v>
                </c:pt>
                <c:pt idx="2869">
                  <c:v>4.5904000000000977E-3</c:v>
                </c:pt>
                <c:pt idx="2870">
                  <c:v>4.5920000000000977E-3</c:v>
                </c:pt>
                <c:pt idx="2871">
                  <c:v>4.5936000000000978E-3</c:v>
                </c:pt>
                <c:pt idx="2872">
                  <c:v>4.5952000000000978E-3</c:v>
                </c:pt>
                <c:pt idx="2873">
                  <c:v>4.5968000000000979E-3</c:v>
                </c:pt>
                <c:pt idx="2874">
                  <c:v>4.5984000000000979E-3</c:v>
                </c:pt>
                <c:pt idx="2875">
                  <c:v>4.6000000000000979E-3</c:v>
                </c:pt>
                <c:pt idx="2876">
                  <c:v>4.601600000000098E-3</c:v>
                </c:pt>
                <c:pt idx="2877">
                  <c:v>4.603200000000098E-3</c:v>
                </c:pt>
                <c:pt idx="2878">
                  <c:v>4.6048000000000981E-3</c:v>
                </c:pt>
                <c:pt idx="2879">
                  <c:v>4.6064000000000981E-3</c:v>
                </c:pt>
                <c:pt idx="2880">
                  <c:v>4.6080000000000981E-3</c:v>
                </c:pt>
                <c:pt idx="2881">
                  <c:v>4.6096000000000982E-3</c:v>
                </c:pt>
                <c:pt idx="2882">
                  <c:v>4.6112000000000982E-3</c:v>
                </c:pt>
                <c:pt idx="2883">
                  <c:v>4.6128000000000982E-3</c:v>
                </c:pt>
                <c:pt idx="2884">
                  <c:v>4.6144000000000983E-3</c:v>
                </c:pt>
                <c:pt idx="2885">
                  <c:v>4.6160000000000983E-3</c:v>
                </c:pt>
                <c:pt idx="2886">
                  <c:v>4.6176000000000984E-3</c:v>
                </c:pt>
                <c:pt idx="2887">
                  <c:v>4.6192000000000984E-3</c:v>
                </c:pt>
                <c:pt idx="2888">
                  <c:v>4.6208000000000984E-3</c:v>
                </c:pt>
                <c:pt idx="2889">
                  <c:v>4.6224000000000985E-3</c:v>
                </c:pt>
                <c:pt idx="2890">
                  <c:v>4.6240000000000985E-3</c:v>
                </c:pt>
                <c:pt idx="2891">
                  <c:v>4.6256000000000986E-3</c:v>
                </c:pt>
                <c:pt idx="2892">
                  <c:v>4.6272000000000986E-3</c:v>
                </c:pt>
                <c:pt idx="2893">
                  <c:v>4.6288000000000986E-3</c:v>
                </c:pt>
                <c:pt idx="2894">
                  <c:v>4.6304000000000987E-3</c:v>
                </c:pt>
                <c:pt idx="2895">
                  <c:v>4.6320000000000987E-3</c:v>
                </c:pt>
                <c:pt idx="2896">
                  <c:v>4.6336000000000988E-3</c:v>
                </c:pt>
                <c:pt idx="2897">
                  <c:v>4.6352000000000988E-3</c:v>
                </c:pt>
                <c:pt idx="2898">
                  <c:v>4.6368000000000988E-3</c:v>
                </c:pt>
                <c:pt idx="2899">
                  <c:v>4.6384000000000989E-3</c:v>
                </c:pt>
                <c:pt idx="2900">
                  <c:v>4.6400000000000989E-3</c:v>
                </c:pt>
                <c:pt idx="2901">
                  <c:v>4.6416000000000989E-3</c:v>
                </c:pt>
                <c:pt idx="2902">
                  <c:v>4.643200000000099E-3</c:v>
                </c:pt>
                <c:pt idx="2903">
                  <c:v>4.644800000000099E-3</c:v>
                </c:pt>
                <c:pt idx="2904">
                  <c:v>4.6464000000000991E-3</c:v>
                </c:pt>
                <c:pt idx="2905">
                  <c:v>4.6480000000000991E-3</c:v>
                </c:pt>
                <c:pt idx="2906">
                  <c:v>4.6496000000000991E-3</c:v>
                </c:pt>
                <c:pt idx="2907">
                  <c:v>4.6512000000000992E-3</c:v>
                </c:pt>
                <c:pt idx="2908">
                  <c:v>4.6528000000000992E-3</c:v>
                </c:pt>
                <c:pt idx="2909">
                  <c:v>4.6544000000000993E-3</c:v>
                </c:pt>
                <c:pt idx="2910">
                  <c:v>4.6560000000000993E-3</c:v>
                </c:pt>
                <c:pt idx="2911">
                  <c:v>4.6576000000000993E-3</c:v>
                </c:pt>
                <c:pt idx="2912">
                  <c:v>4.6592000000000994E-3</c:v>
                </c:pt>
                <c:pt idx="2913">
                  <c:v>4.6608000000000994E-3</c:v>
                </c:pt>
                <c:pt idx="2914">
                  <c:v>4.6624000000000995E-3</c:v>
                </c:pt>
                <c:pt idx="2915">
                  <c:v>4.6640000000000995E-3</c:v>
                </c:pt>
                <c:pt idx="2916">
                  <c:v>4.6656000000000995E-3</c:v>
                </c:pt>
                <c:pt idx="2917">
                  <c:v>4.6672000000000996E-3</c:v>
                </c:pt>
                <c:pt idx="2918">
                  <c:v>4.6688000000000996E-3</c:v>
                </c:pt>
                <c:pt idx="2919">
                  <c:v>4.6704000000000996E-3</c:v>
                </c:pt>
                <c:pt idx="2920">
                  <c:v>4.6720000000000997E-3</c:v>
                </c:pt>
                <c:pt idx="2921">
                  <c:v>4.6736000000000997E-3</c:v>
                </c:pt>
                <c:pt idx="2922">
                  <c:v>4.6752000000000998E-3</c:v>
                </c:pt>
                <c:pt idx="2923">
                  <c:v>4.6768000000000998E-3</c:v>
                </c:pt>
                <c:pt idx="2924">
                  <c:v>4.6784000000000998E-3</c:v>
                </c:pt>
                <c:pt idx="2925">
                  <c:v>4.6800000000000999E-3</c:v>
                </c:pt>
                <c:pt idx="2926">
                  <c:v>4.6816000000000999E-3</c:v>
                </c:pt>
                <c:pt idx="2927">
                  <c:v>4.6832000000001E-3</c:v>
                </c:pt>
                <c:pt idx="2928">
                  <c:v>4.6848000000001E-3</c:v>
                </c:pt>
                <c:pt idx="2929">
                  <c:v>4.6864000000001E-3</c:v>
                </c:pt>
                <c:pt idx="2930">
                  <c:v>4.6880000000001001E-3</c:v>
                </c:pt>
                <c:pt idx="2931">
                  <c:v>4.6896000000001001E-3</c:v>
                </c:pt>
                <c:pt idx="2932">
                  <c:v>4.6912000000001002E-3</c:v>
                </c:pt>
                <c:pt idx="2933">
                  <c:v>4.6928000000001002E-3</c:v>
                </c:pt>
                <c:pt idx="2934">
                  <c:v>4.6944000000001002E-3</c:v>
                </c:pt>
                <c:pt idx="2935">
                  <c:v>4.6960000000001003E-3</c:v>
                </c:pt>
                <c:pt idx="2936">
                  <c:v>4.6976000000001003E-3</c:v>
                </c:pt>
                <c:pt idx="2937">
                  <c:v>4.6992000000001003E-3</c:v>
                </c:pt>
                <c:pt idx="2938">
                  <c:v>4.7008000000001004E-3</c:v>
                </c:pt>
                <c:pt idx="2939">
                  <c:v>4.7024000000001004E-3</c:v>
                </c:pt>
                <c:pt idx="2940">
                  <c:v>4.7040000000001005E-3</c:v>
                </c:pt>
                <c:pt idx="2941">
                  <c:v>4.7056000000001005E-3</c:v>
                </c:pt>
                <c:pt idx="2942">
                  <c:v>4.7072000000001005E-3</c:v>
                </c:pt>
                <c:pt idx="2943">
                  <c:v>4.7088000000001006E-3</c:v>
                </c:pt>
                <c:pt idx="2944">
                  <c:v>4.7104000000001006E-3</c:v>
                </c:pt>
                <c:pt idx="2945">
                  <c:v>4.7120000000001007E-3</c:v>
                </c:pt>
                <c:pt idx="2946">
                  <c:v>4.7136000000001007E-3</c:v>
                </c:pt>
                <c:pt idx="2947">
                  <c:v>4.7152000000001007E-3</c:v>
                </c:pt>
                <c:pt idx="2948">
                  <c:v>4.7168000000001008E-3</c:v>
                </c:pt>
                <c:pt idx="2949">
                  <c:v>4.7184000000001008E-3</c:v>
                </c:pt>
                <c:pt idx="2950">
                  <c:v>4.7200000000001009E-3</c:v>
                </c:pt>
                <c:pt idx="2951">
                  <c:v>4.7216000000001009E-3</c:v>
                </c:pt>
                <c:pt idx="2952">
                  <c:v>4.7232000000001009E-3</c:v>
                </c:pt>
                <c:pt idx="2953">
                  <c:v>4.724800000000101E-3</c:v>
                </c:pt>
                <c:pt idx="2954">
                  <c:v>4.726400000000101E-3</c:v>
                </c:pt>
                <c:pt idx="2955">
                  <c:v>4.728000000000101E-3</c:v>
                </c:pt>
                <c:pt idx="2956">
                  <c:v>4.7296000000001011E-3</c:v>
                </c:pt>
                <c:pt idx="2957">
                  <c:v>4.7312000000001011E-3</c:v>
                </c:pt>
                <c:pt idx="2958">
                  <c:v>4.7328000000001012E-3</c:v>
                </c:pt>
                <c:pt idx="2959">
                  <c:v>4.7344000000001012E-3</c:v>
                </c:pt>
                <c:pt idx="2960">
                  <c:v>4.7360000000001012E-3</c:v>
                </c:pt>
                <c:pt idx="2961">
                  <c:v>4.7376000000001013E-3</c:v>
                </c:pt>
                <c:pt idx="2962">
                  <c:v>4.7392000000001013E-3</c:v>
                </c:pt>
                <c:pt idx="2963">
                  <c:v>4.7408000000001014E-3</c:v>
                </c:pt>
                <c:pt idx="2964">
                  <c:v>4.7424000000001014E-3</c:v>
                </c:pt>
                <c:pt idx="2965">
                  <c:v>4.7440000000001014E-3</c:v>
                </c:pt>
                <c:pt idx="2966">
                  <c:v>4.7456000000001015E-3</c:v>
                </c:pt>
                <c:pt idx="2967">
                  <c:v>4.7472000000001015E-3</c:v>
                </c:pt>
                <c:pt idx="2968">
                  <c:v>4.7488000000001016E-3</c:v>
                </c:pt>
                <c:pt idx="2969">
                  <c:v>4.7504000000001016E-3</c:v>
                </c:pt>
                <c:pt idx="2970">
                  <c:v>4.7520000000001016E-3</c:v>
                </c:pt>
                <c:pt idx="2971">
                  <c:v>4.7536000000001017E-3</c:v>
                </c:pt>
                <c:pt idx="2972">
                  <c:v>4.7552000000001017E-3</c:v>
                </c:pt>
                <c:pt idx="2973">
                  <c:v>4.7568000000001017E-3</c:v>
                </c:pt>
                <c:pt idx="2974">
                  <c:v>4.7584000000001018E-3</c:v>
                </c:pt>
                <c:pt idx="2975">
                  <c:v>4.7600000000001018E-3</c:v>
                </c:pt>
                <c:pt idx="2976">
                  <c:v>4.7616000000001019E-3</c:v>
                </c:pt>
                <c:pt idx="2977">
                  <c:v>4.7632000000001019E-3</c:v>
                </c:pt>
                <c:pt idx="2978">
                  <c:v>4.7648000000001019E-3</c:v>
                </c:pt>
                <c:pt idx="2979">
                  <c:v>4.766400000000102E-3</c:v>
                </c:pt>
                <c:pt idx="2980">
                  <c:v>4.768000000000102E-3</c:v>
                </c:pt>
                <c:pt idx="2981">
                  <c:v>4.7696000000001021E-3</c:v>
                </c:pt>
                <c:pt idx="2982">
                  <c:v>4.7712000000001021E-3</c:v>
                </c:pt>
                <c:pt idx="2983">
                  <c:v>4.7728000000001021E-3</c:v>
                </c:pt>
                <c:pt idx="2984">
                  <c:v>4.7744000000001022E-3</c:v>
                </c:pt>
                <c:pt idx="2985">
                  <c:v>4.7760000000001022E-3</c:v>
                </c:pt>
                <c:pt idx="2986">
                  <c:v>4.7776000000001023E-3</c:v>
                </c:pt>
                <c:pt idx="2987">
                  <c:v>4.7792000000001023E-3</c:v>
                </c:pt>
                <c:pt idx="2988">
                  <c:v>4.7808000000001023E-3</c:v>
                </c:pt>
                <c:pt idx="2989">
                  <c:v>4.7824000000001024E-3</c:v>
                </c:pt>
                <c:pt idx="2990">
                  <c:v>4.7840000000001024E-3</c:v>
                </c:pt>
                <c:pt idx="2991">
                  <c:v>4.7856000000001024E-3</c:v>
                </c:pt>
                <c:pt idx="2992">
                  <c:v>4.7872000000001025E-3</c:v>
                </c:pt>
                <c:pt idx="2993">
                  <c:v>4.7888000000001025E-3</c:v>
                </c:pt>
                <c:pt idx="2994">
                  <c:v>4.7904000000001026E-3</c:v>
                </c:pt>
                <c:pt idx="2995">
                  <c:v>4.7920000000001026E-3</c:v>
                </c:pt>
                <c:pt idx="2996">
                  <c:v>4.7936000000001026E-3</c:v>
                </c:pt>
                <c:pt idx="2997">
                  <c:v>4.7952000000001027E-3</c:v>
                </c:pt>
                <c:pt idx="2998">
                  <c:v>4.7968000000001027E-3</c:v>
                </c:pt>
                <c:pt idx="2999">
                  <c:v>4.7984000000001028E-3</c:v>
                </c:pt>
                <c:pt idx="3000">
                  <c:v>4.8000000000001028E-3</c:v>
                </c:pt>
                <c:pt idx="3001">
                  <c:v>4.8016000000001028E-3</c:v>
                </c:pt>
                <c:pt idx="3002">
                  <c:v>4.8032000000001029E-3</c:v>
                </c:pt>
                <c:pt idx="3003">
                  <c:v>4.8048000000001029E-3</c:v>
                </c:pt>
                <c:pt idx="3004">
                  <c:v>4.806400000000103E-3</c:v>
                </c:pt>
                <c:pt idx="3005">
                  <c:v>4.808000000000103E-3</c:v>
                </c:pt>
                <c:pt idx="3006">
                  <c:v>4.809600000000103E-3</c:v>
                </c:pt>
                <c:pt idx="3007">
                  <c:v>4.8112000000001031E-3</c:v>
                </c:pt>
                <c:pt idx="3008">
                  <c:v>4.8128000000001031E-3</c:v>
                </c:pt>
                <c:pt idx="3009">
                  <c:v>4.8144000000001031E-3</c:v>
                </c:pt>
                <c:pt idx="3010">
                  <c:v>4.8160000000001032E-3</c:v>
                </c:pt>
                <c:pt idx="3011">
                  <c:v>4.8176000000001032E-3</c:v>
                </c:pt>
                <c:pt idx="3012">
                  <c:v>4.8192000000001033E-3</c:v>
                </c:pt>
                <c:pt idx="3013">
                  <c:v>4.8208000000001033E-3</c:v>
                </c:pt>
                <c:pt idx="3014">
                  <c:v>4.8224000000001033E-3</c:v>
                </c:pt>
                <c:pt idx="3015">
                  <c:v>4.8240000000001034E-3</c:v>
                </c:pt>
                <c:pt idx="3016">
                  <c:v>4.8256000000001034E-3</c:v>
                </c:pt>
                <c:pt idx="3017">
                  <c:v>4.8272000000001035E-3</c:v>
                </c:pt>
                <c:pt idx="3018">
                  <c:v>4.8288000000001035E-3</c:v>
                </c:pt>
                <c:pt idx="3019">
                  <c:v>4.8304000000001035E-3</c:v>
                </c:pt>
                <c:pt idx="3020">
                  <c:v>4.8320000000001036E-3</c:v>
                </c:pt>
                <c:pt idx="3021">
                  <c:v>4.8336000000001036E-3</c:v>
                </c:pt>
                <c:pt idx="3022">
                  <c:v>4.8352000000001037E-3</c:v>
                </c:pt>
                <c:pt idx="3023">
                  <c:v>4.8368000000001037E-3</c:v>
                </c:pt>
                <c:pt idx="3024">
                  <c:v>4.8384000000001037E-3</c:v>
                </c:pt>
                <c:pt idx="3025">
                  <c:v>4.8400000000001038E-3</c:v>
                </c:pt>
                <c:pt idx="3026">
                  <c:v>4.8416000000001038E-3</c:v>
                </c:pt>
                <c:pt idx="3027">
                  <c:v>4.8432000000001038E-3</c:v>
                </c:pt>
                <c:pt idx="3028">
                  <c:v>4.8448000000001039E-3</c:v>
                </c:pt>
                <c:pt idx="3029">
                  <c:v>4.8464000000001039E-3</c:v>
                </c:pt>
                <c:pt idx="3030">
                  <c:v>4.848000000000104E-3</c:v>
                </c:pt>
                <c:pt idx="3031">
                  <c:v>4.849600000000104E-3</c:v>
                </c:pt>
                <c:pt idx="3032">
                  <c:v>4.851200000000104E-3</c:v>
                </c:pt>
                <c:pt idx="3033">
                  <c:v>4.8528000000001041E-3</c:v>
                </c:pt>
                <c:pt idx="3034">
                  <c:v>4.8544000000001041E-3</c:v>
                </c:pt>
                <c:pt idx="3035">
                  <c:v>4.8560000000001042E-3</c:v>
                </c:pt>
                <c:pt idx="3036">
                  <c:v>4.8576000000001042E-3</c:v>
                </c:pt>
                <c:pt idx="3037">
                  <c:v>4.8592000000001042E-3</c:v>
                </c:pt>
                <c:pt idx="3038">
                  <c:v>4.8608000000001043E-3</c:v>
                </c:pt>
                <c:pt idx="3039">
                  <c:v>4.8624000000001043E-3</c:v>
                </c:pt>
                <c:pt idx="3040">
                  <c:v>4.8640000000001044E-3</c:v>
                </c:pt>
                <c:pt idx="3041">
                  <c:v>4.8656000000001044E-3</c:v>
                </c:pt>
                <c:pt idx="3042">
                  <c:v>4.8672000000001044E-3</c:v>
                </c:pt>
                <c:pt idx="3043">
                  <c:v>4.8688000000001045E-3</c:v>
                </c:pt>
                <c:pt idx="3044">
                  <c:v>4.8704000000001045E-3</c:v>
                </c:pt>
                <c:pt idx="3045">
                  <c:v>4.8720000000001045E-3</c:v>
                </c:pt>
                <c:pt idx="3046">
                  <c:v>4.8736000000001046E-3</c:v>
                </c:pt>
                <c:pt idx="3047">
                  <c:v>4.8752000000001046E-3</c:v>
                </c:pt>
                <c:pt idx="3048">
                  <c:v>4.8768000000001047E-3</c:v>
                </c:pt>
                <c:pt idx="3049">
                  <c:v>4.8784000000001047E-3</c:v>
                </c:pt>
                <c:pt idx="3050">
                  <c:v>4.8800000000001047E-3</c:v>
                </c:pt>
                <c:pt idx="3051">
                  <c:v>4.8816000000001048E-3</c:v>
                </c:pt>
                <c:pt idx="3052">
                  <c:v>4.8832000000001048E-3</c:v>
                </c:pt>
                <c:pt idx="3053">
                  <c:v>4.8848000000001049E-3</c:v>
                </c:pt>
                <c:pt idx="3054">
                  <c:v>4.8864000000001049E-3</c:v>
                </c:pt>
                <c:pt idx="3055">
                  <c:v>4.8880000000001049E-3</c:v>
                </c:pt>
                <c:pt idx="3056">
                  <c:v>4.889600000000105E-3</c:v>
                </c:pt>
                <c:pt idx="3057">
                  <c:v>4.891200000000105E-3</c:v>
                </c:pt>
                <c:pt idx="3058">
                  <c:v>4.8928000000001051E-3</c:v>
                </c:pt>
                <c:pt idx="3059">
                  <c:v>4.8944000000001051E-3</c:v>
                </c:pt>
                <c:pt idx="3060">
                  <c:v>4.8960000000001051E-3</c:v>
                </c:pt>
                <c:pt idx="3061">
                  <c:v>4.8976000000001052E-3</c:v>
                </c:pt>
                <c:pt idx="3062">
                  <c:v>4.8992000000001052E-3</c:v>
                </c:pt>
                <c:pt idx="3063">
                  <c:v>4.9008000000001052E-3</c:v>
                </c:pt>
                <c:pt idx="3064">
                  <c:v>4.9024000000001053E-3</c:v>
                </c:pt>
                <c:pt idx="3065">
                  <c:v>4.9040000000001053E-3</c:v>
                </c:pt>
                <c:pt idx="3066">
                  <c:v>4.9056000000001054E-3</c:v>
                </c:pt>
                <c:pt idx="3067">
                  <c:v>4.9072000000001054E-3</c:v>
                </c:pt>
                <c:pt idx="3068">
                  <c:v>4.9088000000001054E-3</c:v>
                </c:pt>
                <c:pt idx="3069">
                  <c:v>4.9104000000001055E-3</c:v>
                </c:pt>
                <c:pt idx="3070">
                  <c:v>4.9120000000001055E-3</c:v>
                </c:pt>
                <c:pt idx="3071">
                  <c:v>4.9136000000001056E-3</c:v>
                </c:pt>
                <c:pt idx="3072">
                  <c:v>4.9152000000001056E-3</c:v>
                </c:pt>
                <c:pt idx="3073">
                  <c:v>4.9168000000001056E-3</c:v>
                </c:pt>
                <c:pt idx="3074">
                  <c:v>4.9184000000001057E-3</c:v>
                </c:pt>
                <c:pt idx="3075">
                  <c:v>4.9200000000001057E-3</c:v>
                </c:pt>
                <c:pt idx="3076">
                  <c:v>4.9216000000001058E-3</c:v>
                </c:pt>
                <c:pt idx="3077">
                  <c:v>4.9232000000001058E-3</c:v>
                </c:pt>
                <c:pt idx="3078">
                  <c:v>4.9248000000001058E-3</c:v>
                </c:pt>
                <c:pt idx="3079">
                  <c:v>4.9264000000001059E-3</c:v>
                </c:pt>
                <c:pt idx="3080">
                  <c:v>4.9280000000001059E-3</c:v>
                </c:pt>
                <c:pt idx="3081">
                  <c:v>4.9296000000001059E-3</c:v>
                </c:pt>
                <c:pt idx="3082">
                  <c:v>4.931200000000106E-3</c:v>
                </c:pt>
                <c:pt idx="3083">
                  <c:v>4.932800000000106E-3</c:v>
                </c:pt>
                <c:pt idx="3084">
                  <c:v>4.9344000000001061E-3</c:v>
                </c:pt>
                <c:pt idx="3085">
                  <c:v>4.9360000000001061E-3</c:v>
                </c:pt>
                <c:pt idx="3086">
                  <c:v>4.9376000000001061E-3</c:v>
                </c:pt>
                <c:pt idx="3087">
                  <c:v>4.9392000000001062E-3</c:v>
                </c:pt>
                <c:pt idx="3088">
                  <c:v>4.9408000000001062E-3</c:v>
                </c:pt>
                <c:pt idx="3089">
                  <c:v>4.9424000000001063E-3</c:v>
                </c:pt>
                <c:pt idx="3090">
                  <c:v>4.9440000000001063E-3</c:v>
                </c:pt>
                <c:pt idx="3091">
                  <c:v>4.9456000000001063E-3</c:v>
                </c:pt>
                <c:pt idx="3092">
                  <c:v>4.9472000000001064E-3</c:v>
                </c:pt>
                <c:pt idx="3093">
                  <c:v>4.9488000000001064E-3</c:v>
                </c:pt>
                <c:pt idx="3094">
                  <c:v>4.9504000000001065E-3</c:v>
                </c:pt>
                <c:pt idx="3095">
                  <c:v>4.9520000000001065E-3</c:v>
                </c:pt>
                <c:pt idx="3096">
                  <c:v>4.9536000000001065E-3</c:v>
                </c:pt>
                <c:pt idx="3097">
                  <c:v>4.9552000000001066E-3</c:v>
                </c:pt>
                <c:pt idx="3098">
                  <c:v>4.9568000000001066E-3</c:v>
                </c:pt>
                <c:pt idx="3099">
                  <c:v>4.9584000000001066E-3</c:v>
                </c:pt>
                <c:pt idx="3100">
                  <c:v>4.9600000000001067E-3</c:v>
                </c:pt>
                <c:pt idx="3101">
                  <c:v>4.9616000000001067E-3</c:v>
                </c:pt>
                <c:pt idx="3102">
                  <c:v>4.9632000000001068E-3</c:v>
                </c:pt>
                <c:pt idx="3103">
                  <c:v>4.9648000000001068E-3</c:v>
                </c:pt>
                <c:pt idx="3104">
                  <c:v>4.9664000000001068E-3</c:v>
                </c:pt>
                <c:pt idx="3105">
                  <c:v>4.9680000000001069E-3</c:v>
                </c:pt>
                <c:pt idx="3106">
                  <c:v>4.9696000000001069E-3</c:v>
                </c:pt>
                <c:pt idx="3107">
                  <c:v>4.971200000000107E-3</c:v>
                </c:pt>
                <c:pt idx="3108">
                  <c:v>4.972800000000107E-3</c:v>
                </c:pt>
                <c:pt idx="3109">
                  <c:v>4.974400000000107E-3</c:v>
                </c:pt>
                <c:pt idx="3110">
                  <c:v>4.9760000000001071E-3</c:v>
                </c:pt>
                <c:pt idx="3111">
                  <c:v>4.9776000000001071E-3</c:v>
                </c:pt>
                <c:pt idx="3112">
                  <c:v>4.9792000000001072E-3</c:v>
                </c:pt>
                <c:pt idx="3113">
                  <c:v>4.9808000000001072E-3</c:v>
                </c:pt>
                <c:pt idx="3114">
                  <c:v>4.9824000000001072E-3</c:v>
                </c:pt>
                <c:pt idx="3115">
                  <c:v>4.9840000000001073E-3</c:v>
                </c:pt>
                <c:pt idx="3116">
                  <c:v>4.9856000000001073E-3</c:v>
                </c:pt>
                <c:pt idx="3117">
                  <c:v>4.9872000000001073E-3</c:v>
                </c:pt>
                <c:pt idx="3118">
                  <c:v>4.9888000000001074E-3</c:v>
                </c:pt>
                <c:pt idx="3119">
                  <c:v>4.9904000000001074E-3</c:v>
                </c:pt>
                <c:pt idx="3120">
                  <c:v>4.9920000000001075E-3</c:v>
                </c:pt>
                <c:pt idx="3121">
                  <c:v>4.9936000000001075E-3</c:v>
                </c:pt>
                <c:pt idx="3122">
                  <c:v>4.9952000000001075E-3</c:v>
                </c:pt>
                <c:pt idx="3123">
                  <c:v>4.9968000000001076E-3</c:v>
                </c:pt>
                <c:pt idx="3124">
                  <c:v>4.9984000000001076E-3</c:v>
                </c:pt>
                <c:pt idx="3125">
                  <c:v>5.0000000000001077E-3</c:v>
                </c:pt>
                <c:pt idx="3126">
                  <c:v>5.0016000000001077E-3</c:v>
                </c:pt>
                <c:pt idx="3127">
                  <c:v>5.0032000000001077E-3</c:v>
                </c:pt>
                <c:pt idx="3128">
                  <c:v>5.0048000000001078E-3</c:v>
                </c:pt>
                <c:pt idx="3129">
                  <c:v>5.0064000000001078E-3</c:v>
                </c:pt>
                <c:pt idx="3130">
                  <c:v>5.0080000000001079E-3</c:v>
                </c:pt>
                <c:pt idx="3131">
                  <c:v>5.0096000000001079E-3</c:v>
                </c:pt>
                <c:pt idx="3132">
                  <c:v>5.0112000000001079E-3</c:v>
                </c:pt>
                <c:pt idx="3133">
                  <c:v>5.012800000000108E-3</c:v>
                </c:pt>
                <c:pt idx="3134">
                  <c:v>5.014400000000108E-3</c:v>
                </c:pt>
                <c:pt idx="3135">
                  <c:v>5.016000000000108E-3</c:v>
                </c:pt>
                <c:pt idx="3136">
                  <c:v>5.0176000000001081E-3</c:v>
                </c:pt>
                <c:pt idx="3137">
                  <c:v>5.0192000000001081E-3</c:v>
                </c:pt>
                <c:pt idx="3138">
                  <c:v>5.0208000000001082E-3</c:v>
                </c:pt>
                <c:pt idx="3139">
                  <c:v>5.0224000000001082E-3</c:v>
                </c:pt>
                <c:pt idx="3140">
                  <c:v>5.0240000000001082E-3</c:v>
                </c:pt>
                <c:pt idx="3141">
                  <c:v>5.0256000000001083E-3</c:v>
                </c:pt>
                <c:pt idx="3142">
                  <c:v>5.0272000000001083E-3</c:v>
                </c:pt>
                <c:pt idx="3143">
                  <c:v>5.0288000000001084E-3</c:v>
                </c:pt>
                <c:pt idx="3144">
                  <c:v>5.0304000000001084E-3</c:v>
                </c:pt>
                <c:pt idx="3145">
                  <c:v>5.0320000000001084E-3</c:v>
                </c:pt>
                <c:pt idx="3146">
                  <c:v>5.0336000000001085E-3</c:v>
                </c:pt>
                <c:pt idx="3147">
                  <c:v>5.0352000000001085E-3</c:v>
                </c:pt>
                <c:pt idx="3148">
                  <c:v>5.0368000000001086E-3</c:v>
                </c:pt>
                <c:pt idx="3149">
                  <c:v>5.0384000000001086E-3</c:v>
                </c:pt>
                <c:pt idx="3150">
                  <c:v>5.0400000000001086E-3</c:v>
                </c:pt>
                <c:pt idx="3151">
                  <c:v>5.0416000000001087E-3</c:v>
                </c:pt>
                <c:pt idx="3152">
                  <c:v>5.0432000000001087E-3</c:v>
                </c:pt>
                <c:pt idx="3153">
                  <c:v>5.0448000000001087E-3</c:v>
                </c:pt>
                <c:pt idx="3154">
                  <c:v>5.0464000000001088E-3</c:v>
                </c:pt>
                <c:pt idx="3155">
                  <c:v>5.0480000000001088E-3</c:v>
                </c:pt>
                <c:pt idx="3156">
                  <c:v>5.0496000000001089E-3</c:v>
                </c:pt>
                <c:pt idx="3157">
                  <c:v>5.0512000000001089E-3</c:v>
                </c:pt>
                <c:pt idx="3158">
                  <c:v>5.0528000000001089E-3</c:v>
                </c:pt>
                <c:pt idx="3159">
                  <c:v>5.054400000000109E-3</c:v>
                </c:pt>
                <c:pt idx="3160">
                  <c:v>5.056000000000109E-3</c:v>
                </c:pt>
                <c:pt idx="3161">
                  <c:v>5.0576000000001091E-3</c:v>
                </c:pt>
                <c:pt idx="3162">
                  <c:v>5.0592000000001091E-3</c:v>
                </c:pt>
                <c:pt idx="3163">
                  <c:v>5.0608000000001091E-3</c:v>
                </c:pt>
                <c:pt idx="3164">
                  <c:v>5.0624000000001092E-3</c:v>
                </c:pt>
                <c:pt idx="3165">
                  <c:v>5.0640000000001092E-3</c:v>
                </c:pt>
                <c:pt idx="3166">
                  <c:v>5.0656000000001093E-3</c:v>
                </c:pt>
                <c:pt idx="3167">
                  <c:v>5.0672000000001093E-3</c:v>
                </c:pt>
                <c:pt idx="3168">
                  <c:v>5.0688000000001093E-3</c:v>
                </c:pt>
                <c:pt idx="3169">
                  <c:v>5.0704000000001094E-3</c:v>
                </c:pt>
                <c:pt idx="3170">
                  <c:v>5.0720000000001094E-3</c:v>
                </c:pt>
                <c:pt idx="3171">
                  <c:v>5.0736000000001094E-3</c:v>
                </c:pt>
                <c:pt idx="3172">
                  <c:v>5.0752000000001095E-3</c:v>
                </c:pt>
                <c:pt idx="3173">
                  <c:v>5.0768000000001095E-3</c:v>
                </c:pt>
                <c:pt idx="3174">
                  <c:v>5.0784000000001096E-3</c:v>
                </c:pt>
                <c:pt idx="3175">
                  <c:v>5.0800000000001096E-3</c:v>
                </c:pt>
                <c:pt idx="3176">
                  <c:v>5.0816000000001096E-3</c:v>
                </c:pt>
                <c:pt idx="3177">
                  <c:v>5.0832000000001097E-3</c:v>
                </c:pt>
                <c:pt idx="3178">
                  <c:v>5.0848000000001097E-3</c:v>
                </c:pt>
                <c:pt idx="3179">
                  <c:v>5.0864000000001098E-3</c:v>
                </c:pt>
                <c:pt idx="3180">
                  <c:v>5.0880000000001098E-3</c:v>
                </c:pt>
                <c:pt idx="3181">
                  <c:v>5.0896000000001098E-3</c:v>
                </c:pt>
                <c:pt idx="3182">
                  <c:v>5.0912000000001099E-3</c:v>
                </c:pt>
                <c:pt idx="3183">
                  <c:v>5.0928000000001099E-3</c:v>
                </c:pt>
                <c:pt idx="3184">
                  <c:v>5.09440000000011E-3</c:v>
                </c:pt>
                <c:pt idx="3185">
                  <c:v>5.09600000000011E-3</c:v>
                </c:pt>
                <c:pt idx="3186">
                  <c:v>5.09760000000011E-3</c:v>
                </c:pt>
                <c:pt idx="3187">
                  <c:v>5.0992000000001101E-3</c:v>
                </c:pt>
                <c:pt idx="3188">
                  <c:v>5.1008000000001101E-3</c:v>
                </c:pt>
                <c:pt idx="3189">
                  <c:v>5.1024000000001101E-3</c:v>
                </c:pt>
                <c:pt idx="3190">
                  <c:v>5.1040000000001102E-3</c:v>
                </c:pt>
                <c:pt idx="3191">
                  <c:v>5.1056000000001102E-3</c:v>
                </c:pt>
                <c:pt idx="3192">
                  <c:v>5.1072000000001103E-3</c:v>
                </c:pt>
                <c:pt idx="3193">
                  <c:v>5.1088000000001103E-3</c:v>
                </c:pt>
                <c:pt idx="3194">
                  <c:v>5.1104000000001103E-3</c:v>
                </c:pt>
                <c:pt idx="3195">
                  <c:v>5.1120000000001104E-3</c:v>
                </c:pt>
                <c:pt idx="3196">
                  <c:v>5.1136000000001104E-3</c:v>
                </c:pt>
                <c:pt idx="3197">
                  <c:v>5.1152000000001105E-3</c:v>
                </c:pt>
                <c:pt idx="3198">
                  <c:v>5.1168000000001105E-3</c:v>
                </c:pt>
                <c:pt idx="3199">
                  <c:v>5.1184000000001105E-3</c:v>
                </c:pt>
                <c:pt idx="3200">
                  <c:v>5.1200000000001106E-3</c:v>
                </c:pt>
                <c:pt idx="3201">
                  <c:v>5.1216000000001106E-3</c:v>
                </c:pt>
                <c:pt idx="3202">
                  <c:v>5.1232000000001107E-3</c:v>
                </c:pt>
                <c:pt idx="3203">
                  <c:v>5.1248000000001107E-3</c:v>
                </c:pt>
                <c:pt idx="3204">
                  <c:v>5.1264000000001107E-3</c:v>
                </c:pt>
                <c:pt idx="3205">
                  <c:v>5.1280000000001108E-3</c:v>
                </c:pt>
                <c:pt idx="3206">
                  <c:v>5.1296000000001108E-3</c:v>
                </c:pt>
                <c:pt idx="3207">
                  <c:v>5.1312000000001108E-3</c:v>
                </c:pt>
                <c:pt idx="3208">
                  <c:v>5.1328000000001109E-3</c:v>
                </c:pt>
                <c:pt idx="3209">
                  <c:v>5.1344000000001109E-3</c:v>
                </c:pt>
                <c:pt idx="3210">
                  <c:v>5.136000000000111E-3</c:v>
                </c:pt>
                <c:pt idx="3211">
                  <c:v>5.137600000000111E-3</c:v>
                </c:pt>
                <c:pt idx="3212">
                  <c:v>5.139200000000111E-3</c:v>
                </c:pt>
                <c:pt idx="3213">
                  <c:v>5.1408000000001111E-3</c:v>
                </c:pt>
                <c:pt idx="3214">
                  <c:v>5.1424000000001111E-3</c:v>
                </c:pt>
                <c:pt idx="3215">
                  <c:v>5.1440000000001112E-3</c:v>
                </c:pt>
                <c:pt idx="3216">
                  <c:v>5.1456000000001112E-3</c:v>
                </c:pt>
                <c:pt idx="3217">
                  <c:v>5.1472000000001112E-3</c:v>
                </c:pt>
                <c:pt idx="3218">
                  <c:v>5.1488000000001113E-3</c:v>
                </c:pt>
                <c:pt idx="3219">
                  <c:v>5.1504000000001113E-3</c:v>
                </c:pt>
                <c:pt idx="3220">
                  <c:v>5.1520000000001114E-3</c:v>
                </c:pt>
                <c:pt idx="3221">
                  <c:v>5.1536000000001114E-3</c:v>
                </c:pt>
                <c:pt idx="3222">
                  <c:v>5.1552000000001114E-3</c:v>
                </c:pt>
                <c:pt idx="3223">
                  <c:v>5.1568000000001115E-3</c:v>
                </c:pt>
                <c:pt idx="3224">
                  <c:v>5.1584000000001115E-3</c:v>
                </c:pt>
                <c:pt idx="3225">
                  <c:v>5.1600000000001115E-3</c:v>
                </c:pt>
                <c:pt idx="3226">
                  <c:v>5.1616000000001116E-3</c:v>
                </c:pt>
                <c:pt idx="3227">
                  <c:v>5.1632000000001116E-3</c:v>
                </c:pt>
                <c:pt idx="3228">
                  <c:v>5.1648000000001117E-3</c:v>
                </c:pt>
                <c:pt idx="3229">
                  <c:v>5.1664000000001117E-3</c:v>
                </c:pt>
                <c:pt idx="3230">
                  <c:v>5.1680000000001117E-3</c:v>
                </c:pt>
                <c:pt idx="3231">
                  <c:v>5.1696000000001118E-3</c:v>
                </c:pt>
                <c:pt idx="3232">
                  <c:v>5.1712000000001118E-3</c:v>
                </c:pt>
                <c:pt idx="3233">
                  <c:v>5.1728000000001119E-3</c:v>
                </c:pt>
                <c:pt idx="3234">
                  <c:v>5.1744000000001119E-3</c:v>
                </c:pt>
                <c:pt idx="3235">
                  <c:v>5.1760000000001119E-3</c:v>
                </c:pt>
                <c:pt idx="3236">
                  <c:v>5.177600000000112E-3</c:v>
                </c:pt>
                <c:pt idx="3237">
                  <c:v>5.179200000000112E-3</c:v>
                </c:pt>
                <c:pt idx="3238">
                  <c:v>5.1808000000001121E-3</c:v>
                </c:pt>
                <c:pt idx="3239">
                  <c:v>5.1824000000001121E-3</c:v>
                </c:pt>
                <c:pt idx="3240">
                  <c:v>5.1840000000001121E-3</c:v>
                </c:pt>
                <c:pt idx="3241">
                  <c:v>5.1856000000001122E-3</c:v>
                </c:pt>
                <c:pt idx="3242">
                  <c:v>5.1872000000001122E-3</c:v>
                </c:pt>
                <c:pt idx="3243">
                  <c:v>5.1888000000001122E-3</c:v>
                </c:pt>
                <c:pt idx="3244">
                  <c:v>5.1904000000001123E-3</c:v>
                </c:pt>
                <c:pt idx="3245">
                  <c:v>5.1920000000001123E-3</c:v>
                </c:pt>
                <c:pt idx="3246">
                  <c:v>5.1936000000001124E-3</c:v>
                </c:pt>
                <c:pt idx="3247">
                  <c:v>5.1952000000001124E-3</c:v>
                </c:pt>
                <c:pt idx="3248">
                  <c:v>5.1968000000001124E-3</c:v>
                </c:pt>
                <c:pt idx="3249">
                  <c:v>5.1984000000001125E-3</c:v>
                </c:pt>
                <c:pt idx="3250">
                  <c:v>5.2000000000001125E-3</c:v>
                </c:pt>
                <c:pt idx="3251">
                  <c:v>5.2016000000001126E-3</c:v>
                </c:pt>
                <c:pt idx="3252">
                  <c:v>5.2032000000001126E-3</c:v>
                </c:pt>
                <c:pt idx="3253">
                  <c:v>5.2048000000001126E-3</c:v>
                </c:pt>
                <c:pt idx="3254">
                  <c:v>5.2064000000001127E-3</c:v>
                </c:pt>
                <c:pt idx="3255">
                  <c:v>5.2080000000001127E-3</c:v>
                </c:pt>
                <c:pt idx="3256">
                  <c:v>5.2096000000001128E-3</c:v>
                </c:pt>
                <c:pt idx="3257">
                  <c:v>5.2112000000001128E-3</c:v>
                </c:pt>
                <c:pt idx="3258">
                  <c:v>5.2128000000001128E-3</c:v>
                </c:pt>
                <c:pt idx="3259">
                  <c:v>5.2144000000001129E-3</c:v>
                </c:pt>
                <c:pt idx="3260">
                  <c:v>5.2160000000001129E-3</c:v>
                </c:pt>
                <c:pt idx="3261">
                  <c:v>5.2176000000001129E-3</c:v>
                </c:pt>
                <c:pt idx="3262">
                  <c:v>5.219200000000113E-3</c:v>
                </c:pt>
                <c:pt idx="3263">
                  <c:v>5.220800000000113E-3</c:v>
                </c:pt>
                <c:pt idx="3264">
                  <c:v>5.2224000000001131E-3</c:v>
                </c:pt>
                <c:pt idx="3265">
                  <c:v>5.2240000000001131E-3</c:v>
                </c:pt>
                <c:pt idx="3266">
                  <c:v>5.2256000000001131E-3</c:v>
                </c:pt>
                <c:pt idx="3267">
                  <c:v>5.2272000000001132E-3</c:v>
                </c:pt>
                <c:pt idx="3268">
                  <c:v>5.2288000000001132E-3</c:v>
                </c:pt>
                <c:pt idx="3269">
                  <c:v>5.2304000000001133E-3</c:v>
                </c:pt>
                <c:pt idx="3270">
                  <c:v>5.2320000000001133E-3</c:v>
                </c:pt>
                <c:pt idx="3271">
                  <c:v>5.2336000000001133E-3</c:v>
                </c:pt>
                <c:pt idx="3272">
                  <c:v>5.2352000000001134E-3</c:v>
                </c:pt>
                <c:pt idx="3273">
                  <c:v>5.2368000000001134E-3</c:v>
                </c:pt>
                <c:pt idx="3274">
                  <c:v>5.2384000000001135E-3</c:v>
                </c:pt>
                <c:pt idx="3275">
                  <c:v>5.2400000000001135E-3</c:v>
                </c:pt>
                <c:pt idx="3276">
                  <c:v>5.2416000000001135E-3</c:v>
                </c:pt>
                <c:pt idx="3277">
                  <c:v>5.2432000000001136E-3</c:v>
                </c:pt>
                <c:pt idx="3278">
                  <c:v>5.2448000000001136E-3</c:v>
                </c:pt>
                <c:pt idx="3279">
                  <c:v>5.2464000000001136E-3</c:v>
                </c:pt>
                <c:pt idx="3280">
                  <c:v>5.2480000000001137E-3</c:v>
                </c:pt>
                <c:pt idx="3281">
                  <c:v>5.2496000000001137E-3</c:v>
                </c:pt>
                <c:pt idx="3282">
                  <c:v>5.2512000000001138E-3</c:v>
                </c:pt>
                <c:pt idx="3283">
                  <c:v>5.2528000000001138E-3</c:v>
                </c:pt>
                <c:pt idx="3284">
                  <c:v>5.2544000000001138E-3</c:v>
                </c:pt>
                <c:pt idx="3285">
                  <c:v>5.2560000000001139E-3</c:v>
                </c:pt>
                <c:pt idx="3286">
                  <c:v>5.2576000000001139E-3</c:v>
                </c:pt>
                <c:pt idx="3287">
                  <c:v>5.259200000000114E-3</c:v>
                </c:pt>
                <c:pt idx="3288">
                  <c:v>5.260800000000114E-3</c:v>
                </c:pt>
                <c:pt idx="3289">
                  <c:v>5.262400000000114E-3</c:v>
                </c:pt>
                <c:pt idx="3290">
                  <c:v>5.2640000000001141E-3</c:v>
                </c:pt>
                <c:pt idx="3291">
                  <c:v>5.2656000000001141E-3</c:v>
                </c:pt>
                <c:pt idx="3292">
                  <c:v>5.2672000000001142E-3</c:v>
                </c:pt>
                <c:pt idx="3293">
                  <c:v>5.2688000000001142E-3</c:v>
                </c:pt>
                <c:pt idx="3294">
                  <c:v>5.2704000000001142E-3</c:v>
                </c:pt>
                <c:pt idx="3295">
                  <c:v>5.2720000000001143E-3</c:v>
                </c:pt>
                <c:pt idx="3296">
                  <c:v>5.2736000000001143E-3</c:v>
                </c:pt>
                <c:pt idx="3297">
                  <c:v>5.2752000000001143E-3</c:v>
                </c:pt>
                <c:pt idx="3298">
                  <c:v>5.2768000000001144E-3</c:v>
                </c:pt>
                <c:pt idx="3299">
                  <c:v>5.2784000000001144E-3</c:v>
                </c:pt>
                <c:pt idx="3300">
                  <c:v>5.2800000000001145E-3</c:v>
                </c:pt>
                <c:pt idx="3301">
                  <c:v>5.2816000000001145E-3</c:v>
                </c:pt>
                <c:pt idx="3302">
                  <c:v>5.2832000000001145E-3</c:v>
                </c:pt>
                <c:pt idx="3303">
                  <c:v>5.2848000000001146E-3</c:v>
                </c:pt>
                <c:pt idx="3304">
                  <c:v>5.2864000000001146E-3</c:v>
                </c:pt>
                <c:pt idx="3305">
                  <c:v>5.2880000000001147E-3</c:v>
                </c:pt>
                <c:pt idx="3306">
                  <c:v>5.2896000000001147E-3</c:v>
                </c:pt>
                <c:pt idx="3307">
                  <c:v>5.2912000000001147E-3</c:v>
                </c:pt>
                <c:pt idx="3308">
                  <c:v>5.2928000000001148E-3</c:v>
                </c:pt>
                <c:pt idx="3309">
                  <c:v>5.2944000000001148E-3</c:v>
                </c:pt>
                <c:pt idx="3310">
                  <c:v>5.2960000000001149E-3</c:v>
                </c:pt>
                <c:pt idx="3311">
                  <c:v>5.2976000000001149E-3</c:v>
                </c:pt>
                <c:pt idx="3312">
                  <c:v>5.2992000000001149E-3</c:v>
                </c:pt>
                <c:pt idx="3313">
                  <c:v>5.300800000000115E-3</c:v>
                </c:pt>
                <c:pt idx="3314">
                  <c:v>5.302400000000115E-3</c:v>
                </c:pt>
                <c:pt idx="3315">
                  <c:v>5.304000000000115E-3</c:v>
                </c:pt>
                <c:pt idx="3316">
                  <c:v>5.3056000000001151E-3</c:v>
                </c:pt>
                <c:pt idx="3317">
                  <c:v>5.3072000000001151E-3</c:v>
                </c:pt>
                <c:pt idx="3318">
                  <c:v>5.3088000000001152E-3</c:v>
                </c:pt>
                <c:pt idx="3319">
                  <c:v>5.3104000000001152E-3</c:v>
                </c:pt>
                <c:pt idx="3320">
                  <c:v>5.3120000000001152E-3</c:v>
                </c:pt>
                <c:pt idx="3321">
                  <c:v>5.3136000000001153E-3</c:v>
                </c:pt>
                <c:pt idx="3322">
                  <c:v>5.3152000000001153E-3</c:v>
                </c:pt>
                <c:pt idx="3323">
                  <c:v>5.3168000000001154E-3</c:v>
                </c:pt>
                <c:pt idx="3324">
                  <c:v>5.3184000000001154E-3</c:v>
                </c:pt>
                <c:pt idx="3325">
                  <c:v>5.3200000000001154E-3</c:v>
                </c:pt>
                <c:pt idx="3326">
                  <c:v>5.3216000000001155E-3</c:v>
                </c:pt>
                <c:pt idx="3327">
                  <c:v>5.3232000000001155E-3</c:v>
                </c:pt>
                <c:pt idx="3328">
                  <c:v>5.3248000000001156E-3</c:v>
                </c:pt>
                <c:pt idx="3329">
                  <c:v>5.3264000000001156E-3</c:v>
                </c:pt>
                <c:pt idx="3330">
                  <c:v>5.3280000000001156E-3</c:v>
                </c:pt>
                <c:pt idx="3331">
                  <c:v>5.3296000000001157E-3</c:v>
                </c:pt>
                <c:pt idx="3332">
                  <c:v>5.3312000000001157E-3</c:v>
                </c:pt>
                <c:pt idx="3333">
                  <c:v>5.3328000000001157E-3</c:v>
                </c:pt>
                <c:pt idx="3334">
                  <c:v>5.3344000000001158E-3</c:v>
                </c:pt>
                <c:pt idx="3335">
                  <c:v>5.3360000000001158E-3</c:v>
                </c:pt>
                <c:pt idx="3336">
                  <c:v>5.3376000000001159E-3</c:v>
                </c:pt>
                <c:pt idx="3337">
                  <c:v>5.3392000000001159E-3</c:v>
                </c:pt>
                <c:pt idx="3338">
                  <c:v>5.3408000000001159E-3</c:v>
                </c:pt>
                <c:pt idx="3339">
                  <c:v>5.342400000000116E-3</c:v>
                </c:pt>
                <c:pt idx="3340">
                  <c:v>5.344000000000116E-3</c:v>
                </c:pt>
                <c:pt idx="3341">
                  <c:v>5.3456000000001161E-3</c:v>
                </c:pt>
                <c:pt idx="3342">
                  <c:v>5.3472000000001161E-3</c:v>
                </c:pt>
                <c:pt idx="3343">
                  <c:v>5.3488000000001161E-3</c:v>
                </c:pt>
                <c:pt idx="3344">
                  <c:v>5.3504000000001162E-3</c:v>
                </c:pt>
                <c:pt idx="3345">
                  <c:v>5.3520000000001162E-3</c:v>
                </c:pt>
                <c:pt idx="3346">
                  <c:v>5.3536000000001163E-3</c:v>
                </c:pt>
                <c:pt idx="3347">
                  <c:v>5.3552000000001163E-3</c:v>
                </c:pt>
                <c:pt idx="3348">
                  <c:v>5.3568000000001163E-3</c:v>
                </c:pt>
                <c:pt idx="3349">
                  <c:v>5.3584000000001164E-3</c:v>
                </c:pt>
                <c:pt idx="3350">
                  <c:v>5.3600000000001164E-3</c:v>
                </c:pt>
                <c:pt idx="3351">
                  <c:v>5.3616000000001164E-3</c:v>
                </c:pt>
                <c:pt idx="3352">
                  <c:v>5.3632000000001165E-3</c:v>
                </c:pt>
                <c:pt idx="3353">
                  <c:v>5.3648000000001165E-3</c:v>
                </c:pt>
                <c:pt idx="3354">
                  <c:v>5.3664000000001166E-3</c:v>
                </c:pt>
                <c:pt idx="3355">
                  <c:v>5.3680000000001166E-3</c:v>
                </c:pt>
                <c:pt idx="3356">
                  <c:v>5.3696000000001166E-3</c:v>
                </c:pt>
                <c:pt idx="3357">
                  <c:v>5.3712000000001167E-3</c:v>
                </c:pt>
                <c:pt idx="3358">
                  <c:v>5.3728000000001167E-3</c:v>
                </c:pt>
                <c:pt idx="3359">
                  <c:v>5.3744000000001168E-3</c:v>
                </c:pt>
                <c:pt idx="3360">
                  <c:v>5.3760000000001168E-3</c:v>
                </c:pt>
                <c:pt idx="3361">
                  <c:v>5.3776000000001168E-3</c:v>
                </c:pt>
                <c:pt idx="3362">
                  <c:v>5.3792000000001169E-3</c:v>
                </c:pt>
                <c:pt idx="3363">
                  <c:v>5.3808000000001169E-3</c:v>
                </c:pt>
                <c:pt idx="3364">
                  <c:v>5.382400000000117E-3</c:v>
                </c:pt>
                <c:pt idx="3365">
                  <c:v>5.384000000000117E-3</c:v>
                </c:pt>
                <c:pt idx="3366">
                  <c:v>5.385600000000117E-3</c:v>
                </c:pt>
                <c:pt idx="3367">
                  <c:v>5.3872000000001171E-3</c:v>
                </c:pt>
                <c:pt idx="3368">
                  <c:v>5.3888000000001171E-3</c:v>
                </c:pt>
                <c:pt idx="3369">
                  <c:v>5.3904000000001171E-3</c:v>
                </c:pt>
                <c:pt idx="3370">
                  <c:v>5.3920000000001172E-3</c:v>
                </c:pt>
                <c:pt idx="3371">
                  <c:v>5.3936000000001172E-3</c:v>
                </c:pt>
                <c:pt idx="3372">
                  <c:v>5.3952000000001173E-3</c:v>
                </c:pt>
                <c:pt idx="3373">
                  <c:v>5.3968000000001173E-3</c:v>
                </c:pt>
                <c:pt idx="3374">
                  <c:v>5.3984000000001173E-3</c:v>
                </c:pt>
                <c:pt idx="3375">
                  <c:v>5.4000000000001174E-3</c:v>
                </c:pt>
                <c:pt idx="3376">
                  <c:v>5.4016000000001174E-3</c:v>
                </c:pt>
                <c:pt idx="3377">
                  <c:v>5.4032000000001175E-3</c:v>
                </c:pt>
                <c:pt idx="3378">
                  <c:v>5.4048000000001175E-3</c:v>
                </c:pt>
                <c:pt idx="3379">
                  <c:v>5.4064000000001175E-3</c:v>
                </c:pt>
                <c:pt idx="3380">
                  <c:v>5.4080000000001176E-3</c:v>
                </c:pt>
                <c:pt idx="3381">
                  <c:v>5.4096000000001176E-3</c:v>
                </c:pt>
                <c:pt idx="3382">
                  <c:v>5.4112000000001177E-3</c:v>
                </c:pt>
                <c:pt idx="3383">
                  <c:v>5.4128000000001177E-3</c:v>
                </c:pt>
                <c:pt idx="3384">
                  <c:v>5.4144000000001177E-3</c:v>
                </c:pt>
                <c:pt idx="3385">
                  <c:v>5.4160000000001178E-3</c:v>
                </c:pt>
                <c:pt idx="3386">
                  <c:v>5.4176000000001178E-3</c:v>
                </c:pt>
                <c:pt idx="3387">
                  <c:v>5.4192000000001178E-3</c:v>
                </c:pt>
                <c:pt idx="3388">
                  <c:v>5.4208000000001179E-3</c:v>
                </c:pt>
                <c:pt idx="3389">
                  <c:v>5.4224000000001179E-3</c:v>
                </c:pt>
                <c:pt idx="3390">
                  <c:v>5.424000000000118E-3</c:v>
                </c:pt>
                <c:pt idx="3391">
                  <c:v>5.425600000000118E-3</c:v>
                </c:pt>
                <c:pt idx="3392">
                  <c:v>5.427200000000118E-3</c:v>
                </c:pt>
                <c:pt idx="3393">
                  <c:v>5.4288000000001181E-3</c:v>
                </c:pt>
                <c:pt idx="3394">
                  <c:v>5.4304000000001181E-3</c:v>
                </c:pt>
                <c:pt idx="3395">
                  <c:v>5.4320000000001182E-3</c:v>
                </c:pt>
                <c:pt idx="3396">
                  <c:v>5.4336000000001182E-3</c:v>
                </c:pt>
                <c:pt idx="3397">
                  <c:v>5.4352000000001182E-3</c:v>
                </c:pt>
                <c:pt idx="3398">
                  <c:v>5.4368000000001183E-3</c:v>
                </c:pt>
                <c:pt idx="3399">
                  <c:v>5.4384000000001183E-3</c:v>
                </c:pt>
                <c:pt idx="3400">
                  <c:v>5.4400000000001184E-3</c:v>
                </c:pt>
                <c:pt idx="3401">
                  <c:v>5.4416000000001184E-3</c:v>
                </c:pt>
                <c:pt idx="3402">
                  <c:v>5.4432000000001184E-3</c:v>
                </c:pt>
                <c:pt idx="3403">
                  <c:v>5.4448000000001185E-3</c:v>
                </c:pt>
                <c:pt idx="3404">
                  <c:v>5.4464000000001185E-3</c:v>
                </c:pt>
                <c:pt idx="3405">
                  <c:v>5.4480000000001185E-3</c:v>
                </c:pt>
                <c:pt idx="3406">
                  <c:v>5.4496000000001186E-3</c:v>
                </c:pt>
                <c:pt idx="3407">
                  <c:v>5.4512000000001186E-3</c:v>
                </c:pt>
                <c:pt idx="3408">
                  <c:v>5.4528000000001187E-3</c:v>
                </c:pt>
                <c:pt idx="3409">
                  <c:v>5.4544000000001187E-3</c:v>
                </c:pt>
                <c:pt idx="3410">
                  <c:v>5.4560000000001187E-3</c:v>
                </c:pt>
                <c:pt idx="3411">
                  <c:v>5.4576000000001188E-3</c:v>
                </c:pt>
                <c:pt idx="3412">
                  <c:v>5.4592000000001188E-3</c:v>
                </c:pt>
                <c:pt idx="3413">
                  <c:v>5.4608000000001189E-3</c:v>
                </c:pt>
                <c:pt idx="3414">
                  <c:v>5.4624000000001189E-3</c:v>
                </c:pt>
                <c:pt idx="3415">
                  <c:v>5.4640000000001189E-3</c:v>
                </c:pt>
                <c:pt idx="3416">
                  <c:v>5.465600000000119E-3</c:v>
                </c:pt>
                <c:pt idx="3417">
                  <c:v>5.467200000000119E-3</c:v>
                </c:pt>
                <c:pt idx="3418">
                  <c:v>5.4688000000001191E-3</c:v>
                </c:pt>
                <c:pt idx="3419">
                  <c:v>5.4704000000001191E-3</c:v>
                </c:pt>
                <c:pt idx="3420">
                  <c:v>5.4720000000001191E-3</c:v>
                </c:pt>
                <c:pt idx="3421">
                  <c:v>5.4736000000001192E-3</c:v>
                </c:pt>
                <c:pt idx="3422">
                  <c:v>5.4752000000001192E-3</c:v>
                </c:pt>
                <c:pt idx="3423">
                  <c:v>5.4768000000001192E-3</c:v>
                </c:pt>
                <c:pt idx="3424">
                  <c:v>5.4784000000001193E-3</c:v>
                </c:pt>
                <c:pt idx="3425">
                  <c:v>5.4800000000001193E-3</c:v>
                </c:pt>
                <c:pt idx="3426">
                  <c:v>5.4816000000001194E-3</c:v>
                </c:pt>
                <c:pt idx="3427">
                  <c:v>5.4832000000001194E-3</c:v>
                </c:pt>
                <c:pt idx="3428">
                  <c:v>5.4848000000001194E-3</c:v>
                </c:pt>
                <c:pt idx="3429">
                  <c:v>5.4864000000001195E-3</c:v>
                </c:pt>
                <c:pt idx="3430">
                  <c:v>5.4880000000001195E-3</c:v>
                </c:pt>
                <c:pt idx="3431">
                  <c:v>5.4896000000001196E-3</c:v>
                </c:pt>
                <c:pt idx="3432">
                  <c:v>5.4912000000001196E-3</c:v>
                </c:pt>
                <c:pt idx="3433">
                  <c:v>5.4928000000001196E-3</c:v>
                </c:pt>
                <c:pt idx="3434">
                  <c:v>5.4944000000001197E-3</c:v>
                </c:pt>
                <c:pt idx="3435">
                  <c:v>5.4960000000001197E-3</c:v>
                </c:pt>
                <c:pt idx="3436">
                  <c:v>5.4976000000001198E-3</c:v>
                </c:pt>
                <c:pt idx="3437">
                  <c:v>5.4992000000001198E-3</c:v>
                </c:pt>
                <c:pt idx="3438">
                  <c:v>5.5008000000001198E-3</c:v>
                </c:pt>
                <c:pt idx="3439">
                  <c:v>5.5024000000001199E-3</c:v>
                </c:pt>
                <c:pt idx="3440">
                  <c:v>5.5040000000001199E-3</c:v>
                </c:pt>
                <c:pt idx="3441">
                  <c:v>5.5056000000001199E-3</c:v>
                </c:pt>
                <c:pt idx="3442">
                  <c:v>5.50720000000012E-3</c:v>
                </c:pt>
                <c:pt idx="3443">
                  <c:v>5.50880000000012E-3</c:v>
                </c:pt>
                <c:pt idx="3444">
                  <c:v>5.5104000000001201E-3</c:v>
                </c:pt>
                <c:pt idx="3445">
                  <c:v>5.5120000000001201E-3</c:v>
                </c:pt>
                <c:pt idx="3446">
                  <c:v>5.5136000000001201E-3</c:v>
                </c:pt>
                <c:pt idx="3447">
                  <c:v>5.5152000000001202E-3</c:v>
                </c:pt>
                <c:pt idx="3448">
                  <c:v>5.5168000000001202E-3</c:v>
                </c:pt>
                <c:pt idx="3449">
                  <c:v>5.5184000000001203E-3</c:v>
                </c:pt>
                <c:pt idx="3450">
                  <c:v>5.5200000000001203E-3</c:v>
                </c:pt>
                <c:pt idx="3451">
                  <c:v>5.5216000000001203E-3</c:v>
                </c:pt>
                <c:pt idx="3452">
                  <c:v>5.5232000000001204E-3</c:v>
                </c:pt>
                <c:pt idx="3453">
                  <c:v>5.5248000000001204E-3</c:v>
                </c:pt>
                <c:pt idx="3454">
                  <c:v>5.5264000000001205E-3</c:v>
                </c:pt>
                <c:pt idx="3455">
                  <c:v>5.5280000000001205E-3</c:v>
                </c:pt>
                <c:pt idx="3456">
                  <c:v>5.5296000000001205E-3</c:v>
                </c:pt>
                <c:pt idx="3457">
                  <c:v>5.5312000000001206E-3</c:v>
                </c:pt>
                <c:pt idx="3458">
                  <c:v>5.5328000000001206E-3</c:v>
                </c:pt>
                <c:pt idx="3459">
                  <c:v>5.5344000000001206E-3</c:v>
                </c:pt>
                <c:pt idx="3460">
                  <c:v>5.5360000000001207E-3</c:v>
                </c:pt>
                <c:pt idx="3461">
                  <c:v>5.5376000000001207E-3</c:v>
                </c:pt>
                <c:pt idx="3462">
                  <c:v>5.5392000000001208E-3</c:v>
                </c:pt>
                <c:pt idx="3463">
                  <c:v>5.5408000000001208E-3</c:v>
                </c:pt>
                <c:pt idx="3464">
                  <c:v>5.5424000000001208E-3</c:v>
                </c:pt>
                <c:pt idx="3465">
                  <c:v>5.5440000000001209E-3</c:v>
                </c:pt>
                <c:pt idx="3466">
                  <c:v>5.5456000000001209E-3</c:v>
                </c:pt>
                <c:pt idx="3467">
                  <c:v>5.547200000000121E-3</c:v>
                </c:pt>
                <c:pt idx="3468">
                  <c:v>5.548800000000121E-3</c:v>
                </c:pt>
                <c:pt idx="3469">
                  <c:v>5.550400000000121E-3</c:v>
                </c:pt>
                <c:pt idx="3470">
                  <c:v>5.5520000000001211E-3</c:v>
                </c:pt>
                <c:pt idx="3471">
                  <c:v>5.5536000000001211E-3</c:v>
                </c:pt>
                <c:pt idx="3472">
                  <c:v>5.5552000000001212E-3</c:v>
                </c:pt>
                <c:pt idx="3473">
                  <c:v>5.5568000000001212E-3</c:v>
                </c:pt>
                <c:pt idx="3474">
                  <c:v>5.5584000000001212E-3</c:v>
                </c:pt>
                <c:pt idx="3475">
                  <c:v>5.5600000000001213E-3</c:v>
                </c:pt>
                <c:pt idx="3476">
                  <c:v>5.5616000000001213E-3</c:v>
                </c:pt>
                <c:pt idx="3477">
                  <c:v>5.5632000000001213E-3</c:v>
                </c:pt>
                <c:pt idx="3478">
                  <c:v>5.5648000000001214E-3</c:v>
                </c:pt>
                <c:pt idx="3479">
                  <c:v>5.5664000000001214E-3</c:v>
                </c:pt>
                <c:pt idx="3480">
                  <c:v>5.5680000000001215E-3</c:v>
                </c:pt>
                <c:pt idx="3481">
                  <c:v>5.5696000000001215E-3</c:v>
                </c:pt>
                <c:pt idx="3482">
                  <c:v>5.5712000000001215E-3</c:v>
                </c:pt>
                <c:pt idx="3483">
                  <c:v>5.5728000000001216E-3</c:v>
                </c:pt>
                <c:pt idx="3484">
                  <c:v>5.5744000000001216E-3</c:v>
                </c:pt>
                <c:pt idx="3485">
                  <c:v>5.5760000000001217E-3</c:v>
                </c:pt>
                <c:pt idx="3486">
                  <c:v>5.5776000000001217E-3</c:v>
                </c:pt>
                <c:pt idx="3487">
                  <c:v>5.5792000000001217E-3</c:v>
                </c:pt>
                <c:pt idx="3488">
                  <c:v>5.5808000000001218E-3</c:v>
                </c:pt>
                <c:pt idx="3489">
                  <c:v>5.5824000000001218E-3</c:v>
                </c:pt>
                <c:pt idx="3490">
                  <c:v>5.5840000000001219E-3</c:v>
                </c:pt>
                <c:pt idx="3491">
                  <c:v>5.5856000000001219E-3</c:v>
                </c:pt>
                <c:pt idx="3492">
                  <c:v>5.5872000000001219E-3</c:v>
                </c:pt>
                <c:pt idx="3493">
                  <c:v>5.588800000000122E-3</c:v>
                </c:pt>
                <c:pt idx="3494">
                  <c:v>5.590400000000122E-3</c:v>
                </c:pt>
                <c:pt idx="3495">
                  <c:v>5.592000000000122E-3</c:v>
                </c:pt>
                <c:pt idx="3496">
                  <c:v>5.5936000000001221E-3</c:v>
                </c:pt>
                <c:pt idx="3497">
                  <c:v>5.5952000000001221E-3</c:v>
                </c:pt>
                <c:pt idx="3498">
                  <c:v>5.5968000000001222E-3</c:v>
                </c:pt>
                <c:pt idx="3499">
                  <c:v>5.5984000000001222E-3</c:v>
                </c:pt>
                <c:pt idx="3500">
                  <c:v>5.6000000000001222E-3</c:v>
                </c:pt>
                <c:pt idx="3501">
                  <c:v>5.6016000000001223E-3</c:v>
                </c:pt>
                <c:pt idx="3502">
                  <c:v>5.6032000000001223E-3</c:v>
                </c:pt>
                <c:pt idx="3503">
                  <c:v>5.6048000000001224E-3</c:v>
                </c:pt>
                <c:pt idx="3504">
                  <c:v>5.6064000000001224E-3</c:v>
                </c:pt>
                <c:pt idx="3505">
                  <c:v>5.6080000000001224E-3</c:v>
                </c:pt>
                <c:pt idx="3506">
                  <c:v>5.6096000000001225E-3</c:v>
                </c:pt>
                <c:pt idx="3507">
                  <c:v>5.6112000000001225E-3</c:v>
                </c:pt>
                <c:pt idx="3508">
                  <c:v>5.6128000000001226E-3</c:v>
                </c:pt>
                <c:pt idx="3509">
                  <c:v>5.6144000000001226E-3</c:v>
                </c:pt>
                <c:pt idx="3510">
                  <c:v>5.6160000000001226E-3</c:v>
                </c:pt>
                <c:pt idx="3511">
                  <c:v>5.6176000000001227E-3</c:v>
                </c:pt>
                <c:pt idx="3512">
                  <c:v>5.6192000000001227E-3</c:v>
                </c:pt>
                <c:pt idx="3513">
                  <c:v>5.6208000000001227E-3</c:v>
                </c:pt>
                <c:pt idx="3514">
                  <c:v>5.6224000000001228E-3</c:v>
                </c:pt>
                <c:pt idx="3515">
                  <c:v>5.6240000000001228E-3</c:v>
                </c:pt>
                <c:pt idx="3516">
                  <c:v>5.6256000000001229E-3</c:v>
                </c:pt>
                <c:pt idx="3517">
                  <c:v>5.6272000000001229E-3</c:v>
                </c:pt>
                <c:pt idx="3518">
                  <c:v>5.6288000000001229E-3</c:v>
                </c:pt>
                <c:pt idx="3519">
                  <c:v>5.630400000000123E-3</c:v>
                </c:pt>
                <c:pt idx="3520">
                  <c:v>5.632000000000123E-3</c:v>
                </c:pt>
                <c:pt idx="3521">
                  <c:v>5.6336000000001231E-3</c:v>
                </c:pt>
                <c:pt idx="3522">
                  <c:v>5.6352000000001231E-3</c:v>
                </c:pt>
                <c:pt idx="3523">
                  <c:v>5.6368000000001231E-3</c:v>
                </c:pt>
                <c:pt idx="3524">
                  <c:v>5.6384000000001232E-3</c:v>
                </c:pt>
                <c:pt idx="3525">
                  <c:v>5.6400000000001232E-3</c:v>
                </c:pt>
                <c:pt idx="3526">
                  <c:v>5.6416000000001233E-3</c:v>
                </c:pt>
                <c:pt idx="3527">
                  <c:v>5.6432000000001233E-3</c:v>
                </c:pt>
                <c:pt idx="3528">
                  <c:v>5.6448000000001233E-3</c:v>
                </c:pt>
                <c:pt idx="3529">
                  <c:v>5.6464000000001234E-3</c:v>
                </c:pt>
                <c:pt idx="3530">
                  <c:v>5.6480000000001234E-3</c:v>
                </c:pt>
                <c:pt idx="3531">
                  <c:v>5.6496000000001234E-3</c:v>
                </c:pt>
                <c:pt idx="3532">
                  <c:v>5.6512000000001235E-3</c:v>
                </c:pt>
                <c:pt idx="3533">
                  <c:v>5.6528000000001235E-3</c:v>
                </c:pt>
                <c:pt idx="3534">
                  <c:v>5.6544000000001236E-3</c:v>
                </c:pt>
                <c:pt idx="3535">
                  <c:v>5.6560000000001236E-3</c:v>
                </c:pt>
                <c:pt idx="3536">
                  <c:v>5.6576000000001236E-3</c:v>
                </c:pt>
                <c:pt idx="3537">
                  <c:v>5.6592000000001237E-3</c:v>
                </c:pt>
                <c:pt idx="3538">
                  <c:v>5.6608000000001237E-3</c:v>
                </c:pt>
                <c:pt idx="3539">
                  <c:v>5.6624000000001238E-3</c:v>
                </c:pt>
                <c:pt idx="3540">
                  <c:v>5.6640000000001238E-3</c:v>
                </c:pt>
                <c:pt idx="3541">
                  <c:v>5.6656000000001238E-3</c:v>
                </c:pt>
                <c:pt idx="3542">
                  <c:v>5.6672000000001239E-3</c:v>
                </c:pt>
                <c:pt idx="3543">
                  <c:v>5.6688000000001239E-3</c:v>
                </c:pt>
                <c:pt idx="3544">
                  <c:v>5.670400000000124E-3</c:v>
                </c:pt>
                <c:pt idx="3545">
                  <c:v>5.672000000000124E-3</c:v>
                </c:pt>
                <c:pt idx="3546">
                  <c:v>5.673600000000124E-3</c:v>
                </c:pt>
                <c:pt idx="3547">
                  <c:v>5.6752000000001241E-3</c:v>
                </c:pt>
                <c:pt idx="3548">
                  <c:v>5.6768000000001241E-3</c:v>
                </c:pt>
                <c:pt idx="3549">
                  <c:v>5.6784000000001241E-3</c:v>
                </c:pt>
                <c:pt idx="3550">
                  <c:v>5.6800000000001242E-3</c:v>
                </c:pt>
                <c:pt idx="3551">
                  <c:v>5.6816000000001242E-3</c:v>
                </c:pt>
                <c:pt idx="3552">
                  <c:v>5.6832000000001243E-3</c:v>
                </c:pt>
                <c:pt idx="3553">
                  <c:v>5.6848000000001243E-3</c:v>
                </c:pt>
                <c:pt idx="3554">
                  <c:v>5.6864000000001243E-3</c:v>
                </c:pt>
                <c:pt idx="3555">
                  <c:v>5.6880000000001244E-3</c:v>
                </c:pt>
                <c:pt idx="3556">
                  <c:v>5.6896000000001244E-3</c:v>
                </c:pt>
                <c:pt idx="3557">
                  <c:v>5.6912000000001245E-3</c:v>
                </c:pt>
                <c:pt idx="3558">
                  <c:v>5.6928000000001245E-3</c:v>
                </c:pt>
                <c:pt idx="3559">
                  <c:v>5.6944000000001245E-3</c:v>
                </c:pt>
                <c:pt idx="3560">
                  <c:v>5.6960000000001246E-3</c:v>
                </c:pt>
                <c:pt idx="3561">
                  <c:v>5.6976000000001246E-3</c:v>
                </c:pt>
                <c:pt idx="3562">
                  <c:v>5.6992000000001247E-3</c:v>
                </c:pt>
                <c:pt idx="3563">
                  <c:v>5.7008000000001247E-3</c:v>
                </c:pt>
                <c:pt idx="3564">
                  <c:v>5.7024000000001247E-3</c:v>
                </c:pt>
                <c:pt idx="3565">
                  <c:v>5.7040000000001248E-3</c:v>
                </c:pt>
                <c:pt idx="3566">
                  <c:v>5.7056000000001248E-3</c:v>
                </c:pt>
                <c:pt idx="3567">
                  <c:v>5.7072000000001248E-3</c:v>
                </c:pt>
                <c:pt idx="3568">
                  <c:v>5.7088000000001249E-3</c:v>
                </c:pt>
                <c:pt idx="3569">
                  <c:v>5.7104000000001249E-3</c:v>
                </c:pt>
                <c:pt idx="3570">
                  <c:v>5.712000000000125E-3</c:v>
                </c:pt>
                <c:pt idx="3571">
                  <c:v>5.713600000000125E-3</c:v>
                </c:pt>
                <c:pt idx="3572">
                  <c:v>5.715200000000125E-3</c:v>
                </c:pt>
                <c:pt idx="3573">
                  <c:v>5.7168000000001251E-3</c:v>
                </c:pt>
                <c:pt idx="3574">
                  <c:v>5.7184000000001251E-3</c:v>
                </c:pt>
                <c:pt idx="3575">
                  <c:v>5.7200000000001252E-3</c:v>
                </c:pt>
                <c:pt idx="3576">
                  <c:v>5.7216000000001252E-3</c:v>
                </c:pt>
                <c:pt idx="3577">
                  <c:v>5.7232000000001252E-3</c:v>
                </c:pt>
                <c:pt idx="3578">
                  <c:v>5.7248000000001253E-3</c:v>
                </c:pt>
                <c:pt idx="3579">
                  <c:v>5.7264000000001253E-3</c:v>
                </c:pt>
                <c:pt idx="3580">
                  <c:v>5.7280000000001254E-3</c:v>
                </c:pt>
                <c:pt idx="3581">
                  <c:v>5.7296000000001254E-3</c:v>
                </c:pt>
                <c:pt idx="3582">
                  <c:v>5.7312000000001254E-3</c:v>
                </c:pt>
                <c:pt idx="3583">
                  <c:v>5.7328000000001255E-3</c:v>
                </c:pt>
                <c:pt idx="3584">
                  <c:v>5.7344000000001255E-3</c:v>
                </c:pt>
                <c:pt idx="3585">
                  <c:v>5.7360000000001255E-3</c:v>
                </c:pt>
                <c:pt idx="3586">
                  <c:v>5.7376000000001256E-3</c:v>
                </c:pt>
                <c:pt idx="3587">
                  <c:v>5.7392000000001256E-3</c:v>
                </c:pt>
                <c:pt idx="3588">
                  <c:v>5.7408000000001257E-3</c:v>
                </c:pt>
                <c:pt idx="3589">
                  <c:v>5.7424000000001257E-3</c:v>
                </c:pt>
                <c:pt idx="3590">
                  <c:v>5.7440000000001257E-3</c:v>
                </c:pt>
                <c:pt idx="3591">
                  <c:v>5.7456000000001258E-3</c:v>
                </c:pt>
                <c:pt idx="3592">
                  <c:v>5.7472000000001258E-3</c:v>
                </c:pt>
                <c:pt idx="3593">
                  <c:v>5.7488000000001259E-3</c:v>
                </c:pt>
                <c:pt idx="3594">
                  <c:v>5.7504000000001259E-3</c:v>
                </c:pt>
                <c:pt idx="3595">
                  <c:v>5.7520000000001259E-3</c:v>
                </c:pt>
                <c:pt idx="3596">
                  <c:v>5.753600000000126E-3</c:v>
                </c:pt>
                <c:pt idx="3597">
                  <c:v>5.755200000000126E-3</c:v>
                </c:pt>
                <c:pt idx="3598">
                  <c:v>5.7568000000001261E-3</c:v>
                </c:pt>
                <c:pt idx="3599">
                  <c:v>5.7584000000001261E-3</c:v>
                </c:pt>
                <c:pt idx="3600">
                  <c:v>5.7600000000001261E-3</c:v>
                </c:pt>
                <c:pt idx="3601">
                  <c:v>5.7616000000001262E-3</c:v>
                </c:pt>
                <c:pt idx="3602">
                  <c:v>5.7632000000001262E-3</c:v>
                </c:pt>
                <c:pt idx="3603">
                  <c:v>5.7648000000001262E-3</c:v>
                </c:pt>
                <c:pt idx="3604">
                  <c:v>5.7664000000001263E-3</c:v>
                </c:pt>
                <c:pt idx="3605">
                  <c:v>5.7680000000001263E-3</c:v>
                </c:pt>
                <c:pt idx="3606">
                  <c:v>5.7696000000001264E-3</c:v>
                </c:pt>
                <c:pt idx="3607">
                  <c:v>5.7712000000001264E-3</c:v>
                </c:pt>
                <c:pt idx="3608">
                  <c:v>5.7728000000001264E-3</c:v>
                </c:pt>
                <c:pt idx="3609">
                  <c:v>5.7744000000001265E-3</c:v>
                </c:pt>
                <c:pt idx="3610">
                  <c:v>5.7760000000001265E-3</c:v>
                </c:pt>
                <c:pt idx="3611">
                  <c:v>5.7776000000001266E-3</c:v>
                </c:pt>
                <c:pt idx="3612">
                  <c:v>5.7792000000001266E-3</c:v>
                </c:pt>
                <c:pt idx="3613">
                  <c:v>5.7808000000001266E-3</c:v>
                </c:pt>
                <c:pt idx="3614">
                  <c:v>5.7824000000001267E-3</c:v>
                </c:pt>
                <c:pt idx="3615">
                  <c:v>5.7840000000001267E-3</c:v>
                </c:pt>
                <c:pt idx="3616">
                  <c:v>5.7856000000001268E-3</c:v>
                </c:pt>
                <c:pt idx="3617">
                  <c:v>5.7872000000001268E-3</c:v>
                </c:pt>
                <c:pt idx="3618">
                  <c:v>5.7888000000001268E-3</c:v>
                </c:pt>
                <c:pt idx="3619">
                  <c:v>5.7904000000001269E-3</c:v>
                </c:pt>
                <c:pt idx="3620">
                  <c:v>5.7920000000001269E-3</c:v>
                </c:pt>
                <c:pt idx="3621">
                  <c:v>5.7936000000001269E-3</c:v>
                </c:pt>
                <c:pt idx="3622">
                  <c:v>5.795200000000127E-3</c:v>
                </c:pt>
                <c:pt idx="3623">
                  <c:v>5.796800000000127E-3</c:v>
                </c:pt>
                <c:pt idx="3624">
                  <c:v>5.7984000000001271E-3</c:v>
                </c:pt>
                <c:pt idx="3625">
                  <c:v>5.8000000000001271E-3</c:v>
                </c:pt>
                <c:pt idx="3626">
                  <c:v>5.8016000000001271E-3</c:v>
                </c:pt>
                <c:pt idx="3627">
                  <c:v>5.8032000000001272E-3</c:v>
                </c:pt>
                <c:pt idx="3628">
                  <c:v>5.8048000000001272E-3</c:v>
                </c:pt>
                <c:pt idx="3629">
                  <c:v>5.8064000000001273E-3</c:v>
                </c:pt>
                <c:pt idx="3630">
                  <c:v>5.8080000000001273E-3</c:v>
                </c:pt>
                <c:pt idx="3631">
                  <c:v>5.8096000000001273E-3</c:v>
                </c:pt>
                <c:pt idx="3632">
                  <c:v>5.8112000000001274E-3</c:v>
                </c:pt>
                <c:pt idx="3633">
                  <c:v>5.8128000000001274E-3</c:v>
                </c:pt>
                <c:pt idx="3634">
                  <c:v>5.8144000000001275E-3</c:v>
                </c:pt>
                <c:pt idx="3635">
                  <c:v>5.8160000000001275E-3</c:v>
                </c:pt>
                <c:pt idx="3636">
                  <c:v>5.8176000000001275E-3</c:v>
                </c:pt>
                <c:pt idx="3637">
                  <c:v>5.8192000000001276E-3</c:v>
                </c:pt>
                <c:pt idx="3638">
                  <c:v>5.8208000000001276E-3</c:v>
                </c:pt>
                <c:pt idx="3639">
                  <c:v>5.8224000000001276E-3</c:v>
                </c:pt>
                <c:pt idx="3640">
                  <c:v>5.8240000000001277E-3</c:v>
                </c:pt>
                <c:pt idx="3641">
                  <c:v>5.8256000000001277E-3</c:v>
                </c:pt>
                <c:pt idx="3642">
                  <c:v>5.8272000000001278E-3</c:v>
                </c:pt>
                <c:pt idx="3643">
                  <c:v>5.8288000000001278E-3</c:v>
                </c:pt>
                <c:pt idx="3644">
                  <c:v>5.8304000000001278E-3</c:v>
                </c:pt>
                <c:pt idx="3645">
                  <c:v>5.8320000000001279E-3</c:v>
                </c:pt>
                <c:pt idx="3646">
                  <c:v>5.8336000000001279E-3</c:v>
                </c:pt>
                <c:pt idx="3647">
                  <c:v>5.835200000000128E-3</c:v>
                </c:pt>
                <c:pt idx="3648">
                  <c:v>5.836800000000128E-3</c:v>
                </c:pt>
                <c:pt idx="3649">
                  <c:v>5.838400000000128E-3</c:v>
                </c:pt>
                <c:pt idx="3650">
                  <c:v>5.8400000000001281E-3</c:v>
                </c:pt>
                <c:pt idx="3651">
                  <c:v>5.8416000000001281E-3</c:v>
                </c:pt>
                <c:pt idx="3652">
                  <c:v>5.8432000000001282E-3</c:v>
                </c:pt>
                <c:pt idx="3653">
                  <c:v>5.8448000000001282E-3</c:v>
                </c:pt>
                <c:pt idx="3654">
                  <c:v>5.8464000000001282E-3</c:v>
                </c:pt>
                <c:pt idx="3655">
                  <c:v>5.8480000000001283E-3</c:v>
                </c:pt>
                <c:pt idx="3656">
                  <c:v>5.8496000000001283E-3</c:v>
                </c:pt>
                <c:pt idx="3657">
                  <c:v>5.8512000000001283E-3</c:v>
                </c:pt>
                <c:pt idx="3658">
                  <c:v>5.8528000000001284E-3</c:v>
                </c:pt>
                <c:pt idx="3659">
                  <c:v>5.8544000000001284E-3</c:v>
                </c:pt>
                <c:pt idx="3660">
                  <c:v>5.8560000000001285E-3</c:v>
                </c:pt>
                <c:pt idx="3661">
                  <c:v>5.8576000000001285E-3</c:v>
                </c:pt>
                <c:pt idx="3662">
                  <c:v>5.8592000000001285E-3</c:v>
                </c:pt>
                <c:pt idx="3663">
                  <c:v>5.8608000000001286E-3</c:v>
                </c:pt>
                <c:pt idx="3664">
                  <c:v>5.8624000000001286E-3</c:v>
                </c:pt>
                <c:pt idx="3665">
                  <c:v>5.8640000000001287E-3</c:v>
                </c:pt>
                <c:pt idx="3666">
                  <c:v>5.8656000000001287E-3</c:v>
                </c:pt>
                <c:pt idx="3667">
                  <c:v>5.8672000000001287E-3</c:v>
                </c:pt>
                <c:pt idx="3668">
                  <c:v>5.8688000000001288E-3</c:v>
                </c:pt>
                <c:pt idx="3669">
                  <c:v>5.8704000000001288E-3</c:v>
                </c:pt>
                <c:pt idx="3670">
                  <c:v>5.8720000000001289E-3</c:v>
                </c:pt>
                <c:pt idx="3671">
                  <c:v>5.8736000000001289E-3</c:v>
                </c:pt>
                <c:pt idx="3672">
                  <c:v>5.8752000000001289E-3</c:v>
                </c:pt>
                <c:pt idx="3673">
                  <c:v>5.876800000000129E-3</c:v>
                </c:pt>
                <c:pt idx="3674">
                  <c:v>5.878400000000129E-3</c:v>
                </c:pt>
                <c:pt idx="3675">
                  <c:v>5.880000000000129E-3</c:v>
                </c:pt>
                <c:pt idx="3676">
                  <c:v>5.8816000000001291E-3</c:v>
                </c:pt>
                <c:pt idx="3677">
                  <c:v>5.8832000000001291E-3</c:v>
                </c:pt>
                <c:pt idx="3678">
                  <c:v>5.8848000000001292E-3</c:v>
                </c:pt>
                <c:pt idx="3679">
                  <c:v>5.8864000000001292E-3</c:v>
                </c:pt>
                <c:pt idx="3680">
                  <c:v>5.8880000000001292E-3</c:v>
                </c:pt>
                <c:pt idx="3681">
                  <c:v>5.8896000000001293E-3</c:v>
                </c:pt>
                <c:pt idx="3682">
                  <c:v>5.8912000000001293E-3</c:v>
                </c:pt>
                <c:pt idx="3683">
                  <c:v>5.8928000000001294E-3</c:v>
                </c:pt>
                <c:pt idx="3684">
                  <c:v>5.8944000000001294E-3</c:v>
                </c:pt>
                <c:pt idx="3685">
                  <c:v>5.8960000000001294E-3</c:v>
                </c:pt>
                <c:pt idx="3686">
                  <c:v>5.8976000000001295E-3</c:v>
                </c:pt>
                <c:pt idx="3687">
                  <c:v>5.8992000000001295E-3</c:v>
                </c:pt>
                <c:pt idx="3688">
                  <c:v>5.9008000000001296E-3</c:v>
                </c:pt>
                <c:pt idx="3689">
                  <c:v>5.9024000000001296E-3</c:v>
                </c:pt>
                <c:pt idx="3690">
                  <c:v>5.9040000000001296E-3</c:v>
                </c:pt>
                <c:pt idx="3691">
                  <c:v>5.9056000000001297E-3</c:v>
                </c:pt>
                <c:pt idx="3692">
                  <c:v>5.9072000000001297E-3</c:v>
                </c:pt>
                <c:pt idx="3693">
                  <c:v>5.9088000000001297E-3</c:v>
                </c:pt>
                <c:pt idx="3694">
                  <c:v>5.9104000000001298E-3</c:v>
                </c:pt>
                <c:pt idx="3695">
                  <c:v>5.9120000000001298E-3</c:v>
                </c:pt>
                <c:pt idx="3696">
                  <c:v>5.9136000000001299E-3</c:v>
                </c:pt>
                <c:pt idx="3697">
                  <c:v>5.9152000000001299E-3</c:v>
                </c:pt>
                <c:pt idx="3698">
                  <c:v>5.9168000000001299E-3</c:v>
                </c:pt>
                <c:pt idx="3699">
                  <c:v>5.91840000000013E-3</c:v>
                </c:pt>
                <c:pt idx="3700">
                  <c:v>5.92000000000013E-3</c:v>
                </c:pt>
                <c:pt idx="3701">
                  <c:v>5.9216000000001301E-3</c:v>
                </c:pt>
                <c:pt idx="3702">
                  <c:v>5.9232000000001301E-3</c:v>
                </c:pt>
                <c:pt idx="3703">
                  <c:v>5.9248000000001301E-3</c:v>
                </c:pt>
                <c:pt idx="3704">
                  <c:v>5.9264000000001302E-3</c:v>
                </c:pt>
                <c:pt idx="3705">
                  <c:v>5.9280000000001302E-3</c:v>
                </c:pt>
                <c:pt idx="3706">
                  <c:v>5.9296000000001303E-3</c:v>
                </c:pt>
                <c:pt idx="3707">
                  <c:v>5.9312000000001303E-3</c:v>
                </c:pt>
                <c:pt idx="3708">
                  <c:v>5.9328000000001303E-3</c:v>
                </c:pt>
                <c:pt idx="3709">
                  <c:v>5.9344000000001304E-3</c:v>
                </c:pt>
                <c:pt idx="3710">
                  <c:v>5.9360000000001304E-3</c:v>
                </c:pt>
                <c:pt idx="3711">
                  <c:v>5.9376000000001304E-3</c:v>
                </c:pt>
                <c:pt idx="3712">
                  <c:v>5.9392000000001305E-3</c:v>
                </c:pt>
                <c:pt idx="3713">
                  <c:v>5.9408000000001305E-3</c:v>
                </c:pt>
                <c:pt idx="3714">
                  <c:v>5.9424000000001306E-3</c:v>
                </c:pt>
                <c:pt idx="3715">
                  <c:v>5.9440000000001306E-3</c:v>
                </c:pt>
                <c:pt idx="3716">
                  <c:v>5.9456000000001306E-3</c:v>
                </c:pt>
                <c:pt idx="3717">
                  <c:v>5.9472000000001307E-3</c:v>
                </c:pt>
                <c:pt idx="3718">
                  <c:v>5.9488000000001307E-3</c:v>
                </c:pt>
                <c:pt idx="3719">
                  <c:v>5.9504000000001308E-3</c:v>
                </c:pt>
                <c:pt idx="3720">
                  <c:v>5.9520000000001308E-3</c:v>
                </c:pt>
                <c:pt idx="3721">
                  <c:v>5.9536000000001308E-3</c:v>
                </c:pt>
                <c:pt idx="3722">
                  <c:v>5.9552000000001309E-3</c:v>
                </c:pt>
                <c:pt idx="3723">
                  <c:v>5.9568000000001309E-3</c:v>
                </c:pt>
                <c:pt idx="3724">
                  <c:v>5.958400000000131E-3</c:v>
                </c:pt>
                <c:pt idx="3725">
                  <c:v>5.960000000000131E-3</c:v>
                </c:pt>
                <c:pt idx="3726">
                  <c:v>5.961600000000131E-3</c:v>
                </c:pt>
                <c:pt idx="3727">
                  <c:v>5.9632000000001311E-3</c:v>
                </c:pt>
                <c:pt idx="3728">
                  <c:v>5.9648000000001311E-3</c:v>
                </c:pt>
                <c:pt idx="3729">
                  <c:v>5.9664000000001311E-3</c:v>
                </c:pt>
                <c:pt idx="3730">
                  <c:v>5.9680000000001312E-3</c:v>
                </c:pt>
                <c:pt idx="3731">
                  <c:v>5.9696000000001312E-3</c:v>
                </c:pt>
                <c:pt idx="3732">
                  <c:v>5.9712000000001313E-3</c:v>
                </c:pt>
                <c:pt idx="3733">
                  <c:v>5.9728000000001313E-3</c:v>
                </c:pt>
                <c:pt idx="3734">
                  <c:v>5.9744000000001313E-3</c:v>
                </c:pt>
                <c:pt idx="3735">
                  <c:v>5.9760000000001314E-3</c:v>
                </c:pt>
                <c:pt idx="3736">
                  <c:v>5.9776000000001314E-3</c:v>
                </c:pt>
                <c:pt idx="3737">
                  <c:v>5.9792000000001315E-3</c:v>
                </c:pt>
                <c:pt idx="3738">
                  <c:v>5.9808000000001315E-3</c:v>
                </c:pt>
                <c:pt idx="3739">
                  <c:v>5.9824000000001315E-3</c:v>
                </c:pt>
                <c:pt idx="3740">
                  <c:v>5.9840000000001316E-3</c:v>
                </c:pt>
                <c:pt idx="3741">
                  <c:v>5.9856000000001316E-3</c:v>
                </c:pt>
                <c:pt idx="3742">
                  <c:v>5.9872000000001317E-3</c:v>
                </c:pt>
                <c:pt idx="3743">
                  <c:v>5.9888000000001317E-3</c:v>
                </c:pt>
                <c:pt idx="3744">
                  <c:v>5.9904000000001317E-3</c:v>
                </c:pt>
                <c:pt idx="3745">
                  <c:v>5.9920000000001318E-3</c:v>
                </c:pt>
                <c:pt idx="3746">
                  <c:v>5.9936000000001318E-3</c:v>
                </c:pt>
                <c:pt idx="3747">
                  <c:v>5.9952000000001318E-3</c:v>
                </c:pt>
                <c:pt idx="3748">
                  <c:v>5.9968000000001319E-3</c:v>
                </c:pt>
                <c:pt idx="3749">
                  <c:v>5.9984000000001319E-3</c:v>
                </c:pt>
                <c:pt idx="3750">
                  <c:v>6.000000000000132E-3</c:v>
                </c:pt>
                <c:pt idx="3751">
                  <c:v>6.001600000000132E-3</c:v>
                </c:pt>
                <c:pt idx="3752">
                  <c:v>6.003200000000132E-3</c:v>
                </c:pt>
                <c:pt idx="3753">
                  <c:v>6.0048000000001321E-3</c:v>
                </c:pt>
                <c:pt idx="3754">
                  <c:v>6.0064000000001321E-3</c:v>
                </c:pt>
                <c:pt idx="3755">
                  <c:v>6.0080000000001322E-3</c:v>
                </c:pt>
                <c:pt idx="3756">
                  <c:v>6.0096000000001322E-3</c:v>
                </c:pt>
                <c:pt idx="3757">
                  <c:v>6.0112000000001322E-3</c:v>
                </c:pt>
                <c:pt idx="3758">
                  <c:v>6.0128000000001323E-3</c:v>
                </c:pt>
                <c:pt idx="3759">
                  <c:v>6.0144000000001323E-3</c:v>
                </c:pt>
                <c:pt idx="3760">
                  <c:v>6.0160000000001324E-3</c:v>
                </c:pt>
                <c:pt idx="3761">
                  <c:v>6.0176000000001324E-3</c:v>
                </c:pt>
                <c:pt idx="3762">
                  <c:v>6.0192000000001324E-3</c:v>
                </c:pt>
                <c:pt idx="3763">
                  <c:v>6.0208000000001325E-3</c:v>
                </c:pt>
                <c:pt idx="3764">
                  <c:v>6.0224000000001325E-3</c:v>
                </c:pt>
                <c:pt idx="3765">
                  <c:v>6.0240000000001325E-3</c:v>
                </c:pt>
                <c:pt idx="3766">
                  <c:v>6.0256000000001326E-3</c:v>
                </c:pt>
                <c:pt idx="3767">
                  <c:v>6.0272000000001326E-3</c:v>
                </c:pt>
                <c:pt idx="3768">
                  <c:v>6.0288000000001327E-3</c:v>
                </c:pt>
                <c:pt idx="3769">
                  <c:v>6.0304000000001327E-3</c:v>
                </c:pt>
                <c:pt idx="3770">
                  <c:v>6.0320000000001327E-3</c:v>
                </c:pt>
                <c:pt idx="3771">
                  <c:v>6.0336000000001328E-3</c:v>
                </c:pt>
                <c:pt idx="3772">
                  <c:v>6.0352000000001328E-3</c:v>
                </c:pt>
                <c:pt idx="3773">
                  <c:v>6.0368000000001329E-3</c:v>
                </c:pt>
                <c:pt idx="3774">
                  <c:v>6.0384000000001329E-3</c:v>
                </c:pt>
                <c:pt idx="3775">
                  <c:v>6.0400000000001329E-3</c:v>
                </c:pt>
                <c:pt idx="3776">
                  <c:v>6.041600000000133E-3</c:v>
                </c:pt>
                <c:pt idx="3777">
                  <c:v>6.043200000000133E-3</c:v>
                </c:pt>
                <c:pt idx="3778">
                  <c:v>6.0448000000001331E-3</c:v>
                </c:pt>
                <c:pt idx="3779">
                  <c:v>6.0464000000001331E-3</c:v>
                </c:pt>
                <c:pt idx="3780">
                  <c:v>6.0480000000001331E-3</c:v>
                </c:pt>
                <c:pt idx="3781">
                  <c:v>6.0496000000001332E-3</c:v>
                </c:pt>
                <c:pt idx="3782">
                  <c:v>6.0512000000001332E-3</c:v>
                </c:pt>
                <c:pt idx="3783">
                  <c:v>6.0528000000001332E-3</c:v>
                </c:pt>
                <c:pt idx="3784">
                  <c:v>6.0544000000001333E-3</c:v>
                </c:pt>
                <c:pt idx="3785">
                  <c:v>6.0560000000001333E-3</c:v>
                </c:pt>
                <c:pt idx="3786">
                  <c:v>6.0576000000001334E-3</c:v>
                </c:pt>
                <c:pt idx="3787">
                  <c:v>6.0592000000001334E-3</c:v>
                </c:pt>
                <c:pt idx="3788">
                  <c:v>6.0608000000001334E-3</c:v>
                </c:pt>
                <c:pt idx="3789">
                  <c:v>6.0624000000001335E-3</c:v>
                </c:pt>
                <c:pt idx="3790">
                  <c:v>6.0640000000001335E-3</c:v>
                </c:pt>
                <c:pt idx="3791">
                  <c:v>6.0656000000001336E-3</c:v>
                </c:pt>
                <c:pt idx="3792">
                  <c:v>6.0672000000001336E-3</c:v>
                </c:pt>
                <c:pt idx="3793">
                  <c:v>6.0688000000001336E-3</c:v>
                </c:pt>
                <c:pt idx="3794">
                  <c:v>6.0704000000001337E-3</c:v>
                </c:pt>
                <c:pt idx="3795">
                  <c:v>6.0720000000001337E-3</c:v>
                </c:pt>
                <c:pt idx="3796">
                  <c:v>6.0736000000001338E-3</c:v>
                </c:pt>
                <c:pt idx="3797">
                  <c:v>6.0752000000001338E-3</c:v>
                </c:pt>
                <c:pt idx="3798">
                  <c:v>6.0768000000001338E-3</c:v>
                </c:pt>
                <c:pt idx="3799">
                  <c:v>6.0784000000001339E-3</c:v>
                </c:pt>
                <c:pt idx="3800">
                  <c:v>6.0800000000001339E-3</c:v>
                </c:pt>
                <c:pt idx="3801">
                  <c:v>6.0816000000001339E-3</c:v>
                </c:pt>
                <c:pt idx="3802">
                  <c:v>6.083200000000134E-3</c:v>
                </c:pt>
                <c:pt idx="3803">
                  <c:v>6.084800000000134E-3</c:v>
                </c:pt>
                <c:pt idx="3804">
                  <c:v>6.0864000000001341E-3</c:v>
                </c:pt>
                <c:pt idx="3805">
                  <c:v>6.0880000000001341E-3</c:v>
                </c:pt>
                <c:pt idx="3806">
                  <c:v>6.0896000000001341E-3</c:v>
                </c:pt>
                <c:pt idx="3807">
                  <c:v>6.0912000000001342E-3</c:v>
                </c:pt>
                <c:pt idx="3808">
                  <c:v>6.0928000000001342E-3</c:v>
                </c:pt>
                <c:pt idx="3809">
                  <c:v>6.0944000000001343E-3</c:v>
                </c:pt>
                <c:pt idx="3810">
                  <c:v>6.0960000000001343E-3</c:v>
                </c:pt>
                <c:pt idx="3811">
                  <c:v>6.0976000000001343E-3</c:v>
                </c:pt>
                <c:pt idx="3812">
                  <c:v>6.0992000000001344E-3</c:v>
                </c:pt>
                <c:pt idx="3813">
                  <c:v>6.1008000000001344E-3</c:v>
                </c:pt>
                <c:pt idx="3814">
                  <c:v>6.1024000000001345E-3</c:v>
                </c:pt>
                <c:pt idx="3815">
                  <c:v>6.1040000000001345E-3</c:v>
                </c:pt>
                <c:pt idx="3816">
                  <c:v>6.1056000000001345E-3</c:v>
                </c:pt>
                <c:pt idx="3817">
                  <c:v>6.1072000000001346E-3</c:v>
                </c:pt>
                <c:pt idx="3818">
                  <c:v>6.1088000000001346E-3</c:v>
                </c:pt>
                <c:pt idx="3819">
                  <c:v>6.1104000000001346E-3</c:v>
                </c:pt>
                <c:pt idx="3820">
                  <c:v>6.1120000000001347E-3</c:v>
                </c:pt>
                <c:pt idx="3821">
                  <c:v>6.1136000000001347E-3</c:v>
                </c:pt>
                <c:pt idx="3822">
                  <c:v>6.1152000000001348E-3</c:v>
                </c:pt>
                <c:pt idx="3823">
                  <c:v>6.1168000000001348E-3</c:v>
                </c:pt>
                <c:pt idx="3824">
                  <c:v>6.1184000000001348E-3</c:v>
                </c:pt>
                <c:pt idx="3825">
                  <c:v>6.1200000000001349E-3</c:v>
                </c:pt>
                <c:pt idx="3826">
                  <c:v>6.1216000000001349E-3</c:v>
                </c:pt>
                <c:pt idx="3827">
                  <c:v>6.123200000000135E-3</c:v>
                </c:pt>
                <c:pt idx="3828">
                  <c:v>6.124800000000135E-3</c:v>
                </c:pt>
                <c:pt idx="3829">
                  <c:v>6.126400000000135E-3</c:v>
                </c:pt>
                <c:pt idx="3830">
                  <c:v>6.1280000000001351E-3</c:v>
                </c:pt>
                <c:pt idx="3831">
                  <c:v>6.1296000000001351E-3</c:v>
                </c:pt>
                <c:pt idx="3832">
                  <c:v>6.1312000000001352E-3</c:v>
                </c:pt>
                <c:pt idx="3833">
                  <c:v>6.1328000000001352E-3</c:v>
                </c:pt>
                <c:pt idx="3834">
                  <c:v>6.1344000000001352E-3</c:v>
                </c:pt>
                <c:pt idx="3835">
                  <c:v>6.1360000000001353E-3</c:v>
                </c:pt>
                <c:pt idx="3836">
                  <c:v>6.1376000000001353E-3</c:v>
                </c:pt>
                <c:pt idx="3837">
                  <c:v>6.1392000000001353E-3</c:v>
                </c:pt>
                <c:pt idx="3838">
                  <c:v>6.1408000000001354E-3</c:v>
                </c:pt>
                <c:pt idx="3839">
                  <c:v>6.1424000000001354E-3</c:v>
                </c:pt>
                <c:pt idx="3840">
                  <c:v>6.1440000000001355E-3</c:v>
                </c:pt>
                <c:pt idx="3841">
                  <c:v>6.1456000000001355E-3</c:v>
                </c:pt>
                <c:pt idx="3842">
                  <c:v>6.1472000000001355E-3</c:v>
                </c:pt>
                <c:pt idx="3843">
                  <c:v>6.1488000000001356E-3</c:v>
                </c:pt>
                <c:pt idx="3844">
                  <c:v>6.1504000000001356E-3</c:v>
                </c:pt>
                <c:pt idx="3845">
                  <c:v>6.1520000000001357E-3</c:v>
                </c:pt>
                <c:pt idx="3846">
                  <c:v>6.1536000000001357E-3</c:v>
                </c:pt>
                <c:pt idx="3847">
                  <c:v>6.1552000000001357E-3</c:v>
                </c:pt>
                <c:pt idx="3848">
                  <c:v>6.1568000000001358E-3</c:v>
                </c:pt>
                <c:pt idx="3849">
                  <c:v>6.1584000000001358E-3</c:v>
                </c:pt>
                <c:pt idx="3850">
                  <c:v>6.1600000000001359E-3</c:v>
                </c:pt>
                <c:pt idx="3851">
                  <c:v>6.1616000000001359E-3</c:v>
                </c:pt>
                <c:pt idx="3852">
                  <c:v>6.1632000000001359E-3</c:v>
                </c:pt>
                <c:pt idx="3853">
                  <c:v>6.164800000000136E-3</c:v>
                </c:pt>
                <c:pt idx="3854">
                  <c:v>6.166400000000136E-3</c:v>
                </c:pt>
                <c:pt idx="3855">
                  <c:v>6.168000000000136E-3</c:v>
                </c:pt>
                <c:pt idx="3856">
                  <c:v>6.1696000000001361E-3</c:v>
                </c:pt>
                <c:pt idx="3857">
                  <c:v>6.1712000000001361E-3</c:v>
                </c:pt>
                <c:pt idx="3858">
                  <c:v>6.1728000000001362E-3</c:v>
                </c:pt>
                <c:pt idx="3859">
                  <c:v>6.1744000000001362E-3</c:v>
                </c:pt>
                <c:pt idx="3860">
                  <c:v>6.1760000000001362E-3</c:v>
                </c:pt>
                <c:pt idx="3861">
                  <c:v>6.1776000000001363E-3</c:v>
                </c:pt>
                <c:pt idx="3862">
                  <c:v>6.1792000000001363E-3</c:v>
                </c:pt>
                <c:pt idx="3863">
                  <c:v>6.1808000000001364E-3</c:v>
                </c:pt>
                <c:pt idx="3864">
                  <c:v>6.1824000000001364E-3</c:v>
                </c:pt>
                <c:pt idx="3865">
                  <c:v>6.1840000000001364E-3</c:v>
                </c:pt>
                <c:pt idx="3866">
                  <c:v>6.1856000000001365E-3</c:v>
                </c:pt>
                <c:pt idx="3867">
                  <c:v>6.1872000000001365E-3</c:v>
                </c:pt>
                <c:pt idx="3868">
                  <c:v>6.1888000000001366E-3</c:v>
                </c:pt>
                <c:pt idx="3869">
                  <c:v>6.1904000000001366E-3</c:v>
                </c:pt>
                <c:pt idx="3870">
                  <c:v>6.1920000000001366E-3</c:v>
                </c:pt>
                <c:pt idx="3871">
                  <c:v>6.1936000000001367E-3</c:v>
                </c:pt>
                <c:pt idx="3872">
                  <c:v>6.1952000000001367E-3</c:v>
                </c:pt>
                <c:pt idx="3873">
                  <c:v>6.1968000000001367E-3</c:v>
                </c:pt>
                <c:pt idx="3874">
                  <c:v>6.1984000000001368E-3</c:v>
                </c:pt>
                <c:pt idx="3875">
                  <c:v>6.2000000000001368E-3</c:v>
                </c:pt>
                <c:pt idx="3876">
                  <c:v>6.2016000000001369E-3</c:v>
                </c:pt>
                <c:pt idx="3877">
                  <c:v>6.2032000000001369E-3</c:v>
                </c:pt>
                <c:pt idx="3878">
                  <c:v>6.2048000000001369E-3</c:v>
                </c:pt>
                <c:pt idx="3879">
                  <c:v>6.206400000000137E-3</c:v>
                </c:pt>
                <c:pt idx="3880">
                  <c:v>6.208000000000137E-3</c:v>
                </c:pt>
                <c:pt idx="3881">
                  <c:v>6.2096000000001371E-3</c:v>
                </c:pt>
                <c:pt idx="3882">
                  <c:v>6.2112000000001371E-3</c:v>
                </c:pt>
                <c:pt idx="3883">
                  <c:v>6.2128000000001371E-3</c:v>
                </c:pt>
                <c:pt idx="3884">
                  <c:v>6.2144000000001372E-3</c:v>
                </c:pt>
                <c:pt idx="3885">
                  <c:v>6.2160000000001372E-3</c:v>
                </c:pt>
                <c:pt idx="3886">
                  <c:v>6.2176000000001373E-3</c:v>
                </c:pt>
                <c:pt idx="3887">
                  <c:v>6.2192000000001373E-3</c:v>
                </c:pt>
                <c:pt idx="3888">
                  <c:v>6.2208000000001373E-3</c:v>
                </c:pt>
                <c:pt idx="3889">
                  <c:v>6.2224000000001374E-3</c:v>
                </c:pt>
                <c:pt idx="3890">
                  <c:v>6.2240000000001374E-3</c:v>
                </c:pt>
                <c:pt idx="3891">
                  <c:v>6.2256000000001374E-3</c:v>
                </c:pt>
                <c:pt idx="3892">
                  <c:v>6.2272000000001375E-3</c:v>
                </c:pt>
                <c:pt idx="3893">
                  <c:v>6.2288000000001375E-3</c:v>
                </c:pt>
                <c:pt idx="3894">
                  <c:v>6.2304000000001376E-3</c:v>
                </c:pt>
                <c:pt idx="3895">
                  <c:v>6.2320000000001376E-3</c:v>
                </c:pt>
                <c:pt idx="3896">
                  <c:v>6.2336000000001376E-3</c:v>
                </c:pt>
                <c:pt idx="3897">
                  <c:v>6.2352000000001377E-3</c:v>
                </c:pt>
                <c:pt idx="3898">
                  <c:v>6.2368000000001377E-3</c:v>
                </c:pt>
                <c:pt idx="3899">
                  <c:v>6.2384000000001378E-3</c:v>
                </c:pt>
                <c:pt idx="3900">
                  <c:v>6.2400000000001378E-3</c:v>
                </c:pt>
                <c:pt idx="3901">
                  <c:v>6.2416000000001378E-3</c:v>
                </c:pt>
                <c:pt idx="3902">
                  <c:v>6.2432000000001379E-3</c:v>
                </c:pt>
                <c:pt idx="3903">
                  <c:v>6.2448000000001379E-3</c:v>
                </c:pt>
                <c:pt idx="3904">
                  <c:v>6.246400000000138E-3</c:v>
                </c:pt>
                <c:pt idx="3905">
                  <c:v>6.248000000000138E-3</c:v>
                </c:pt>
                <c:pt idx="3906">
                  <c:v>6.249600000000138E-3</c:v>
                </c:pt>
                <c:pt idx="3907">
                  <c:v>6.2512000000001381E-3</c:v>
                </c:pt>
                <c:pt idx="3908">
                  <c:v>6.2528000000001381E-3</c:v>
                </c:pt>
                <c:pt idx="3909">
                  <c:v>6.2544000000001381E-3</c:v>
                </c:pt>
                <c:pt idx="3910">
                  <c:v>6.2560000000001382E-3</c:v>
                </c:pt>
                <c:pt idx="3911">
                  <c:v>6.2576000000001382E-3</c:v>
                </c:pt>
                <c:pt idx="3912">
                  <c:v>6.2592000000001383E-3</c:v>
                </c:pt>
                <c:pt idx="3913">
                  <c:v>6.2608000000001383E-3</c:v>
                </c:pt>
                <c:pt idx="3914">
                  <c:v>6.2624000000001383E-3</c:v>
                </c:pt>
                <c:pt idx="3915">
                  <c:v>6.2640000000001384E-3</c:v>
                </c:pt>
                <c:pt idx="3916">
                  <c:v>6.2656000000001384E-3</c:v>
                </c:pt>
                <c:pt idx="3917">
                  <c:v>6.2672000000001385E-3</c:v>
                </c:pt>
                <c:pt idx="3918">
                  <c:v>6.2688000000001385E-3</c:v>
                </c:pt>
                <c:pt idx="3919">
                  <c:v>6.2704000000001385E-3</c:v>
                </c:pt>
                <c:pt idx="3920">
                  <c:v>6.2720000000001386E-3</c:v>
                </c:pt>
                <c:pt idx="3921">
                  <c:v>6.2736000000001386E-3</c:v>
                </c:pt>
                <c:pt idx="3922">
                  <c:v>6.2752000000001387E-3</c:v>
                </c:pt>
                <c:pt idx="3923">
                  <c:v>6.2768000000001387E-3</c:v>
                </c:pt>
                <c:pt idx="3924">
                  <c:v>6.2784000000001387E-3</c:v>
                </c:pt>
                <c:pt idx="3925">
                  <c:v>6.2800000000001388E-3</c:v>
                </c:pt>
                <c:pt idx="3926">
                  <c:v>6.2816000000001388E-3</c:v>
                </c:pt>
                <c:pt idx="3927">
                  <c:v>6.2832000000001388E-3</c:v>
                </c:pt>
                <c:pt idx="3928">
                  <c:v>6.2848000000001389E-3</c:v>
                </c:pt>
                <c:pt idx="3929">
                  <c:v>6.2864000000001389E-3</c:v>
                </c:pt>
                <c:pt idx="3930">
                  <c:v>6.288000000000139E-3</c:v>
                </c:pt>
                <c:pt idx="3931">
                  <c:v>6.289600000000139E-3</c:v>
                </c:pt>
                <c:pt idx="3932">
                  <c:v>6.291200000000139E-3</c:v>
                </c:pt>
                <c:pt idx="3933">
                  <c:v>6.2928000000001391E-3</c:v>
                </c:pt>
                <c:pt idx="3934">
                  <c:v>6.2944000000001391E-3</c:v>
                </c:pt>
                <c:pt idx="3935">
                  <c:v>6.2960000000001392E-3</c:v>
                </c:pt>
                <c:pt idx="3936">
                  <c:v>6.2976000000001392E-3</c:v>
                </c:pt>
                <c:pt idx="3937">
                  <c:v>6.2992000000001392E-3</c:v>
                </c:pt>
                <c:pt idx="3938">
                  <c:v>6.3008000000001393E-3</c:v>
                </c:pt>
                <c:pt idx="3939">
                  <c:v>6.3024000000001393E-3</c:v>
                </c:pt>
                <c:pt idx="3940">
                  <c:v>6.3040000000001394E-3</c:v>
                </c:pt>
                <c:pt idx="3941">
                  <c:v>6.3056000000001394E-3</c:v>
                </c:pt>
                <c:pt idx="3942">
                  <c:v>6.3072000000001394E-3</c:v>
                </c:pt>
                <c:pt idx="3943">
                  <c:v>6.3088000000001395E-3</c:v>
                </c:pt>
                <c:pt idx="3944">
                  <c:v>6.3104000000001395E-3</c:v>
                </c:pt>
                <c:pt idx="3945">
                  <c:v>6.3120000000001395E-3</c:v>
                </c:pt>
                <c:pt idx="3946">
                  <c:v>6.3136000000001396E-3</c:v>
                </c:pt>
                <c:pt idx="3947">
                  <c:v>6.3152000000001396E-3</c:v>
                </c:pt>
                <c:pt idx="3948">
                  <c:v>6.3168000000001397E-3</c:v>
                </c:pt>
                <c:pt idx="3949">
                  <c:v>6.3184000000001397E-3</c:v>
                </c:pt>
                <c:pt idx="3950">
                  <c:v>6.3200000000001397E-3</c:v>
                </c:pt>
                <c:pt idx="3951">
                  <c:v>6.3216000000001398E-3</c:v>
                </c:pt>
                <c:pt idx="3952">
                  <c:v>6.3232000000001398E-3</c:v>
                </c:pt>
                <c:pt idx="3953">
                  <c:v>6.3248000000001399E-3</c:v>
                </c:pt>
                <c:pt idx="3954">
                  <c:v>6.3264000000001399E-3</c:v>
                </c:pt>
                <c:pt idx="3955">
                  <c:v>6.3280000000001399E-3</c:v>
                </c:pt>
                <c:pt idx="3956">
                  <c:v>6.32960000000014E-3</c:v>
                </c:pt>
                <c:pt idx="3957">
                  <c:v>6.33120000000014E-3</c:v>
                </c:pt>
                <c:pt idx="3958">
                  <c:v>6.3328000000001401E-3</c:v>
                </c:pt>
                <c:pt idx="3959">
                  <c:v>6.3344000000001401E-3</c:v>
                </c:pt>
                <c:pt idx="3960">
                  <c:v>6.3360000000001401E-3</c:v>
                </c:pt>
                <c:pt idx="3961">
                  <c:v>6.3376000000001402E-3</c:v>
                </c:pt>
                <c:pt idx="3962">
                  <c:v>6.3392000000001402E-3</c:v>
                </c:pt>
                <c:pt idx="3963">
                  <c:v>6.3408000000001402E-3</c:v>
                </c:pt>
                <c:pt idx="3964">
                  <c:v>6.3424000000001403E-3</c:v>
                </c:pt>
                <c:pt idx="3965">
                  <c:v>6.3440000000001403E-3</c:v>
                </c:pt>
                <c:pt idx="3966">
                  <c:v>6.3456000000001404E-3</c:v>
                </c:pt>
                <c:pt idx="3967">
                  <c:v>6.3472000000001404E-3</c:v>
                </c:pt>
                <c:pt idx="3968">
                  <c:v>6.3488000000001404E-3</c:v>
                </c:pt>
                <c:pt idx="3969">
                  <c:v>6.3504000000001405E-3</c:v>
                </c:pt>
                <c:pt idx="3970">
                  <c:v>6.3520000000001405E-3</c:v>
                </c:pt>
                <c:pt idx="3971">
                  <c:v>6.3536000000001406E-3</c:v>
                </c:pt>
                <c:pt idx="3972">
                  <c:v>6.3552000000001406E-3</c:v>
                </c:pt>
                <c:pt idx="3973">
                  <c:v>6.3568000000001406E-3</c:v>
                </c:pt>
                <c:pt idx="3974">
                  <c:v>6.3584000000001407E-3</c:v>
                </c:pt>
                <c:pt idx="3975">
                  <c:v>6.3600000000001407E-3</c:v>
                </c:pt>
                <c:pt idx="3976">
                  <c:v>6.3616000000001408E-3</c:v>
                </c:pt>
                <c:pt idx="3977">
                  <c:v>6.3632000000001408E-3</c:v>
                </c:pt>
                <c:pt idx="3978">
                  <c:v>6.3648000000001408E-3</c:v>
                </c:pt>
                <c:pt idx="3979">
                  <c:v>6.3664000000001409E-3</c:v>
                </c:pt>
                <c:pt idx="3980">
                  <c:v>6.3680000000001409E-3</c:v>
                </c:pt>
                <c:pt idx="3981">
                  <c:v>6.3696000000001409E-3</c:v>
                </c:pt>
                <c:pt idx="3982">
                  <c:v>6.371200000000141E-3</c:v>
                </c:pt>
                <c:pt idx="3983">
                  <c:v>6.372800000000141E-3</c:v>
                </c:pt>
                <c:pt idx="3984">
                  <c:v>6.3744000000001411E-3</c:v>
                </c:pt>
                <c:pt idx="3985">
                  <c:v>6.3760000000001411E-3</c:v>
                </c:pt>
                <c:pt idx="3986">
                  <c:v>6.3776000000001411E-3</c:v>
                </c:pt>
                <c:pt idx="3987">
                  <c:v>6.3792000000001412E-3</c:v>
                </c:pt>
                <c:pt idx="3988">
                  <c:v>6.3808000000001412E-3</c:v>
                </c:pt>
                <c:pt idx="3989">
                  <c:v>6.3824000000001413E-3</c:v>
                </c:pt>
                <c:pt idx="3990">
                  <c:v>6.3840000000001413E-3</c:v>
                </c:pt>
                <c:pt idx="3991">
                  <c:v>6.3856000000001413E-3</c:v>
                </c:pt>
                <c:pt idx="3992">
                  <c:v>6.3872000000001414E-3</c:v>
                </c:pt>
                <c:pt idx="3993">
                  <c:v>6.3888000000001414E-3</c:v>
                </c:pt>
                <c:pt idx="3994">
                  <c:v>6.3904000000001415E-3</c:v>
                </c:pt>
                <c:pt idx="3995">
                  <c:v>6.3920000000001415E-3</c:v>
                </c:pt>
                <c:pt idx="3996">
                  <c:v>6.3936000000001415E-3</c:v>
                </c:pt>
                <c:pt idx="3997">
                  <c:v>6.3952000000001416E-3</c:v>
                </c:pt>
                <c:pt idx="3998">
                  <c:v>6.3968000000001416E-3</c:v>
                </c:pt>
                <c:pt idx="3999">
                  <c:v>6.3984000000001416E-3</c:v>
                </c:pt>
                <c:pt idx="4000">
                  <c:v>6.4000000000001417E-3</c:v>
                </c:pt>
                <c:pt idx="4001">
                  <c:v>6.4016000000001417E-3</c:v>
                </c:pt>
                <c:pt idx="4002">
                  <c:v>6.4032000000001418E-3</c:v>
                </c:pt>
                <c:pt idx="4003">
                  <c:v>6.4048000000001418E-3</c:v>
                </c:pt>
                <c:pt idx="4004">
                  <c:v>6.4064000000001418E-3</c:v>
                </c:pt>
                <c:pt idx="4005">
                  <c:v>6.4080000000001419E-3</c:v>
                </c:pt>
                <c:pt idx="4006">
                  <c:v>6.4096000000001419E-3</c:v>
                </c:pt>
                <c:pt idx="4007">
                  <c:v>6.411200000000142E-3</c:v>
                </c:pt>
                <c:pt idx="4008">
                  <c:v>6.412800000000142E-3</c:v>
                </c:pt>
                <c:pt idx="4009">
                  <c:v>6.414400000000142E-3</c:v>
                </c:pt>
                <c:pt idx="4010">
                  <c:v>6.4160000000001421E-3</c:v>
                </c:pt>
                <c:pt idx="4011">
                  <c:v>6.4176000000001421E-3</c:v>
                </c:pt>
                <c:pt idx="4012">
                  <c:v>6.4192000000001422E-3</c:v>
                </c:pt>
                <c:pt idx="4013">
                  <c:v>6.4208000000001422E-3</c:v>
                </c:pt>
                <c:pt idx="4014">
                  <c:v>6.4224000000001422E-3</c:v>
                </c:pt>
                <c:pt idx="4015">
                  <c:v>6.4240000000001423E-3</c:v>
                </c:pt>
                <c:pt idx="4016">
                  <c:v>6.4256000000001423E-3</c:v>
                </c:pt>
                <c:pt idx="4017">
                  <c:v>6.4272000000001423E-3</c:v>
                </c:pt>
                <c:pt idx="4018">
                  <c:v>6.4288000000001424E-3</c:v>
                </c:pt>
                <c:pt idx="4019">
                  <c:v>6.4304000000001424E-3</c:v>
                </c:pt>
                <c:pt idx="4020">
                  <c:v>6.4320000000001425E-3</c:v>
                </c:pt>
                <c:pt idx="4021">
                  <c:v>6.4336000000001425E-3</c:v>
                </c:pt>
                <c:pt idx="4022">
                  <c:v>6.4352000000001425E-3</c:v>
                </c:pt>
                <c:pt idx="4023">
                  <c:v>6.4368000000001426E-3</c:v>
                </c:pt>
                <c:pt idx="4024">
                  <c:v>6.4384000000001426E-3</c:v>
                </c:pt>
                <c:pt idx="4025">
                  <c:v>6.4400000000001427E-3</c:v>
                </c:pt>
                <c:pt idx="4026">
                  <c:v>6.4416000000001427E-3</c:v>
                </c:pt>
                <c:pt idx="4027">
                  <c:v>6.4432000000001427E-3</c:v>
                </c:pt>
                <c:pt idx="4028">
                  <c:v>6.4448000000001428E-3</c:v>
                </c:pt>
                <c:pt idx="4029">
                  <c:v>6.4464000000001428E-3</c:v>
                </c:pt>
                <c:pt idx="4030">
                  <c:v>6.4480000000001429E-3</c:v>
                </c:pt>
                <c:pt idx="4031">
                  <c:v>6.4496000000001429E-3</c:v>
                </c:pt>
                <c:pt idx="4032">
                  <c:v>6.4512000000001429E-3</c:v>
                </c:pt>
                <c:pt idx="4033">
                  <c:v>6.452800000000143E-3</c:v>
                </c:pt>
                <c:pt idx="4034">
                  <c:v>6.454400000000143E-3</c:v>
                </c:pt>
                <c:pt idx="4035">
                  <c:v>6.456000000000143E-3</c:v>
                </c:pt>
                <c:pt idx="4036">
                  <c:v>6.4576000000001431E-3</c:v>
                </c:pt>
                <c:pt idx="4037">
                  <c:v>6.4592000000001431E-3</c:v>
                </c:pt>
                <c:pt idx="4038">
                  <c:v>6.4608000000001432E-3</c:v>
                </c:pt>
                <c:pt idx="4039">
                  <c:v>6.4624000000001432E-3</c:v>
                </c:pt>
                <c:pt idx="4040">
                  <c:v>6.4640000000001432E-3</c:v>
                </c:pt>
                <c:pt idx="4041">
                  <c:v>6.4656000000001433E-3</c:v>
                </c:pt>
                <c:pt idx="4042">
                  <c:v>6.4672000000001433E-3</c:v>
                </c:pt>
                <c:pt idx="4043">
                  <c:v>6.4688000000001434E-3</c:v>
                </c:pt>
                <c:pt idx="4044">
                  <c:v>6.4704000000001434E-3</c:v>
                </c:pt>
                <c:pt idx="4045">
                  <c:v>6.4720000000001434E-3</c:v>
                </c:pt>
                <c:pt idx="4046">
                  <c:v>6.4736000000001435E-3</c:v>
                </c:pt>
                <c:pt idx="4047">
                  <c:v>6.4752000000001435E-3</c:v>
                </c:pt>
                <c:pt idx="4048">
                  <c:v>6.4768000000001436E-3</c:v>
                </c:pt>
                <c:pt idx="4049">
                  <c:v>6.4784000000001436E-3</c:v>
                </c:pt>
                <c:pt idx="4050">
                  <c:v>6.4800000000001436E-3</c:v>
                </c:pt>
                <c:pt idx="4051">
                  <c:v>6.4816000000001437E-3</c:v>
                </c:pt>
                <c:pt idx="4052">
                  <c:v>6.4832000000001437E-3</c:v>
                </c:pt>
                <c:pt idx="4053">
                  <c:v>6.4848000000001437E-3</c:v>
                </c:pt>
                <c:pt idx="4054">
                  <c:v>6.4864000000001438E-3</c:v>
                </c:pt>
                <c:pt idx="4055">
                  <c:v>6.4880000000001438E-3</c:v>
                </c:pt>
                <c:pt idx="4056">
                  <c:v>6.4896000000001439E-3</c:v>
                </c:pt>
                <c:pt idx="4057">
                  <c:v>6.4912000000001439E-3</c:v>
                </c:pt>
                <c:pt idx="4058">
                  <c:v>6.4928000000001439E-3</c:v>
                </c:pt>
                <c:pt idx="4059">
                  <c:v>6.494400000000144E-3</c:v>
                </c:pt>
                <c:pt idx="4060">
                  <c:v>6.496000000000144E-3</c:v>
                </c:pt>
                <c:pt idx="4061">
                  <c:v>6.4976000000001441E-3</c:v>
                </c:pt>
                <c:pt idx="4062">
                  <c:v>6.4992000000001441E-3</c:v>
                </c:pt>
                <c:pt idx="4063">
                  <c:v>6.5008000000001441E-3</c:v>
                </c:pt>
                <c:pt idx="4064">
                  <c:v>6.5024000000001442E-3</c:v>
                </c:pt>
                <c:pt idx="4065">
                  <c:v>6.5040000000001442E-3</c:v>
                </c:pt>
                <c:pt idx="4066">
                  <c:v>6.5056000000001443E-3</c:v>
                </c:pt>
                <c:pt idx="4067">
                  <c:v>6.5072000000001443E-3</c:v>
                </c:pt>
                <c:pt idx="4068">
                  <c:v>6.5088000000001443E-3</c:v>
                </c:pt>
                <c:pt idx="4069">
                  <c:v>6.5104000000001444E-3</c:v>
                </c:pt>
                <c:pt idx="4070">
                  <c:v>6.5120000000001444E-3</c:v>
                </c:pt>
                <c:pt idx="4071">
                  <c:v>6.5136000000001444E-3</c:v>
                </c:pt>
                <c:pt idx="4072">
                  <c:v>6.5152000000001445E-3</c:v>
                </c:pt>
                <c:pt idx="4073">
                  <c:v>6.5168000000001445E-3</c:v>
                </c:pt>
                <c:pt idx="4074">
                  <c:v>6.5184000000001446E-3</c:v>
                </c:pt>
                <c:pt idx="4075">
                  <c:v>6.5200000000001446E-3</c:v>
                </c:pt>
                <c:pt idx="4076">
                  <c:v>6.5216000000001446E-3</c:v>
                </c:pt>
                <c:pt idx="4077">
                  <c:v>6.5232000000001447E-3</c:v>
                </c:pt>
                <c:pt idx="4078">
                  <c:v>6.5248000000001447E-3</c:v>
                </c:pt>
                <c:pt idx="4079">
                  <c:v>6.5264000000001448E-3</c:v>
                </c:pt>
                <c:pt idx="4080">
                  <c:v>6.5280000000001448E-3</c:v>
                </c:pt>
                <c:pt idx="4081">
                  <c:v>6.5296000000001448E-3</c:v>
                </c:pt>
                <c:pt idx="4082">
                  <c:v>6.5312000000001449E-3</c:v>
                </c:pt>
                <c:pt idx="4083">
                  <c:v>6.5328000000001449E-3</c:v>
                </c:pt>
                <c:pt idx="4084">
                  <c:v>6.534400000000145E-3</c:v>
                </c:pt>
                <c:pt idx="4085">
                  <c:v>6.536000000000145E-3</c:v>
                </c:pt>
                <c:pt idx="4086">
                  <c:v>6.537600000000145E-3</c:v>
                </c:pt>
                <c:pt idx="4087">
                  <c:v>6.5392000000001451E-3</c:v>
                </c:pt>
                <c:pt idx="4088">
                  <c:v>6.5408000000001451E-3</c:v>
                </c:pt>
                <c:pt idx="4089">
                  <c:v>6.5424000000001451E-3</c:v>
                </c:pt>
                <c:pt idx="4090">
                  <c:v>6.5440000000001452E-3</c:v>
                </c:pt>
                <c:pt idx="4091">
                  <c:v>6.5456000000001452E-3</c:v>
                </c:pt>
                <c:pt idx="4092">
                  <c:v>6.5472000000001453E-3</c:v>
                </c:pt>
                <c:pt idx="4093">
                  <c:v>6.5488000000001453E-3</c:v>
                </c:pt>
                <c:pt idx="4094">
                  <c:v>6.5504000000001453E-3</c:v>
                </c:pt>
                <c:pt idx="4095">
                  <c:v>6.5520000000001454E-3</c:v>
                </c:pt>
                <c:pt idx="4096">
                  <c:v>6.5536000000001454E-3</c:v>
                </c:pt>
                <c:pt idx="4097">
                  <c:v>6.5552000000001455E-3</c:v>
                </c:pt>
                <c:pt idx="4098">
                  <c:v>6.5568000000001455E-3</c:v>
                </c:pt>
                <c:pt idx="4099">
                  <c:v>6.5584000000001455E-3</c:v>
                </c:pt>
                <c:pt idx="4100">
                  <c:v>6.5600000000001456E-3</c:v>
                </c:pt>
                <c:pt idx="4101">
                  <c:v>6.5616000000001456E-3</c:v>
                </c:pt>
                <c:pt idx="4102">
                  <c:v>6.5632000000001457E-3</c:v>
                </c:pt>
                <c:pt idx="4103">
                  <c:v>6.5648000000001457E-3</c:v>
                </c:pt>
                <c:pt idx="4104">
                  <c:v>6.5664000000001457E-3</c:v>
                </c:pt>
                <c:pt idx="4105">
                  <c:v>6.5680000000001458E-3</c:v>
                </c:pt>
                <c:pt idx="4106">
                  <c:v>6.5696000000001458E-3</c:v>
                </c:pt>
                <c:pt idx="4107">
                  <c:v>6.5712000000001458E-3</c:v>
                </c:pt>
                <c:pt idx="4108">
                  <c:v>6.5728000000001459E-3</c:v>
                </c:pt>
                <c:pt idx="4109">
                  <c:v>6.5744000000001459E-3</c:v>
                </c:pt>
                <c:pt idx="4110">
                  <c:v>6.576000000000146E-3</c:v>
                </c:pt>
                <c:pt idx="4111">
                  <c:v>6.577600000000146E-3</c:v>
                </c:pt>
                <c:pt idx="4112">
                  <c:v>6.579200000000146E-3</c:v>
                </c:pt>
                <c:pt idx="4113">
                  <c:v>6.5808000000001461E-3</c:v>
                </c:pt>
                <c:pt idx="4114">
                  <c:v>6.5824000000001461E-3</c:v>
                </c:pt>
                <c:pt idx="4115">
                  <c:v>6.5840000000001462E-3</c:v>
                </c:pt>
                <c:pt idx="4116">
                  <c:v>6.5856000000001462E-3</c:v>
                </c:pt>
                <c:pt idx="4117">
                  <c:v>6.5872000000001462E-3</c:v>
                </c:pt>
                <c:pt idx="4118">
                  <c:v>6.5888000000001463E-3</c:v>
                </c:pt>
                <c:pt idx="4119">
                  <c:v>6.5904000000001463E-3</c:v>
                </c:pt>
                <c:pt idx="4120">
                  <c:v>6.5920000000001464E-3</c:v>
                </c:pt>
                <c:pt idx="4121">
                  <c:v>6.5936000000001464E-3</c:v>
                </c:pt>
                <c:pt idx="4122">
                  <c:v>6.5952000000001464E-3</c:v>
                </c:pt>
                <c:pt idx="4123">
                  <c:v>6.5968000000001465E-3</c:v>
                </c:pt>
                <c:pt idx="4124">
                  <c:v>6.5984000000001465E-3</c:v>
                </c:pt>
                <c:pt idx="4125">
                  <c:v>6.6000000000001465E-3</c:v>
                </c:pt>
                <c:pt idx="4126">
                  <c:v>6.6016000000001466E-3</c:v>
                </c:pt>
                <c:pt idx="4127">
                  <c:v>6.6032000000001466E-3</c:v>
                </c:pt>
                <c:pt idx="4128">
                  <c:v>6.6048000000001467E-3</c:v>
                </c:pt>
                <c:pt idx="4129">
                  <c:v>6.6064000000001467E-3</c:v>
                </c:pt>
                <c:pt idx="4130">
                  <c:v>6.6080000000001467E-3</c:v>
                </c:pt>
                <c:pt idx="4131">
                  <c:v>6.6096000000001468E-3</c:v>
                </c:pt>
                <c:pt idx="4132">
                  <c:v>6.6112000000001468E-3</c:v>
                </c:pt>
                <c:pt idx="4133">
                  <c:v>6.6128000000001469E-3</c:v>
                </c:pt>
                <c:pt idx="4134">
                  <c:v>6.6144000000001469E-3</c:v>
                </c:pt>
                <c:pt idx="4135">
                  <c:v>6.6160000000001469E-3</c:v>
                </c:pt>
                <c:pt idx="4136">
                  <c:v>6.617600000000147E-3</c:v>
                </c:pt>
                <c:pt idx="4137">
                  <c:v>6.619200000000147E-3</c:v>
                </c:pt>
                <c:pt idx="4138">
                  <c:v>6.6208000000001471E-3</c:v>
                </c:pt>
                <c:pt idx="4139">
                  <c:v>6.6224000000001471E-3</c:v>
                </c:pt>
                <c:pt idx="4140">
                  <c:v>6.6240000000001471E-3</c:v>
                </c:pt>
                <c:pt idx="4141">
                  <c:v>6.6256000000001472E-3</c:v>
                </c:pt>
                <c:pt idx="4142">
                  <c:v>6.6272000000001472E-3</c:v>
                </c:pt>
                <c:pt idx="4143">
                  <c:v>6.6288000000001472E-3</c:v>
                </c:pt>
                <c:pt idx="4144">
                  <c:v>6.6304000000001473E-3</c:v>
                </c:pt>
                <c:pt idx="4145">
                  <c:v>6.6320000000001473E-3</c:v>
                </c:pt>
                <c:pt idx="4146">
                  <c:v>6.6336000000001474E-3</c:v>
                </c:pt>
                <c:pt idx="4147">
                  <c:v>6.6352000000001474E-3</c:v>
                </c:pt>
                <c:pt idx="4148">
                  <c:v>6.6368000000001474E-3</c:v>
                </c:pt>
                <c:pt idx="4149">
                  <c:v>6.6384000000001475E-3</c:v>
                </c:pt>
                <c:pt idx="4150">
                  <c:v>6.6400000000001475E-3</c:v>
                </c:pt>
                <c:pt idx="4151">
                  <c:v>6.6416000000001476E-3</c:v>
                </c:pt>
                <c:pt idx="4152">
                  <c:v>6.6432000000001476E-3</c:v>
                </c:pt>
                <c:pt idx="4153">
                  <c:v>6.6448000000001476E-3</c:v>
                </c:pt>
                <c:pt idx="4154">
                  <c:v>6.6464000000001477E-3</c:v>
                </c:pt>
                <c:pt idx="4155">
                  <c:v>6.6480000000001477E-3</c:v>
                </c:pt>
                <c:pt idx="4156">
                  <c:v>6.6496000000001478E-3</c:v>
                </c:pt>
                <c:pt idx="4157">
                  <c:v>6.6512000000001478E-3</c:v>
                </c:pt>
                <c:pt idx="4158">
                  <c:v>6.6528000000001478E-3</c:v>
                </c:pt>
                <c:pt idx="4159">
                  <c:v>6.6544000000001479E-3</c:v>
                </c:pt>
                <c:pt idx="4160">
                  <c:v>6.6560000000001479E-3</c:v>
                </c:pt>
                <c:pt idx="4161">
                  <c:v>6.6576000000001479E-3</c:v>
                </c:pt>
                <c:pt idx="4162">
                  <c:v>6.659200000000148E-3</c:v>
                </c:pt>
                <c:pt idx="4163">
                  <c:v>6.660800000000148E-3</c:v>
                </c:pt>
                <c:pt idx="4164">
                  <c:v>6.6624000000001481E-3</c:v>
                </c:pt>
                <c:pt idx="4165">
                  <c:v>6.6640000000001481E-3</c:v>
                </c:pt>
                <c:pt idx="4166">
                  <c:v>6.6656000000001481E-3</c:v>
                </c:pt>
                <c:pt idx="4167">
                  <c:v>6.6672000000001482E-3</c:v>
                </c:pt>
                <c:pt idx="4168">
                  <c:v>6.6688000000001482E-3</c:v>
                </c:pt>
                <c:pt idx="4169">
                  <c:v>6.6704000000001483E-3</c:v>
                </c:pt>
                <c:pt idx="4170">
                  <c:v>6.6720000000001483E-3</c:v>
                </c:pt>
                <c:pt idx="4171">
                  <c:v>6.6736000000001483E-3</c:v>
                </c:pt>
                <c:pt idx="4172">
                  <c:v>6.6752000000001484E-3</c:v>
                </c:pt>
                <c:pt idx="4173">
                  <c:v>6.6768000000001484E-3</c:v>
                </c:pt>
                <c:pt idx="4174">
                  <c:v>6.6784000000001485E-3</c:v>
                </c:pt>
                <c:pt idx="4175">
                  <c:v>6.6800000000001485E-3</c:v>
                </c:pt>
                <c:pt idx="4176">
                  <c:v>6.6816000000001485E-3</c:v>
                </c:pt>
                <c:pt idx="4177">
                  <c:v>6.6832000000001486E-3</c:v>
                </c:pt>
                <c:pt idx="4178">
                  <c:v>6.6848000000001486E-3</c:v>
                </c:pt>
                <c:pt idx="4179">
                  <c:v>6.6864000000001486E-3</c:v>
                </c:pt>
                <c:pt idx="4180">
                  <c:v>6.6880000000001487E-3</c:v>
                </c:pt>
                <c:pt idx="4181">
                  <c:v>6.6896000000001487E-3</c:v>
                </c:pt>
                <c:pt idx="4182">
                  <c:v>6.6912000000001488E-3</c:v>
                </c:pt>
                <c:pt idx="4183">
                  <c:v>6.6928000000001488E-3</c:v>
                </c:pt>
                <c:pt idx="4184">
                  <c:v>6.6944000000001488E-3</c:v>
                </c:pt>
                <c:pt idx="4185">
                  <c:v>6.6960000000001489E-3</c:v>
                </c:pt>
                <c:pt idx="4186">
                  <c:v>6.6976000000001489E-3</c:v>
                </c:pt>
                <c:pt idx="4187">
                  <c:v>6.699200000000149E-3</c:v>
                </c:pt>
                <c:pt idx="4188">
                  <c:v>6.700800000000149E-3</c:v>
                </c:pt>
                <c:pt idx="4189">
                  <c:v>6.702400000000149E-3</c:v>
                </c:pt>
                <c:pt idx="4190">
                  <c:v>6.7040000000001491E-3</c:v>
                </c:pt>
                <c:pt idx="4191">
                  <c:v>6.7056000000001491E-3</c:v>
                </c:pt>
                <c:pt idx="4192">
                  <c:v>6.7072000000001492E-3</c:v>
                </c:pt>
                <c:pt idx="4193">
                  <c:v>6.7088000000001492E-3</c:v>
                </c:pt>
                <c:pt idx="4194">
                  <c:v>6.7104000000001492E-3</c:v>
                </c:pt>
                <c:pt idx="4195">
                  <c:v>6.7120000000001493E-3</c:v>
                </c:pt>
                <c:pt idx="4196">
                  <c:v>6.7136000000001493E-3</c:v>
                </c:pt>
                <c:pt idx="4197">
                  <c:v>6.7152000000001493E-3</c:v>
                </c:pt>
                <c:pt idx="4198">
                  <c:v>6.7168000000001494E-3</c:v>
                </c:pt>
                <c:pt idx="4199">
                  <c:v>6.7184000000001494E-3</c:v>
                </c:pt>
                <c:pt idx="4200">
                  <c:v>6.7200000000001495E-3</c:v>
                </c:pt>
                <c:pt idx="4201">
                  <c:v>6.7216000000001495E-3</c:v>
                </c:pt>
                <c:pt idx="4202">
                  <c:v>6.7232000000001495E-3</c:v>
                </c:pt>
                <c:pt idx="4203">
                  <c:v>6.7248000000001496E-3</c:v>
                </c:pt>
                <c:pt idx="4204">
                  <c:v>6.7264000000001496E-3</c:v>
                </c:pt>
                <c:pt idx="4205">
                  <c:v>6.7280000000001497E-3</c:v>
                </c:pt>
                <c:pt idx="4206">
                  <c:v>6.7296000000001497E-3</c:v>
                </c:pt>
                <c:pt idx="4207">
                  <c:v>6.7312000000001497E-3</c:v>
                </c:pt>
                <c:pt idx="4208">
                  <c:v>6.7328000000001498E-3</c:v>
                </c:pt>
                <c:pt idx="4209">
                  <c:v>6.7344000000001498E-3</c:v>
                </c:pt>
                <c:pt idx="4210">
                  <c:v>6.7360000000001499E-3</c:v>
                </c:pt>
                <c:pt idx="4211">
                  <c:v>6.7376000000001499E-3</c:v>
                </c:pt>
                <c:pt idx="4212">
                  <c:v>6.7392000000001499E-3</c:v>
                </c:pt>
                <c:pt idx="4213">
                  <c:v>6.74080000000015E-3</c:v>
                </c:pt>
                <c:pt idx="4214">
                  <c:v>6.74240000000015E-3</c:v>
                </c:pt>
                <c:pt idx="4215">
                  <c:v>6.74400000000015E-3</c:v>
                </c:pt>
                <c:pt idx="4216">
                  <c:v>6.7456000000001501E-3</c:v>
                </c:pt>
                <c:pt idx="4217">
                  <c:v>6.7472000000001501E-3</c:v>
                </c:pt>
                <c:pt idx="4218">
                  <c:v>6.7488000000001502E-3</c:v>
                </c:pt>
                <c:pt idx="4219">
                  <c:v>6.7504000000001502E-3</c:v>
                </c:pt>
                <c:pt idx="4220">
                  <c:v>6.7520000000001502E-3</c:v>
                </c:pt>
                <c:pt idx="4221">
                  <c:v>6.7536000000001503E-3</c:v>
                </c:pt>
                <c:pt idx="4222">
                  <c:v>6.7552000000001503E-3</c:v>
                </c:pt>
                <c:pt idx="4223">
                  <c:v>6.7568000000001504E-3</c:v>
                </c:pt>
                <c:pt idx="4224">
                  <c:v>6.7584000000001504E-3</c:v>
                </c:pt>
                <c:pt idx="4225">
                  <c:v>6.7600000000001504E-3</c:v>
                </c:pt>
                <c:pt idx="4226">
                  <c:v>6.7616000000001505E-3</c:v>
                </c:pt>
                <c:pt idx="4227">
                  <c:v>6.7632000000001505E-3</c:v>
                </c:pt>
                <c:pt idx="4228">
                  <c:v>6.7648000000001506E-3</c:v>
                </c:pt>
                <c:pt idx="4229">
                  <c:v>6.7664000000001506E-3</c:v>
                </c:pt>
                <c:pt idx="4230">
                  <c:v>6.7680000000001506E-3</c:v>
                </c:pt>
                <c:pt idx="4231">
                  <c:v>6.7696000000001507E-3</c:v>
                </c:pt>
                <c:pt idx="4232">
                  <c:v>6.7712000000001507E-3</c:v>
                </c:pt>
                <c:pt idx="4233">
                  <c:v>6.7728000000001507E-3</c:v>
                </c:pt>
                <c:pt idx="4234">
                  <c:v>6.7744000000001508E-3</c:v>
                </c:pt>
                <c:pt idx="4235">
                  <c:v>6.7760000000001508E-3</c:v>
                </c:pt>
                <c:pt idx="4236">
                  <c:v>6.7776000000001509E-3</c:v>
                </c:pt>
                <c:pt idx="4237">
                  <c:v>6.7792000000001509E-3</c:v>
                </c:pt>
                <c:pt idx="4238">
                  <c:v>6.7808000000001509E-3</c:v>
                </c:pt>
                <c:pt idx="4239">
                  <c:v>6.782400000000151E-3</c:v>
                </c:pt>
                <c:pt idx="4240">
                  <c:v>6.784000000000151E-3</c:v>
                </c:pt>
                <c:pt idx="4241">
                  <c:v>6.7856000000001511E-3</c:v>
                </c:pt>
                <c:pt idx="4242">
                  <c:v>6.7872000000001511E-3</c:v>
                </c:pt>
                <c:pt idx="4243">
                  <c:v>6.7888000000001511E-3</c:v>
                </c:pt>
                <c:pt idx="4244">
                  <c:v>6.7904000000001512E-3</c:v>
                </c:pt>
                <c:pt idx="4245">
                  <c:v>6.7920000000001512E-3</c:v>
                </c:pt>
                <c:pt idx="4246">
                  <c:v>6.7936000000001513E-3</c:v>
                </c:pt>
                <c:pt idx="4247">
                  <c:v>6.7952000000001513E-3</c:v>
                </c:pt>
                <c:pt idx="4248">
                  <c:v>6.7968000000001513E-3</c:v>
                </c:pt>
                <c:pt idx="4249">
                  <c:v>6.7984000000001514E-3</c:v>
                </c:pt>
                <c:pt idx="4250">
                  <c:v>6.8000000000001514E-3</c:v>
                </c:pt>
                <c:pt idx="4251">
                  <c:v>6.8016000000001514E-3</c:v>
                </c:pt>
                <c:pt idx="4252">
                  <c:v>6.8032000000001515E-3</c:v>
                </c:pt>
                <c:pt idx="4253">
                  <c:v>6.8048000000001515E-3</c:v>
                </c:pt>
                <c:pt idx="4254">
                  <c:v>6.8064000000001516E-3</c:v>
                </c:pt>
                <c:pt idx="4255">
                  <c:v>6.8080000000001516E-3</c:v>
                </c:pt>
                <c:pt idx="4256">
                  <c:v>6.8096000000001516E-3</c:v>
                </c:pt>
                <c:pt idx="4257">
                  <c:v>6.8112000000001517E-3</c:v>
                </c:pt>
                <c:pt idx="4258">
                  <c:v>6.8128000000001517E-3</c:v>
                </c:pt>
                <c:pt idx="4259">
                  <c:v>6.8144000000001518E-3</c:v>
                </c:pt>
                <c:pt idx="4260">
                  <c:v>6.8160000000001518E-3</c:v>
                </c:pt>
                <c:pt idx="4261">
                  <c:v>6.8176000000001518E-3</c:v>
                </c:pt>
                <c:pt idx="4262">
                  <c:v>6.8192000000001519E-3</c:v>
                </c:pt>
                <c:pt idx="4263">
                  <c:v>6.8208000000001519E-3</c:v>
                </c:pt>
                <c:pt idx="4264">
                  <c:v>6.822400000000152E-3</c:v>
                </c:pt>
                <c:pt idx="4265">
                  <c:v>6.824000000000152E-3</c:v>
                </c:pt>
                <c:pt idx="4266">
                  <c:v>6.825600000000152E-3</c:v>
                </c:pt>
                <c:pt idx="4267">
                  <c:v>6.8272000000001521E-3</c:v>
                </c:pt>
                <c:pt idx="4268">
                  <c:v>6.8288000000001521E-3</c:v>
                </c:pt>
                <c:pt idx="4269">
                  <c:v>6.8304000000001521E-3</c:v>
                </c:pt>
                <c:pt idx="4270">
                  <c:v>6.8320000000001522E-3</c:v>
                </c:pt>
                <c:pt idx="4271">
                  <c:v>6.8336000000001522E-3</c:v>
                </c:pt>
                <c:pt idx="4272">
                  <c:v>6.8352000000001523E-3</c:v>
                </c:pt>
                <c:pt idx="4273">
                  <c:v>6.8368000000001523E-3</c:v>
                </c:pt>
                <c:pt idx="4274">
                  <c:v>6.8384000000001523E-3</c:v>
                </c:pt>
                <c:pt idx="4275">
                  <c:v>6.8400000000001524E-3</c:v>
                </c:pt>
                <c:pt idx="4276">
                  <c:v>6.8416000000001524E-3</c:v>
                </c:pt>
                <c:pt idx="4277">
                  <c:v>6.8432000000001525E-3</c:v>
                </c:pt>
                <c:pt idx="4278">
                  <c:v>6.8448000000001525E-3</c:v>
                </c:pt>
                <c:pt idx="4279">
                  <c:v>6.8464000000001525E-3</c:v>
                </c:pt>
                <c:pt idx="4280">
                  <c:v>6.8480000000001526E-3</c:v>
                </c:pt>
                <c:pt idx="4281">
                  <c:v>6.8496000000001526E-3</c:v>
                </c:pt>
                <c:pt idx="4282">
                  <c:v>6.8512000000001527E-3</c:v>
                </c:pt>
                <c:pt idx="4283">
                  <c:v>6.8528000000001527E-3</c:v>
                </c:pt>
                <c:pt idx="4284">
                  <c:v>6.8544000000001527E-3</c:v>
                </c:pt>
                <c:pt idx="4285">
                  <c:v>6.8560000000001528E-3</c:v>
                </c:pt>
                <c:pt idx="4286">
                  <c:v>6.8576000000001528E-3</c:v>
                </c:pt>
                <c:pt idx="4287">
                  <c:v>6.8592000000001528E-3</c:v>
                </c:pt>
                <c:pt idx="4288">
                  <c:v>6.8608000000001529E-3</c:v>
                </c:pt>
                <c:pt idx="4289">
                  <c:v>6.8624000000001529E-3</c:v>
                </c:pt>
                <c:pt idx="4290">
                  <c:v>6.864000000000153E-3</c:v>
                </c:pt>
                <c:pt idx="4291">
                  <c:v>6.865600000000153E-3</c:v>
                </c:pt>
                <c:pt idx="4292">
                  <c:v>6.867200000000153E-3</c:v>
                </c:pt>
                <c:pt idx="4293">
                  <c:v>6.8688000000001531E-3</c:v>
                </c:pt>
                <c:pt idx="4294">
                  <c:v>6.8704000000001531E-3</c:v>
                </c:pt>
                <c:pt idx="4295">
                  <c:v>6.8720000000001532E-3</c:v>
                </c:pt>
                <c:pt idx="4296">
                  <c:v>6.8736000000001532E-3</c:v>
                </c:pt>
                <c:pt idx="4297">
                  <c:v>6.8752000000001532E-3</c:v>
                </c:pt>
                <c:pt idx="4298">
                  <c:v>6.8768000000001533E-3</c:v>
                </c:pt>
                <c:pt idx="4299">
                  <c:v>6.8784000000001533E-3</c:v>
                </c:pt>
                <c:pt idx="4300">
                  <c:v>6.8800000000001534E-3</c:v>
                </c:pt>
                <c:pt idx="4301">
                  <c:v>6.8816000000001534E-3</c:v>
                </c:pt>
                <c:pt idx="4302">
                  <c:v>6.8832000000001534E-3</c:v>
                </c:pt>
                <c:pt idx="4303">
                  <c:v>6.8848000000001535E-3</c:v>
                </c:pt>
                <c:pt idx="4304">
                  <c:v>6.8864000000001535E-3</c:v>
                </c:pt>
                <c:pt idx="4305">
                  <c:v>6.8880000000001535E-3</c:v>
                </c:pt>
                <c:pt idx="4306">
                  <c:v>6.8896000000001536E-3</c:v>
                </c:pt>
                <c:pt idx="4307">
                  <c:v>6.8912000000001536E-3</c:v>
                </c:pt>
                <c:pt idx="4308">
                  <c:v>6.8928000000001537E-3</c:v>
                </c:pt>
                <c:pt idx="4309">
                  <c:v>6.8944000000001537E-3</c:v>
                </c:pt>
                <c:pt idx="4310">
                  <c:v>6.8960000000001537E-3</c:v>
                </c:pt>
                <c:pt idx="4311">
                  <c:v>6.8976000000001538E-3</c:v>
                </c:pt>
                <c:pt idx="4312">
                  <c:v>6.8992000000001538E-3</c:v>
                </c:pt>
                <c:pt idx="4313">
                  <c:v>6.9008000000001539E-3</c:v>
                </c:pt>
                <c:pt idx="4314">
                  <c:v>6.9024000000001539E-3</c:v>
                </c:pt>
                <c:pt idx="4315">
                  <c:v>6.9040000000001539E-3</c:v>
                </c:pt>
                <c:pt idx="4316">
                  <c:v>6.905600000000154E-3</c:v>
                </c:pt>
                <c:pt idx="4317">
                  <c:v>6.907200000000154E-3</c:v>
                </c:pt>
                <c:pt idx="4318">
                  <c:v>6.9088000000001541E-3</c:v>
                </c:pt>
                <c:pt idx="4319">
                  <c:v>6.9104000000001541E-3</c:v>
                </c:pt>
                <c:pt idx="4320">
                  <c:v>6.9120000000001541E-3</c:v>
                </c:pt>
                <c:pt idx="4321">
                  <c:v>6.9136000000001542E-3</c:v>
                </c:pt>
                <c:pt idx="4322">
                  <c:v>6.9152000000001542E-3</c:v>
                </c:pt>
                <c:pt idx="4323">
                  <c:v>6.9168000000001542E-3</c:v>
                </c:pt>
                <c:pt idx="4324">
                  <c:v>6.9184000000001543E-3</c:v>
                </c:pt>
                <c:pt idx="4325">
                  <c:v>6.9200000000001543E-3</c:v>
                </c:pt>
                <c:pt idx="4326">
                  <c:v>6.9216000000001544E-3</c:v>
                </c:pt>
                <c:pt idx="4327">
                  <c:v>6.9232000000001544E-3</c:v>
                </c:pt>
                <c:pt idx="4328">
                  <c:v>6.9248000000001544E-3</c:v>
                </c:pt>
                <c:pt idx="4329">
                  <c:v>6.9264000000001545E-3</c:v>
                </c:pt>
                <c:pt idx="4330">
                  <c:v>6.9280000000001545E-3</c:v>
                </c:pt>
                <c:pt idx="4331">
                  <c:v>6.9296000000001546E-3</c:v>
                </c:pt>
                <c:pt idx="4332">
                  <c:v>6.9312000000001546E-3</c:v>
                </c:pt>
                <c:pt idx="4333">
                  <c:v>6.9328000000001546E-3</c:v>
                </c:pt>
                <c:pt idx="4334">
                  <c:v>6.9344000000001547E-3</c:v>
                </c:pt>
                <c:pt idx="4335">
                  <c:v>6.9360000000001547E-3</c:v>
                </c:pt>
                <c:pt idx="4336">
                  <c:v>6.9376000000001548E-3</c:v>
                </c:pt>
                <c:pt idx="4337">
                  <c:v>6.9392000000001548E-3</c:v>
                </c:pt>
                <c:pt idx="4338">
                  <c:v>6.9408000000001548E-3</c:v>
                </c:pt>
                <c:pt idx="4339">
                  <c:v>6.9424000000001549E-3</c:v>
                </c:pt>
                <c:pt idx="4340">
                  <c:v>6.9440000000001549E-3</c:v>
                </c:pt>
                <c:pt idx="4341">
                  <c:v>6.9456000000001549E-3</c:v>
                </c:pt>
                <c:pt idx="4342">
                  <c:v>6.947200000000155E-3</c:v>
                </c:pt>
                <c:pt idx="4343">
                  <c:v>6.948800000000155E-3</c:v>
                </c:pt>
                <c:pt idx="4344">
                  <c:v>6.9504000000001551E-3</c:v>
                </c:pt>
                <c:pt idx="4345">
                  <c:v>6.9520000000001551E-3</c:v>
                </c:pt>
                <c:pt idx="4346">
                  <c:v>6.9536000000001551E-3</c:v>
                </c:pt>
                <c:pt idx="4347">
                  <c:v>6.9552000000001552E-3</c:v>
                </c:pt>
                <c:pt idx="4348">
                  <c:v>6.9568000000001552E-3</c:v>
                </c:pt>
                <c:pt idx="4349">
                  <c:v>6.9584000000001553E-3</c:v>
                </c:pt>
                <c:pt idx="4350">
                  <c:v>6.9600000000001553E-3</c:v>
                </c:pt>
                <c:pt idx="4351">
                  <c:v>6.9616000000001553E-3</c:v>
                </c:pt>
                <c:pt idx="4352">
                  <c:v>6.9632000000001554E-3</c:v>
                </c:pt>
                <c:pt idx="4353">
                  <c:v>6.9648000000001554E-3</c:v>
                </c:pt>
                <c:pt idx="4354">
                  <c:v>6.9664000000001555E-3</c:v>
                </c:pt>
                <c:pt idx="4355">
                  <c:v>6.9680000000001555E-3</c:v>
                </c:pt>
                <c:pt idx="4356">
                  <c:v>6.9696000000001555E-3</c:v>
                </c:pt>
                <c:pt idx="4357">
                  <c:v>6.9712000000001556E-3</c:v>
                </c:pt>
                <c:pt idx="4358">
                  <c:v>6.9728000000001556E-3</c:v>
                </c:pt>
                <c:pt idx="4359">
                  <c:v>6.9744000000001556E-3</c:v>
                </c:pt>
                <c:pt idx="4360">
                  <c:v>6.9760000000001557E-3</c:v>
                </c:pt>
                <c:pt idx="4361">
                  <c:v>6.9776000000001557E-3</c:v>
                </c:pt>
                <c:pt idx="4362">
                  <c:v>6.9792000000001558E-3</c:v>
                </c:pt>
                <c:pt idx="4363">
                  <c:v>6.9808000000001558E-3</c:v>
                </c:pt>
                <c:pt idx="4364">
                  <c:v>6.9824000000001558E-3</c:v>
                </c:pt>
                <c:pt idx="4365">
                  <c:v>6.9840000000001559E-3</c:v>
                </c:pt>
                <c:pt idx="4366">
                  <c:v>6.9856000000001559E-3</c:v>
                </c:pt>
                <c:pt idx="4367">
                  <c:v>6.987200000000156E-3</c:v>
                </c:pt>
                <c:pt idx="4368">
                  <c:v>6.988800000000156E-3</c:v>
                </c:pt>
                <c:pt idx="4369">
                  <c:v>6.990400000000156E-3</c:v>
                </c:pt>
                <c:pt idx="4370">
                  <c:v>6.9920000000001561E-3</c:v>
                </c:pt>
                <c:pt idx="4371">
                  <c:v>6.9936000000001561E-3</c:v>
                </c:pt>
                <c:pt idx="4372">
                  <c:v>6.9952000000001562E-3</c:v>
                </c:pt>
                <c:pt idx="4373">
                  <c:v>6.9968000000001562E-3</c:v>
                </c:pt>
                <c:pt idx="4374">
                  <c:v>6.9984000000001562E-3</c:v>
                </c:pt>
                <c:pt idx="4375">
                  <c:v>7.0000000000001563E-3</c:v>
                </c:pt>
                <c:pt idx="4376">
                  <c:v>7.0016000000001563E-3</c:v>
                </c:pt>
                <c:pt idx="4377">
                  <c:v>7.0032000000001563E-3</c:v>
                </c:pt>
                <c:pt idx="4378">
                  <c:v>7.0048000000001564E-3</c:v>
                </c:pt>
                <c:pt idx="4379">
                  <c:v>7.0064000000001564E-3</c:v>
                </c:pt>
                <c:pt idx="4380">
                  <c:v>7.0080000000001565E-3</c:v>
                </c:pt>
                <c:pt idx="4381">
                  <c:v>7.0096000000001565E-3</c:v>
                </c:pt>
                <c:pt idx="4382">
                  <c:v>7.0112000000001565E-3</c:v>
                </c:pt>
                <c:pt idx="4383">
                  <c:v>7.0128000000001566E-3</c:v>
                </c:pt>
                <c:pt idx="4384">
                  <c:v>7.0144000000001566E-3</c:v>
                </c:pt>
                <c:pt idx="4385">
                  <c:v>7.0160000000001567E-3</c:v>
                </c:pt>
                <c:pt idx="4386">
                  <c:v>7.0176000000001567E-3</c:v>
                </c:pt>
                <c:pt idx="4387">
                  <c:v>7.0192000000001567E-3</c:v>
                </c:pt>
                <c:pt idx="4388">
                  <c:v>7.0208000000001568E-3</c:v>
                </c:pt>
                <c:pt idx="4389">
                  <c:v>7.0224000000001568E-3</c:v>
                </c:pt>
                <c:pt idx="4390">
                  <c:v>7.0240000000001569E-3</c:v>
                </c:pt>
                <c:pt idx="4391">
                  <c:v>7.0256000000001569E-3</c:v>
                </c:pt>
                <c:pt idx="4392">
                  <c:v>7.0272000000001569E-3</c:v>
                </c:pt>
                <c:pt idx="4393">
                  <c:v>7.028800000000157E-3</c:v>
                </c:pt>
                <c:pt idx="4394">
                  <c:v>7.030400000000157E-3</c:v>
                </c:pt>
                <c:pt idx="4395">
                  <c:v>7.032000000000157E-3</c:v>
                </c:pt>
                <c:pt idx="4396">
                  <c:v>7.0336000000001571E-3</c:v>
                </c:pt>
                <c:pt idx="4397">
                  <c:v>7.0352000000001571E-3</c:v>
                </c:pt>
                <c:pt idx="4398">
                  <c:v>7.0368000000001572E-3</c:v>
                </c:pt>
                <c:pt idx="4399">
                  <c:v>7.0384000000001572E-3</c:v>
                </c:pt>
                <c:pt idx="4400">
                  <c:v>7.0400000000001572E-3</c:v>
                </c:pt>
                <c:pt idx="4401">
                  <c:v>7.0416000000001573E-3</c:v>
                </c:pt>
                <c:pt idx="4402">
                  <c:v>7.0432000000001573E-3</c:v>
                </c:pt>
                <c:pt idx="4403">
                  <c:v>7.0448000000001574E-3</c:v>
                </c:pt>
                <c:pt idx="4404">
                  <c:v>7.0464000000001574E-3</c:v>
                </c:pt>
                <c:pt idx="4405">
                  <c:v>7.0480000000001574E-3</c:v>
                </c:pt>
                <c:pt idx="4406">
                  <c:v>7.0496000000001575E-3</c:v>
                </c:pt>
                <c:pt idx="4407">
                  <c:v>7.0512000000001575E-3</c:v>
                </c:pt>
                <c:pt idx="4408">
                  <c:v>7.0528000000001576E-3</c:v>
                </c:pt>
                <c:pt idx="4409">
                  <c:v>7.0544000000001576E-3</c:v>
                </c:pt>
                <c:pt idx="4410">
                  <c:v>7.0560000000001576E-3</c:v>
                </c:pt>
                <c:pt idx="4411">
                  <c:v>7.0576000000001577E-3</c:v>
                </c:pt>
                <c:pt idx="4412">
                  <c:v>7.0592000000001577E-3</c:v>
                </c:pt>
                <c:pt idx="4413">
                  <c:v>7.0608000000001577E-3</c:v>
                </c:pt>
                <c:pt idx="4414">
                  <c:v>7.0624000000001578E-3</c:v>
                </c:pt>
                <c:pt idx="4415">
                  <c:v>7.0640000000001578E-3</c:v>
                </c:pt>
                <c:pt idx="4416">
                  <c:v>7.0656000000001579E-3</c:v>
                </c:pt>
                <c:pt idx="4417">
                  <c:v>7.0672000000001579E-3</c:v>
                </c:pt>
                <c:pt idx="4418">
                  <c:v>7.0688000000001579E-3</c:v>
                </c:pt>
                <c:pt idx="4419">
                  <c:v>7.070400000000158E-3</c:v>
                </c:pt>
                <c:pt idx="4420">
                  <c:v>7.072000000000158E-3</c:v>
                </c:pt>
                <c:pt idx="4421">
                  <c:v>7.0736000000001581E-3</c:v>
                </c:pt>
                <c:pt idx="4422">
                  <c:v>7.0752000000001581E-3</c:v>
                </c:pt>
                <c:pt idx="4423">
                  <c:v>7.0768000000001581E-3</c:v>
                </c:pt>
                <c:pt idx="4424">
                  <c:v>7.0784000000001582E-3</c:v>
                </c:pt>
                <c:pt idx="4425">
                  <c:v>7.0800000000001582E-3</c:v>
                </c:pt>
                <c:pt idx="4426">
                  <c:v>7.0816000000001583E-3</c:v>
                </c:pt>
                <c:pt idx="4427">
                  <c:v>7.0832000000001583E-3</c:v>
                </c:pt>
                <c:pt idx="4428">
                  <c:v>7.0848000000001583E-3</c:v>
                </c:pt>
                <c:pt idx="4429">
                  <c:v>7.0864000000001584E-3</c:v>
                </c:pt>
                <c:pt idx="4430">
                  <c:v>7.0880000000001584E-3</c:v>
                </c:pt>
                <c:pt idx="4431">
                  <c:v>7.0896000000001584E-3</c:v>
                </c:pt>
                <c:pt idx="4432">
                  <c:v>7.0912000000001585E-3</c:v>
                </c:pt>
                <c:pt idx="4433">
                  <c:v>7.0928000000001585E-3</c:v>
                </c:pt>
                <c:pt idx="4434">
                  <c:v>7.0944000000001586E-3</c:v>
                </c:pt>
                <c:pt idx="4435">
                  <c:v>7.0960000000001586E-3</c:v>
                </c:pt>
                <c:pt idx="4436">
                  <c:v>7.0976000000001586E-3</c:v>
                </c:pt>
                <c:pt idx="4437">
                  <c:v>7.0992000000001587E-3</c:v>
                </c:pt>
                <c:pt idx="4438">
                  <c:v>7.1008000000001587E-3</c:v>
                </c:pt>
                <c:pt idx="4439">
                  <c:v>7.1024000000001588E-3</c:v>
                </c:pt>
                <c:pt idx="4440">
                  <c:v>7.1040000000001588E-3</c:v>
                </c:pt>
                <c:pt idx="4441">
                  <c:v>7.1056000000001588E-3</c:v>
                </c:pt>
                <c:pt idx="4442">
                  <c:v>7.1072000000001589E-3</c:v>
                </c:pt>
                <c:pt idx="4443">
                  <c:v>7.1088000000001589E-3</c:v>
                </c:pt>
                <c:pt idx="4444">
                  <c:v>7.110400000000159E-3</c:v>
                </c:pt>
                <c:pt idx="4445">
                  <c:v>7.112000000000159E-3</c:v>
                </c:pt>
                <c:pt idx="4446">
                  <c:v>7.113600000000159E-3</c:v>
                </c:pt>
                <c:pt idx="4447">
                  <c:v>7.1152000000001591E-3</c:v>
                </c:pt>
                <c:pt idx="4448">
                  <c:v>7.1168000000001591E-3</c:v>
                </c:pt>
                <c:pt idx="4449">
                  <c:v>7.1184000000001591E-3</c:v>
                </c:pt>
                <c:pt idx="4450">
                  <c:v>7.1200000000001592E-3</c:v>
                </c:pt>
                <c:pt idx="4451">
                  <c:v>7.1216000000001592E-3</c:v>
                </c:pt>
                <c:pt idx="4452">
                  <c:v>7.1232000000001593E-3</c:v>
                </c:pt>
                <c:pt idx="4453">
                  <c:v>7.1248000000001593E-3</c:v>
                </c:pt>
                <c:pt idx="4454">
                  <c:v>7.1264000000001593E-3</c:v>
                </c:pt>
                <c:pt idx="4455">
                  <c:v>7.1280000000001594E-3</c:v>
                </c:pt>
                <c:pt idx="4456">
                  <c:v>7.1296000000001594E-3</c:v>
                </c:pt>
                <c:pt idx="4457">
                  <c:v>7.1312000000001595E-3</c:v>
                </c:pt>
                <c:pt idx="4458">
                  <c:v>7.1328000000001595E-3</c:v>
                </c:pt>
                <c:pt idx="4459">
                  <c:v>7.1344000000001595E-3</c:v>
                </c:pt>
                <c:pt idx="4460">
                  <c:v>7.1360000000001596E-3</c:v>
                </c:pt>
                <c:pt idx="4461">
                  <c:v>7.1376000000001596E-3</c:v>
                </c:pt>
                <c:pt idx="4462">
                  <c:v>7.1392000000001597E-3</c:v>
                </c:pt>
                <c:pt idx="4463">
                  <c:v>7.1408000000001597E-3</c:v>
                </c:pt>
                <c:pt idx="4464">
                  <c:v>7.1424000000001597E-3</c:v>
                </c:pt>
                <c:pt idx="4465">
                  <c:v>7.1440000000001598E-3</c:v>
                </c:pt>
                <c:pt idx="4466">
                  <c:v>7.1456000000001598E-3</c:v>
                </c:pt>
                <c:pt idx="4467">
                  <c:v>7.1472000000001598E-3</c:v>
                </c:pt>
                <c:pt idx="4468">
                  <c:v>7.1488000000001599E-3</c:v>
                </c:pt>
                <c:pt idx="4469">
                  <c:v>7.1504000000001599E-3</c:v>
                </c:pt>
                <c:pt idx="4470">
                  <c:v>7.15200000000016E-3</c:v>
                </c:pt>
                <c:pt idx="4471">
                  <c:v>7.15360000000016E-3</c:v>
                </c:pt>
                <c:pt idx="4472">
                  <c:v>7.15520000000016E-3</c:v>
                </c:pt>
                <c:pt idx="4473">
                  <c:v>7.1568000000001601E-3</c:v>
                </c:pt>
                <c:pt idx="4474">
                  <c:v>7.1584000000001601E-3</c:v>
                </c:pt>
                <c:pt idx="4475">
                  <c:v>7.1600000000001602E-3</c:v>
                </c:pt>
                <c:pt idx="4476">
                  <c:v>7.1616000000001602E-3</c:v>
                </c:pt>
                <c:pt idx="4477">
                  <c:v>7.1632000000001602E-3</c:v>
                </c:pt>
                <c:pt idx="4478">
                  <c:v>7.1648000000001603E-3</c:v>
                </c:pt>
                <c:pt idx="4479">
                  <c:v>7.1664000000001603E-3</c:v>
                </c:pt>
                <c:pt idx="4480">
                  <c:v>7.1680000000001604E-3</c:v>
                </c:pt>
                <c:pt idx="4481">
                  <c:v>7.1696000000001604E-3</c:v>
                </c:pt>
                <c:pt idx="4482">
                  <c:v>7.1712000000001604E-3</c:v>
                </c:pt>
                <c:pt idx="4483">
                  <c:v>7.1728000000001605E-3</c:v>
                </c:pt>
                <c:pt idx="4484">
                  <c:v>7.1744000000001605E-3</c:v>
                </c:pt>
                <c:pt idx="4485">
                  <c:v>7.1760000000001605E-3</c:v>
                </c:pt>
                <c:pt idx="4486">
                  <c:v>7.1776000000001606E-3</c:v>
                </c:pt>
                <c:pt idx="4487">
                  <c:v>7.1792000000001606E-3</c:v>
                </c:pt>
                <c:pt idx="4488">
                  <c:v>7.1808000000001607E-3</c:v>
                </c:pt>
                <c:pt idx="4489">
                  <c:v>7.1824000000001607E-3</c:v>
                </c:pt>
                <c:pt idx="4490">
                  <c:v>7.1840000000001607E-3</c:v>
                </c:pt>
                <c:pt idx="4491">
                  <c:v>7.1856000000001608E-3</c:v>
                </c:pt>
                <c:pt idx="4492">
                  <c:v>7.1872000000001608E-3</c:v>
                </c:pt>
                <c:pt idx="4493">
                  <c:v>7.1888000000001609E-3</c:v>
                </c:pt>
                <c:pt idx="4494">
                  <c:v>7.1904000000001609E-3</c:v>
                </c:pt>
                <c:pt idx="4495">
                  <c:v>7.1920000000001609E-3</c:v>
                </c:pt>
                <c:pt idx="4496">
                  <c:v>7.193600000000161E-3</c:v>
                </c:pt>
                <c:pt idx="4497">
                  <c:v>7.195200000000161E-3</c:v>
                </c:pt>
                <c:pt idx="4498">
                  <c:v>7.1968000000001611E-3</c:v>
                </c:pt>
                <c:pt idx="4499">
                  <c:v>7.1984000000001611E-3</c:v>
                </c:pt>
                <c:pt idx="4500">
                  <c:v>7.2000000000001611E-3</c:v>
                </c:pt>
                <c:pt idx="4501">
                  <c:v>7.2016000000001612E-3</c:v>
                </c:pt>
                <c:pt idx="4502">
                  <c:v>7.2032000000001612E-3</c:v>
                </c:pt>
                <c:pt idx="4503">
                  <c:v>7.2048000000001612E-3</c:v>
                </c:pt>
                <c:pt idx="4504">
                  <c:v>7.2064000000001613E-3</c:v>
                </c:pt>
                <c:pt idx="4505">
                  <c:v>7.2080000000001613E-3</c:v>
                </c:pt>
                <c:pt idx="4506">
                  <c:v>7.2096000000001614E-3</c:v>
                </c:pt>
                <c:pt idx="4507">
                  <c:v>7.2112000000001614E-3</c:v>
                </c:pt>
                <c:pt idx="4508">
                  <c:v>7.2128000000001614E-3</c:v>
                </c:pt>
                <c:pt idx="4509">
                  <c:v>7.2144000000001615E-3</c:v>
                </c:pt>
                <c:pt idx="4510">
                  <c:v>7.2160000000001615E-3</c:v>
                </c:pt>
                <c:pt idx="4511">
                  <c:v>7.2176000000001616E-3</c:v>
                </c:pt>
                <c:pt idx="4512">
                  <c:v>7.2192000000001616E-3</c:v>
                </c:pt>
                <c:pt idx="4513">
                  <c:v>7.2208000000001616E-3</c:v>
                </c:pt>
                <c:pt idx="4514">
                  <c:v>7.2224000000001617E-3</c:v>
                </c:pt>
                <c:pt idx="4515">
                  <c:v>7.2240000000001617E-3</c:v>
                </c:pt>
                <c:pt idx="4516">
                  <c:v>7.2256000000001618E-3</c:v>
                </c:pt>
                <c:pt idx="4517">
                  <c:v>7.2272000000001618E-3</c:v>
                </c:pt>
                <c:pt idx="4518">
                  <c:v>7.2288000000001618E-3</c:v>
                </c:pt>
                <c:pt idx="4519">
                  <c:v>7.2304000000001619E-3</c:v>
                </c:pt>
                <c:pt idx="4520">
                  <c:v>7.2320000000001619E-3</c:v>
                </c:pt>
                <c:pt idx="4521">
                  <c:v>7.2336000000001619E-3</c:v>
                </c:pt>
                <c:pt idx="4522">
                  <c:v>7.235200000000162E-3</c:v>
                </c:pt>
                <c:pt idx="4523">
                  <c:v>7.236800000000162E-3</c:v>
                </c:pt>
                <c:pt idx="4524">
                  <c:v>7.2384000000001621E-3</c:v>
                </c:pt>
                <c:pt idx="4525">
                  <c:v>7.2400000000001621E-3</c:v>
                </c:pt>
                <c:pt idx="4526">
                  <c:v>7.2416000000001621E-3</c:v>
                </c:pt>
                <c:pt idx="4527">
                  <c:v>7.2432000000001622E-3</c:v>
                </c:pt>
                <c:pt idx="4528">
                  <c:v>7.2448000000001622E-3</c:v>
                </c:pt>
                <c:pt idx="4529">
                  <c:v>7.2464000000001623E-3</c:v>
                </c:pt>
                <c:pt idx="4530">
                  <c:v>7.2480000000001623E-3</c:v>
                </c:pt>
                <c:pt idx="4531">
                  <c:v>7.2496000000001623E-3</c:v>
                </c:pt>
                <c:pt idx="4532">
                  <c:v>7.2512000000001624E-3</c:v>
                </c:pt>
                <c:pt idx="4533">
                  <c:v>7.2528000000001624E-3</c:v>
                </c:pt>
                <c:pt idx="4534">
                  <c:v>7.2544000000001625E-3</c:v>
                </c:pt>
                <c:pt idx="4535">
                  <c:v>7.2560000000001625E-3</c:v>
                </c:pt>
                <c:pt idx="4536">
                  <c:v>7.2576000000001625E-3</c:v>
                </c:pt>
                <c:pt idx="4537">
                  <c:v>7.2592000000001626E-3</c:v>
                </c:pt>
                <c:pt idx="4538">
                  <c:v>7.2608000000001626E-3</c:v>
                </c:pt>
                <c:pt idx="4539">
                  <c:v>7.2624000000001626E-3</c:v>
                </c:pt>
                <c:pt idx="4540">
                  <c:v>7.2640000000001627E-3</c:v>
                </c:pt>
                <c:pt idx="4541">
                  <c:v>7.2656000000001627E-3</c:v>
                </c:pt>
                <c:pt idx="4542">
                  <c:v>7.2672000000001628E-3</c:v>
                </c:pt>
                <c:pt idx="4543">
                  <c:v>7.2688000000001628E-3</c:v>
                </c:pt>
                <c:pt idx="4544">
                  <c:v>7.2704000000001628E-3</c:v>
                </c:pt>
                <c:pt idx="4545">
                  <c:v>7.2720000000001629E-3</c:v>
                </c:pt>
                <c:pt idx="4546">
                  <c:v>7.2736000000001629E-3</c:v>
                </c:pt>
                <c:pt idx="4547">
                  <c:v>7.275200000000163E-3</c:v>
                </c:pt>
                <c:pt idx="4548">
                  <c:v>7.276800000000163E-3</c:v>
                </c:pt>
                <c:pt idx="4549">
                  <c:v>7.278400000000163E-3</c:v>
                </c:pt>
                <c:pt idx="4550">
                  <c:v>7.2800000000001631E-3</c:v>
                </c:pt>
                <c:pt idx="4551">
                  <c:v>7.2816000000001631E-3</c:v>
                </c:pt>
                <c:pt idx="4552">
                  <c:v>7.2832000000001632E-3</c:v>
                </c:pt>
                <c:pt idx="4553">
                  <c:v>7.2848000000001632E-3</c:v>
                </c:pt>
                <c:pt idx="4554">
                  <c:v>7.2864000000001632E-3</c:v>
                </c:pt>
                <c:pt idx="4555">
                  <c:v>7.2880000000001633E-3</c:v>
                </c:pt>
                <c:pt idx="4556">
                  <c:v>7.2896000000001633E-3</c:v>
                </c:pt>
                <c:pt idx="4557">
                  <c:v>7.2912000000001633E-3</c:v>
                </c:pt>
                <c:pt idx="4558">
                  <c:v>7.2928000000001634E-3</c:v>
                </c:pt>
                <c:pt idx="4559">
                  <c:v>7.2944000000001634E-3</c:v>
                </c:pt>
                <c:pt idx="4560">
                  <c:v>7.2960000000001635E-3</c:v>
                </c:pt>
                <c:pt idx="4561">
                  <c:v>7.2976000000001635E-3</c:v>
                </c:pt>
                <c:pt idx="4562">
                  <c:v>7.2992000000001635E-3</c:v>
                </c:pt>
                <c:pt idx="4563">
                  <c:v>7.3008000000001636E-3</c:v>
                </c:pt>
                <c:pt idx="4564">
                  <c:v>7.3024000000001636E-3</c:v>
                </c:pt>
                <c:pt idx="4565">
                  <c:v>7.3040000000001637E-3</c:v>
                </c:pt>
                <c:pt idx="4566">
                  <c:v>7.3056000000001637E-3</c:v>
                </c:pt>
                <c:pt idx="4567">
                  <c:v>7.3072000000001637E-3</c:v>
                </c:pt>
                <c:pt idx="4568">
                  <c:v>7.3088000000001638E-3</c:v>
                </c:pt>
                <c:pt idx="4569">
                  <c:v>7.3104000000001638E-3</c:v>
                </c:pt>
                <c:pt idx="4570">
                  <c:v>7.3120000000001639E-3</c:v>
                </c:pt>
                <c:pt idx="4571">
                  <c:v>7.3136000000001639E-3</c:v>
                </c:pt>
                <c:pt idx="4572">
                  <c:v>7.3152000000001639E-3</c:v>
                </c:pt>
                <c:pt idx="4573">
                  <c:v>7.316800000000164E-3</c:v>
                </c:pt>
                <c:pt idx="4574">
                  <c:v>7.318400000000164E-3</c:v>
                </c:pt>
                <c:pt idx="4575">
                  <c:v>7.320000000000164E-3</c:v>
                </c:pt>
                <c:pt idx="4576">
                  <c:v>7.3216000000001641E-3</c:v>
                </c:pt>
                <c:pt idx="4577">
                  <c:v>7.3232000000001641E-3</c:v>
                </c:pt>
                <c:pt idx="4578">
                  <c:v>7.3248000000001642E-3</c:v>
                </c:pt>
                <c:pt idx="4579">
                  <c:v>7.3264000000001642E-3</c:v>
                </c:pt>
                <c:pt idx="4580">
                  <c:v>7.3280000000001642E-3</c:v>
                </c:pt>
                <c:pt idx="4581">
                  <c:v>7.3296000000001643E-3</c:v>
                </c:pt>
                <c:pt idx="4582">
                  <c:v>7.3312000000001643E-3</c:v>
                </c:pt>
                <c:pt idx="4583">
                  <c:v>7.3328000000001644E-3</c:v>
                </c:pt>
                <c:pt idx="4584">
                  <c:v>7.3344000000001644E-3</c:v>
                </c:pt>
                <c:pt idx="4585">
                  <c:v>7.3360000000001644E-3</c:v>
                </c:pt>
                <c:pt idx="4586">
                  <c:v>7.3376000000001645E-3</c:v>
                </c:pt>
                <c:pt idx="4587">
                  <c:v>7.3392000000001645E-3</c:v>
                </c:pt>
                <c:pt idx="4588">
                  <c:v>7.3408000000001646E-3</c:v>
                </c:pt>
                <c:pt idx="4589">
                  <c:v>7.3424000000001646E-3</c:v>
                </c:pt>
                <c:pt idx="4590">
                  <c:v>7.3440000000001646E-3</c:v>
                </c:pt>
                <c:pt idx="4591">
                  <c:v>7.3456000000001647E-3</c:v>
                </c:pt>
                <c:pt idx="4592">
                  <c:v>7.3472000000001647E-3</c:v>
                </c:pt>
                <c:pt idx="4593">
                  <c:v>7.3488000000001647E-3</c:v>
                </c:pt>
                <c:pt idx="4594">
                  <c:v>7.3504000000001648E-3</c:v>
                </c:pt>
                <c:pt idx="4595">
                  <c:v>7.3520000000001648E-3</c:v>
                </c:pt>
                <c:pt idx="4596">
                  <c:v>7.3536000000001649E-3</c:v>
                </c:pt>
                <c:pt idx="4597">
                  <c:v>7.3552000000001649E-3</c:v>
                </c:pt>
                <c:pt idx="4598">
                  <c:v>7.3568000000001649E-3</c:v>
                </c:pt>
                <c:pt idx="4599">
                  <c:v>7.358400000000165E-3</c:v>
                </c:pt>
                <c:pt idx="4600">
                  <c:v>7.360000000000165E-3</c:v>
                </c:pt>
                <c:pt idx="4601">
                  <c:v>7.3616000000001651E-3</c:v>
                </c:pt>
                <c:pt idx="4602">
                  <c:v>7.3632000000001651E-3</c:v>
                </c:pt>
                <c:pt idx="4603">
                  <c:v>7.3648000000001651E-3</c:v>
                </c:pt>
                <c:pt idx="4604">
                  <c:v>7.3664000000001652E-3</c:v>
                </c:pt>
                <c:pt idx="4605">
                  <c:v>7.3680000000001652E-3</c:v>
                </c:pt>
                <c:pt idx="4606">
                  <c:v>7.3696000000001653E-3</c:v>
                </c:pt>
                <c:pt idx="4607">
                  <c:v>7.3712000000001653E-3</c:v>
                </c:pt>
                <c:pt idx="4608">
                  <c:v>7.3728000000001653E-3</c:v>
                </c:pt>
                <c:pt idx="4609">
                  <c:v>7.3744000000001654E-3</c:v>
                </c:pt>
                <c:pt idx="4610">
                  <c:v>7.3760000000001654E-3</c:v>
                </c:pt>
                <c:pt idx="4611">
                  <c:v>7.3776000000001654E-3</c:v>
                </c:pt>
                <c:pt idx="4612">
                  <c:v>7.3792000000001655E-3</c:v>
                </c:pt>
                <c:pt idx="4613">
                  <c:v>7.3808000000001655E-3</c:v>
                </c:pt>
                <c:pt idx="4614">
                  <c:v>7.3824000000001656E-3</c:v>
                </c:pt>
                <c:pt idx="4615">
                  <c:v>7.3840000000001656E-3</c:v>
                </c:pt>
                <c:pt idx="4616">
                  <c:v>7.3856000000001656E-3</c:v>
                </c:pt>
                <c:pt idx="4617">
                  <c:v>7.3872000000001657E-3</c:v>
                </c:pt>
                <c:pt idx="4618">
                  <c:v>7.3888000000001657E-3</c:v>
                </c:pt>
                <c:pt idx="4619">
                  <c:v>7.3904000000001658E-3</c:v>
                </c:pt>
                <c:pt idx="4620">
                  <c:v>7.3920000000001658E-3</c:v>
                </c:pt>
                <c:pt idx="4621">
                  <c:v>7.3936000000001658E-3</c:v>
                </c:pt>
                <c:pt idx="4622">
                  <c:v>7.3952000000001659E-3</c:v>
                </c:pt>
                <c:pt idx="4623">
                  <c:v>7.3968000000001659E-3</c:v>
                </c:pt>
                <c:pt idx="4624">
                  <c:v>7.398400000000166E-3</c:v>
                </c:pt>
                <c:pt idx="4625">
                  <c:v>7.400000000000166E-3</c:v>
                </c:pt>
                <c:pt idx="4626">
                  <c:v>7.401600000000166E-3</c:v>
                </c:pt>
                <c:pt idx="4627">
                  <c:v>7.4032000000001661E-3</c:v>
                </c:pt>
                <c:pt idx="4628">
                  <c:v>7.4048000000001661E-3</c:v>
                </c:pt>
                <c:pt idx="4629">
                  <c:v>7.4064000000001661E-3</c:v>
                </c:pt>
                <c:pt idx="4630">
                  <c:v>7.4080000000001662E-3</c:v>
                </c:pt>
                <c:pt idx="4631">
                  <c:v>7.4096000000001662E-3</c:v>
                </c:pt>
                <c:pt idx="4632">
                  <c:v>7.4112000000001663E-3</c:v>
                </c:pt>
                <c:pt idx="4633">
                  <c:v>7.4128000000001663E-3</c:v>
                </c:pt>
                <c:pt idx="4634">
                  <c:v>7.4144000000001663E-3</c:v>
                </c:pt>
                <c:pt idx="4635">
                  <c:v>7.4160000000001664E-3</c:v>
                </c:pt>
                <c:pt idx="4636">
                  <c:v>7.4176000000001664E-3</c:v>
                </c:pt>
                <c:pt idx="4637">
                  <c:v>7.4192000000001665E-3</c:v>
                </c:pt>
                <c:pt idx="4638">
                  <c:v>7.4208000000001665E-3</c:v>
                </c:pt>
                <c:pt idx="4639">
                  <c:v>7.4224000000001665E-3</c:v>
                </c:pt>
                <c:pt idx="4640">
                  <c:v>7.4240000000001666E-3</c:v>
                </c:pt>
                <c:pt idx="4641">
                  <c:v>7.4256000000001666E-3</c:v>
                </c:pt>
                <c:pt idx="4642">
                  <c:v>7.4272000000001667E-3</c:v>
                </c:pt>
                <c:pt idx="4643">
                  <c:v>7.4288000000001667E-3</c:v>
                </c:pt>
                <c:pt idx="4644">
                  <c:v>7.4304000000001667E-3</c:v>
                </c:pt>
                <c:pt idx="4645">
                  <c:v>7.4320000000001668E-3</c:v>
                </c:pt>
                <c:pt idx="4646">
                  <c:v>7.4336000000001668E-3</c:v>
                </c:pt>
                <c:pt idx="4647">
                  <c:v>7.4352000000001668E-3</c:v>
                </c:pt>
                <c:pt idx="4648">
                  <c:v>7.4368000000001669E-3</c:v>
                </c:pt>
                <c:pt idx="4649">
                  <c:v>7.4384000000001669E-3</c:v>
                </c:pt>
                <c:pt idx="4650">
                  <c:v>7.440000000000167E-3</c:v>
                </c:pt>
                <c:pt idx="4651">
                  <c:v>7.441600000000167E-3</c:v>
                </c:pt>
                <c:pt idx="4652">
                  <c:v>7.443200000000167E-3</c:v>
                </c:pt>
                <c:pt idx="4653">
                  <c:v>7.4448000000001671E-3</c:v>
                </c:pt>
                <c:pt idx="4654">
                  <c:v>7.4464000000001671E-3</c:v>
                </c:pt>
                <c:pt idx="4655">
                  <c:v>7.4480000000001672E-3</c:v>
                </c:pt>
                <c:pt idx="4656">
                  <c:v>7.4496000000001672E-3</c:v>
                </c:pt>
                <c:pt idx="4657">
                  <c:v>7.4512000000001672E-3</c:v>
                </c:pt>
                <c:pt idx="4658">
                  <c:v>7.4528000000001673E-3</c:v>
                </c:pt>
                <c:pt idx="4659">
                  <c:v>7.4544000000001673E-3</c:v>
                </c:pt>
                <c:pt idx="4660">
                  <c:v>7.4560000000001674E-3</c:v>
                </c:pt>
                <c:pt idx="4661">
                  <c:v>7.4576000000001674E-3</c:v>
                </c:pt>
                <c:pt idx="4662">
                  <c:v>7.4592000000001674E-3</c:v>
                </c:pt>
                <c:pt idx="4663">
                  <c:v>7.4608000000001675E-3</c:v>
                </c:pt>
                <c:pt idx="4664">
                  <c:v>7.4624000000001675E-3</c:v>
                </c:pt>
                <c:pt idx="4665">
                  <c:v>7.4640000000001675E-3</c:v>
                </c:pt>
                <c:pt idx="4666">
                  <c:v>7.4656000000001676E-3</c:v>
                </c:pt>
                <c:pt idx="4667">
                  <c:v>7.4672000000001676E-3</c:v>
                </c:pt>
                <c:pt idx="4668">
                  <c:v>7.4688000000001677E-3</c:v>
                </c:pt>
                <c:pt idx="4669">
                  <c:v>7.4704000000001677E-3</c:v>
                </c:pt>
                <c:pt idx="4670">
                  <c:v>7.4720000000001677E-3</c:v>
                </c:pt>
                <c:pt idx="4671">
                  <c:v>7.4736000000001678E-3</c:v>
                </c:pt>
                <c:pt idx="4672">
                  <c:v>7.4752000000001678E-3</c:v>
                </c:pt>
                <c:pt idx="4673">
                  <c:v>7.4768000000001679E-3</c:v>
                </c:pt>
                <c:pt idx="4674">
                  <c:v>7.4784000000001679E-3</c:v>
                </c:pt>
                <c:pt idx="4675">
                  <c:v>7.4800000000001679E-3</c:v>
                </c:pt>
                <c:pt idx="4676">
                  <c:v>7.481600000000168E-3</c:v>
                </c:pt>
                <c:pt idx="4677">
                  <c:v>7.483200000000168E-3</c:v>
                </c:pt>
                <c:pt idx="4678">
                  <c:v>7.4848000000001681E-3</c:v>
                </c:pt>
                <c:pt idx="4679">
                  <c:v>7.4864000000001681E-3</c:v>
                </c:pt>
                <c:pt idx="4680">
                  <c:v>7.4880000000001681E-3</c:v>
                </c:pt>
                <c:pt idx="4681">
                  <c:v>7.4896000000001682E-3</c:v>
                </c:pt>
                <c:pt idx="4682">
                  <c:v>7.4912000000001682E-3</c:v>
                </c:pt>
                <c:pt idx="4683">
                  <c:v>7.4928000000001682E-3</c:v>
                </c:pt>
                <c:pt idx="4684">
                  <c:v>7.4944000000001683E-3</c:v>
                </c:pt>
                <c:pt idx="4685">
                  <c:v>7.4960000000001683E-3</c:v>
                </c:pt>
                <c:pt idx="4686">
                  <c:v>7.4976000000001684E-3</c:v>
                </c:pt>
                <c:pt idx="4687">
                  <c:v>7.4992000000001684E-3</c:v>
                </c:pt>
                <c:pt idx="4688">
                  <c:v>7.5008000000001684E-3</c:v>
                </c:pt>
                <c:pt idx="4689">
                  <c:v>7.5024000000001685E-3</c:v>
                </c:pt>
                <c:pt idx="4690">
                  <c:v>7.5040000000001685E-3</c:v>
                </c:pt>
                <c:pt idx="4691">
                  <c:v>7.5056000000001686E-3</c:v>
                </c:pt>
                <c:pt idx="4692">
                  <c:v>7.5072000000001686E-3</c:v>
                </c:pt>
                <c:pt idx="4693">
                  <c:v>7.5088000000001686E-3</c:v>
                </c:pt>
                <c:pt idx="4694">
                  <c:v>7.5104000000001687E-3</c:v>
                </c:pt>
                <c:pt idx="4695">
                  <c:v>7.5120000000001687E-3</c:v>
                </c:pt>
                <c:pt idx="4696">
                  <c:v>7.5136000000001688E-3</c:v>
                </c:pt>
                <c:pt idx="4697">
                  <c:v>7.5152000000001688E-3</c:v>
                </c:pt>
                <c:pt idx="4698">
                  <c:v>7.5168000000001688E-3</c:v>
                </c:pt>
                <c:pt idx="4699">
                  <c:v>7.5184000000001689E-3</c:v>
                </c:pt>
                <c:pt idx="4700">
                  <c:v>7.5200000000001689E-3</c:v>
                </c:pt>
                <c:pt idx="4701">
                  <c:v>7.5216000000001689E-3</c:v>
                </c:pt>
                <c:pt idx="4702">
                  <c:v>7.523200000000169E-3</c:v>
                </c:pt>
                <c:pt idx="4703">
                  <c:v>7.524800000000169E-3</c:v>
                </c:pt>
                <c:pt idx="4704">
                  <c:v>7.5264000000001691E-3</c:v>
                </c:pt>
                <c:pt idx="4705">
                  <c:v>7.5280000000001691E-3</c:v>
                </c:pt>
                <c:pt idx="4706">
                  <c:v>7.5296000000001691E-3</c:v>
                </c:pt>
                <c:pt idx="4707">
                  <c:v>7.5312000000001692E-3</c:v>
                </c:pt>
                <c:pt idx="4708">
                  <c:v>7.5328000000001692E-3</c:v>
                </c:pt>
                <c:pt idx="4709">
                  <c:v>7.5344000000001693E-3</c:v>
                </c:pt>
                <c:pt idx="4710">
                  <c:v>7.5360000000001693E-3</c:v>
                </c:pt>
                <c:pt idx="4711">
                  <c:v>7.5376000000001693E-3</c:v>
                </c:pt>
                <c:pt idx="4712">
                  <c:v>7.5392000000001694E-3</c:v>
                </c:pt>
                <c:pt idx="4713">
                  <c:v>7.5408000000001694E-3</c:v>
                </c:pt>
                <c:pt idx="4714">
                  <c:v>7.5424000000001695E-3</c:v>
                </c:pt>
                <c:pt idx="4715">
                  <c:v>7.5440000000001695E-3</c:v>
                </c:pt>
                <c:pt idx="4716">
                  <c:v>7.5456000000001695E-3</c:v>
                </c:pt>
                <c:pt idx="4717">
                  <c:v>7.5472000000001696E-3</c:v>
                </c:pt>
                <c:pt idx="4718">
                  <c:v>7.5488000000001696E-3</c:v>
                </c:pt>
                <c:pt idx="4719">
                  <c:v>7.5504000000001696E-3</c:v>
                </c:pt>
                <c:pt idx="4720">
                  <c:v>7.5520000000001697E-3</c:v>
                </c:pt>
                <c:pt idx="4721">
                  <c:v>7.5536000000001697E-3</c:v>
                </c:pt>
                <c:pt idx="4722">
                  <c:v>7.5552000000001698E-3</c:v>
                </c:pt>
                <c:pt idx="4723">
                  <c:v>7.5568000000001698E-3</c:v>
                </c:pt>
                <c:pt idx="4724">
                  <c:v>7.5584000000001698E-3</c:v>
                </c:pt>
                <c:pt idx="4725">
                  <c:v>7.5600000000001699E-3</c:v>
                </c:pt>
                <c:pt idx="4726">
                  <c:v>7.5616000000001699E-3</c:v>
                </c:pt>
                <c:pt idx="4727">
                  <c:v>7.56320000000017E-3</c:v>
                </c:pt>
                <c:pt idx="4728">
                  <c:v>7.56480000000017E-3</c:v>
                </c:pt>
                <c:pt idx="4729">
                  <c:v>7.56640000000017E-3</c:v>
                </c:pt>
                <c:pt idx="4730">
                  <c:v>7.5680000000001701E-3</c:v>
                </c:pt>
                <c:pt idx="4731">
                  <c:v>7.5696000000001701E-3</c:v>
                </c:pt>
                <c:pt idx="4732">
                  <c:v>7.5712000000001702E-3</c:v>
                </c:pt>
                <c:pt idx="4733">
                  <c:v>7.5728000000001702E-3</c:v>
                </c:pt>
                <c:pt idx="4734">
                  <c:v>7.5744000000001702E-3</c:v>
                </c:pt>
                <c:pt idx="4735">
                  <c:v>7.5760000000001703E-3</c:v>
                </c:pt>
                <c:pt idx="4736">
                  <c:v>7.5776000000001703E-3</c:v>
                </c:pt>
                <c:pt idx="4737">
                  <c:v>7.5792000000001703E-3</c:v>
                </c:pt>
                <c:pt idx="4738">
                  <c:v>7.5808000000001704E-3</c:v>
                </c:pt>
                <c:pt idx="4739">
                  <c:v>7.5824000000001704E-3</c:v>
                </c:pt>
                <c:pt idx="4740">
                  <c:v>7.5840000000001705E-3</c:v>
                </c:pt>
                <c:pt idx="4741">
                  <c:v>7.5856000000001705E-3</c:v>
                </c:pt>
                <c:pt idx="4742">
                  <c:v>7.5872000000001705E-3</c:v>
                </c:pt>
                <c:pt idx="4743">
                  <c:v>7.5888000000001706E-3</c:v>
                </c:pt>
                <c:pt idx="4744">
                  <c:v>7.5904000000001706E-3</c:v>
                </c:pt>
                <c:pt idx="4745">
                  <c:v>7.5920000000001707E-3</c:v>
                </c:pt>
                <c:pt idx="4746">
                  <c:v>7.5936000000001707E-3</c:v>
                </c:pt>
                <c:pt idx="4747">
                  <c:v>7.5952000000001707E-3</c:v>
                </c:pt>
                <c:pt idx="4748">
                  <c:v>7.5968000000001708E-3</c:v>
                </c:pt>
                <c:pt idx="4749">
                  <c:v>7.5984000000001708E-3</c:v>
                </c:pt>
                <c:pt idx="4750">
                  <c:v>7.6000000000001709E-3</c:v>
                </c:pt>
                <c:pt idx="4751">
                  <c:v>7.6016000000001709E-3</c:v>
                </c:pt>
                <c:pt idx="4752">
                  <c:v>7.6032000000001709E-3</c:v>
                </c:pt>
                <c:pt idx="4753">
                  <c:v>7.604800000000171E-3</c:v>
                </c:pt>
                <c:pt idx="4754">
                  <c:v>7.606400000000171E-3</c:v>
                </c:pt>
                <c:pt idx="4755">
                  <c:v>7.608000000000171E-3</c:v>
                </c:pt>
                <c:pt idx="4756">
                  <c:v>7.6096000000001711E-3</c:v>
                </c:pt>
                <c:pt idx="4757">
                  <c:v>7.6112000000001711E-3</c:v>
                </c:pt>
                <c:pt idx="4758">
                  <c:v>7.6128000000001712E-3</c:v>
                </c:pt>
                <c:pt idx="4759">
                  <c:v>7.6144000000001712E-3</c:v>
                </c:pt>
                <c:pt idx="4760">
                  <c:v>7.6160000000001712E-3</c:v>
                </c:pt>
                <c:pt idx="4761">
                  <c:v>7.6176000000001713E-3</c:v>
                </c:pt>
                <c:pt idx="4762">
                  <c:v>7.6192000000001713E-3</c:v>
                </c:pt>
                <c:pt idx="4763">
                  <c:v>7.6208000000001714E-3</c:v>
                </c:pt>
                <c:pt idx="4764">
                  <c:v>7.6224000000001714E-3</c:v>
                </c:pt>
                <c:pt idx="4765">
                  <c:v>7.6240000000001714E-3</c:v>
                </c:pt>
                <c:pt idx="4766">
                  <c:v>7.6256000000001715E-3</c:v>
                </c:pt>
                <c:pt idx="4767">
                  <c:v>7.6272000000001715E-3</c:v>
                </c:pt>
                <c:pt idx="4768">
                  <c:v>7.6288000000001716E-3</c:v>
                </c:pt>
                <c:pt idx="4769">
                  <c:v>7.6304000000001716E-3</c:v>
                </c:pt>
                <c:pt idx="4770">
                  <c:v>7.6320000000001716E-3</c:v>
                </c:pt>
                <c:pt idx="4771">
                  <c:v>7.6336000000001717E-3</c:v>
                </c:pt>
                <c:pt idx="4772">
                  <c:v>7.6352000000001717E-3</c:v>
                </c:pt>
                <c:pt idx="4773">
                  <c:v>7.6368000000001717E-3</c:v>
                </c:pt>
                <c:pt idx="4774">
                  <c:v>7.6384000000001718E-3</c:v>
                </c:pt>
                <c:pt idx="4775">
                  <c:v>7.6400000000001718E-3</c:v>
                </c:pt>
                <c:pt idx="4776">
                  <c:v>7.6416000000001719E-3</c:v>
                </c:pt>
                <c:pt idx="4777">
                  <c:v>7.6432000000001719E-3</c:v>
                </c:pt>
                <c:pt idx="4778">
                  <c:v>7.6448000000001719E-3</c:v>
                </c:pt>
                <c:pt idx="4779">
                  <c:v>7.646400000000172E-3</c:v>
                </c:pt>
                <c:pt idx="4780">
                  <c:v>7.648000000000172E-3</c:v>
                </c:pt>
                <c:pt idx="4781">
                  <c:v>7.6496000000001721E-3</c:v>
                </c:pt>
                <c:pt idx="4782">
                  <c:v>7.6512000000001721E-3</c:v>
                </c:pt>
                <c:pt idx="4783">
                  <c:v>7.6528000000001721E-3</c:v>
                </c:pt>
                <c:pt idx="4784">
                  <c:v>7.6544000000001722E-3</c:v>
                </c:pt>
                <c:pt idx="4785">
                  <c:v>7.6560000000001722E-3</c:v>
                </c:pt>
                <c:pt idx="4786">
                  <c:v>7.6576000000001723E-3</c:v>
                </c:pt>
                <c:pt idx="4787">
                  <c:v>7.6592000000001723E-3</c:v>
                </c:pt>
                <c:pt idx="4788">
                  <c:v>7.6608000000001723E-3</c:v>
                </c:pt>
                <c:pt idx="4789">
                  <c:v>7.6624000000001724E-3</c:v>
                </c:pt>
                <c:pt idx="4790">
                  <c:v>7.6640000000001724E-3</c:v>
                </c:pt>
                <c:pt idx="4791">
                  <c:v>7.6656000000001724E-3</c:v>
                </c:pt>
                <c:pt idx="4792">
                  <c:v>7.6672000000001725E-3</c:v>
                </c:pt>
                <c:pt idx="4793">
                  <c:v>7.6688000000001725E-3</c:v>
                </c:pt>
                <c:pt idx="4794">
                  <c:v>7.6704000000001726E-3</c:v>
                </c:pt>
                <c:pt idx="4795">
                  <c:v>7.6720000000001726E-3</c:v>
                </c:pt>
                <c:pt idx="4796">
                  <c:v>7.6736000000001726E-3</c:v>
                </c:pt>
                <c:pt idx="4797">
                  <c:v>7.6752000000001727E-3</c:v>
                </c:pt>
                <c:pt idx="4798">
                  <c:v>7.6768000000001727E-3</c:v>
                </c:pt>
                <c:pt idx="4799">
                  <c:v>7.6784000000001728E-3</c:v>
                </c:pt>
                <c:pt idx="4800">
                  <c:v>7.6800000000001728E-3</c:v>
                </c:pt>
                <c:pt idx="4801">
                  <c:v>7.6816000000001728E-3</c:v>
                </c:pt>
                <c:pt idx="4802">
                  <c:v>7.6832000000001729E-3</c:v>
                </c:pt>
                <c:pt idx="4803">
                  <c:v>7.6848000000001729E-3</c:v>
                </c:pt>
                <c:pt idx="4804">
                  <c:v>7.686400000000173E-3</c:v>
                </c:pt>
                <c:pt idx="4805">
                  <c:v>7.688000000000173E-3</c:v>
                </c:pt>
                <c:pt idx="4806">
                  <c:v>7.689600000000173E-3</c:v>
                </c:pt>
                <c:pt idx="4807">
                  <c:v>7.6912000000001731E-3</c:v>
                </c:pt>
                <c:pt idx="4808">
                  <c:v>7.6928000000001731E-3</c:v>
                </c:pt>
                <c:pt idx="4809">
                  <c:v>7.6944000000001731E-3</c:v>
                </c:pt>
                <c:pt idx="4810">
                  <c:v>7.6960000000001732E-3</c:v>
                </c:pt>
                <c:pt idx="4811">
                  <c:v>7.6976000000001732E-3</c:v>
                </c:pt>
                <c:pt idx="4812">
                  <c:v>7.6992000000001733E-3</c:v>
                </c:pt>
                <c:pt idx="4813">
                  <c:v>7.7008000000001733E-3</c:v>
                </c:pt>
                <c:pt idx="4814">
                  <c:v>7.7024000000001733E-3</c:v>
                </c:pt>
                <c:pt idx="4815">
                  <c:v>7.7040000000001734E-3</c:v>
                </c:pt>
                <c:pt idx="4816">
                  <c:v>7.7056000000001734E-3</c:v>
                </c:pt>
                <c:pt idx="4817">
                  <c:v>7.7072000000001735E-3</c:v>
                </c:pt>
                <c:pt idx="4818">
                  <c:v>7.7088000000001735E-3</c:v>
                </c:pt>
                <c:pt idx="4819">
                  <c:v>7.7104000000001735E-3</c:v>
                </c:pt>
                <c:pt idx="4820">
                  <c:v>7.7120000000001736E-3</c:v>
                </c:pt>
                <c:pt idx="4821">
                  <c:v>7.7136000000001736E-3</c:v>
                </c:pt>
                <c:pt idx="4822">
                  <c:v>7.7152000000001737E-3</c:v>
                </c:pt>
                <c:pt idx="4823">
                  <c:v>7.7168000000001737E-3</c:v>
                </c:pt>
                <c:pt idx="4824">
                  <c:v>7.7184000000001737E-3</c:v>
                </c:pt>
                <c:pt idx="4825">
                  <c:v>7.7200000000001738E-3</c:v>
                </c:pt>
                <c:pt idx="4826">
                  <c:v>7.7216000000001738E-3</c:v>
                </c:pt>
                <c:pt idx="4827">
                  <c:v>7.7232000000001738E-3</c:v>
                </c:pt>
                <c:pt idx="4828">
                  <c:v>7.7248000000001739E-3</c:v>
                </c:pt>
                <c:pt idx="4829">
                  <c:v>7.7264000000001739E-3</c:v>
                </c:pt>
                <c:pt idx="4830">
                  <c:v>7.728000000000174E-3</c:v>
                </c:pt>
                <c:pt idx="4831">
                  <c:v>7.729600000000174E-3</c:v>
                </c:pt>
                <c:pt idx="4832">
                  <c:v>7.731200000000174E-3</c:v>
                </c:pt>
                <c:pt idx="4833">
                  <c:v>7.7328000000001741E-3</c:v>
                </c:pt>
                <c:pt idx="4834">
                  <c:v>7.7344000000001741E-3</c:v>
                </c:pt>
                <c:pt idx="4835">
                  <c:v>7.7360000000001742E-3</c:v>
                </c:pt>
                <c:pt idx="4836">
                  <c:v>7.7376000000001742E-3</c:v>
                </c:pt>
                <c:pt idx="4837">
                  <c:v>7.7392000000001742E-3</c:v>
                </c:pt>
                <c:pt idx="4838">
                  <c:v>7.7408000000001743E-3</c:v>
                </c:pt>
                <c:pt idx="4839">
                  <c:v>7.7424000000001743E-3</c:v>
                </c:pt>
                <c:pt idx="4840">
                  <c:v>7.7440000000001744E-3</c:v>
                </c:pt>
                <c:pt idx="4841">
                  <c:v>7.7456000000001744E-3</c:v>
                </c:pt>
                <c:pt idx="4842">
                  <c:v>7.7472000000001744E-3</c:v>
                </c:pt>
                <c:pt idx="4843">
                  <c:v>7.7488000000001745E-3</c:v>
                </c:pt>
                <c:pt idx="4844">
                  <c:v>7.7504000000001745E-3</c:v>
                </c:pt>
                <c:pt idx="4845">
                  <c:v>7.7520000000001745E-3</c:v>
                </c:pt>
                <c:pt idx="4846">
                  <c:v>7.7536000000001746E-3</c:v>
                </c:pt>
                <c:pt idx="4847">
                  <c:v>7.7552000000001746E-3</c:v>
                </c:pt>
                <c:pt idx="4848">
                  <c:v>7.7568000000001747E-3</c:v>
                </c:pt>
                <c:pt idx="4849">
                  <c:v>7.7584000000001747E-3</c:v>
                </c:pt>
                <c:pt idx="4850">
                  <c:v>7.7600000000001747E-3</c:v>
                </c:pt>
                <c:pt idx="4851">
                  <c:v>7.7616000000001748E-3</c:v>
                </c:pt>
                <c:pt idx="4852">
                  <c:v>7.7632000000001748E-3</c:v>
                </c:pt>
                <c:pt idx="4853">
                  <c:v>7.7648000000001749E-3</c:v>
                </c:pt>
                <c:pt idx="4854">
                  <c:v>7.7664000000001749E-3</c:v>
                </c:pt>
                <c:pt idx="4855">
                  <c:v>7.7680000000001749E-3</c:v>
                </c:pt>
                <c:pt idx="4856">
                  <c:v>7.769600000000175E-3</c:v>
                </c:pt>
                <c:pt idx="4857">
                  <c:v>7.771200000000175E-3</c:v>
                </c:pt>
                <c:pt idx="4858">
                  <c:v>7.7728000000001751E-3</c:v>
                </c:pt>
                <c:pt idx="4859">
                  <c:v>7.7744000000001751E-3</c:v>
                </c:pt>
                <c:pt idx="4860">
                  <c:v>7.7760000000001751E-3</c:v>
                </c:pt>
                <c:pt idx="4861">
                  <c:v>7.7776000000001752E-3</c:v>
                </c:pt>
                <c:pt idx="4862">
                  <c:v>7.7792000000001752E-3</c:v>
                </c:pt>
                <c:pt idx="4863">
                  <c:v>7.7808000000001752E-3</c:v>
                </c:pt>
                <c:pt idx="4864">
                  <c:v>7.7824000000001753E-3</c:v>
                </c:pt>
                <c:pt idx="4865">
                  <c:v>7.7840000000001753E-3</c:v>
                </c:pt>
                <c:pt idx="4866">
                  <c:v>7.7856000000001754E-3</c:v>
                </c:pt>
                <c:pt idx="4867">
                  <c:v>7.7872000000001754E-3</c:v>
                </c:pt>
                <c:pt idx="4868">
                  <c:v>7.7888000000001754E-3</c:v>
                </c:pt>
                <c:pt idx="4869">
                  <c:v>7.7904000000001755E-3</c:v>
                </c:pt>
                <c:pt idx="4870">
                  <c:v>7.7920000000001755E-3</c:v>
                </c:pt>
                <c:pt idx="4871">
                  <c:v>7.7936000000001756E-3</c:v>
                </c:pt>
                <c:pt idx="4872">
                  <c:v>7.7952000000001756E-3</c:v>
                </c:pt>
                <c:pt idx="4873">
                  <c:v>7.7968000000001756E-3</c:v>
                </c:pt>
                <c:pt idx="4874">
                  <c:v>7.7984000000001757E-3</c:v>
                </c:pt>
                <c:pt idx="4875">
                  <c:v>7.8000000000001757E-3</c:v>
                </c:pt>
                <c:pt idx="4876">
                  <c:v>7.8016000000001758E-3</c:v>
                </c:pt>
                <c:pt idx="4877">
                  <c:v>7.8032000000001758E-3</c:v>
                </c:pt>
                <c:pt idx="4878">
                  <c:v>7.8048000000001758E-3</c:v>
                </c:pt>
                <c:pt idx="4879">
                  <c:v>7.8064000000001759E-3</c:v>
                </c:pt>
                <c:pt idx="4880">
                  <c:v>7.8080000000001759E-3</c:v>
                </c:pt>
                <c:pt idx="4881">
                  <c:v>7.8096000000001759E-3</c:v>
                </c:pt>
                <c:pt idx="4882">
                  <c:v>7.811200000000176E-3</c:v>
                </c:pt>
                <c:pt idx="4883">
                  <c:v>7.8128000000001752E-3</c:v>
                </c:pt>
                <c:pt idx="4884">
                  <c:v>7.8144000000001743E-3</c:v>
                </c:pt>
                <c:pt idx="4885">
                  <c:v>7.8160000000001735E-3</c:v>
                </c:pt>
                <c:pt idx="4886">
                  <c:v>7.8176000000001727E-3</c:v>
                </c:pt>
                <c:pt idx="4887">
                  <c:v>7.8192000000001718E-3</c:v>
                </c:pt>
                <c:pt idx="4888">
                  <c:v>7.820800000000171E-3</c:v>
                </c:pt>
                <c:pt idx="4889">
                  <c:v>7.8224000000001702E-3</c:v>
                </c:pt>
                <c:pt idx="4890">
                  <c:v>7.8240000000001694E-3</c:v>
                </c:pt>
                <c:pt idx="4891">
                  <c:v>7.8256000000001685E-3</c:v>
                </c:pt>
                <c:pt idx="4892">
                  <c:v>7.8272000000001677E-3</c:v>
                </c:pt>
                <c:pt idx="4893">
                  <c:v>7.8288000000001669E-3</c:v>
                </c:pt>
                <c:pt idx="4894">
                  <c:v>7.830400000000166E-3</c:v>
                </c:pt>
                <c:pt idx="4895">
                  <c:v>7.8320000000001652E-3</c:v>
                </c:pt>
                <c:pt idx="4896">
                  <c:v>7.8336000000001644E-3</c:v>
                </c:pt>
                <c:pt idx="4897">
                  <c:v>7.8352000000001636E-3</c:v>
                </c:pt>
                <c:pt idx="4898">
                  <c:v>7.8368000000001627E-3</c:v>
                </c:pt>
                <c:pt idx="4899">
                  <c:v>7.8384000000001619E-3</c:v>
                </c:pt>
                <c:pt idx="4900">
                  <c:v>7.8400000000001611E-3</c:v>
                </c:pt>
                <c:pt idx="4901">
                  <c:v>7.8416000000001602E-3</c:v>
                </c:pt>
                <c:pt idx="4902">
                  <c:v>7.8432000000001594E-3</c:v>
                </c:pt>
                <c:pt idx="4903">
                  <c:v>7.8448000000001586E-3</c:v>
                </c:pt>
                <c:pt idx="4904">
                  <c:v>7.8464000000001578E-3</c:v>
                </c:pt>
                <c:pt idx="4905">
                  <c:v>7.8480000000001569E-3</c:v>
                </c:pt>
                <c:pt idx="4906">
                  <c:v>7.8496000000001561E-3</c:v>
                </c:pt>
                <c:pt idx="4907">
                  <c:v>7.8512000000001553E-3</c:v>
                </c:pt>
                <c:pt idx="4908">
                  <c:v>7.8528000000001544E-3</c:v>
                </c:pt>
                <c:pt idx="4909">
                  <c:v>7.8544000000001536E-3</c:v>
                </c:pt>
                <c:pt idx="4910">
                  <c:v>7.8560000000001528E-3</c:v>
                </c:pt>
                <c:pt idx="4911">
                  <c:v>7.857600000000152E-3</c:v>
                </c:pt>
                <c:pt idx="4912">
                  <c:v>7.8592000000001511E-3</c:v>
                </c:pt>
                <c:pt idx="4913">
                  <c:v>7.8608000000001503E-3</c:v>
                </c:pt>
                <c:pt idx="4914">
                  <c:v>7.8624000000001495E-3</c:v>
                </c:pt>
                <c:pt idx="4915">
                  <c:v>7.8640000000001486E-3</c:v>
                </c:pt>
                <c:pt idx="4916">
                  <c:v>7.8656000000001478E-3</c:v>
                </c:pt>
                <c:pt idx="4917">
                  <c:v>7.867200000000147E-3</c:v>
                </c:pt>
                <c:pt idx="4918">
                  <c:v>7.8688000000001462E-3</c:v>
                </c:pt>
                <c:pt idx="4919">
                  <c:v>7.8704000000001453E-3</c:v>
                </c:pt>
                <c:pt idx="4920">
                  <c:v>7.8720000000001445E-3</c:v>
                </c:pt>
                <c:pt idx="4921">
                  <c:v>7.8736000000001437E-3</c:v>
                </c:pt>
                <c:pt idx="4922">
                  <c:v>7.8752000000001428E-3</c:v>
                </c:pt>
                <c:pt idx="4923">
                  <c:v>7.876800000000142E-3</c:v>
                </c:pt>
                <c:pt idx="4924">
                  <c:v>7.8784000000001412E-3</c:v>
                </c:pt>
                <c:pt idx="4925">
                  <c:v>7.8800000000001404E-3</c:v>
                </c:pt>
                <c:pt idx="4926">
                  <c:v>7.8816000000001395E-3</c:v>
                </c:pt>
                <c:pt idx="4927">
                  <c:v>7.8832000000001387E-3</c:v>
                </c:pt>
                <c:pt idx="4928">
                  <c:v>7.8848000000001379E-3</c:v>
                </c:pt>
                <c:pt idx="4929">
                  <c:v>7.8864000000001371E-3</c:v>
                </c:pt>
                <c:pt idx="4930">
                  <c:v>7.8880000000001362E-3</c:v>
                </c:pt>
                <c:pt idx="4931">
                  <c:v>7.8896000000001354E-3</c:v>
                </c:pt>
                <c:pt idx="4932">
                  <c:v>7.8912000000001346E-3</c:v>
                </c:pt>
                <c:pt idx="4933">
                  <c:v>7.8928000000001337E-3</c:v>
                </c:pt>
                <c:pt idx="4934">
                  <c:v>7.8944000000001329E-3</c:v>
                </c:pt>
                <c:pt idx="4935">
                  <c:v>7.8960000000001321E-3</c:v>
                </c:pt>
                <c:pt idx="4936">
                  <c:v>7.8976000000001313E-3</c:v>
                </c:pt>
                <c:pt idx="4937">
                  <c:v>7.8992000000001304E-3</c:v>
                </c:pt>
                <c:pt idx="4938">
                  <c:v>7.9008000000001296E-3</c:v>
                </c:pt>
                <c:pt idx="4939">
                  <c:v>7.9024000000001288E-3</c:v>
                </c:pt>
                <c:pt idx="4940">
                  <c:v>7.9040000000001279E-3</c:v>
                </c:pt>
                <c:pt idx="4941">
                  <c:v>7.9056000000001271E-3</c:v>
                </c:pt>
                <c:pt idx="4942">
                  <c:v>7.9072000000001263E-3</c:v>
                </c:pt>
                <c:pt idx="4943">
                  <c:v>7.9088000000001255E-3</c:v>
                </c:pt>
                <c:pt idx="4944">
                  <c:v>7.9104000000001246E-3</c:v>
                </c:pt>
                <c:pt idx="4945">
                  <c:v>7.9120000000001238E-3</c:v>
                </c:pt>
                <c:pt idx="4946">
                  <c:v>7.913600000000123E-3</c:v>
                </c:pt>
                <c:pt idx="4947">
                  <c:v>7.9152000000001221E-3</c:v>
                </c:pt>
                <c:pt idx="4948">
                  <c:v>7.9168000000001213E-3</c:v>
                </c:pt>
                <c:pt idx="4949">
                  <c:v>7.9184000000001205E-3</c:v>
                </c:pt>
                <c:pt idx="4950">
                  <c:v>7.9200000000001197E-3</c:v>
                </c:pt>
                <c:pt idx="4951">
                  <c:v>7.9216000000001188E-3</c:v>
                </c:pt>
                <c:pt idx="4952">
                  <c:v>7.923200000000118E-3</c:v>
                </c:pt>
                <c:pt idx="4953">
                  <c:v>7.9248000000001172E-3</c:v>
                </c:pt>
                <c:pt idx="4954">
                  <c:v>7.9264000000001163E-3</c:v>
                </c:pt>
                <c:pt idx="4955">
                  <c:v>7.9280000000001155E-3</c:v>
                </c:pt>
                <c:pt idx="4956">
                  <c:v>7.9296000000001147E-3</c:v>
                </c:pt>
                <c:pt idx="4957">
                  <c:v>7.9312000000001139E-3</c:v>
                </c:pt>
                <c:pt idx="4958">
                  <c:v>7.932800000000113E-3</c:v>
                </c:pt>
                <c:pt idx="4959">
                  <c:v>7.9344000000001122E-3</c:v>
                </c:pt>
                <c:pt idx="4960">
                  <c:v>7.9360000000001114E-3</c:v>
                </c:pt>
                <c:pt idx="4961">
                  <c:v>7.9376000000001105E-3</c:v>
                </c:pt>
                <c:pt idx="4962">
                  <c:v>7.9392000000001097E-3</c:v>
                </c:pt>
                <c:pt idx="4963">
                  <c:v>7.9408000000001089E-3</c:v>
                </c:pt>
                <c:pt idx="4964">
                  <c:v>7.9424000000001081E-3</c:v>
                </c:pt>
                <c:pt idx="4965">
                  <c:v>7.9440000000001072E-3</c:v>
                </c:pt>
                <c:pt idx="4966">
                  <c:v>7.9456000000001064E-3</c:v>
                </c:pt>
                <c:pt idx="4967">
                  <c:v>7.9472000000001056E-3</c:v>
                </c:pt>
                <c:pt idx="4968">
                  <c:v>7.9488000000001047E-3</c:v>
                </c:pt>
                <c:pt idx="4969">
                  <c:v>7.9504000000001039E-3</c:v>
                </c:pt>
                <c:pt idx="4970">
                  <c:v>7.9520000000001031E-3</c:v>
                </c:pt>
                <c:pt idx="4971">
                  <c:v>7.9536000000001023E-3</c:v>
                </c:pt>
                <c:pt idx="4972">
                  <c:v>7.9552000000001014E-3</c:v>
                </c:pt>
                <c:pt idx="4973">
                  <c:v>7.9568000000001006E-3</c:v>
                </c:pt>
                <c:pt idx="4974">
                  <c:v>7.9584000000000998E-3</c:v>
                </c:pt>
                <c:pt idx="4975">
                  <c:v>7.9600000000000989E-3</c:v>
                </c:pt>
                <c:pt idx="4976">
                  <c:v>7.9616000000000981E-3</c:v>
                </c:pt>
                <c:pt idx="4977">
                  <c:v>7.9632000000000973E-3</c:v>
                </c:pt>
                <c:pt idx="4978">
                  <c:v>7.9648000000000965E-3</c:v>
                </c:pt>
                <c:pt idx="4979">
                  <c:v>7.9664000000000956E-3</c:v>
                </c:pt>
                <c:pt idx="4980">
                  <c:v>7.9680000000000948E-3</c:v>
                </c:pt>
                <c:pt idx="4981">
                  <c:v>7.969600000000094E-3</c:v>
                </c:pt>
                <c:pt idx="4982">
                  <c:v>7.9712000000000931E-3</c:v>
                </c:pt>
                <c:pt idx="4983">
                  <c:v>7.9728000000000923E-3</c:v>
                </c:pt>
                <c:pt idx="4984">
                  <c:v>7.9744000000000915E-3</c:v>
                </c:pt>
                <c:pt idx="4985">
                  <c:v>7.9760000000000907E-3</c:v>
                </c:pt>
                <c:pt idx="4986">
                  <c:v>7.9776000000000898E-3</c:v>
                </c:pt>
                <c:pt idx="4987">
                  <c:v>7.979200000000089E-3</c:v>
                </c:pt>
                <c:pt idx="4988">
                  <c:v>7.9808000000000882E-3</c:v>
                </c:pt>
                <c:pt idx="4989">
                  <c:v>7.9824000000000873E-3</c:v>
                </c:pt>
                <c:pt idx="4990">
                  <c:v>7.9840000000000865E-3</c:v>
                </c:pt>
                <c:pt idx="4991">
                  <c:v>7.9856000000000857E-3</c:v>
                </c:pt>
                <c:pt idx="4992">
                  <c:v>7.9872000000000849E-3</c:v>
                </c:pt>
                <c:pt idx="4993">
                  <c:v>7.988800000000084E-3</c:v>
                </c:pt>
                <c:pt idx="4994">
                  <c:v>7.9904000000000832E-3</c:v>
                </c:pt>
                <c:pt idx="4995">
                  <c:v>7.9920000000000824E-3</c:v>
                </c:pt>
                <c:pt idx="4996">
                  <c:v>7.9936000000000815E-3</c:v>
                </c:pt>
                <c:pt idx="4997">
                  <c:v>7.9952000000000807E-3</c:v>
                </c:pt>
                <c:pt idx="4998">
                  <c:v>7.9968000000000799E-3</c:v>
                </c:pt>
                <c:pt idx="4999">
                  <c:v>7.9984000000000791E-3</c:v>
                </c:pt>
                <c:pt idx="5000">
                  <c:v>8.0000000000000782E-3</c:v>
                </c:pt>
                <c:pt idx="5001">
                  <c:v>8.0016000000000774E-3</c:v>
                </c:pt>
                <c:pt idx="5002">
                  <c:v>8.0032000000000766E-3</c:v>
                </c:pt>
                <c:pt idx="5003">
                  <c:v>8.0048000000000757E-3</c:v>
                </c:pt>
                <c:pt idx="5004">
                  <c:v>8.0064000000000749E-3</c:v>
                </c:pt>
                <c:pt idx="5005">
                  <c:v>8.0080000000000741E-3</c:v>
                </c:pt>
                <c:pt idx="5006">
                  <c:v>8.0096000000000733E-3</c:v>
                </c:pt>
                <c:pt idx="5007">
                  <c:v>8.0112000000000724E-3</c:v>
                </c:pt>
                <c:pt idx="5008">
                  <c:v>8.0128000000000716E-3</c:v>
                </c:pt>
                <c:pt idx="5009">
                  <c:v>8.0144000000000708E-3</c:v>
                </c:pt>
                <c:pt idx="5010">
                  <c:v>8.0160000000000699E-3</c:v>
                </c:pt>
                <c:pt idx="5011">
                  <c:v>8.0176000000000691E-3</c:v>
                </c:pt>
                <c:pt idx="5012">
                  <c:v>8.0192000000000683E-3</c:v>
                </c:pt>
                <c:pt idx="5013">
                  <c:v>8.0208000000000675E-3</c:v>
                </c:pt>
                <c:pt idx="5014">
                  <c:v>8.0224000000000666E-3</c:v>
                </c:pt>
                <c:pt idx="5015">
                  <c:v>8.0240000000000658E-3</c:v>
                </c:pt>
                <c:pt idx="5016">
                  <c:v>8.025600000000065E-3</c:v>
                </c:pt>
                <c:pt idx="5017">
                  <c:v>8.0272000000000641E-3</c:v>
                </c:pt>
                <c:pt idx="5018">
                  <c:v>8.0288000000000633E-3</c:v>
                </c:pt>
                <c:pt idx="5019">
                  <c:v>8.0304000000000625E-3</c:v>
                </c:pt>
                <c:pt idx="5020">
                  <c:v>8.0320000000000617E-3</c:v>
                </c:pt>
                <c:pt idx="5021">
                  <c:v>8.0336000000000608E-3</c:v>
                </c:pt>
                <c:pt idx="5022">
                  <c:v>8.03520000000006E-3</c:v>
                </c:pt>
                <c:pt idx="5023">
                  <c:v>8.0368000000000592E-3</c:v>
                </c:pt>
                <c:pt idx="5024">
                  <c:v>8.0384000000000583E-3</c:v>
                </c:pt>
                <c:pt idx="5025">
                  <c:v>8.0400000000000575E-3</c:v>
                </c:pt>
                <c:pt idx="5026">
                  <c:v>8.0416000000000567E-3</c:v>
                </c:pt>
                <c:pt idx="5027">
                  <c:v>8.0432000000000559E-3</c:v>
                </c:pt>
                <c:pt idx="5028">
                  <c:v>8.044800000000055E-3</c:v>
                </c:pt>
                <c:pt idx="5029">
                  <c:v>8.0464000000000542E-3</c:v>
                </c:pt>
                <c:pt idx="5030">
                  <c:v>8.0480000000000534E-3</c:v>
                </c:pt>
                <c:pt idx="5031">
                  <c:v>8.0496000000000525E-3</c:v>
                </c:pt>
                <c:pt idx="5032">
                  <c:v>8.0512000000000517E-3</c:v>
                </c:pt>
                <c:pt idx="5033">
                  <c:v>8.0528000000000509E-3</c:v>
                </c:pt>
                <c:pt idx="5034">
                  <c:v>8.0544000000000501E-3</c:v>
                </c:pt>
                <c:pt idx="5035">
                  <c:v>8.0560000000000492E-3</c:v>
                </c:pt>
                <c:pt idx="5036">
                  <c:v>8.0576000000000484E-3</c:v>
                </c:pt>
                <c:pt idx="5037">
                  <c:v>8.0592000000000476E-3</c:v>
                </c:pt>
                <c:pt idx="5038">
                  <c:v>8.0608000000000467E-3</c:v>
                </c:pt>
                <c:pt idx="5039">
                  <c:v>8.0624000000000459E-3</c:v>
                </c:pt>
                <c:pt idx="5040">
                  <c:v>8.0640000000000451E-3</c:v>
                </c:pt>
                <c:pt idx="5041">
                  <c:v>8.0656000000000443E-3</c:v>
                </c:pt>
                <c:pt idx="5042">
                  <c:v>8.0672000000000434E-3</c:v>
                </c:pt>
                <c:pt idx="5043">
                  <c:v>8.0688000000000426E-3</c:v>
                </c:pt>
                <c:pt idx="5044">
                  <c:v>8.0704000000000418E-3</c:v>
                </c:pt>
                <c:pt idx="5045">
                  <c:v>8.0720000000000409E-3</c:v>
                </c:pt>
                <c:pt idx="5046">
                  <c:v>8.0736000000000401E-3</c:v>
                </c:pt>
                <c:pt idx="5047">
                  <c:v>8.0752000000000393E-3</c:v>
                </c:pt>
                <c:pt idx="5048">
                  <c:v>8.0768000000000385E-3</c:v>
                </c:pt>
                <c:pt idx="5049">
                  <c:v>8.0784000000000376E-3</c:v>
                </c:pt>
                <c:pt idx="5050">
                  <c:v>8.0800000000000368E-3</c:v>
                </c:pt>
                <c:pt idx="5051">
                  <c:v>8.081600000000036E-3</c:v>
                </c:pt>
                <c:pt idx="5052">
                  <c:v>8.0832000000000351E-3</c:v>
                </c:pt>
                <c:pt idx="5053">
                  <c:v>8.0848000000000343E-3</c:v>
                </c:pt>
                <c:pt idx="5054">
                  <c:v>8.0864000000000335E-3</c:v>
                </c:pt>
                <c:pt idx="5055">
                  <c:v>8.0880000000000327E-3</c:v>
                </c:pt>
                <c:pt idx="5056">
                  <c:v>8.0896000000000318E-3</c:v>
                </c:pt>
                <c:pt idx="5057">
                  <c:v>8.091200000000031E-3</c:v>
                </c:pt>
                <c:pt idx="5058">
                  <c:v>8.0928000000000302E-3</c:v>
                </c:pt>
                <c:pt idx="5059">
                  <c:v>8.0944000000000293E-3</c:v>
                </c:pt>
                <c:pt idx="5060">
                  <c:v>8.0960000000000285E-3</c:v>
                </c:pt>
                <c:pt idx="5061">
                  <c:v>8.0976000000000277E-3</c:v>
                </c:pt>
                <c:pt idx="5062">
                  <c:v>8.0992000000000269E-3</c:v>
                </c:pt>
                <c:pt idx="5063">
                  <c:v>8.100800000000026E-3</c:v>
                </c:pt>
                <c:pt idx="5064">
                  <c:v>8.1024000000000252E-3</c:v>
                </c:pt>
                <c:pt idx="5065">
                  <c:v>8.1040000000000244E-3</c:v>
                </c:pt>
                <c:pt idx="5066">
                  <c:v>8.1056000000000236E-3</c:v>
                </c:pt>
                <c:pt idx="5067">
                  <c:v>8.1072000000000227E-3</c:v>
                </c:pt>
                <c:pt idx="5068">
                  <c:v>8.1088000000000219E-3</c:v>
                </c:pt>
                <c:pt idx="5069">
                  <c:v>8.1104000000000211E-3</c:v>
                </c:pt>
                <c:pt idx="5070">
                  <c:v>8.1120000000000202E-3</c:v>
                </c:pt>
                <c:pt idx="5071">
                  <c:v>8.1136000000000194E-3</c:v>
                </c:pt>
                <c:pt idx="5072">
                  <c:v>8.1152000000000186E-3</c:v>
                </c:pt>
                <c:pt idx="5073">
                  <c:v>8.1168000000000178E-3</c:v>
                </c:pt>
                <c:pt idx="5074">
                  <c:v>8.1184000000000169E-3</c:v>
                </c:pt>
                <c:pt idx="5075">
                  <c:v>8.1200000000000161E-3</c:v>
                </c:pt>
                <c:pt idx="5076">
                  <c:v>8.1216000000000153E-3</c:v>
                </c:pt>
                <c:pt idx="5077">
                  <c:v>8.1232000000000144E-3</c:v>
                </c:pt>
                <c:pt idx="5078">
                  <c:v>8.1248000000000136E-3</c:v>
                </c:pt>
                <c:pt idx="5079">
                  <c:v>8.1264000000000128E-3</c:v>
                </c:pt>
                <c:pt idx="5080">
                  <c:v>8.128000000000012E-3</c:v>
                </c:pt>
                <c:pt idx="5081">
                  <c:v>8.1296000000000111E-3</c:v>
                </c:pt>
                <c:pt idx="5082">
                  <c:v>8.1312000000000103E-3</c:v>
                </c:pt>
                <c:pt idx="5083">
                  <c:v>8.1328000000000095E-3</c:v>
                </c:pt>
                <c:pt idx="5084">
                  <c:v>8.1344000000000086E-3</c:v>
                </c:pt>
                <c:pt idx="5085">
                  <c:v>8.1360000000000078E-3</c:v>
                </c:pt>
                <c:pt idx="5086">
                  <c:v>8.137600000000007E-3</c:v>
                </c:pt>
                <c:pt idx="5087">
                  <c:v>8.1392000000000062E-3</c:v>
                </c:pt>
                <c:pt idx="5088">
                  <c:v>8.1408000000000053E-3</c:v>
                </c:pt>
                <c:pt idx="5089">
                  <c:v>8.1424000000000045E-3</c:v>
                </c:pt>
                <c:pt idx="5090">
                  <c:v>8.1440000000000037E-3</c:v>
                </c:pt>
                <c:pt idx="5091">
                  <c:v>8.1456000000000028E-3</c:v>
                </c:pt>
                <c:pt idx="5092">
                  <c:v>8.147200000000002E-3</c:v>
                </c:pt>
                <c:pt idx="5093">
                  <c:v>8.1488000000000012E-3</c:v>
                </c:pt>
                <c:pt idx="5094">
                  <c:v>8.1504000000000004E-3</c:v>
                </c:pt>
                <c:pt idx="5095">
                  <c:v>8.1519999999999995E-3</c:v>
                </c:pt>
                <c:pt idx="5096">
                  <c:v>8.1535999999999987E-3</c:v>
                </c:pt>
                <c:pt idx="5097">
                  <c:v>8.1551999999999979E-3</c:v>
                </c:pt>
                <c:pt idx="5098">
                  <c:v>8.156799999999997E-3</c:v>
                </c:pt>
                <c:pt idx="5099">
                  <c:v>8.1583999999999962E-3</c:v>
                </c:pt>
                <c:pt idx="5100">
                  <c:v>8.1599999999999954E-3</c:v>
                </c:pt>
                <c:pt idx="5101">
                  <c:v>8.1615999999999946E-3</c:v>
                </c:pt>
                <c:pt idx="5102">
                  <c:v>8.1631999999999937E-3</c:v>
                </c:pt>
                <c:pt idx="5103">
                  <c:v>8.1647999999999929E-3</c:v>
                </c:pt>
                <c:pt idx="5104">
                  <c:v>8.1663999999999921E-3</c:v>
                </c:pt>
                <c:pt idx="5105">
                  <c:v>8.1679999999999912E-3</c:v>
                </c:pt>
                <c:pt idx="5106">
                  <c:v>8.1695999999999904E-3</c:v>
                </c:pt>
                <c:pt idx="5107">
                  <c:v>8.1711999999999896E-3</c:v>
                </c:pt>
                <c:pt idx="5108">
                  <c:v>8.1727999999999888E-3</c:v>
                </c:pt>
                <c:pt idx="5109">
                  <c:v>8.1743999999999879E-3</c:v>
                </c:pt>
                <c:pt idx="5110">
                  <c:v>8.1759999999999871E-3</c:v>
                </c:pt>
                <c:pt idx="5111">
                  <c:v>8.1775999999999863E-3</c:v>
                </c:pt>
                <c:pt idx="5112">
                  <c:v>8.1791999999999854E-3</c:v>
                </c:pt>
                <c:pt idx="5113">
                  <c:v>8.1807999999999846E-3</c:v>
                </c:pt>
                <c:pt idx="5114">
                  <c:v>8.1823999999999838E-3</c:v>
                </c:pt>
                <c:pt idx="5115">
                  <c:v>8.183999999999983E-3</c:v>
                </c:pt>
                <c:pt idx="5116">
                  <c:v>8.1855999999999821E-3</c:v>
                </c:pt>
                <c:pt idx="5117">
                  <c:v>8.1871999999999813E-3</c:v>
                </c:pt>
                <c:pt idx="5118">
                  <c:v>8.1887999999999805E-3</c:v>
                </c:pt>
                <c:pt idx="5119">
                  <c:v>8.1903999999999796E-3</c:v>
                </c:pt>
                <c:pt idx="5120">
                  <c:v>8.1919999999999788E-3</c:v>
                </c:pt>
                <c:pt idx="5121">
                  <c:v>8.193599999999978E-3</c:v>
                </c:pt>
                <c:pt idx="5122">
                  <c:v>8.1951999999999772E-3</c:v>
                </c:pt>
                <c:pt idx="5123">
                  <c:v>8.1967999999999763E-3</c:v>
                </c:pt>
                <c:pt idx="5124">
                  <c:v>8.1983999999999755E-3</c:v>
                </c:pt>
                <c:pt idx="5125">
                  <c:v>8.1999999999999747E-3</c:v>
                </c:pt>
                <c:pt idx="5126">
                  <c:v>8.2015999999999738E-3</c:v>
                </c:pt>
                <c:pt idx="5127">
                  <c:v>8.203199999999973E-3</c:v>
                </c:pt>
                <c:pt idx="5128">
                  <c:v>8.2047999999999722E-3</c:v>
                </c:pt>
                <c:pt idx="5129">
                  <c:v>8.2063999999999714E-3</c:v>
                </c:pt>
                <c:pt idx="5130">
                  <c:v>8.2079999999999705E-3</c:v>
                </c:pt>
                <c:pt idx="5131">
                  <c:v>8.2095999999999697E-3</c:v>
                </c:pt>
                <c:pt idx="5132">
                  <c:v>8.2111999999999689E-3</c:v>
                </c:pt>
                <c:pt idx="5133">
                  <c:v>8.212799999999968E-3</c:v>
                </c:pt>
                <c:pt idx="5134">
                  <c:v>8.2143999999999672E-3</c:v>
                </c:pt>
                <c:pt idx="5135">
                  <c:v>8.2159999999999664E-3</c:v>
                </c:pt>
                <c:pt idx="5136">
                  <c:v>8.2175999999999656E-3</c:v>
                </c:pt>
                <c:pt idx="5137">
                  <c:v>8.2191999999999647E-3</c:v>
                </c:pt>
                <c:pt idx="5138">
                  <c:v>8.2207999999999639E-3</c:v>
                </c:pt>
                <c:pt idx="5139">
                  <c:v>8.2223999999999631E-3</c:v>
                </c:pt>
                <c:pt idx="5140">
                  <c:v>8.2239999999999622E-3</c:v>
                </c:pt>
                <c:pt idx="5141">
                  <c:v>8.2255999999999614E-3</c:v>
                </c:pt>
                <c:pt idx="5142">
                  <c:v>8.2271999999999606E-3</c:v>
                </c:pt>
                <c:pt idx="5143">
                  <c:v>8.2287999999999598E-3</c:v>
                </c:pt>
                <c:pt idx="5144">
                  <c:v>8.2303999999999589E-3</c:v>
                </c:pt>
                <c:pt idx="5145">
                  <c:v>8.2319999999999581E-3</c:v>
                </c:pt>
                <c:pt idx="5146">
                  <c:v>8.2335999999999573E-3</c:v>
                </c:pt>
                <c:pt idx="5147">
                  <c:v>8.2351999999999564E-3</c:v>
                </c:pt>
                <c:pt idx="5148">
                  <c:v>8.2367999999999556E-3</c:v>
                </c:pt>
                <c:pt idx="5149">
                  <c:v>8.2383999999999548E-3</c:v>
                </c:pt>
                <c:pt idx="5150">
                  <c:v>8.239999999999954E-3</c:v>
                </c:pt>
                <c:pt idx="5151">
                  <c:v>8.2415999999999531E-3</c:v>
                </c:pt>
                <c:pt idx="5152">
                  <c:v>8.2431999999999523E-3</c:v>
                </c:pt>
                <c:pt idx="5153">
                  <c:v>8.2447999999999515E-3</c:v>
                </c:pt>
                <c:pt idx="5154">
                  <c:v>8.2463999999999506E-3</c:v>
                </c:pt>
                <c:pt idx="5155">
                  <c:v>8.2479999999999498E-3</c:v>
                </c:pt>
                <c:pt idx="5156">
                  <c:v>8.249599999999949E-3</c:v>
                </c:pt>
                <c:pt idx="5157">
                  <c:v>8.2511999999999482E-3</c:v>
                </c:pt>
                <c:pt idx="5158">
                  <c:v>8.2527999999999473E-3</c:v>
                </c:pt>
                <c:pt idx="5159">
                  <c:v>8.2543999999999465E-3</c:v>
                </c:pt>
                <c:pt idx="5160">
                  <c:v>8.2559999999999457E-3</c:v>
                </c:pt>
                <c:pt idx="5161">
                  <c:v>8.2575999999999448E-3</c:v>
                </c:pt>
                <c:pt idx="5162">
                  <c:v>8.259199999999944E-3</c:v>
                </c:pt>
                <c:pt idx="5163">
                  <c:v>8.2607999999999432E-3</c:v>
                </c:pt>
                <c:pt idx="5164">
                  <c:v>8.2623999999999424E-3</c:v>
                </c:pt>
                <c:pt idx="5165">
                  <c:v>8.2639999999999415E-3</c:v>
                </c:pt>
                <c:pt idx="5166">
                  <c:v>8.2655999999999407E-3</c:v>
                </c:pt>
                <c:pt idx="5167">
                  <c:v>8.2671999999999399E-3</c:v>
                </c:pt>
                <c:pt idx="5168">
                  <c:v>8.268799999999939E-3</c:v>
                </c:pt>
                <c:pt idx="5169">
                  <c:v>8.2703999999999382E-3</c:v>
                </c:pt>
                <c:pt idx="5170">
                  <c:v>8.2719999999999374E-3</c:v>
                </c:pt>
                <c:pt idx="5171">
                  <c:v>8.2735999999999366E-3</c:v>
                </c:pt>
                <c:pt idx="5172">
                  <c:v>8.2751999999999357E-3</c:v>
                </c:pt>
                <c:pt idx="5173">
                  <c:v>8.2767999999999349E-3</c:v>
                </c:pt>
                <c:pt idx="5174">
                  <c:v>8.2783999999999341E-3</c:v>
                </c:pt>
                <c:pt idx="5175">
                  <c:v>8.2799999999999332E-3</c:v>
                </c:pt>
                <c:pt idx="5176">
                  <c:v>8.2815999999999324E-3</c:v>
                </c:pt>
                <c:pt idx="5177">
                  <c:v>8.2831999999999316E-3</c:v>
                </c:pt>
                <c:pt idx="5178">
                  <c:v>8.2847999999999308E-3</c:v>
                </c:pt>
                <c:pt idx="5179">
                  <c:v>8.2863999999999299E-3</c:v>
                </c:pt>
                <c:pt idx="5180">
                  <c:v>8.2879999999999291E-3</c:v>
                </c:pt>
                <c:pt idx="5181">
                  <c:v>8.2895999999999283E-3</c:v>
                </c:pt>
                <c:pt idx="5182">
                  <c:v>8.2911999999999274E-3</c:v>
                </c:pt>
                <c:pt idx="5183">
                  <c:v>8.2927999999999266E-3</c:v>
                </c:pt>
                <c:pt idx="5184">
                  <c:v>8.2943999999999258E-3</c:v>
                </c:pt>
                <c:pt idx="5185">
                  <c:v>8.295999999999925E-3</c:v>
                </c:pt>
                <c:pt idx="5186">
                  <c:v>8.2975999999999241E-3</c:v>
                </c:pt>
                <c:pt idx="5187">
                  <c:v>8.2991999999999233E-3</c:v>
                </c:pt>
                <c:pt idx="5188">
                  <c:v>8.3007999999999225E-3</c:v>
                </c:pt>
                <c:pt idx="5189">
                  <c:v>8.3023999999999216E-3</c:v>
                </c:pt>
                <c:pt idx="5190">
                  <c:v>8.3039999999999208E-3</c:v>
                </c:pt>
                <c:pt idx="5191">
                  <c:v>8.30559999999992E-3</c:v>
                </c:pt>
                <c:pt idx="5192">
                  <c:v>8.3071999999999192E-3</c:v>
                </c:pt>
                <c:pt idx="5193">
                  <c:v>8.3087999999999183E-3</c:v>
                </c:pt>
                <c:pt idx="5194">
                  <c:v>8.3103999999999175E-3</c:v>
                </c:pt>
                <c:pt idx="5195">
                  <c:v>8.3119999999999167E-3</c:v>
                </c:pt>
                <c:pt idx="5196">
                  <c:v>8.3135999999999158E-3</c:v>
                </c:pt>
                <c:pt idx="5197">
                  <c:v>8.315199999999915E-3</c:v>
                </c:pt>
                <c:pt idx="5198">
                  <c:v>8.3167999999999142E-3</c:v>
                </c:pt>
                <c:pt idx="5199">
                  <c:v>8.3183999999999134E-3</c:v>
                </c:pt>
                <c:pt idx="5200">
                  <c:v>8.3199999999999125E-3</c:v>
                </c:pt>
                <c:pt idx="5201">
                  <c:v>8.3215999999999117E-3</c:v>
                </c:pt>
                <c:pt idx="5202">
                  <c:v>8.3231999999999109E-3</c:v>
                </c:pt>
                <c:pt idx="5203">
                  <c:v>8.32479999999991E-3</c:v>
                </c:pt>
                <c:pt idx="5204">
                  <c:v>8.3263999999999092E-3</c:v>
                </c:pt>
                <c:pt idx="5205">
                  <c:v>8.3279999999999084E-3</c:v>
                </c:pt>
                <c:pt idx="5206">
                  <c:v>8.3295999999999076E-3</c:v>
                </c:pt>
                <c:pt idx="5207">
                  <c:v>8.3311999999999067E-3</c:v>
                </c:pt>
                <c:pt idx="5208">
                  <c:v>8.3327999999999059E-3</c:v>
                </c:pt>
                <c:pt idx="5209">
                  <c:v>8.3343999999999051E-3</c:v>
                </c:pt>
                <c:pt idx="5210">
                  <c:v>8.3359999999999043E-3</c:v>
                </c:pt>
                <c:pt idx="5211">
                  <c:v>8.3375999999999034E-3</c:v>
                </c:pt>
                <c:pt idx="5212">
                  <c:v>8.3391999999999026E-3</c:v>
                </c:pt>
                <c:pt idx="5213">
                  <c:v>8.3407999999999018E-3</c:v>
                </c:pt>
                <c:pt idx="5214">
                  <c:v>8.3423999999999009E-3</c:v>
                </c:pt>
                <c:pt idx="5215">
                  <c:v>8.3439999999999001E-3</c:v>
                </c:pt>
                <c:pt idx="5216">
                  <c:v>8.3455999999998993E-3</c:v>
                </c:pt>
                <c:pt idx="5217">
                  <c:v>8.3471999999998985E-3</c:v>
                </c:pt>
                <c:pt idx="5218">
                  <c:v>8.3487999999998976E-3</c:v>
                </c:pt>
                <c:pt idx="5219">
                  <c:v>8.3503999999998968E-3</c:v>
                </c:pt>
                <c:pt idx="5220">
                  <c:v>8.351999999999896E-3</c:v>
                </c:pt>
                <c:pt idx="5221">
                  <c:v>8.3535999999998951E-3</c:v>
                </c:pt>
                <c:pt idx="5222">
                  <c:v>8.3551999999998943E-3</c:v>
                </c:pt>
                <c:pt idx="5223">
                  <c:v>8.3567999999998935E-3</c:v>
                </c:pt>
                <c:pt idx="5224">
                  <c:v>8.3583999999998927E-3</c:v>
                </c:pt>
                <c:pt idx="5225">
                  <c:v>8.3599999999998918E-3</c:v>
                </c:pt>
                <c:pt idx="5226">
                  <c:v>8.361599999999891E-3</c:v>
                </c:pt>
                <c:pt idx="5227">
                  <c:v>8.3631999999998902E-3</c:v>
                </c:pt>
                <c:pt idx="5228">
                  <c:v>8.3647999999998893E-3</c:v>
                </c:pt>
                <c:pt idx="5229">
                  <c:v>8.3663999999998885E-3</c:v>
                </c:pt>
                <c:pt idx="5230">
                  <c:v>8.3679999999998877E-3</c:v>
                </c:pt>
                <c:pt idx="5231">
                  <c:v>8.3695999999998869E-3</c:v>
                </c:pt>
                <c:pt idx="5232">
                  <c:v>8.371199999999886E-3</c:v>
                </c:pt>
                <c:pt idx="5233">
                  <c:v>8.3727999999998852E-3</c:v>
                </c:pt>
                <c:pt idx="5234">
                  <c:v>8.3743999999998844E-3</c:v>
                </c:pt>
                <c:pt idx="5235">
                  <c:v>8.3759999999998835E-3</c:v>
                </c:pt>
                <c:pt idx="5236">
                  <c:v>8.3775999999998827E-3</c:v>
                </c:pt>
                <c:pt idx="5237">
                  <c:v>8.3791999999998819E-3</c:v>
                </c:pt>
                <c:pt idx="5238">
                  <c:v>8.3807999999998811E-3</c:v>
                </c:pt>
                <c:pt idx="5239">
                  <c:v>8.3823999999998802E-3</c:v>
                </c:pt>
                <c:pt idx="5240">
                  <c:v>8.3839999999998794E-3</c:v>
                </c:pt>
                <c:pt idx="5241">
                  <c:v>8.3855999999998786E-3</c:v>
                </c:pt>
                <c:pt idx="5242">
                  <c:v>8.3871999999998777E-3</c:v>
                </c:pt>
                <c:pt idx="5243">
                  <c:v>8.3887999999998769E-3</c:v>
                </c:pt>
                <c:pt idx="5244">
                  <c:v>8.3903999999998761E-3</c:v>
                </c:pt>
                <c:pt idx="5245">
                  <c:v>8.3919999999998753E-3</c:v>
                </c:pt>
                <c:pt idx="5246">
                  <c:v>8.3935999999998744E-3</c:v>
                </c:pt>
                <c:pt idx="5247">
                  <c:v>8.3951999999998736E-3</c:v>
                </c:pt>
                <c:pt idx="5248">
                  <c:v>8.3967999999998728E-3</c:v>
                </c:pt>
                <c:pt idx="5249">
                  <c:v>8.3983999999998719E-3</c:v>
                </c:pt>
                <c:pt idx="5250">
                  <c:v>8.3999999999998711E-3</c:v>
                </c:pt>
                <c:pt idx="5251">
                  <c:v>8.4015999999998703E-3</c:v>
                </c:pt>
                <c:pt idx="5252">
                  <c:v>8.4031999999998695E-3</c:v>
                </c:pt>
                <c:pt idx="5253">
                  <c:v>8.4047999999998686E-3</c:v>
                </c:pt>
                <c:pt idx="5254">
                  <c:v>8.4063999999998678E-3</c:v>
                </c:pt>
                <c:pt idx="5255">
                  <c:v>8.407999999999867E-3</c:v>
                </c:pt>
                <c:pt idx="5256">
                  <c:v>8.4095999999998661E-3</c:v>
                </c:pt>
                <c:pt idx="5257">
                  <c:v>8.4111999999998653E-3</c:v>
                </c:pt>
                <c:pt idx="5258">
                  <c:v>8.4127999999998645E-3</c:v>
                </c:pt>
                <c:pt idx="5259">
                  <c:v>8.4143999999998637E-3</c:v>
                </c:pt>
                <c:pt idx="5260">
                  <c:v>8.4159999999998628E-3</c:v>
                </c:pt>
                <c:pt idx="5261">
                  <c:v>8.417599999999862E-3</c:v>
                </c:pt>
                <c:pt idx="5262">
                  <c:v>8.4191999999998612E-3</c:v>
                </c:pt>
                <c:pt idx="5263">
                  <c:v>8.4207999999998603E-3</c:v>
                </c:pt>
                <c:pt idx="5264">
                  <c:v>8.4223999999998595E-3</c:v>
                </c:pt>
                <c:pt idx="5265">
                  <c:v>8.4239999999998587E-3</c:v>
                </c:pt>
                <c:pt idx="5266">
                  <c:v>8.4255999999998579E-3</c:v>
                </c:pt>
                <c:pt idx="5267">
                  <c:v>8.427199999999857E-3</c:v>
                </c:pt>
                <c:pt idx="5268">
                  <c:v>8.4287999999998562E-3</c:v>
                </c:pt>
                <c:pt idx="5269">
                  <c:v>8.4303999999998554E-3</c:v>
                </c:pt>
                <c:pt idx="5270">
                  <c:v>8.4319999999998545E-3</c:v>
                </c:pt>
                <c:pt idx="5271">
                  <c:v>8.4335999999998537E-3</c:v>
                </c:pt>
                <c:pt idx="5272">
                  <c:v>8.4351999999998529E-3</c:v>
                </c:pt>
                <c:pt idx="5273">
                  <c:v>8.4367999999998521E-3</c:v>
                </c:pt>
                <c:pt idx="5274">
                  <c:v>8.4383999999998512E-3</c:v>
                </c:pt>
                <c:pt idx="5275">
                  <c:v>8.4399999999998504E-3</c:v>
                </c:pt>
                <c:pt idx="5276">
                  <c:v>8.4415999999998496E-3</c:v>
                </c:pt>
                <c:pt idx="5277">
                  <c:v>8.4431999999998487E-3</c:v>
                </c:pt>
                <c:pt idx="5278">
                  <c:v>8.4447999999998479E-3</c:v>
                </c:pt>
                <c:pt idx="5279">
                  <c:v>8.4463999999998471E-3</c:v>
                </c:pt>
                <c:pt idx="5280">
                  <c:v>8.4479999999998463E-3</c:v>
                </c:pt>
                <c:pt idx="5281">
                  <c:v>8.4495999999998454E-3</c:v>
                </c:pt>
                <c:pt idx="5282">
                  <c:v>8.4511999999998446E-3</c:v>
                </c:pt>
                <c:pt idx="5283">
                  <c:v>8.4527999999998438E-3</c:v>
                </c:pt>
                <c:pt idx="5284">
                  <c:v>8.4543999999998429E-3</c:v>
                </c:pt>
                <c:pt idx="5285">
                  <c:v>8.4559999999998421E-3</c:v>
                </c:pt>
                <c:pt idx="5286">
                  <c:v>8.4575999999998413E-3</c:v>
                </c:pt>
                <c:pt idx="5287">
                  <c:v>8.4591999999998405E-3</c:v>
                </c:pt>
                <c:pt idx="5288">
                  <c:v>8.4607999999998396E-3</c:v>
                </c:pt>
                <c:pt idx="5289">
                  <c:v>8.4623999999998388E-3</c:v>
                </c:pt>
                <c:pt idx="5290">
                  <c:v>8.463999999999838E-3</c:v>
                </c:pt>
                <c:pt idx="5291">
                  <c:v>8.4655999999998371E-3</c:v>
                </c:pt>
                <c:pt idx="5292">
                  <c:v>8.4671999999998363E-3</c:v>
                </c:pt>
                <c:pt idx="5293">
                  <c:v>8.4687999999998355E-3</c:v>
                </c:pt>
                <c:pt idx="5294">
                  <c:v>8.4703999999998347E-3</c:v>
                </c:pt>
                <c:pt idx="5295">
                  <c:v>8.4719999999998338E-3</c:v>
                </c:pt>
                <c:pt idx="5296">
                  <c:v>8.473599999999833E-3</c:v>
                </c:pt>
                <c:pt idx="5297">
                  <c:v>8.4751999999998322E-3</c:v>
                </c:pt>
                <c:pt idx="5298">
                  <c:v>8.4767999999998313E-3</c:v>
                </c:pt>
                <c:pt idx="5299">
                  <c:v>8.4783999999998305E-3</c:v>
                </c:pt>
                <c:pt idx="5300">
                  <c:v>8.4799999999998297E-3</c:v>
                </c:pt>
                <c:pt idx="5301">
                  <c:v>8.4815999999998289E-3</c:v>
                </c:pt>
                <c:pt idx="5302">
                  <c:v>8.483199999999828E-3</c:v>
                </c:pt>
                <c:pt idx="5303">
                  <c:v>8.4847999999998272E-3</c:v>
                </c:pt>
                <c:pt idx="5304">
                  <c:v>8.4863999999998264E-3</c:v>
                </c:pt>
                <c:pt idx="5305">
                  <c:v>8.4879999999998255E-3</c:v>
                </c:pt>
                <c:pt idx="5306">
                  <c:v>8.4895999999998247E-3</c:v>
                </c:pt>
                <c:pt idx="5307">
                  <c:v>8.4911999999998239E-3</c:v>
                </c:pt>
                <c:pt idx="5308">
                  <c:v>8.4927999999998231E-3</c:v>
                </c:pt>
                <c:pt idx="5309">
                  <c:v>8.4943999999998222E-3</c:v>
                </c:pt>
                <c:pt idx="5310">
                  <c:v>8.4959999999998214E-3</c:v>
                </c:pt>
                <c:pt idx="5311">
                  <c:v>8.4975999999998206E-3</c:v>
                </c:pt>
                <c:pt idx="5312">
                  <c:v>8.4991999999998197E-3</c:v>
                </c:pt>
                <c:pt idx="5313">
                  <c:v>8.5007999999998189E-3</c:v>
                </c:pt>
                <c:pt idx="5314">
                  <c:v>8.5023999999998181E-3</c:v>
                </c:pt>
                <c:pt idx="5315">
                  <c:v>8.5039999999998173E-3</c:v>
                </c:pt>
                <c:pt idx="5316">
                  <c:v>8.5055999999998164E-3</c:v>
                </c:pt>
                <c:pt idx="5317">
                  <c:v>8.5071999999998156E-3</c:v>
                </c:pt>
                <c:pt idx="5318">
                  <c:v>8.5087999999998148E-3</c:v>
                </c:pt>
                <c:pt idx="5319">
                  <c:v>8.5103999999998139E-3</c:v>
                </c:pt>
                <c:pt idx="5320">
                  <c:v>8.5119999999998131E-3</c:v>
                </c:pt>
                <c:pt idx="5321">
                  <c:v>8.5135999999998123E-3</c:v>
                </c:pt>
                <c:pt idx="5322">
                  <c:v>8.5151999999998115E-3</c:v>
                </c:pt>
                <c:pt idx="5323">
                  <c:v>8.5167999999998106E-3</c:v>
                </c:pt>
                <c:pt idx="5324">
                  <c:v>8.5183999999998098E-3</c:v>
                </c:pt>
                <c:pt idx="5325">
                  <c:v>8.519999999999809E-3</c:v>
                </c:pt>
                <c:pt idx="5326">
                  <c:v>8.5215999999998081E-3</c:v>
                </c:pt>
                <c:pt idx="5327">
                  <c:v>8.5231999999998073E-3</c:v>
                </c:pt>
                <c:pt idx="5328">
                  <c:v>8.5247999999998065E-3</c:v>
                </c:pt>
                <c:pt idx="5329">
                  <c:v>8.5263999999998057E-3</c:v>
                </c:pt>
                <c:pt idx="5330">
                  <c:v>8.5279999999998048E-3</c:v>
                </c:pt>
                <c:pt idx="5331">
                  <c:v>8.529599999999804E-3</c:v>
                </c:pt>
                <c:pt idx="5332">
                  <c:v>8.5311999999998032E-3</c:v>
                </c:pt>
                <c:pt idx="5333">
                  <c:v>8.5327999999998023E-3</c:v>
                </c:pt>
                <c:pt idx="5334">
                  <c:v>8.5343999999998015E-3</c:v>
                </c:pt>
                <c:pt idx="5335">
                  <c:v>8.5359999999998007E-3</c:v>
                </c:pt>
                <c:pt idx="5336">
                  <c:v>8.5375999999997999E-3</c:v>
                </c:pt>
                <c:pt idx="5337">
                  <c:v>8.539199999999799E-3</c:v>
                </c:pt>
                <c:pt idx="5338">
                  <c:v>8.5407999999997982E-3</c:v>
                </c:pt>
                <c:pt idx="5339">
                  <c:v>8.5423999999997974E-3</c:v>
                </c:pt>
                <c:pt idx="5340">
                  <c:v>8.5439999999997965E-3</c:v>
                </c:pt>
                <c:pt idx="5341">
                  <c:v>8.5455999999997957E-3</c:v>
                </c:pt>
                <c:pt idx="5342">
                  <c:v>8.5471999999997949E-3</c:v>
                </c:pt>
                <c:pt idx="5343">
                  <c:v>8.5487999999997941E-3</c:v>
                </c:pt>
                <c:pt idx="5344">
                  <c:v>8.5503999999997932E-3</c:v>
                </c:pt>
                <c:pt idx="5345">
                  <c:v>8.5519999999997924E-3</c:v>
                </c:pt>
                <c:pt idx="5346">
                  <c:v>8.5535999999997916E-3</c:v>
                </c:pt>
                <c:pt idx="5347">
                  <c:v>8.5551999999997907E-3</c:v>
                </c:pt>
                <c:pt idx="5348">
                  <c:v>8.5567999999997899E-3</c:v>
                </c:pt>
                <c:pt idx="5349">
                  <c:v>8.5583999999997891E-3</c:v>
                </c:pt>
                <c:pt idx="5350">
                  <c:v>8.5599999999997883E-3</c:v>
                </c:pt>
                <c:pt idx="5351">
                  <c:v>8.5615999999997874E-3</c:v>
                </c:pt>
                <c:pt idx="5352">
                  <c:v>8.5631999999997866E-3</c:v>
                </c:pt>
                <c:pt idx="5353">
                  <c:v>8.5647999999997858E-3</c:v>
                </c:pt>
                <c:pt idx="5354">
                  <c:v>8.566399999999785E-3</c:v>
                </c:pt>
                <c:pt idx="5355">
                  <c:v>8.5679999999997841E-3</c:v>
                </c:pt>
                <c:pt idx="5356">
                  <c:v>8.5695999999997833E-3</c:v>
                </c:pt>
                <c:pt idx="5357">
                  <c:v>8.5711999999997825E-3</c:v>
                </c:pt>
                <c:pt idx="5358">
                  <c:v>8.5727999999997816E-3</c:v>
                </c:pt>
                <c:pt idx="5359">
                  <c:v>8.5743999999997808E-3</c:v>
                </c:pt>
                <c:pt idx="5360">
                  <c:v>8.57599999999978E-3</c:v>
                </c:pt>
                <c:pt idx="5361">
                  <c:v>8.5775999999997792E-3</c:v>
                </c:pt>
                <c:pt idx="5362">
                  <c:v>8.5791999999997783E-3</c:v>
                </c:pt>
                <c:pt idx="5363">
                  <c:v>8.5807999999997775E-3</c:v>
                </c:pt>
                <c:pt idx="5364">
                  <c:v>8.5823999999997767E-3</c:v>
                </c:pt>
                <c:pt idx="5365">
                  <c:v>8.5839999999997758E-3</c:v>
                </c:pt>
                <c:pt idx="5366">
                  <c:v>8.585599999999775E-3</c:v>
                </c:pt>
                <c:pt idx="5367">
                  <c:v>8.5871999999997742E-3</c:v>
                </c:pt>
                <c:pt idx="5368">
                  <c:v>8.5887999999997734E-3</c:v>
                </c:pt>
                <c:pt idx="5369">
                  <c:v>8.5903999999997725E-3</c:v>
                </c:pt>
                <c:pt idx="5370">
                  <c:v>8.5919999999997717E-3</c:v>
                </c:pt>
                <c:pt idx="5371">
                  <c:v>8.5935999999997709E-3</c:v>
                </c:pt>
                <c:pt idx="5372">
                  <c:v>8.59519999999977E-3</c:v>
                </c:pt>
                <c:pt idx="5373">
                  <c:v>8.5967999999997692E-3</c:v>
                </c:pt>
                <c:pt idx="5374">
                  <c:v>8.5983999999997684E-3</c:v>
                </c:pt>
                <c:pt idx="5375">
                  <c:v>8.5999999999997676E-3</c:v>
                </c:pt>
                <c:pt idx="5376">
                  <c:v>8.6015999999997667E-3</c:v>
                </c:pt>
                <c:pt idx="5377">
                  <c:v>8.6031999999997659E-3</c:v>
                </c:pt>
                <c:pt idx="5378">
                  <c:v>8.6047999999997651E-3</c:v>
                </c:pt>
                <c:pt idx="5379">
                  <c:v>8.6063999999997642E-3</c:v>
                </c:pt>
                <c:pt idx="5380">
                  <c:v>8.6079999999997634E-3</c:v>
                </c:pt>
                <c:pt idx="5381">
                  <c:v>8.6095999999997626E-3</c:v>
                </c:pt>
                <c:pt idx="5382">
                  <c:v>8.6111999999997618E-3</c:v>
                </c:pt>
                <c:pt idx="5383">
                  <c:v>8.6127999999997609E-3</c:v>
                </c:pt>
                <c:pt idx="5384">
                  <c:v>8.6143999999997601E-3</c:v>
                </c:pt>
                <c:pt idx="5385">
                  <c:v>8.6159999999997593E-3</c:v>
                </c:pt>
                <c:pt idx="5386">
                  <c:v>8.6175999999997584E-3</c:v>
                </c:pt>
                <c:pt idx="5387">
                  <c:v>8.6191999999997576E-3</c:v>
                </c:pt>
                <c:pt idx="5388">
                  <c:v>8.6207999999997568E-3</c:v>
                </c:pt>
                <c:pt idx="5389">
                  <c:v>8.622399999999756E-3</c:v>
                </c:pt>
                <c:pt idx="5390">
                  <c:v>8.6239999999997551E-3</c:v>
                </c:pt>
                <c:pt idx="5391">
                  <c:v>8.6255999999997543E-3</c:v>
                </c:pt>
                <c:pt idx="5392">
                  <c:v>8.6271999999997535E-3</c:v>
                </c:pt>
                <c:pt idx="5393">
                  <c:v>8.6287999999997526E-3</c:v>
                </c:pt>
                <c:pt idx="5394">
                  <c:v>8.6303999999997518E-3</c:v>
                </c:pt>
                <c:pt idx="5395">
                  <c:v>8.631999999999751E-3</c:v>
                </c:pt>
                <c:pt idx="5396">
                  <c:v>8.6335999999997502E-3</c:v>
                </c:pt>
                <c:pt idx="5397">
                  <c:v>8.6351999999997493E-3</c:v>
                </c:pt>
                <c:pt idx="5398">
                  <c:v>8.6367999999997485E-3</c:v>
                </c:pt>
                <c:pt idx="5399">
                  <c:v>8.6383999999997477E-3</c:v>
                </c:pt>
                <c:pt idx="5400">
                  <c:v>8.6399999999997468E-3</c:v>
                </c:pt>
                <c:pt idx="5401">
                  <c:v>8.641599999999746E-3</c:v>
                </c:pt>
                <c:pt idx="5402">
                  <c:v>8.6431999999997452E-3</c:v>
                </c:pt>
                <c:pt idx="5403">
                  <c:v>8.6447999999997444E-3</c:v>
                </c:pt>
                <c:pt idx="5404">
                  <c:v>8.6463999999997435E-3</c:v>
                </c:pt>
                <c:pt idx="5405">
                  <c:v>8.6479999999997427E-3</c:v>
                </c:pt>
                <c:pt idx="5406">
                  <c:v>8.6495999999997419E-3</c:v>
                </c:pt>
                <c:pt idx="5407">
                  <c:v>8.651199999999741E-3</c:v>
                </c:pt>
                <c:pt idx="5408">
                  <c:v>8.6527999999997402E-3</c:v>
                </c:pt>
                <c:pt idx="5409">
                  <c:v>8.6543999999997394E-3</c:v>
                </c:pt>
                <c:pt idx="5410">
                  <c:v>8.6559999999997386E-3</c:v>
                </c:pt>
                <c:pt idx="5411">
                  <c:v>8.6575999999997377E-3</c:v>
                </c:pt>
                <c:pt idx="5412">
                  <c:v>8.6591999999997369E-3</c:v>
                </c:pt>
                <c:pt idx="5413">
                  <c:v>8.6607999999997361E-3</c:v>
                </c:pt>
                <c:pt idx="5414">
                  <c:v>8.6623999999997352E-3</c:v>
                </c:pt>
                <c:pt idx="5415">
                  <c:v>8.6639999999997344E-3</c:v>
                </c:pt>
                <c:pt idx="5416">
                  <c:v>8.6655999999997336E-3</c:v>
                </c:pt>
                <c:pt idx="5417">
                  <c:v>8.6671999999997328E-3</c:v>
                </c:pt>
                <c:pt idx="5418">
                  <c:v>8.6687999999997319E-3</c:v>
                </c:pt>
                <c:pt idx="5419">
                  <c:v>8.6703999999997311E-3</c:v>
                </c:pt>
                <c:pt idx="5420">
                  <c:v>8.6719999999997303E-3</c:v>
                </c:pt>
                <c:pt idx="5421">
                  <c:v>8.6735999999997294E-3</c:v>
                </c:pt>
                <c:pt idx="5422">
                  <c:v>8.6751999999997286E-3</c:v>
                </c:pt>
                <c:pt idx="5423">
                  <c:v>8.6767999999997278E-3</c:v>
                </c:pt>
                <c:pt idx="5424">
                  <c:v>8.678399999999727E-3</c:v>
                </c:pt>
                <c:pt idx="5425">
                  <c:v>8.6799999999997261E-3</c:v>
                </c:pt>
                <c:pt idx="5426">
                  <c:v>8.6815999999997253E-3</c:v>
                </c:pt>
                <c:pt idx="5427">
                  <c:v>8.6831999999997245E-3</c:v>
                </c:pt>
                <c:pt idx="5428">
                  <c:v>8.6847999999997236E-3</c:v>
                </c:pt>
                <c:pt idx="5429">
                  <c:v>8.6863999999997228E-3</c:v>
                </c:pt>
                <c:pt idx="5430">
                  <c:v>8.687999999999722E-3</c:v>
                </c:pt>
                <c:pt idx="5431">
                  <c:v>8.6895999999997212E-3</c:v>
                </c:pt>
                <c:pt idx="5432">
                  <c:v>8.6911999999997203E-3</c:v>
                </c:pt>
                <c:pt idx="5433">
                  <c:v>8.6927999999997195E-3</c:v>
                </c:pt>
                <c:pt idx="5434">
                  <c:v>8.6943999999997187E-3</c:v>
                </c:pt>
                <c:pt idx="5435">
                  <c:v>8.6959999999997178E-3</c:v>
                </c:pt>
                <c:pt idx="5436">
                  <c:v>8.697599999999717E-3</c:v>
                </c:pt>
                <c:pt idx="5437">
                  <c:v>8.6991999999997162E-3</c:v>
                </c:pt>
                <c:pt idx="5438">
                  <c:v>8.7007999999997154E-3</c:v>
                </c:pt>
                <c:pt idx="5439">
                  <c:v>8.7023999999997145E-3</c:v>
                </c:pt>
                <c:pt idx="5440">
                  <c:v>8.7039999999997137E-3</c:v>
                </c:pt>
                <c:pt idx="5441">
                  <c:v>8.7055999999997129E-3</c:v>
                </c:pt>
                <c:pt idx="5442">
                  <c:v>8.707199999999712E-3</c:v>
                </c:pt>
                <c:pt idx="5443">
                  <c:v>8.7087999999997112E-3</c:v>
                </c:pt>
                <c:pt idx="5444">
                  <c:v>8.7103999999997104E-3</c:v>
                </c:pt>
                <c:pt idx="5445">
                  <c:v>8.7119999999997096E-3</c:v>
                </c:pt>
                <c:pt idx="5446">
                  <c:v>8.7135999999997087E-3</c:v>
                </c:pt>
                <c:pt idx="5447">
                  <c:v>8.7151999999997079E-3</c:v>
                </c:pt>
                <c:pt idx="5448">
                  <c:v>8.7167999999997071E-3</c:v>
                </c:pt>
                <c:pt idx="5449">
                  <c:v>8.7183999999997062E-3</c:v>
                </c:pt>
                <c:pt idx="5450">
                  <c:v>8.7199999999997054E-3</c:v>
                </c:pt>
                <c:pt idx="5451">
                  <c:v>8.7215999999997046E-3</c:v>
                </c:pt>
                <c:pt idx="5452">
                  <c:v>8.7231999999997038E-3</c:v>
                </c:pt>
                <c:pt idx="5453">
                  <c:v>8.7247999999997029E-3</c:v>
                </c:pt>
                <c:pt idx="5454">
                  <c:v>8.7263999999997021E-3</c:v>
                </c:pt>
                <c:pt idx="5455">
                  <c:v>8.7279999999997013E-3</c:v>
                </c:pt>
                <c:pt idx="5456">
                  <c:v>8.7295999999997004E-3</c:v>
                </c:pt>
                <c:pt idx="5457">
                  <c:v>8.7311999999996996E-3</c:v>
                </c:pt>
                <c:pt idx="5458">
                  <c:v>8.7327999999996988E-3</c:v>
                </c:pt>
                <c:pt idx="5459">
                  <c:v>8.734399999999698E-3</c:v>
                </c:pt>
                <c:pt idx="5460">
                  <c:v>8.7359999999996971E-3</c:v>
                </c:pt>
                <c:pt idx="5461">
                  <c:v>8.7375999999996963E-3</c:v>
                </c:pt>
                <c:pt idx="5462">
                  <c:v>8.7391999999996955E-3</c:v>
                </c:pt>
                <c:pt idx="5463">
                  <c:v>8.7407999999996946E-3</c:v>
                </c:pt>
                <c:pt idx="5464">
                  <c:v>8.7423999999996938E-3</c:v>
                </c:pt>
                <c:pt idx="5465">
                  <c:v>8.743999999999693E-3</c:v>
                </c:pt>
                <c:pt idx="5466">
                  <c:v>8.7455999999996922E-3</c:v>
                </c:pt>
                <c:pt idx="5467">
                  <c:v>8.7471999999996913E-3</c:v>
                </c:pt>
                <c:pt idx="5468">
                  <c:v>8.7487999999996905E-3</c:v>
                </c:pt>
                <c:pt idx="5469">
                  <c:v>8.7503999999996897E-3</c:v>
                </c:pt>
                <c:pt idx="5470">
                  <c:v>8.7519999999996888E-3</c:v>
                </c:pt>
                <c:pt idx="5471">
                  <c:v>8.753599999999688E-3</c:v>
                </c:pt>
                <c:pt idx="5472">
                  <c:v>8.7551999999996872E-3</c:v>
                </c:pt>
                <c:pt idx="5473">
                  <c:v>8.7567999999996864E-3</c:v>
                </c:pt>
                <c:pt idx="5474">
                  <c:v>8.7583999999996855E-3</c:v>
                </c:pt>
                <c:pt idx="5475">
                  <c:v>8.7599999999996847E-3</c:v>
                </c:pt>
                <c:pt idx="5476">
                  <c:v>8.7615999999996839E-3</c:v>
                </c:pt>
                <c:pt idx="5477">
                  <c:v>8.763199999999683E-3</c:v>
                </c:pt>
                <c:pt idx="5478">
                  <c:v>8.7647999999996822E-3</c:v>
                </c:pt>
                <c:pt idx="5479">
                  <c:v>8.7663999999996814E-3</c:v>
                </c:pt>
                <c:pt idx="5480">
                  <c:v>8.7679999999996806E-3</c:v>
                </c:pt>
                <c:pt idx="5481">
                  <c:v>8.7695999999996797E-3</c:v>
                </c:pt>
                <c:pt idx="5482">
                  <c:v>8.7711999999996789E-3</c:v>
                </c:pt>
                <c:pt idx="5483">
                  <c:v>8.7727999999996781E-3</c:v>
                </c:pt>
                <c:pt idx="5484">
                  <c:v>8.7743999999996772E-3</c:v>
                </c:pt>
                <c:pt idx="5485">
                  <c:v>8.7759999999996764E-3</c:v>
                </c:pt>
                <c:pt idx="5486">
                  <c:v>8.7775999999996756E-3</c:v>
                </c:pt>
                <c:pt idx="5487">
                  <c:v>8.7791999999996748E-3</c:v>
                </c:pt>
                <c:pt idx="5488">
                  <c:v>8.7807999999996739E-3</c:v>
                </c:pt>
                <c:pt idx="5489">
                  <c:v>8.7823999999996731E-3</c:v>
                </c:pt>
                <c:pt idx="5490">
                  <c:v>8.7839999999996723E-3</c:v>
                </c:pt>
                <c:pt idx="5491">
                  <c:v>8.7855999999996715E-3</c:v>
                </c:pt>
                <c:pt idx="5492">
                  <c:v>8.7871999999996706E-3</c:v>
                </c:pt>
                <c:pt idx="5493">
                  <c:v>8.7887999999996698E-3</c:v>
                </c:pt>
                <c:pt idx="5494">
                  <c:v>8.790399999999669E-3</c:v>
                </c:pt>
                <c:pt idx="5495">
                  <c:v>8.7919999999996681E-3</c:v>
                </c:pt>
                <c:pt idx="5496">
                  <c:v>8.7935999999996673E-3</c:v>
                </c:pt>
                <c:pt idx="5497">
                  <c:v>8.7951999999996665E-3</c:v>
                </c:pt>
                <c:pt idx="5498">
                  <c:v>8.7967999999996657E-3</c:v>
                </c:pt>
                <c:pt idx="5499">
                  <c:v>8.7983999999996648E-3</c:v>
                </c:pt>
                <c:pt idx="5500">
                  <c:v>8.799999999999664E-3</c:v>
                </c:pt>
                <c:pt idx="5501">
                  <c:v>8.8015999999996632E-3</c:v>
                </c:pt>
                <c:pt idx="5502">
                  <c:v>8.8031999999996623E-3</c:v>
                </c:pt>
                <c:pt idx="5503">
                  <c:v>8.8047999999996615E-3</c:v>
                </c:pt>
                <c:pt idx="5504">
                  <c:v>8.8063999999996607E-3</c:v>
                </c:pt>
                <c:pt idx="5505">
                  <c:v>8.8079999999996599E-3</c:v>
                </c:pt>
                <c:pt idx="5506">
                  <c:v>8.809599999999659E-3</c:v>
                </c:pt>
                <c:pt idx="5507">
                  <c:v>8.8111999999996582E-3</c:v>
                </c:pt>
                <c:pt idx="5508">
                  <c:v>8.8127999999996574E-3</c:v>
                </c:pt>
                <c:pt idx="5509">
                  <c:v>8.8143999999996565E-3</c:v>
                </c:pt>
                <c:pt idx="5510">
                  <c:v>8.8159999999996557E-3</c:v>
                </c:pt>
                <c:pt idx="5511">
                  <c:v>8.8175999999996549E-3</c:v>
                </c:pt>
                <c:pt idx="5512">
                  <c:v>8.8191999999996541E-3</c:v>
                </c:pt>
                <c:pt idx="5513">
                  <c:v>8.8207999999996532E-3</c:v>
                </c:pt>
                <c:pt idx="5514">
                  <c:v>8.8223999999996524E-3</c:v>
                </c:pt>
                <c:pt idx="5515">
                  <c:v>8.8239999999996516E-3</c:v>
                </c:pt>
                <c:pt idx="5516">
                  <c:v>8.8255999999996507E-3</c:v>
                </c:pt>
                <c:pt idx="5517">
                  <c:v>8.8271999999996499E-3</c:v>
                </c:pt>
                <c:pt idx="5518">
                  <c:v>8.8287999999996491E-3</c:v>
                </c:pt>
                <c:pt idx="5519">
                  <c:v>8.8303999999996483E-3</c:v>
                </c:pt>
                <c:pt idx="5520">
                  <c:v>8.8319999999996474E-3</c:v>
                </c:pt>
                <c:pt idx="5521">
                  <c:v>8.8335999999996466E-3</c:v>
                </c:pt>
                <c:pt idx="5522">
                  <c:v>8.8351999999996458E-3</c:v>
                </c:pt>
                <c:pt idx="5523">
                  <c:v>8.8367999999996449E-3</c:v>
                </c:pt>
                <c:pt idx="5524">
                  <c:v>8.8383999999996441E-3</c:v>
                </c:pt>
                <c:pt idx="5525">
                  <c:v>8.8399999999996433E-3</c:v>
                </c:pt>
                <c:pt idx="5526">
                  <c:v>8.8415999999996425E-3</c:v>
                </c:pt>
                <c:pt idx="5527">
                  <c:v>8.8431999999996416E-3</c:v>
                </c:pt>
                <c:pt idx="5528">
                  <c:v>8.8447999999996408E-3</c:v>
                </c:pt>
                <c:pt idx="5529">
                  <c:v>8.84639999999964E-3</c:v>
                </c:pt>
                <c:pt idx="5530">
                  <c:v>8.8479999999996391E-3</c:v>
                </c:pt>
                <c:pt idx="5531">
                  <c:v>8.8495999999996383E-3</c:v>
                </c:pt>
                <c:pt idx="5532">
                  <c:v>8.8511999999996375E-3</c:v>
                </c:pt>
                <c:pt idx="5533">
                  <c:v>8.8527999999996367E-3</c:v>
                </c:pt>
                <c:pt idx="5534">
                  <c:v>8.8543999999996358E-3</c:v>
                </c:pt>
                <c:pt idx="5535">
                  <c:v>8.855999999999635E-3</c:v>
                </c:pt>
                <c:pt idx="5536">
                  <c:v>8.8575999999996342E-3</c:v>
                </c:pt>
                <c:pt idx="5537">
                  <c:v>8.8591999999996333E-3</c:v>
                </c:pt>
                <c:pt idx="5538">
                  <c:v>8.8607999999996325E-3</c:v>
                </c:pt>
                <c:pt idx="5539">
                  <c:v>8.8623999999996317E-3</c:v>
                </c:pt>
                <c:pt idx="5540">
                  <c:v>8.8639999999996309E-3</c:v>
                </c:pt>
                <c:pt idx="5541">
                  <c:v>8.86559999999963E-3</c:v>
                </c:pt>
                <c:pt idx="5542">
                  <c:v>8.8671999999996292E-3</c:v>
                </c:pt>
                <c:pt idx="5543">
                  <c:v>8.8687999999996284E-3</c:v>
                </c:pt>
                <c:pt idx="5544">
                  <c:v>8.8703999999996275E-3</c:v>
                </c:pt>
                <c:pt idx="5545">
                  <c:v>8.8719999999996267E-3</c:v>
                </c:pt>
                <c:pt idx="5546">
                  <c:v>8.8735999999996259E-3</c:v>
                </c:pt>
                <c:pt idx="5547">
                  <c:v>8.8751999999996251E-3</c:v>
                </c:pt>
                <c:pt idx="5548">
                  <c:v>8.8767999999996242E-3</c:v>
                </c:pt>
                <c:pt idx="5549">
                  <c:v>8.8783999999996234E-3</c:v>
                </c:pt>
                <c:pt idx="5550">
                  <c:v>8.8799999999996226E-3</c:v>
                </c:pt>
                <c:pt idx="5551">
                  <c:v>8.8815999999996217E-3</c:v>
                </c:pt>
                <c:pt idx="5552">
                  <c:v>8.8831999999996209E-3</c:v>
                </c:pt>
                <c:pt idx="5553">
                  <c:v>8.8847999999996201E-3</c:v>
                </c:pt>
                <c:pt idx="5554">
                  <c:v>8.8863999999996193E-3</c:v>
                </c:pt>
                <c:pt idx="5555">
                  <c:v>8.8879999999996184E-3</c:v>
                </c:pt>
                <c:pt idx="5556">
                  <c:v>8.8895999999996176E-3</c:v>
                </c:pt>
                <c:pt idx="5557">
                  <c:v>8.8911999999996168E-3</c:v>
                </c:pt>
                <c:pt idx="5558">
                  <c:v>8.8927999999996159E-3</c:v>
                </c:pt>
                <c:pt idx="5559">
                  <c:v>8.8943999999996151E-3</c:v>
                </c:pt>
                <c:pt idx="5560">
                  <c:v>8.8959999999996143E-3</c:v>
                </c:pt>
                <c:pt idx="5561">
                  <c:v>8.8975999999996135E-3</c:v>
                </c:pt>
                <c:pt idx="5562">
                  <c:v>8.8991999999996126E-3</c:v>
                </c:pt>
                <c:pt idx="5563">
                  <c:v>8.9007999999996118E-3</c:v>
                </c:pt>
                <c:pt idx="5564">
                  <c:v>8.902399999999611E-3</c:v>
                </c:pt>
                <c:pt idx="5565">
                  <c:v>8.9039999999996101E-3</c:v>
                </c:pt>
                <c:pt idx="5566">
                  <c:v>8.9055999999996093E-3</c:v>
                </c:pt>
                <c:pt idx="5567">
                  <c:v>8.9071999999996085E-3</c:v>
                </c:pt>
                <c:pt idx="5568">
                  <c:v>8.9087999999996077E-3</c:v>
                </c:pt>
                <c:pt idx="5569">
                  <c:v>8.9103999999996068E-3</c:v>
                </c:pt>
                <c:pt idx="5570">
                  <c:v>8.911999999999606E-3</c:v>
                </c:pt>
                <c:pt idx="5571">
                  <c:v>8.9135999999996052E-3</c:v>
                </c:pt>
                <c:pt idx="5572">
                  <c:v>8.9151999999996043E-3</c:v>
                </c:pt>
                <c:pt idx="5573">
                  <c:v>8.9167999999996035E-3</c:v>
                </c:pt>
                <c:pt idx="5574">
                  <c:v>8.9183999999996027E-3</c:v>
                </c:pt>
                <c:pt idx="5575">
                  <c:v>8.9199999999996019E-3</c:v>
                </c:pt>
                <c:pt idx="5576">
                  <c:v>8.921599999999601E-3</c:v>
                </c:pt>
                <c:pt idx="5577">
                  <c:v>8.9231999999996002E-3</c:v>
                </c:pt>
                <c:pt idx="5578">
                  <c:v>8.9247999999995994E-3</c:v>
                </c:pt>
                <c:pt idx="5579">
                  <c:v>8.9263999999995985E-3</c:v>
                </c:pt>
                <c:pt idx="5580">
                  <c:v>8.9279999999995977E-3</c:v>
                </c:pt>
                <c:pt idx="5581">
                  <c:v>8.9295999999995969E-3</c:v>
                </c:pt>
                <c:pt idx="5582">
                  <c:v>8.9311999999995961E-3</c:v>
                </c:pt>
                <c:pt idx="5583">
                  <c:v>8.9327999999995952E-3</c:v>
                </c:pt>
                <c:pt idx="5584">
                  <c:v>8.9343999999995944E-3</c:v>
                </c:pt>
                <c:pt idx="5585">
                  <c:v>8.9359999999995936E-3</c:v>
                </c:pt>
                <c:pt idx="5586">
                  <c:v>8.9375999999995927E-3</c:v>
                </c:pt>
                <c:pt idx="5587">
                  <c:v>8.9391999999995919E-3</c:v>
                </c:pt>
                <c:pt idx="5588">
                  <c:v>8.9407999999995911E-3</c:v>
                </c:pt>
                <c:pt idx="5589">
                  <c:v>8.9423999999995903E-3</c:v>
                </c:pt>
                <c:pt idx="5590">
                  <c:v>8.9439999999995894E-3</c:v>
                </c:pt>
                <c:pt idx="5591">
                  <c:v>8.9455999999995886E-3</c:v>
                </c:pt>
                <c:pt idx="5592">
                  <c:v>8.9471999999995878E-3</c:v>
                </c:pt>
                <c:pt idx="5593">
                  <c:v>8.9487999999995869E-3</c:v>
                </c:pt>
                <c:pt idx="5594">
                  <c:v>8.9503999999995861E-3</c:v>
                </c:pt>
                <c:pt idx="5595">
                  <c:v>8.9519999999995853E-3</c:v>
                </c:pt>
                <c:pt idx="5596">
                  <c:v>8.9535999999995845E-3</c:v>
                </c:pt>
                <c:pt idx="5597">
                  <c:v>8.9551999999995836E-3</c:v>
                </c:pt>
                <c:pt idx="5598">
                  <c:v>8.9567999999995828E-3</c:v>
                </c:pt>
                <c:pt idx="5599">
                  <c:v>8.958399999999582E-3</c:v>
                </c:pt>
                <c:pt idx="5600">
                  <c:v>8.9599999999995811E-3</c:v>
                </c:pt>
                <c:pt idx="5601">
                  <c:v>8.9615999999995803E-3</c:v>
                </c:pt>
                <c:pt idx="5602">
                  <c:v>8.9631999999995795E-3</c:v>
                </c:pt>
                <c:pt idx="5603">
                  <c:v>8.9647999999995787E-3</c:v>
                </c:pt>
                <c:pt idx="5604">
                  <c:v>8.9663999999995778E-3</c:v>
                </c:pt>
                <c:pt idx="5605">
                  <c:v>8.967999999999577E-3</c:v>
                </c:pt>
                <c:pt idx="5606">
                  <c:v>8.9695999999995762E-3</c:v>
                </c:pt>
                <c:pt idx="5607">
                  <c:v>8.9711999999995753E-3</c:v>
                </c:pt>
                <c:pt idx="5608">
                  <c:v>8.9727999999995745E-3</c:v>
                </c:pt>
                <c:pt idx="5609">
                  <c:v>8.9743999999995737E-3</c:v>
                </c:pt>
                <c:pt idx="5610">
                  <c:v>8.9759999999995729E-3</c:v>
                </c:pt>
                <c:pt idx="5611">
                  <c:v>8.977599999999572E-3</c:v>
                </c:pt>
                <c:pt idx="5612">
                  <c:v>8.9791999999995712E-3</c:v>
                </c:pt>
                <c:pt idx="5613">
                  <c:v>8.9807999999995704E-3</c:v>
                </c:pt>
                <c:pt idx="5614">
                  <c:v>8.9823999999995695E-3</c:v>
                </c:pt>
                <c:pt idx="5615">
                  <c:v>8.9839999999995687E-3</c:v>
                </c:pt>
                <c:pt idx="5616">
                  <c:v>8.9855999999995679E-3</c:v>
                </c:pt>
                <c:pt idx="5617">
                  <c:v>8.9871999999995671E-3</c:v>
                </c:pt>
                <c:pt idx="5618">
                  <c:v>8.9887999999995662E-3</c:v>
                </c:pt>
                <c:pt idx="5619">
                  <c:v>8.9903999999995654E-3</c:v>
                </c:pt>
                <c:pt idx="5620">
                  <c:v>8.9919999999995646E-3</c:v>
                </c:pt>
                <c:pt idx="5621">
                  <c:v>8.9935999999995637E-3</c:v>
                </c:pt>
                <c:pt idx="5622">
                  <c:v>8.9951999999995629E-3</c:v>
                </c:pt>
                <c:pt idx="5623">
                  <c:v>8.9967999999995621E-3</c:v>
                </c:pt>
                <c:pt idx="5624">
                  <c:v>8.9983999999995613E-3</c:v>
                </c:pt>
                <c:pt idx="5625">
                  <c:v>8.9999999999995604E-3</c:v>
                </c:pt>
                <c:pt idx="5626">
                  <c:v>9.0015999999995596E-3</c:v>
                </c:pt>
                <c:pt idx="5627">
                  <c:v>9.0031999999995588E-3</c:v>
                </c:pt>
                <c:pt idx="5628">
                  <c:v>9.0047999999995579E-3</c:v>
                </c:pt>
                <c:pt idx="5629">
                  <c:v>9.0063999999995571E-3</c:v>
                </c:pt>
                <c:pt idx="5630">
                  <c:v>9.0079999999995563E-3</c:v>
                </c:pt>
                <c:pt idx="5631">
                  <c:v>9.0095999999995555E-3</c:v>
                </c:pt>
                <c:pt idx="5632">
                  <c:v>9.0111999999995546E-3</c:v>
                </c:pt>
                <c:pt idx="5633">
                  <c:v>9.0127999999995538E-3</c:v>
                </c:pt>
                <c:pt idx="5634">
                  <c:v>9.014399999999553E-3</c:v>
                </c:pt>
                <c:pt idx="5635">
                  <c:v>9.0159999999995522E-3</c:v>
                </c:pt>
                <c:pt idx="5636">
                  <c:v>9.0175999999995513E-3</c:v>
                </c:pt>
                <c:pt idx="5637">
                  <c:v>9.0191999999995505E-3</c:v>
                </c:pt>
                <c:pt idx="5638">
                  <c:v>9.0207999999995497E-3</c:v>
                </c:pt>
                <c:pt idx="5639">
                  <c:v>9.0223999999995488E-3</c:v>
                </c:pt>
                <c:pt idx="5640">
                  <c:v>9.023999999999548E-3</c:v>
                </c:pt>
                <c:pt idx="5641">
                  <c:v>9.0255999999995472E-3</c:v>
                </c:pt>
                <c:pt idx="5642">
                  <c:v>9.0271999999995464E-3</c:v>
                </c:pt>
                <c:pt idx="5643">
                  <c:v>9.0287999999995455E-3</c:v>
                </c:pt>
                <c:pt idx="5644">
                  <c:v>9.0303999999995447E-3</c:v>
                </c:pt>
                <c:pt idx="5645">
                  <c:v>9.0319999999995439E-3</c:v>
                </c:pt>
                <c:pt idx="5646">
                  <c:v>9.033599999999543E-3</c:v>
                </c:pt>
                <c:pt idx="5647">
                  <c:v>9.0351999999995422E-3</c:v>
                </c:pt>
                <c:pt idx="5648">
                  <c:v>9.0367999999995414E-3</c:v>
                </c:pt>
                <c:pt idx="5649">
                  <c:v>9.0383999999995406E-3</c:v>
                </c:pt>
                <c:pt idx="5650">
                  <c:v>9.0399999999995397E-3</c:v>
                </c:pt>
                <c:pt idx="5651">
                  <c:v>9.0415999999995389E-3</c:v>
                </c:pt>
                <c:pt idx="5652">
                  <c:v>9.0431999999995381E-3</c:v>
                </c:pt>
                <c:pt idx="5653">
                  <c:v>9.0447999999995372E-3</c:v>
                </c:pt>
                <c:pt idx="5654">
                  <c:v>9.0463999999995364E-3</c:v>
                </c:pt>
                <c:pt idx="5655">
                  <c:v>9.0479999999995356E-3</c:v>
                </c:pt>
                <c:pt idx="5656">
                  <c:v>9.0495999999995348E-3</c:v>
                </c:pt>
                <c:pt idx="5657">
                  <c:v>9.0511999999995339E-3</c:v>
                </c:pt>
                <c:pt idx="5658">
                  <c:v>9.0527999999995331E-3</c:v>
                </c:pt>
                <c:pt idx="5659">
                  <c:v>9.0543999999995323E-3</c:v>
                </c:pt>
                <c:pt idx="5660">
                  <c:v>9.0559999999995314E-3</c:v>
                </c:pt>
                <c:pt idx="5661">
                  <c:v>9.0575999999995306E-3</c:v>
                </c:pt>
                <c:pt idx="5662">
                  <c:v>9.0591999999995298E-3</c:v>
                </c:pt>
                <c:pt idx="5663">
                  <c:v>9.060799999999529E-3</c:v>
                </c:pt>
                <c:pt idx="5664">
                  <c:v>9.0623999999995281E-3</c:v>
                </c:pt>
                <c:pt idx="5665">
                  <c:v>9.0639999999995273E-3</c:v>
                </c:pt>
                <c:pt idx="5666">
                  <c:v>9.0655999999995265E-3</c:v>
                </c:pt>
                <c:pt idx="5667">
                  <c:v>9.0671999999995256E-3</c:v>
                </c:pt>
                <c:pt idx="5668">
                  <c:v>9.0687999999995248E-3</c:v>
                </c:pt>
                <c:pt idx="5669">
                  <c:v>9.070399999999524E-3</c:v>
                </c:pt>
                <c:pt idx="5670">
                  <c:v>9.0719999999995232E-3</c:v>
                </c:pt>
                <c:pt idx="5671">
                  <c:v>9.0735999999995223E-3</c:v>
                </c:pt>
                <c:pt idx="5672">
                  <c:v>9.0751999999995215E-3</c:v>
                </c:pt>
                <c:pt idx="5673">
                  <c:v>9.0767999999995207E-3</c:v>
                </c:pt>
                <c:pt idx="5674">
                  <c:v>9.0783999999995198E-3</c:v>
                </c:pt>
                <c:pt idx="5675">
                  <c:v>9.079999999999519E-3</c:v>
                </c:pt>
                <c:pt idx="5676">
                  <c:v>9.0815999999995182E-3</c:v>
                </c:pt>
                <c:pt idx="5677">
                  <c:v>9.0831999999995174E-3</c:v>
                </c:pt>
                <c:pt idx="5678">
                  <c:v>9.0847999999995165E-3</c:v>
                </c:pt>
                <c:pt idx="5679">
                  <c:v>9.0863999999995157E-3</c:v>
                </c:pt>
                <c:pt idx="5680">
                  <c:v>9.0879999999995149E-3</c:v>
                </c:pt>
                <c:pt idx="5681">
                  <c:v>9.089599999999514E-3</c:v>
                </c:pt>
                <c:pt idx="5682">
                  <c:v>9.0911999999995132E-3</c:v>
                </c:pt>
                <c:pt idx="5683">
                  <c:v>9.0927999999995124E-3</c:v>
                </c:pt>
                <c:pt idx="5684">
                  <c:v>9.0943999999995116E-3</c:v>
                </c:pt>
                <c:pt idx="5685">
                  <c:v>9.0959999999995107E-3</c:v>
                </c:pt>
                <c:pt idx="5686">
                  <c:v>9.0975999999995099E-3</c:v>
                </c:pt>
                <c:pt idx="5687">
                  <c:v>9.0991999999995091E-3</c:v>
                </c:pt>
                <c:pt idx="5688">
                  <c:v>9.1007999999995082E-3</c:v>
                </c:pt>
                <c:pt idx="5689">
                  <c:v>9.1023999999995074E-3</c:v>
                </c:pt>
                <c:pt idx="5690">
                  <c:v>9.1039999999995066E-3</c:v>
                </c:pt>
                <c:pt idx="5691">
                  <c:v>9.1055999999995058E-3</c:v>
                </c:pt>
                <c:pt idx="5692">
                  <c:v>9.1071999999995049E-3</c:v>
                </c:pt>
                <c:pt idx="5693">
                  <c:v>9.1087999999995041E-3</c:v>
                </c:pt>
                <c:pt idx="5694">
                  <c:v>9.1103999999995033E-3</c:v>
                </c:pt>
                <c:pt idx="5695">
                  <c:v>9.1119999999995024E-3</c:v>
                </c:pt>
                <c:pt idx="5696">
                  <c:v>9.1135999999995016E-3</c:v>
                </c:pt>
                <c:pt idx="5697">
                  <c:v>9.1151999999995008E-3</c:v>
                </c:pt>
                <c:pt idx="5698">
                  <c:v>9.1167999999995E-3</c:v>
                </c:pt>
                <c:pt idx="5699">
                  <c:v>9.1183999999994991E-3</c:v>
                </c:pt>
                <c:pt idx="5700">
                  <c:v>9.1199999999994983E-3</c:v>
                </c:pt>
                <c:pt idx="5701">
                  <c:v>9.1215999999994975E-3</c:v>
                </c:pt>
                <c:pt idx="5702">
                  <c:v>9.1231999999994966E-3</c:v>
                </c:pt>
                <c:pt idx="5703">
                  <c:v>9.1247999999994958E-3</c:v>
                </c:pt>
                <c:pt idx="5704">
                  <c:v>9.126399999999495E-3</c:v>
                </c:pt>
                <c:pt idx="5705">
                  <c:v>9.1279999999994942E-3</c:v>
                </c:pt>
                <c:pt idx="5706">
                  <c:v>9.1295999999994933E-3</c:v>
                </c:pt>
                <c:pt idx="5707">
                  <c:v>9.1311999999994925E-3</c:v>
                </c:pt>
                <c:pt idx="5708">
                  <c:v>9.1327999999994917E-3</c:v>
                </c:pt>
                <c:pt idx="5709">
                  <c:v>9.1343999999994908E-3</c:v>
                </c:pt>
                <c:pt idx="5710">
                  <c:v>9.13599999999949E-3</c:v>
                </c:pt>
                <c:pt idx="5711">
                  <c:v>9.1375999999994892E-3</c:v>
                </c:pt>
                <c:pt idx="5712">
                  <c:v>9.1391999999994884E-3</c:v>
                </c:pt>
                <c:pt idx="5713">
                  <c:v>9.1407999999994875E-3</c:v>
                </c:pt>
                <c:pt idx="5714">
                  <c:v>9.1423999999994867E-3</c:v>
                </c:pt>
                <c:pt idx="5715">
                  <c:v>9.1439999999994859E-3</c:v>
                </c:pt>
                <c:pt idx="5716">
                  <c:v>9.145599999999485E-3</c:v>
                </c:pt>
                <c:pt idx="5717">
                  <c:v>9.1471999999994842E-3</c:v>
                </c:pt>
                <c:pt idx="5718">
                  <c:v>9.1487999999994834E-3</c:v>
                </c:pt>
                <c:pt idx="5719">
                  <c:v>9.1503999999994826E-3</c:v>
                </c:pt>
                <c:pt idx="5720">
                  <c:v>9.1519999999994817E-3</c:v>
                </c:pt>
                <c:pt idx="5721">
                  <c:v>9.1535999999994809E-3</c:v>
                </c:pt>
                <c:pt idx="5722">
                  <c:v>9.1551999999994801E-3</c:v>
                </c:pt>
                <c:pt idx="5723">
                  <c:v>9.1567999999994792E-3</c:v>
                </c:pt>
                <c:pt idx="5724">
                  <c:v>9.1583999999994784E-3</c:v>
                </c:pt>
                <c:pt idx="5725">
                  <c:v>9.1599999999994776E-3</c:v>
                </c:pt>
                <c:pt idx="5726">
                  <c:v>9.1615999999994768E-3</c:v>
                </c:pt>
                <c:pt idx="5727">
                  <c:v>9.1631999999994759E-3</c:v>
                </c:pt>
                <c:pt idx="5728">
                  <c:v>9.1647999999994751E-3</c:v>
                </c:pt>
                <c:pt idx="5729">
                  <c:v>9.1663999999994743E-3</c:v>
                </c:pt>
                <c:pt idx="5730">
                  <c:v>9.1679999999994734E-3</c:v>
                </c:pt>
                <c:pt idx="5731">
                  <c:v>9.1695999999994726E-3</c:v>
                </c:pt>
                <c:pt idx="5732">
                  <c:v>9.1711999999994718E-3</c:v>
                </c:pt>
                <c:pt idx="5733">
                  <c:v>9.172799999999471E-3</c:v>
                </c:pt>
                <c:pt idx="5734">
                  <c:v>9.1743999999994701E-3</c:v>
                </c:pt>
                <c:pt idx="5735">
                  <c:v>9.1759999999994693E-3</c:v>
                </c:pt>
                <c:pt idx="5736">
                  <c:v>9.1775999999994685E-3</c:v>
                </c:pt>
                <c:pt idx="5737">
                  <c:v>9.1791999999994676E-3</c:v>
                </c:pt>
                <c:pt idx="5738">
                  <c:v>9.1807999999994668E-3</c:v>
                </c:pt>
                <c:pt idx="5739">
                  <c:v>9.182399999999466E-3</c:v>
                </c:pt>
                <c:pt idx="5740">
                  <c:v>9.1839999999994652E-3</c:v>
                </c:pt>
                <c:pt idx="5741">
                  <c:v>9.1855999999994643E-3</c:v>
                </c:pt>
                <c:pt idx="5742">
                  <c:v>9.1871999999994635E-3</c:v>
                </c:pt>
                <c:pt idx="5743">
                  <c:v>9.1887999999994627E-3</c:v>
                </c:pt>
                <c:pt idx="5744">
                  <c:v>9.1903999999994618E-3</c:v>
                </c:pt>
                <c:pt idx="5745">
                  <c:v>9.191999999999461E-3</c:v>
                </c:pt>
                <c:pt idx="5746">
                  <c:v>9.1935999999994602E-3</c:v>
                </c:pt>
                <c:pt idx="5747">
                  <c:v>9.1951999999994594E-3</c:v>
                </c:pt>
                <c:pt idx="5748">
                  <c:v>9.1967999999994585E-3</c:v>
                </c:pt>
                <c:pt idx="5749">
                  <c:v>9.1983999999994577E-3</c:v>
                </c:pt>
                <c:pt idx="5750">
                  <c:v>9.1999999999994569E-3</c:v>
                </c:pt>
                <c:pt idx="5751">
                  <c:v>9.201599999999456E-3</c:v>
                </c:pt>
                <c:pt idx="5752">
                  <c:v>9.2031999999994552E-3</c:v>
                </c:pt>
                <c:pt idx="5753">
                  <c:v>9.2047999999994544E-3</c:v>
                </c:pt>
                <c:pt idx="5754">
                  <c:v>9.2063999999994536E-3</c:v>
                </c:pt>
                <c:pt idx="5755">
                  <c:v>9.2079999999994527E-3</c:v>
                </c:pt>
                <c:pt idx="5756">
                  <c:v>9.2095999999994519E-3</c:v>
                </c:pt>
                <c:pt idx="5757">
                  <c:v>9.2111999999994511E-3</c:v>
                </c:pt>
                <c:pt idx="5758">
                  <c:v>9.2127999999994502E-3</c:v>
                </c:pt>
                <c:pt idx="5759">
                  <c:v>9.2143999999994494E-3</c:v>
                </c:pt>
                <c:pt idx="5760">
                  <c:v>9.2159999999994486E-3</c:v>
                </c:pt>
                <c:pt idx="5761">
                  <c:v>9.2175999999994478E-3</c:v>
                </c:pt>
                <c:pt idx="5762">
                  <c:v>9.2191999999994469E-3</c:v>
                </c:pt>
                <c:pt idx="5763">
                  <c:v>9.2207999999994461E-3</c:v>
                </c:pt>
                <c:pt idx="5764">
                  <c:v>9.2223999999994453E-3</c:v>
                </c:pt>
                <c:pt idx="5765">
                  <c:v>9.2239999999994444E-3</c:v>
                </c:pt>
                <c:pt idx="5766">
                  <c:v>9.2255999999994436E-3</c:v>
                </c:pt>
                <c:pt idx="5767">
                  <c:v>9.2271999999994428E-3</c:v>
                </c:pt>
                <c:pt idx="5768">
                  <c:v>9.228799999999442E-3</c:v>
                </c:pt>
                <c:pt idx="5769">
                  <c:v>9.2303999999994411E-3</c:v>
                </c:pt>
                <c:pt idx="5770">
                  <c:v>9.2319999999994403E-3</c:v>
                </c:pt>
                <c:pt idx="5771">
                  <c:v>9.2335999999994395E-3</c:v>
                </c:pt>
                <c:pt idx="5772">
                  <c:v>9.2351999999994386E-3</c:v>
                </c:pt>
                <c:pt idx="5773">
                  <c:v>9.2367999999994378E-3</c:v>
                </c:pt>
                <c:pt idx="5774">
                  <c:v>9.238399999999437E-3</c:v>
                </c:pt>
                <c:pt idx="5775">
                  <c:v>9.2399999999994362E-3</c:v>
                </c:pt>
                <c:pt idx="5776">
                  <c:v>9.2415999999994353E-3</c:v>
                </c:pt>
                <c:pt idx="5777">
                  <c:v>9.2431999999994345E-3</c:v>
                </c:pt>
                <c:pt idx="5778">
                  <c:v>9.2447999999994337E-3</c:v>
                </c:pt>
                <c:pt idx="5779">
                  <c:v>9.2463999999994329E-3</c:v>
                </c:pt>
                <c:pt idx="5780">
                  <c:v>9.247999999999432E-3</c:v>
                </c:pt>
                <c:pt idx="5781">
                  <c:v>9.2495999999994312E-3</c:v>
                </c:pt>
                <c:pt idx="5782">
                  <c:v>9.2511999999994304E-3</c:v>
                </c:pt>
                <c:pt idx="5783">
                  <c:v>9.2527999999994295E-3</c:v>
                </c:pt>
                <c:pt idx="5784">
                  <c:v>9.2543999999994287E-3</c:v>
                </c:pt>
                <c:pt idx="5785">
                  <c:v>9.2559999999994279E-3</c:v>
                </c:pt>
                <c:pt idx="5786">
                  <c:v>9.2575999999994271E-3</c:v>
                </c:pt>
                <c:pt idx="5787">
                  <c:v>9.2591999999994262E-3</c:v>
                </c:pt>
                <c:pt idx="5788">
                  <c:v>9.2607999999994254E-3</c:v>
                </c:pt>
                <c:pt idx="5789">
                  <c:v>9.2623999999994246E-3</c:v>
                </c:pt>
                <c:pt idx="5790">
                  <c:v>9.2639999999994237E-3</c:v>
                </c:pt>
                <c:pt idx="5791">
                  <c:v>9.2655999999994229E-3</c:v>
                </c:pt>
                <c:pt idx="5792">
                  <c:v>9.2671999999994221E-3</c:v>
                </c:pt>
                <c:pt idx="5793">
                  <c:v>9.2687999999994213E-3</c:v>
                </c:pt>
                <c:pt idx="5794">
                  <c:v>9.2703999999994204E-3</c:v>
                </c:pt>
                <c:pt idx="5795">
                  <c:v>9.2719999999994196E-3</c:v>
                </c:pt>
                <c:pt idx="5796">
                  <c:v>9.2735999999994188E-3</c:v>
                </c:pt>
                <c:pt idx="5797">
                  <c:v>9.2751999999994179E-3</c:v>
                </c:pt>
                <c:pt idx="5798">
                  <c:v>9.2767999999994171E-3</c:v>
                </c:pt>
                <c:pt idx="5799">
                  <c:v>9.2783999999994163E-3</c:v>
                </c:pt>
                <c:pt idx="5800">
                  <c:v>9.2799999999994155E-3</c:v>
                </c:pt>
                <c:pt idx="5801">
                  <c:v>9.2815999999994146E-3</c:v>
                </c:pt>
                <c:pt idx="5802">
                  <c:v>9.2831999999994138E-3</c:v>
                </c:pt>
                <c:pt idx="5803">
                  <c:v>9.284799999999413E-3</c:v>
                </c:pt>
                <c:pt idx="5804">
                  <c:v>9.2863999999994121E-3</c:v>
                </c:pt>
                <c:pt idx="5805">
                  <c:v>9.2879999999994113E-3</c:v>
                </c:pt>
                <c:pt idx="5806">
                  <c:v>9.2895999999994105E-3</c:v>
                </c:pt>
                <c:pt idx="5807">
                  <c:v>9.2911999999994097E-3</c:v>
                </c:pt>
                <c:pt idx="5808">
                  <c:v>9.2927999999994088E-3</c:v>
                </c:pt>
                <c:pt idx="5809">
                  <c:v>9.294399999999408E-3</c:v>
                </c:pt>
                <c:pt idx="5810">
                  <c:v>9.2959999999994072E-3</c:v>
                </c:pt>
                <c:pt idx="5811">
                  <c:v>9.2975999999994063E-3</c:v>
                </c:pt>
                <c:pt idx="5812">
                  <c:v>9.2991999999994055E-3</c:v>
                </c:pt>
                <c:pt idx="5813">
                  <c:v>9.3007999999994047E-3</c:v>
                </c:pt>
                <c:pt idx="5814">
                  <c:v>9.3023999999994039E-3</c:v>
                </c:pt>
                <c:pt idx="5815">
                  <c:v>9.303999999999403E-3</c:v>
                </c:pt>
                <c:pt idx="5816">
                  <c:v>9.3055999999994022E-3</c:v>
                </c:pt>
                <c:pt idx="5817">
                  <c:v>9.3071999999994014E-3</c:v>
                </c:pt>
                <c:pt idx="5818">
                  <c:v>9.3087999999994005E-3</c:v>
                </c:pt>
                <c:pt idx="5819">
                  <c:v>9.3103999999993997E-3</c:v>
                </c:pt>
                <c:pt idx="5820">
                  <c:v>9.3119999999993989E-3</c:v>
                </c:pt>
                <c:pt idx="5821">
                  <c:v>9.3135999999993981E-3</c:v>
                </c:pt>
                <c:pt idx="5822">
                  <c:v>9.3151999999993972E-3</c:v>
                </c:pt>
                <c:pt idx="5823">
                  <c:v>9.3167999999993964E-3</c:v>
                </c:pt>
                <c:pt idx="5824">
                  <c:v>9.3183999999993956E-3</c:v>
                </c:pt>
                <c:pt idx="5825">
                  <c:v>9.3199999999993947E-3</c:v>
                </c:pt>
                <c:pt idx="5826">
                  <c:v>9.3215999999993939E-3</c:v>
                </c:pt>
                <c:pt idx="5827">
                  <c:v>9.3231999999993931E-3</c:v>
                </c:pt>
                <c:pt idx="5828">
                  <c:v>9.3247999999993923E-3</c:v>
                </c:pt>
                <c:pt idx="5829">
                  <c:v>9.3263999999993914E-3</c:v>
                </c:pt>
                <c:pt idx="5830">
                  <c:v>9.3279999999993906E-3</c:v>
                </c:pt>
                <c:pt idx="5831">
                  <c:v>9.3295999999993898E-3</c:v>
                </c:pt>
                <c:pt idx="5832">
                  <c:v>9.3311999999993889E-3</c:v>
                </c:pt>
                <c:pt idx="5833">
                  <c:v>9.3327999999993881E-3</c:v>
                </c:pt>
                <c:pt idx="5834">
                  <c:v>9.3343999999993873E-3</c:v>
                </c:pt>
                <c:pt idx="5835">
                  <c:v>9.3359999999993865E-3</c:v>
                </c:pt>
                <c:pt idx="5836">
                  <c:v>9.3375999999993856E-3</c:v>
                </c:pt>
                <c:pt idx="5837">
                  <c:v>9.3391999999993848E-3</c:v>
                </c:pt>
                <c:pt idx="5838">
                  <c:v>9.340799999999384E-3</c:v>
                </c:pt>
                <c:pt idx="5839">
                  <c:v>9.3423999999993831E-3</c:v>
                </c:pt>
                <c:pt idx="5840">
                  <c:v>9.3439999999993823E-3</c:v>
                </c:pt>
                <c:pt idx="5841">
                  <c:v>9.3455999999993815E-3</c:v>
                </c:pt>
                <c:pt idx="5842">
                  <c:v>9.3471999999993807E-3</c:v>
                </c:pt>
                <c:pt idx="5843">
                  <c:v>9.3487999999993798E-3</c:v>
                </c:pt>
                <c:pt idx="5844">
                  <c:v>9.350399999999379E-3</c:v>
                </c:pt>
                <c:pt idx="5845">
                  <c:v>9.3519999999993782E-3</c:v>
                </c:pt>
                <c:pt idx="5846">
                  <c:v>9.3535999999993773E-3</c:v>
                </c:pt>
                <c:pt idx="5847">
                  <c:v>9.3551999999993765E-3</c:v>
                </c:pt>
                <c:pt idx="5848">
                  <c:v>9.3567999999993757E-3</c:v>
                </c:pt>
                <c:pt idx="5849">
                  <c:v>9.3583999999993749E-3</c:v>
                </c:pt>
                <c:pt idx="5850">
                  <c:v>9.359999999999374E-3</c:v>
                </c:pt>
                <c:pt idx="5851">
                  <c:v>9.3615999999993732E-3</c:v>
                </c:pt>
                <c:pt idx="5852">
                  <c:v>9.3631999999993724E-3</c:v>
                </c:pt>
                <c:pt idx="5853">
                  <c:v>9.3647999999993715E-3</c:v>
                </c:pt>
                <c:pt idx="5854">
                  <c:v>9.3663999999993707E-3</c:v>
                </c:pt>
                <c:pt idx="5855">
                  <c:v>9.3679999999993699E-3</c:v>
                </c:pt>
                <c:pt idx="5856">
                  <c:v>9.3695999999993691E-3</c:v>
                </c:pt>
                <c:pt idx="5857">
                  <c:v>9.3711999999993682E-3</c:v>
                </c:pt>
                <c:pt idx="5858">
                  <c:v>9.3727999999993674E-3</c:v>
                </c:pt>
                <c:pt idx="5859">
                  <c:v>9.3743999999993666E-3</c:v>
                </c:pt>
                <c:pt idx="5860">
                  <c:v>9.3759999999993657E-3</c:v>
                </c:pt>
                <c:pt idx="5861">
                  <c:v>9.3775999999993649E-3</c:v>
                </c:pt>
                <c:pt idx="5862">
                  <c:v>9.3791999999993641E-3</c:v>
                </c:pt>
                <c:pt idx="5863">
                  <c:v>9.3807999999993633E-3</c:v>
                </c:pt>
                <c:pt idx="5864">
                  <c:v>9.3823999999993624E-3</c:v>
                </c:pt>
                <c:pt idx="5865">
                  <c:v>9.3839999999993616E-3</c:v>
                </c:pt>
                <c:pt idx="5866">
                  <c:v>9.3855999999993608E-3</c:v>
                </c:pt>
                <c:pt idx="5867">
                  <c:v>9.3871999999993599E-3</c:v>
                </c:pt>
                <c:pt idx="5868">
                  <c:v>9.3887999999993591E-3</c:v>
                </c:pt>
                <c:pt idx="5869">
                  <c:v>9.3903999999993583E-3</c:v>
                </c:pt>
                <c:pt idx="5870">
                  <c:v>9.3919999999993575E-3</c:v>
                </c:pt>
                <c:pt idx="5871">
                  <c:v>9.3935999999993566E-3</c:v>
                </c:pt>
                <c:pt idx="5872">
                  <c:v>9.3951999999993558E-3</c:v>
                </c:pt>
                <c:pt idx="5873">
                  <c:v>9.396799999999355E-3</c:v>
                </c:pt>
                <c:pt idx="5874">
                  <c:v>9.3983999999993541E-3</c:v>
                </c:pt>
                <c:pt idx="5875">
                  <c:v>9.3999999999993533E-3</c:v>
                </c:pt>
                <c:pt idx="5876">
                  <c:v>9.4015999999993525E-3</c:v>
                </c:pt>
                <c:pt idx="5877">
                  <c:v>9.4031999999993517E-3</c:v>
                </c:pt>
                <c:pt idx="5878">
                  <c:v>9.4047999999993508E-3</c:v>
                </c:pt>
                <c:pt idx="5879">
                  <c:v>9.40639999999935E-3</c:v>
                </c:pt>
                <c:pt idx="5880">
                  <c:v>9.4079999999993492E-3</c:v>
                </c:pt>
                <c:pt idx="5881">
                  <c:v>9.4095999999993483E-3</c:v>
                </c:pt>
                <c:pt idx="5882">
                  <c:v>9.4111999999993475E-3</c:v>
                </c:pt>
                <c:pt idx="5883">
                  <c:v>9.4127999999993467E-3</c:v>
                </c:pt>
                <c:pt idx="5884">
                  <c:v>9.4143999999993459E-3</c:v>
                </c:pt>
                <c:pt idx="5885">
                  <c:v>9.415999999999345E-3</c:v>
                </c:pt>
                <c:pt idx="5886">
                  <c:v>9.4175999999993442E-3</c:v>
                </c:pt>
                <c:pt idx="5887">
                  <c:v>9.4191999999993434E-3</c:v>
                </c:pt>
                <c:pt idx="5888">
                  <c:v>9.4207999999993425E-3</c:v>
                </c:pt>
                <c:pt idx="5889">
                  <c:v>9.4223999999993417E-3</c:v>
                </c:pt>
                <c:pt idx="5890">
                  <c:v>9.4239999999993409E-3</c:v>
                </c:pt>
                <c:pt idx="5891">
                  <c:v>9.4255999999993401E-3</c:v>
                </c:pt>
                <c:pt idx="5892">
                  <c:v>9.4271999999993392E-3</c:v>
                </c:pt>
                <c:pt idx="5893">
                  <c:v>9.4287999999993384E-3</c:v>
                </c:pt>
                <c:pt idx="5894">
                  <c:v>9.4303999999993376E-3</c:v>
                </c:pt>
                <c:pt idx="5895">
                  <c:v>9.4319999999993367E-3</c:v>
                </c:pt>
                <c:pt idx="5896">
                  <c:v>9.4335999999993359E-3</c:v>
                </c:pt>
                <c:pt idx="5897">
                  <c:v>9.4351999999993351E-3</c:v>
                </c:pt>
                <c:pt idx="5898">
                  <c:v>9.4367999999993343E-3</c:v>
                </c:pt>
                <c:pt idx="5899">
                  <c:v>9.4383999999993334E-3</c:v>
                </c:pt>
                <c:pt idx="5900">
                  <c:v>9.4399999999993326E-3</c:v>
                </c:pt>
                <c:pt idx="5901">
                  <c:v>9.4415999999993318E-3</c:v>
                </c:pt>
                <c:pt idx="5902">
                  <c:v>9.4431999999993309E-3</c:v>
                </c:pt>
                <c:pt idx="5903">
                  <c:v>9.4447999999993301E-3</c:v>
                </c:pt>
                <c:pt idx="5904">
                  <c:v>9.4463999999993293E-3</c:v>
                </c:pt>
                <c:pt idx="5905">
                  <c:v>9.4479999999993285E-3</c:v>
                </c:pt>
                <c:pt idx="5906">
                  <c:v>9.4495999999993276E-3</c:v>
                </c:pt>
                <c:pt idx="5907">
                  <c:v>9.4511999999993268E-3</c:v>
                </c:pt>
                <c:pt idx="5908">
                  <c:v>9.452799999999326E-3</c:v>
                </c:pt>
                <c:pt idx="5909">
                  <c:v>9.4543999999993251E-3</c:v>
                </c:pt>
                <c:pt idx="5910">
                  <c:v>9.4559999999993243E-3</c:v>
                </c:pt>
                <c:pt idx="5911">
                  <c:v>9.4575999999993235E-3</c:v>
                </c:pt>
                <c:pt idx="5912">
                  <c:v>9.4591999999993227E-3</c:v>
                </c:pt>
                <c:pt idx="5913">
                  <c:v>9.4607999999993218E-3</c:v>
                </c:pt>
                <c:pt idx="5914">
                  <c:v>9.462399999999321E-3</c:v>
                </c:pt>
                <c:pt idx="5915">
                  <c:v>9.4639999999993202E-3</c:v>
                </c:pt>
                <c:pt idx="5916">
                  <c:v>9.4655999999993193E-3</c:v>
                </c:pt>
                <c:pt idx="5917">
                  <c:v>9.4671999999993185E-3</c:v>
                </c:pt>
                <c:pt idx="5918">
                  <c:v>9.4687999999993177E-3</c:v>
                </c:pt>
                <c:pt idx="5919">
                  <c:v>9.4703999999993169E-3</c:v>
                </c:pt>
                <c:pt idx="5920">
                  <c:v>9.471999999999316E-3</c:v>
                </c:pt>
                <c:pt idx="5921">
                  <c:v>9.4735999999993152E-3</c:v>
                </c:pt>
                <c:pt idx="5922">
                  <c:v>9.4751999999993144E-3</c:v>
                </c:pt>
                <c:pt idx="5923">
                  <c:v>9.4767999999993136E-3</c:v>
                </c:pt>
                <c:pt idx="5924">
                  <c:v>9.4783999999993127E-3</c:v>
                </c:pt>
                <c:pt idx="5925">
                  <c:v>9.4799999999993119E-3</c:v>
                </c:pt>
                <c:pt idx="5926">
                  <c:v>9.4815999999993111E-3</c:v>
                </c:pt>
                <c:pt idx="5927">
                  <c:v>9.4831999999993102E-3</c:v>
                </c:pt>
                <c:pt idx="5928">
                  <c:v>9.4847999999993094E-3</c:v>
                </c:pt>
                <c:pt idx="5929">
                  <c:v>9.4863999999993086E-3</c:v>
                </c:pt>
                <c:pt idx="5930">
                  <c:v>9.4879999999993078E-3</c:v>
                </c:pt>
                <c:pt idx="5931">
                  <c:v>9.4895999999993069E-3</c:v>
                </c:pt>
                <c:pt idx="5932">
                  <c:v>9.4911999999993061E-3</c:v>
                </c:pt>
                <c:pt idx="5933">
                  <c:v>9.4927999999993053E-3</c:v>
                </c:pt>
                <c:pt idx="5934">
                  <c:v>9.4943999999993044E-3</c:v>
                </c:pt>
                <c:pt idx="5935">
                  <c:v>9.4959999999993036E-3</c:v>
                </c:pt>
                <c:pt idx="5936">
                  <c:v>9.4975999999993028E-3</c:v>
                </c:pt>
                <c:pt idx="5937">
                  <c:v>9.499199999999302E-3</c:v>
                </c:pt>
                <c:pt idx="5938">
                  <c:v>9.5007999999993011E-3</c:v>
                </c:pt>
                <c:pt idx="5939">
                  <c:v>9.5023999999993003E-3</c:v>
                </c:pt>
                <c:pt idx="5940">
                  <c:v>9.5039999999992995E-3</c:v>
                </c:pt>
                <c:pt idx="5941">
                  <c:v>9.5055999999992986E-3</c:v>
                </c:pt>
                <c:pt idx="5942">
                  <c:v>9.5071999999992978E-3</c:v>
                </c:pt>
                <c:pt idx="5943">
                  <c:v>9.508799999999297E-3</c:v>
                </c:pt>
                <c:pt idx="5944">
                  <c:v>9.5103999999992962E-3</c:v>
                </c:pt>
                <c:pt idx="5945">
                  <c:v>9.5119999999992953E-3</c:v>
                </c:pt>
                <c:pt idx="5946">
                  <c:v>9.5135999999992945E-3</c:v>
                </c:pt>
                <c:pt idx="5947">
                  <c:v>9.5151999999992937E-3</c:v>
                </c:pt>
                <c:pt idx="5948">
                  <c:v>9.5167999999992928E-3</c:v>
                </c:pt>
                <c:pt idx="5949">
                  <c:v>9.518399999999292E-3</c:v>
                </c:pt>
                <c:pt idx="5950">
                  <c:v>9.5199999999992912E-3</c:v>
                </c:pt>
                <c:pt idx="5951">
                  <c:v>9.5215999999992904E-3</c:v>
                </c:pt>
                <c:pt idx="5952">
                  <c:v>9.5231999999992895E-3</c:v>
                </c:pt>
                <c:pt idx="5953">
                  <c:v>9.5247999999992887E-3</c:v>
                </c:pt>
                <c:pt idx="5954">
                  <c:v>9.5263999999992879E-3</c:v>
                </c:pt>
                <c:pt idx="5955">
                  <c:v>9.527999999999287E-3</c:v>
                </c:pt>
                <c:pt idx="5956">
                  <c:v>9.5295999999992862E-3</c:v>
                </c:pt>
                <c:pt idx="5957">
                  <c:v>9.5311999999992854E-3</c:v>
                </c:pt>
                <c:pt idx="5958">
                  <c:v>9.5327999999992846E-3</c:v>
                </c:pt>
                <c:pt idx="5959">
                  <c:v>9.5343999999992837E-3</c:v>
                </c:pt>
                <c:pt idx="5960">
                  <c:v>9.5359999999992829E-3</c:v>
                </c:pt>
                <c:pt idx="5961">
                  <c:v>9.5375999999992821E-3</c:v>
                </c:pt>
                <c:pt idx="5962">
                  <c:v>9.5391999999992812E-3</c:v>
                </c:pt>
                <c:pt idx="5963">
                  <c:v>9.5407999999992804E-3</c:v>
                </c:pt>
                <c:pt idx="5964">
                  <c:v>9.5423999999992796E-3</c:v>
                </c:pt>
                <c:pt idx="5965">
                  <c:v>9.5439999999992788E-3</c:v>
                </c:pt>
                <c:pt idx="5966">
                  <c:v>9.5455999999992779E-3</c:v>
                </c:pt>
                <c:pt idx="5967">
                  <c:v>9.5471999999992771E-3</c:v>
                </c:pt>
                <c:pt idx="5968">
                  <c:v>9.5487999999992763E-3</c:v>
                </c:pt>
                <c:pt idx="5969">
                  <c:v>9.5503999999992754E-3</c:v>
                </c:pt>
                <c:pt idx="5970">
                  <c:v>9.5519999999992746E-3</c:v>
                </c:pt>
                <c:pt idx="5971">
                  <c:v>9.5535999999992738E-3</c:v>
                </c:pt>
                <c:pt idx="5972">
                  <c:v>9.555199999999273E-3</c:v>
                </c:pt>
                <c:pt idx="5973">
                  <c:v>9.5567999999992721E-3</c:v>
                </c:pt>
                <c:pt idx="5974">
                  <c:v>9.5583999999992713E-3</c:v>
                </c:pt>
                <c:pt idx="5975">
                  <c:v>9.5599999999992705E-3</c:v>
                </c:pt>
                <c:pt idx="5976">
                  <c:v>9.5615999999992696E-3</c:v>
                </c:pt>
                <c:pt idx="5977">
                  <c:v>9.5631999999992688E-3</c:v>
                </c:pt>
                <c:pt idx="5978">
                  <c:v>9.564799999999268E-3</c:v>
                </c:pt>
                <c:pt idx="5979">
                  <c:v>9.5663999999992672E-3</c:v>
                </c:pt>
                <c:pt idx="5980">
                  <c:v>9.5679999999992663E-3</c:v>
                </c:pt>
                <c:pt idx="5981">
                  <c:v>9.5695999999992655E-3</c:v>
                </c:pt>
                <c:pt idx="5982">
                  <c:v>9.5711999999992647E-3</c:v>
                </c:pt>
                <c:pt idx="5983">
                  <c:v>9.5727999999992638E-3</c:v>
                </c:pt>
                <c:pt idx="5984">
                  <c:v>9.574399999999263E-3</c:v>
                </c:pt>
                <c:pt idx="5985">
                  <c:v>9.5759999999992622E-3</c:v>
                </c:pt>
                <c:pt idx="5986">
                  <c:v>9.5775999999992614E-3</c:v>
                </c:pt>
                <c:pt idx="5987">
                  <c:v>9.5791999999992605E-3</c:v>
                </c:pt>
                <c:pt idx="5988">
                  <c:v>9.5807999999992597E-3</c:v>
                </c:pt>
                <c:pt idx="5989">
                  <c:v>9.5823999999992589E-3</c:v>
                </c:pt>
                <c:pt idx="5990">
                  <c:v>9.583999999999258E-3</c:v>
                </c:pt>
                <c:pt idx="5991">
                  <c:v>9.5855999999992572E-3</c:v>
                </c:pt>
                <c:pt idx="5992">
                  <c:v>9.5871999999992564E-3</c:v>
                </c:pt>
                <c:pt idx="5993">
                  <c:v>9.5887999999992556E-3</c:v>
                </c:pt>
                <c:pt idx="5994">
                  <c:v>9.5903999999992547E-3</c:v>
                </c:pt>
                <c:pt idx="5995">
                  <c:v>9.5919999999992539E-3</c:v>
                </c:pt>
                <c:pt idx="5996">
                  <c:v>9.5935999999992531E-3</c:v>
                </c:pt>
                <c:pt idx="5997">
                  <c:v>9.5951999999992522E-3</c:v>
                </c:pt>
                <c:pt idx="5998">
                  <c:v>9.5967999999992514E-3</c:v>
                </c:pt>
                <c:pt idx="5999">
                  <c:v>9.5983999999992506E-3</c:v>
                </c:pt>
                <c:pt idx="6000">
                  <c:v>9.5999999999992498E-3</c:v>
                </c:pt>
                <c:pt idx="6001">
                  <c:v>9.6015999999992489E-3</c:v>
                </c:pt>
                <c:pt idx="6002">
                  <c:v>9.6031999999992481E-3</c:v>
                </c:pt>
                <c:pt idx="6003">
                  <c:v>9.6047999999992473E-3</c:v>
                </c:pt>
                <c:pt idx="6004">
                  <c:v>9.6063999999992464E-3</c:v>
                </c:pt>
                <c:pt idx="6005">
                  <c:v>9.6079999999992456E-3</c:v>
                </c:pt>
                <c:pt idx="6006">
                  <c:v>9.6095999999992448E-3</c:v>
                </c:pt>
                <c:pt idx="6007">
                  <c:v>9.611199999999244E-3</c:v>
                </c:pt>
                <c:pt idx="6008">
                  <c:v>9.6127999999992431E-3</c:v>
                </c:pt>
                <c:pt idx="6009">
                  <c:v>9.6143999999992423E-3</c:v>
                </c:pt>
                <c:pt idx="6010">
                  <c:v>9.6159999999992415E-3</c:v>
                </c:pt>
                <c:pt idx="6011">
                  <c:v>9.6175999999992406E-3</c:v>
                </c:pt>
                <c:pt idx="6012">
                  <c:v>9.6191999999992398E-3</c:v>
                </c:pt>
                <c:pt idx="6013">
                  <c:v>9.620799999999239E-3</c:v>
                </c:pt>
                <c:pt idx="6014">
                  <c:v>9.6223999999992382E-3</c:v>
                </c:pt>
                <c:pt idx="6015">
                  <c:v>9.6239999999992373E-3</c:v>
                </c:pt>
                <c:pt idx="6016">
                  <c:v>9.6255999999992365E-3</c:v>
                </c:pt>
                <c:pt idx="6017">
                  <c:v>9.6271999999992357E-3</c:v>
                </c:pt>
                <c:pt idx="6018">
                  <c:v>9.6287999999992348E-3</c:v>
                </c:pt>
                <c:pt idx="6019">
                  <c:v>9.630399999999234E-3</c:v>
                </c:pt>
                <c:pt idx="6020">
                  <c:v>9.6319999999992332E-3</c:v>
                </c:pt>
                <c:pt idx="6021">
                  <c:v>9.6335999999992324E-3</c:v>
                </c:pt>
                <c:pt idx="6022">
                  <c:v>9.6351999999992315E-3</c:v>
                </c:pt>
                <c:pt idx="6023">
                  <c:v>9.6367999999992307E-3</c:v>
                </c:pt>
                <c:pt idx="6024">
                  <c:v>9.6383999999992299E-3</c:v>
                </c:pt>
                <c:pt idx="6025">
                  <c:v>9.639999999999229E-3</c:v>
                </c:pt>
                <c:pt idx="6026">
                  <c:v>9.6415999999992282E-3</c:v>
                </c:pt>
                <c:pt idx="6027">
                  <c:v>9.6431999999992274E-3</c:v>
                </c:pt>
                <c:pt idx="6028">
                  <c:v>9.6447999999992266E-3</c:v>
                </c:pt>
                <c:pt idx="6029">
                  <c:v>9.6463999999992257E-3</c:v>
                </c:pt>
                <c:pt idx="6030">
                  <c:v>9.6479999999992249E-3</c:v>
                </c:pt>
                <c:pt idx="6031">
                  <c:v>9.6495999999992241E-3</c:v>
                </c:pt>
                <c:pt idx="6032">
                  <c:v>9.6511999999992232E-3</c:v>
                </c:pt>
                <c:pt idx="6033">
                  <c:v>9.6527999999992224E-3</c:v>
                </c:pt>
                <c:pt idx="6034">
                  <c:v>9.6543999999992216E-3</c:v>
                </c:pt>
                <c:pt idx="6035">
                  <c:v>9.6559999999992208E-3</c:v>
                </c:pt>
                <c:pt idx="6036">
                  <c:v>9.6575999999992199E-3</c:v>
                </c:pt>
                <c:pt idx="6037">
                  <c:v>9.6591999999992191E-3</c:v>
                </c:pt>
                <c:pt idx="6038">
                  <c:v>9.6607999999992183E-3</c:v>
                </c:pt>
                <c:pt idx="6039">
                  <c:v>9.6623999999992174E-3</c:v>
                </c:pt>
                <c:pt idx="6040">
                  <c:v>9.6639999999992166E-3</c:v>
                </c:pt>
                <c:pt idx="6041">
                  <c:v>9.6655999999992158E-3</c:v>
                </c:pt>
                <c:pt idx="6042">
                  <c:v>9.667199999999215E-3</c:v>
                </c:pt>
                <c:pt idx="6043">
                  <c:v>9.6687999999992141E-3</c:v>
                </c:pt>
                <c:pt idx="6044">
                  <c:v>9.6703999999992133E-3</c:v>
                </c:pt>
                <c:pt idx="6045">
                  <c:v>9.6719999999992125E-3</c:v>
                </c:pt>
                <c:pt idx="6046">
                  <c:v>9.6735999999992116E-3</c:v>
                </c:pt>
                <c:pt idx="6047">
                  <c:v>9.6751999999992108E-3</c:v>
                </c:pt>
                <c:pt idx="6048">
                  <c:v>9.67679999999921E-3</c:v>
                </c:pt>
                <c:pt idx="6049">
                  <c:v>9.6783999999992092E-3</c:v>
                </c:pt>
                <c:pt idx="6050">
                  <c:v>9.6799999999992083E-3</c:v>
                </c:pt>
                <c:pt idx="6051">
                  <c:v>9.6815999999992075E-3</c:v>
                </c:pt>
                <c:pt idx="6052">
                  <c:v>9.6831999999992067E-3</c:v>
                </c:pt>
                <c:pt idx="6053">
                  <c:v>9.6847999999992058E-3</c:v>
                </c:pt>
                <c:pt idx="6054">
                  <c:v>9.686399999999205E-3</c:v>
                </c:pt>
                <c:pt idx="6055">
                  <c:v>9.6879999999992042E-3</c:v>
                </c:pt>
                <c:pt idx="6056">
                  <c:v>9.6895999999992034E-3</c:v>
                </c:pt>
                <c:pt idx="6057">
                  <c:v>9.6911999999992025E-3</c:v>
                </c:pt>
                <c:pt idx="6058">
                  <c:v>9.6927999999992017E-3</c:v>
                </c:pt>
                <c:pt idx="6059">
                  <c:v>9.6943999999992009E-3</c:v>
                </c:pt>
                <c:pt idx="6060">
                  <c:v>9.6959999999992001E-3</c:v>
                </c:pt>
                <c:pt idx="6061">
                  <c:v>9.6975999999991992E-3</c:v>
                </c:pt>
                <c:pt idx="6062">
                  <c:v>9.6991999999991984E-3</c:v>
                </c:pt>
                <c:pt idx="6063">
                  <c:v>9.7007999999991976E-3</c:v>
                </c:pt>
                <c:pt idx="6064">
                  <c:v>9.7023999999991967E-3</c:v>
                </c:pt>
                <c:pt idx="6065">
                  <c:v>9.7039999999991959E-3</c:v>
                </c:pt>
                <c:pt idx="6066">
                  <c:v>9.7055999999991951E-3</c:v>
                </c:pt>
                <c:pt idx="6067">
                  <c:v>9.7071999999991943E-3</c:v>
                </c:pt>
                <c:pt idx="6068">
                  <c:v>9.7087999999991934E-3</c:v>
                </c:pt>
                <c:pt idx="6069">
                  <c:v>9.7103999999991926E-3</c:v>
                </c:pt>
                <c:pt idx="6070">
                  <c:v>9.7119999999991918E-3</c:v>
                </c:pt>
                <c:pt idx="6071">
                  <c:v>9.7135999999991909E-3</c:v>
                </c:pt>
                <c:pt idx="6072">
                  <c:v>9.7151999999991901E-3</c:v>
                </c:pt>
                <c:pt idx="6073">
                  <c:v>9.7167999999991893E-3</c:v>
                </c:pt>
                <c:pt idx="6074">
                  <c:v>9.7183999999991885E-3</c:v>
                </c:pt>
                <c:pt idx="6075">
                  <c:v>9.7199999999991876E-3</c:v>
                </c:pt>
                <c:pt idx="6076">
                  <c:v>9.7215999999991868E-3</c:v>
                </c:pt>
                <c:pt idx="6077">
                  <c:v>9.723199999999186E-3</c:v>
                </c:pt>
                <c:pt idx="6078">
                  <c:v>9.7247999999991851E-3</c:v>
                </c:pt>
                <c:pt idx="6079">
                  <c:v>9.7263999999991843E-3</c:v>
                </c:pt>
                <c:pt idx="6080">
                  <c:v>9.7279999999991835E-3</c:v>
                </c:pt>
                <c:pt idx="6081">
                  <c:v>9.7295999999991827E-3</c:v>
                </c:pt>
                <c:pt idx="6082">
                  <c:v>9.7311999999991818E-3</c:v>
                </c:pt>
                <c:pt idx="6083">
                  <c:v>9.732799999999181E-3</c:v>
                </c:pt>
                <c:pt idx="6084">
                  <c:v>9.7343999999991802E-3</c:v>
                </c:pt>
                <c:pt idx="6085">
                  <c:v>9.7359999999991793E-3</c:v>
                </c:pt>
                <c:pt idx="6086">
                  <c:v>9.7375999999991785E-3</c:v>
                </c:pt>
                <c:pt idx="6087">
                  <c:v>9.7391999999991777E-3</c:v>
                </c:pt>
                <c:pt idx="6088">
                  <c:v>9.7407999999991769E-3</c:v>
                </c:pt>
                <c:pt idx="6089">
                  <c:v>9.742399999999176E-3</c:v>
                </c:pt>
                <c:pt idx="6090">
                  <c:v>9.7439999999991752E-3</c:v>
                </c:pt>
                <c:pt idx="6091">
                  <c:v>9.7455999999991744E-3</c:v>
                </c:pt>
                <c:pt idx="6092">
                  <c:v>9.7471999999991735E-3</c:v>
                </c:pt>
                <c:pt idx="6093">
                  <c:v>9.7487999999991727E-3</c:v>
                </c:pt>
                <c:pt idx="6094">
                  <c:v>9.7503999999991719E-3</c:v>
                </c:pt>
                <c:pt idx="6095">
                  <c:v>9.7519999999991711E-3</c:v>
                </c:pt>
                <c:pt idx="6096">
                  <c:v>9.7535999999991702E-3</c:v>
                </c:pt>
                <c:pt idx="6097">
                  <c:v>9.7551999999991694E-3</c:v>
                </c:pt>
                <c:pt idx="6098">
                  <c:v>9.7567999999991686E-3</c:v>
                </c:pt>
                <c:pt idx="6099">
                  <c:v>9.7583999999991677E-3</c:v>
                </c:pt>
                <c:pt idx="6100">
                  <c:v>9.7599999999991669E-3</c:v>
                </c:pt>
                <c:pt idx="6101">
                  <c:v>9.7615999999991661E-3</c:v>
                </c:pt>
                <c:pt idx="6102">
                  <c:v>9.7631999999991653E-3</c:v>
                </c:pt>
                <c:pt idx="6103">
                  <c:v>9.7647999999991644E-3</c:v>
                </c:pt>
                <c:pt idx="6104">
                  <c:v>9.7663999999991636E-3</c:v>
                </c:pt>
                <c:pt idx="6105">
                  <c:v>9.7679999999991628E-3</c:v>
                </c:pt>
                <c:pt idx="6106">
                  <c:v>9.7695999999991619E-3</c:v>
                </c:pt>
                <c:pt idx="6107">
                  <c:v>9.7711999999991611E-3</c:v>
                </c:pt>
                <c:pt idx="6108">
                  <c:v>9.7727999999991603E-3</c:v>
                </c:pt>
                <c:pt idx="6109">
                  <c:v>9.7743999999991595E-3</c:v>
                </c:pt>
                <c:pt idx="6110">
                  <c:v>9.7759999999991586E-3</c:v>
                </c:pt>
                <c:pt idx="6111">
                  <c:v>9.7775999999991578E-3</c:v>
                </c:pt>
                <c:pt idx="6112">
                  <c:v>9.779199999999157E-3</c:v>
                </c:pt>
                <c:pt idx="6113">
                  <c:v>9.7807999999991561E-3</c:v>
                </c:pt>
                <c:pt idx="6114">
                  <c:v>9.7823999999991553E-3</c:v>
                </c:pt>
                <c:pt idx="6115">
                  <c:v>9.7839999999991545E-3</c:v>
                </c:pt>
                <c:pt idx="6116">
                  <c:v>9.7855999999991537E-3</c:v>
                </c:pt>
                <c:pt idx="6117">
                  <c:v>9.7871999999991528E-3</c:v>
                </c:pt>
                <c:pt idx="6118">
                  <c:v>9.788799999999152E-3</c:v>
                </c:pt>
                <c:pt idx="6119">
                  <c:v>9.7903999999991512E-3</c:v>
                </c:pt>
                <c:pt idx="6120">
                  <c:v>9.7919999999991503E-3</c:v>
                </c:pt>
                <c:pt idx="6121">
                  <c:v>9.7935999999991495E-3</c:v>
                </c:pt>
                <c:pt idx="6122">
                  <c:v>9.7951999999991487E-3</c:v>
                </c:pt>
                <c:pt idx="6123">
                  <c:v>9.7967999999991479E-3</c:v>
                </c:pt>
                <c:pt idx="6124">
                  <c:v>9.798399999999147E-3</c:v>
                </c:pt>
                <c:pt idx="6125">
                  <c:v>9.7999999999991462E-3</c:v>
                </c:pt>
                <c:pt idx="6126">
                  <c:v>9.8015999999991454E-3</c:v>
                </c:pt>
                <c:pt idx="6127">
                  <c:v>9.8031999999991445E-3</c:v>
                </c:pt>
                <c:pt idx="6128">
                  <c:v>9.8047999999991437E-3</c:v>
                </c:pt>
                <c:pt idx="6129">
                  <c:v>9.8063999999991429E-3</c:v>
                </c:pt>
                <c:pt idx="6130">
                  <c:v>9.8079999999991421E-3</c:v>
                </c:pt>
                <c:pt idx="6131">
                  <c:v>9.8095999999991412E-3</c:v>
                </c:pt>
                <c:pt idx="6132">
                  <c:v>9.8111999999991404E-3</c:v>
                </c:pt>
                <c:pt idx="6133">
                  <c:v>9.8127999999991396E-3</c:v>
                </c:pt>
                <c:pt idx="6134">
                  <c:v>9.8143999999991387E-3</c:v>
                </c:pt>
                <c:pt idx="6135">
                  <c:v>9.8159999999991379E-3</c:v>
                </c:pt>
                <c:pt idx="6136">
                  <c:v>9.8175999999991371E-3</c:v>
                </c:pt>
                <c:pt idx="6137">
                  <c:v>9.8191999999991363E-3</c:v>
                </c:pt>
                <c:pt idx="6138">
                  <c:v>9.8207999999991354E-3</c:v>
                </c:pt>
                <c:pt idx="6139">
                  <c:v>9.8223999999991346E-3</c:v>
                </c:pt>
                <c:pt idx="6140">
                  <c:v>9.8239999999991338E-3</c:v>
                </c:pt>
                <c:pt idx="6141">
                  <c:v>9.8255999999991329E-3</c:v>
                </c:pt>
                <c:pt idx="6142">
                  <c:v>9.8271999999991321E-3</c:v>
                </c:pt>
                <c:pt idx="6143">
                  <c:v>9.8287999999991313E-3</c:v>
                </c:pt>
                <c:pt idx="6144">
                  <c:v>9.8303999999991305E-3</c:v>
                </c:pt>
                <c:pt idx="6145">
                  <c:v>9.8319999999991296E-3</c:v>
                </c:pt>
                <c:pt idx="6146">
                  <c:v>9.8335999999991288E-3</c:v>
                </c:pt>
                <c:pt idx="6147">
                  <c:v>9.835199999999128E-3</c:v>
                </c:pt>
                <c:pt idx="6148">
                  <c:v>9.8367999999991271E-3</c:v>
                </c:pt>
                <c:pt idx="6149">
                  <c:v>9.8383999999991263E-3</c:v>
                </c:pt>
                <c:pt idx="6150">
                  <c:v>9.8399999999991255E-3</c:v>
                </c:pt>
                <c:pt idx="6151">
                  <c:v>9.8415999999991247E-3</c:v>
                </c:pt>
                <c:pt idx="6152">
                  <c:v>9.8431999999991238E-3</c:v>
                </c:pt>
                <c:pt idx="6153">
                  <c:v>9.844799999999123E-3</c:v>
                </c:pt>
                <c:pt idx="6154">
                  <c:v>9.8463999999991222E-3</c:v>
                </c:pt>
                <c:pt idx="6155">
                  <c:v>9.8479999999991213E-3</c:v>
                </c:pt>
                <c:pt idx="6156">
                  <c:v>9.8495999999991205E-3</c:v>
                </c:pt>
                <c:pt idx="6157">
                  <c:v>9.8511999999991197E-3</c:v>
                </c:pt>
                <c:pt idx="6158">
                  <c:v>9.8527999999991189E-3</c:v>
                </c:pt>
                <c:pt idx="6159">
                  <c:v>9.854399999999118E-3</c:v>
                </c:pt>
                <c:pt idx="6160">
                  <c:v>9.8559999999991172E-3</c:v>
                </c:pt>
                <c:pt idx="6161">
                  <c:v>9.8575999999991164E-3</c:v>
                </c:pt>
                <c:pt idx="6162">
                  <c:v>9.8591999999991155E-3</c:v>
                </c:pt>
                <c:pt idx="6163">
                  <c:v>9.8607999999991147E-3</c:v>
                </c:pt>
                <c:pt idx="6164">
                  <c:v>9.8623999999991139E-3</c:v>
                </c:pt>
                <c:pt idx="6165">
                  <c:v>9.8639999999991131E-3</c:v>
                </c:pt>
                <c:pt idx="6166">
                  <c:v>9.8655999999991122E-3</c:v>
                </c:pt>
                <c:pt idx="6167">
                  <c:v>9.8671999999991114E-3</c:v>
                </c:pt>
                <c:pt idx="6168">
                  <c:v>9.8687999999991106E-3</c:v>
                </c:pt>
                <c:pt idx="6169">
                  <c:v>9.8703999999991097E-3</c:v>
                </c:pt>
                <c:pt idx="6170">
                  <c:v>9.8719999999991089E-3</c:v>
                </c:pt>
                <c:pt idx="6171">
                  <c:v>9.8735999999991081E-3</c:v>
                </c:pt>
                <c:pt idx="6172">
                  <c:v>9.8751999999991073E-3</c:v>
                </c:pt>
                <c:pt idx="6173">
                  <c:v>9.8767999999991064E-3</c:v>
                </c:pt>
                <c:pt idx="6174">
                  <c:v>9.8783999999991056E-3</c:v>
                </c:pt>
                <c:pt idx="6175">
                  <c:v>9.8799999999991048E-3</c:v>
                </c:pt>
                <c:pt idx="6176">
                  <c:v>9.8815999999991039E-3</c:v>
                </c:pt>
                <c:pt idx="6177">
                  <c:v>9.8831999999991031E-3</c:v>
                </c:pt>
                <c:pt idx="6178">
                  <c:v>9.8847999999991023E-3</c:v>
                </c:pt>
                <c:pt idx="6179">
                  <c:v>9.8863999999991015E-3</c:v>
                </c:pt>
                <c:pt idx="6180">
                  <c:v>9.8879999999991006E-3</c:v>
                </c:pt>
                <c:pt idx="6181">
                  <c:v>9.8895999999990998E-3</c:v>
                </c:pt>
                <c:pt idx="6182">
                  <c:v>9.891199999999099E-3</c:v>
                </c:pt>
                <c:pt idx="6183">
                  <c:v>9.8927999999990981E-3</c:v>
                </c:pt>
                <c:pt idx="6184">
                  <c:v>9.8943999999990973E-3</c:v>
                </c:pt>
                <c:pt idx="6185">
                  <c:v>9.8959999999990965E-3</c:v>
                </c:pt>
                <c:pt idx="6186">
                  <c:v>9.8975999999990957E-3</c:v>
                </c:pt>
                <c:pt idx="6187">
                  <c:v>9.8991999999990948E-3</c:v>
                </c:pt>
                <c:pt idx="6188">
                  <c:v>9.900799999999094E-3</c:v>
                </c:pt>
                <c:pt idx="6189">
                  <c:v>9.9023999999990932E-3</c:v>
                </c:pt>
                <c:pt idx="6190">
                  <c:v>9.9039999999990923E-3</c:v>
                </c:pt>
                <c:pt idx="6191">
                  <c:v>9.9055999999990915E-3</c:v>
                </c:pt>
                <c:pt idx="6192">
                  <c:v>9.9071999999990907E-3</c:v>
                </c:pt>
                <c:pt idx="6193">
                  <c:v>9.9087999999990899E-3</c:v>
                </c:pt>
                <c:pt idx="6194">
                  <c:v>9.910399999999089E-3</c:v>
                </c:pt>
                <c:pt idx="6195">
                  <c:v>9.9119999999990882E-3</c:v>
                </c:pt>
                <c:pt idx="6196">
                  <c:v>9.9135999999990874E-3</c:v>
                </c:pt>
                <c:pt idx="6197">
                  <c:v>9.9151999999990865E-3</c:v>
                </c:pt>
                <c:pt idx="6198">
                  <c:v>9.9167999999990857E-3</c:v>
                </c:pt>
                <c:pt idx="6199">
                  <c:v>9.9183999999990849E-3</c:v>
                </c:pt>
                <c:pt idx="6200">
                  <c:v>9.9199999999990841E-3</c:v>
                </c:pt>
                <c:pt idx="6201">
                  <c:v>9.9215999999990832E-3</c:v>
                </c:pt>
                <c:pt idx="6202">
                  <c:v>9.9231999999990824E-3</c:v>
                </c:pt>
                <c:pt idx="6203">
                  <c:v>9.9247999999990816E-3</c:v>
                </c:pt>
                <c:pt idx="6204">
                  <c:v>9.9263999999990808E-3</c:v>
                </c:pt>
                <c:pt idx="6205">
                  <c:v>9.9279999999990799E-3</c:v>
                </c:pt>
                <c:pt idx="6206">
                  <c:v>9.9295999999990791E-3</c:v>
                </c:pt>
                <c:pt idx="6207">
                  <c:v>9.9311999999990783E-3</c:v>
                </c:pt>
                <c:pt idx="6208">
                  <c:v>9.9327999999990774E-3</c:v>
                </c:pt>
                <c:pt idx="6209">
                  <c:v>9.9343999999990766E-3</c:v>
                </c:pt>
                <c:pt idx="6210">
                  <c:v>9.9359999999990758E-3</c:v>
                </c:pt>
                <c:pt idx="6211">
                  <c:v>9.937599999999075E-3</c:v>
                </c:pt>
                <c:pt idx="6212">
                  <c:v>9.9391999999990741E-3</c:v>
                </c:pt>
                <c:pt idx="6213">
                  <c:v>9.9407999999990733E-3</c:v>
                </c:pt>
                <c:pt idx="6214">
                  <c:v>9.9423999999990725E-3</c:v>
                </c:pt>
                <c:pt idx="6215">
                  <c:v>9.9439999999990716E-3</c:v>
                </c:pt>
                <c:pt idx="6216">
                  <c:v>9.9455999999990708E-3</c:v>
                </c:pt>
                <c:pt idx="6217">
                  <c:v>9.94719999999907E-3</c:v>
                </c:pt>
                <c:pt idx="6218">
                  <c:v>9.9487999999990692E-3</c:v>
                </c:pt>
                <c:pt idx="6219">
                  <c:v>9.9503999999990683E-3</c:v>
                </c:pt>
                <c:pt idx="6220">
                  <c:v>9.9519999999990675E-3</c:v>
                </c:pt>
                <c:pt idx="6221">
                  <c:v>9.9535999999990667E-3</c:v>
                </c:pt>
                <c:pt idx="6222">
                  <c:v>9.9551999999990658E-3</c:v>
                </c:pt>
                <c:pt idx="6223">
                  <c:v>9.956799999999065E-3</c:v>
                </c:pt>
                <c:pt idx="6224">
                  <c:v>9.9583999999990642E-3</c:v>
                </c:pt>
                <c:pt idx="6225">
                  <c:v>9.9599999999990634E-3</c:v>
                </c:pt>
                <c:pt idx="6226">
                  <c:v>9.9615999999990625E-3</c:v>
                </c:pt>
                <c:pt idx="6227">
                  <c:v>9.9631999999990617E-3</c:v>
                </c:pt>
                <c:pt idx="6228">
                  <c:v>9.9647999999990609E-3</c:v>
                </c:pt>
                <c:pt idx="6229">
                  <c:v>9.96639999999906E-3</c:v>
                </c:pt>
                <c:pt idx="6230">
                  <c:v>9.9679999999990592E-3</c:v>
                </c:pt>
                <c:pt idx="6231">
                  <c:v>9.9695999999990584E-3</c:v>
                </c:pt>
                <c:pt idx="6232">
                  <c:v>9.9711999999990576E-3</c:v>
                </c:pt>
                <c:pt idx="6233">
                  <c:v>9.9727999999990567E-3</c:v>
                </c:pt>
                <c:pt idx="6234">
                  <c:v>9.9743999999990559E-3</c:v>
                </c:pt>
                <c:pt idx="6235">
                  <c:v>9.9759999999990551E-3</c:v>
                </c:pt>
                <c:pt idx="6236">
                  <c:v>9.9775999999990542E-3</c:v>
                </c:pt>
                <c:pt idx="6237">
                  <c:v>9.9791999999990534E-3</c:v>
                </c:pt>
                <c:pt idx="6238">
                  <c:v>9.9807999999990526E-3</c:v>
                </c:pt>
                <c:pt idx="6239">
                  <c:v>9.9823999999990518E-3</c:v>
                </c:pt>
                <c:pt idx="6240">
                  <c:v>9.9839999999990509E-3</c:v>
                </c:pt>
                <c:pt idx="6241">
                  <c:v>9.9855999999990501E-3</c:v>
                </c:pt>
                <c:pt idx="6242">
                  <c:v>9.9871999999990493E-3</c:v>
                </c:pt>
                <c:pt idx="6243">
                  <c:v>9.9887999999990484E-3</c:v>
                </c:pt>
                <c:pt idx="6244">
                  <c:v>9.9903999999990476E-3</c:v>
                </c:pt>
                <c:pt idx="6245">
                  <c:v>9.9919999999990468E-3</c:v>
                </c:pt>
                <c:pt idx="6246">
                  <c:v>9.993599999999046E-3</c:v>
                </c:pt>
                <c:pt idx="6247">
                  <c:v>9.9951999999990451E-3</c:v>
                </c:pt>
                <c:pt idx="6248">
                  <c:v>9.9967999999990443E-3</c:v>
                </c:pt>
                <c:pt idx="6249">
                  <c:v>9.9983999999990435E-3</c:v>
                </c:pt>
                <c:pt idx="6250">
                  <c:v>9.9999999999990426E-3</c:v>
                </c:pt>
                <c:pt idx="6251">
                  <c:v>1.0001599999999042E-2</c:v>
                </c:pt>
                <c:pt idx="6252">
                  <c:v>1.0003199999999041E-2</c:v>
                </c:pt>
                <c:pt idx="6253">
                  <c:v>1.000479999999904E-2</c:v>
                </c:pt>
                <c:pt idx="6254">
                  <c:v>1.0006399999999039E-2</c:v>
                </c:pt>
                <c:pt idx="6255">
                  <c:v>1.0007999999999038E-2</c:v>
                </c:pt>
                <c:pt idx="6256">
                  <c:v>1.0009599999999038E-2</c:v>
                </c:pt>
                <c:pt idx="6257">
                  <c:v>1.0011199999999037E-2</c:v>
                </c:pt>
                <c:pt idx="6258">
                  <c:v>1.0012799999999036E-2</c:v>
                </c:pt>
                <c:pt idx="6259">
                  <c:v>1.0014399999999035E-2</c:v>
                </c:pt>
                <c:pt idx="6260">
                  <c:v>1.0015999999999034E-2</c:v>
                </c:pt>
                <c:pt idx="6261">
                  <c:v>1.0017599999999034E-2</c:v>
                </c:pt>
                <c:pt idx="6262">
                  <c:v>1.0019199999999033E-2</c:v>
                </c:pt>
                <c:pt idx="6263">
                  <c:v>1.0020799999999032E-2</c:v>
                </c:pt>
                <c:pt idx="6264">
                  <c:v>1.0022399999999031E-2</c:v>
                </c:pt>
                <c:pt idx="6265">
                  <c:v>1.002399999999903E-2</c:v>
                </c:pt>
                <c:pt idx="6266">
                  <c:v>1.0025599999999029E-2</c:v>
                </c:pt>
                <c:pt idx="6267">
                  <c:v>1.0027199999999029E-2</c:v>
                </c:pt>
                <c:pt idx="6268">
                  <c:v>1.0028799999999028E-2</c:v>
                </c:pt>
                <c:pt idx="6269">
                  <c:v>1.0030399999999027E-2</c:v>
                </c:pt>
                <c:pt idx="6270">
                  <c:v>1.0031999999999026E-2</c:v>
                </c:pt>
                <c:pt idx="6271">
                  <c:v>1.0033599999999025E-2</c:v>
                </c:pt>
                <c:pt idx="6272">
                  <c:v>1.0035199999999024E-2</c:v>
                </c:pt>
                <c:pt idx="6273">
                  <c:v>1.0036799999999024E-2</c:v>
                </c:pt>
                <c:pt idx="6274">
                  <c:v>1.0038399999999023E-2</c:v>
                </c:pt>
                <c:pt idx="6275">
                  <c:v>1.0039999999999022E-2</c:v>
                </c:pt>
                <c:pt idx="6276">
                  <c:v>1.0041599999999021E-2</c:v>
                </c:pt>
                <c:pt idx="6277">
                  <c:v>1.004319999999902E-2</c:v>
                </c:pt>
                <c:pt idx="6278">
                  <c:v>1.0044799999999019E-2</c:v>
                </c:pt>
                <c:pt idx="6279">
                  <c:v>1.0046399999999019E-2</c:v>
                </c:pt>
                <c:pt idx="6280">
                  <c:v>1.0047999999999018E-2</c:v>
                </c:pt>
                <c:pt idx="6281">
                  <c:v>1.0049599999999017E-2</c:v>
                </c:pt>
                <c:pt idx="6282">
                  <c:v>1.0051199999999016E-2</c:v>
                </c:pt>
                <c:pt idx="6283">
                  <c:v>1.0052799999999015E-2</c:v>
                </c:pt>
                <c:pt idx="6284">
                  <c:v>1.0054399999999014E-2</c:v>
                </c:pt>
                <c:pt idx="6285">
                  <c:v>1.0055999999999014E-2</c:v>
                </c:pt>
                <c:pt idx="6286">
                  <c:v>1.0057599999999013E-2</c:v>
                </c:pt>
                <c:pt idx="6287">
                  <c:v>1.0059199999999012E-2</c:v>
                </c:pt>
                <c:pt idx="6288">
                  <c:v>1.0060799999999011E-2</c:v>
                </c:pt>
                <c:pt idx="6289">
                  <c:v>1.006239999999901E-2</c:v>
                </c:pt>
                <c:pt idx="6290">
                  <c:v>1.006399999999901E-2</c:v>
                </c:pt>
                <c:pt idx="6291">
                  <c:v>1.0065599999999009E-2</c:v>
                </c:pt>
                <c:pt idx="6292">
                  <c:v>1.0067199999999008E-2</c:v>
                </c:pt>
                <c:pt idx="6293">
                  <c:v>1.0068799999999007E-2</c:v>
                </c:pt>
                <c:pt idx="6294">
                  <c:v>1.0070399999999006E-2</c:v>
                </c:pt>
                <c:pt idx="6295">
                  <c:v>1.0071999999999005E-2</c:v>
                </c:pt>
                <c:pt idx="6296">
                  <c:v>1.0073599999999005E-2</c:v>
                </c:pt>
                <c:pt idx="6297">
                  <c:v>1.0075199999999004E-2</c:v>
                </c:pt>
                <c:pt idx="6298">
                  <c:v>1.0076799999999003E-2</c:v>
                </c:pt>
                <c:pt idx="6299">
                  <c:v>1.0078399999999002E-2</c:v>
                </c:pt>
                <c:pt idx="6300">
                  <c:v>1.0079999999999001E-2</c:v>
                </c:pt>
                <c:pt idx="6301">
                  <c:v>1.0081599999999E-2</c:v>
                </c:pt>
                <c:pt idx="6302">
                  <c:v>1.0083199999999E-2</c:v>
                </c:pt>
                <c:pt idx="6303">
                  <c:v>1.0084799999998999E-2</c:v>
                </c:pt>
                <c:pt idx="6304">
                  <c:v>1.0086399999998998E-2</c:v>
                </c:pt>
                <c:pt idx="6305">
                  <c:v>1.0087999999998997E-2</c:v>
                </c:pt>
                <c:pt idx="6306">
                  <c:v>1.0089599999998996E-2</c:v>
                </c:pt>
                <c:pt idx="6307">
                  <c:v>1.0091199999998995E-2</c:v>
                </c:pt>
                <c:pt idx="6308">
                  <c:v>1.0092799999998995E-2</c:v>
                </c:pt>
                <c:pt idx="6309">
                  <c:v>1.0094399999998994E-2</c:v>
                </c:pt>
                <c:pt idx="6310">
                  <c:v>1.0095999999998993E-2</c:v>
                </c:pt>
                <c:pt idx="6311">
                  <c:v>1.0097599999998992E-2</c:v>
                </c:pt>
                <c:pt idx="6312">
                  <c:v>1.0099199999998991E-2</c:v>
                </c:pt>
                <c:pt idx="6313">
                  <c:v>1.010079999999899E-2</c:v>
                </c:pt>
                <c:pt idx="6314">
                  <c:v>1.010239999999899E-2</c:v>
                </c:pt>
                <c:pt idx="6315">
                  <c:v>1.0103999999998989E-2</c:v>
                </c:pt>
                <c:pt idx="6316">
                  <c:v>1.0105599999998988E-2</c:v>
                </c:pt>
                <c:pt idx="6317">
                  <c:v>1.0107199999998987E-2</c:v>
                </c:pt>
                <c:pt idx="6318">
                  <c:v>1.0108799999998986E-2</c:v>
                </c:pt>
                <c:pt idx="6319">
                  <c:v>1.0110399999998985E-2</c:v>
                </c:pt>
                <c:pt idx="6320">
                  <c:v>1.0111999999998985E-2</c:v>
                </c:pt>
                <c:pt idx="6321">
                  <c:v>1.0113599999998984E-2</c:v>
                </c:pt>
                <c:pt idx="6322">
                  <c:v>1.0115199999998983E-2</c:v>
                </c:pt>
                <c:pt idx="6323">
                  <c:v>1.0116799999998982E-2</c:v>
                </c:pt>
                <c:pt idx="6324">
                  <c:v>1.0118399999998981E-2</c:v>
                </c:pt>
                <c:pt idx="6325">
                  <c:v>1.0119999999998981E-2</c:v>
                </c:pt>
                <c:pt idx="6326">
                  <c:v>1.012159999999898E-2</c:v>
                </c:pt>
                <c:pt idx="6327">
                  <c:v>1.0123199999998979E-2</c:v>
                </c:pt>
                <c:pt idx="6328">
                  <c:v>1.0124799999998978E-2</c:v>
                </c:pt>
                <c:pt idx="6329">
                  <c:v>1.0126399999998977E-2</c:v>
                </c:pt>
                <c:pt idx="6330">
                  <c:v>1.0127999999998976E-2</c:v>
                </c:pt>
                <c:pt idx="6331">
                  <c:v>1.0129599999998976E-2</c:v>
                </c:pt>
                <c:pt idx="6332">
                  <c:v>1.0131199999998975E-2</c:v>
                </c:pt>
                <c:pt idx="6333">
                  <c:v>1.0132799999998974E-2</c:v>
                </c:pt>
                <c:pt idx="6334">
                  <c:v>1.0134399999998973E-2</c:v>
                </c:pt>
                <c:pt idx="6335">
                  <c:v>1.0135999999998972E-2</c:v>
                </c:pt>
                <c:pt idx="6336">
                  <c:v>1.0137599999998971E-2</c:v>
                </c:pt>
                <c:pt idx="6337">
                  <c:v>1.0139199999998971E-2</c:v>
                </c:pt>
                <c:pt idx="6338">
                  <c:v>1.014079999999897E-2</c:v>
                </c:pt>
                <c:pt idx="6339">
                  <c:v>1.0142399999998969E-2</c:v>
                </c:pt>
                <c:pt idx="6340">
                  <c:v>1.0143999999998968E-2</c:v>
                </c:pt>
                <c:pt idx="6341">
                  <c:v>1.0145599999998967E-2</c:v>
                </c:pt>
                <c:pt idx="6342">
                  <c:v>1.0147199999998966E-2</c:v>
                </c:pt>
                <c:pt idx="6343">
                  <c:v>1.0148799999998966E-2</c:v>
                </c:pt>
                <c:pt idx="6344">
                  <c:v>1.0150399999998965E-2</c:v>
                </c:pt>
                <c:pt idx="6345">
                  <c:v>1.0151999999998964E-2</c:v>
                </c:pt>
                <c:pt idx="6346">
                  <c:v>1.0153599999998963E-2</c:v>
                </c:pt>
                <c:pt idx="6347">
                  <c:v>1.0155199999998962E-2</c:v>
                </c:pt>
                <c:pt idx="6348">
                  <c:v>1.0156799999998961E-2</c:v>
                </c:pt>
                <c:pt idx="6349">
                  <c:v>1.0158399999998961E-2</c:v>
                </c:pt>
                <c:pt idx="6350">
                  <c:v>1.015999999999896E-2</c:v>
                </c:pt>
                <c:pt idx="6351">
                  <c:v>1.0161599999998959E-2</c:v>
                </c:pt>
                <c:pt idx="6352">
                  <c:v>1.0163199999998958E-2</c:v>
                </c:pt>
                <c:pt idx="6353">
                  <c:v>1.0164799999998957E-2</c:v>
                </c:pt>
                <c:pt idx="6354">
                  <c:v>1.0166399999998956E-2</c:v>
                </c:pt>
                <c:pt idx="6355">
                  <c:v>1.0167999999998956E-2</c:v>
                </c:pt>
                <c:pt idx="6356">
                  <c:v>1.0169599999998955E-2</c:v>
                </c:pt>
                <c:pt idx="6357">
                  <c:v>1.0171199999998954E-2</c:v>
                </c:pt>
                <c:pt idx="6358">
                  <c:v>1.0172799999998953E-2</c:v>
                </c:pt>
                <c:pt idx="6359">
                  <c:v>1.0174399999998952E-2</c:v>
                </c:pt>
                <c:pt idx="6360">
                  <c:v>1.0175999999998952E-2</c:v>
                </c:pt>
                <c:pt idx="6361">
                  <c:v>1.0177599999998951E-2</c:v>
                </c:pt>
                <c:pt idx="6362">
                  <c:v>1.017919999999895E-2</c:v>
                </c:pt>
                <c:pt idx="6363">
                  <c:v>1.0180799999998949E-2</c:v>
                </c:pt>
                <c:pt idx="6364">
                  <c:v>1.0182399999998948E-2</c:v>
                </c:pt>
                <c:pt idx="6365">
                  <c:v>1.0183999999998947E-2</c:v>
                </c:pt>
                <c:pt idx="6366">
                  <c:v>1.0185599999998947E-2</c:v>
                </c:pt>
                <c:pt idx="6367">
                  <c:v>1.0187199999998946E-2</c:v>
                </c:pt>
                <c:pt idx="6368">
                  <c:v>1.0188799999998945E-2</c:v>
                </c:pt>
                <c:pt idx="6369">
                  <c:v>1.0190399999998944E-2</c:v>
                </c:pt>
                <c:pt idx="6370">
                  <c:v>1.0191999999998943E-2</c:v>
                </c:pt>
                <c:pt idx="6371">
                  <c:v>1.0193599999998942E-2</c:v>
                </c:pt>
                <c:pt idx="6372">
                  <c:v>1.0195199999998942E-2</c:v>
                </c:pt>
                <c:pt idx="6373">
                  <c:v>1.0196799999998941E-2</c:v>
                </c:pt>
                <c:pt idx="6374">
                  <c:v>1.019839999999894E-2</c:v>
                </c:pt>
                <c:pt idx="6375">
                  <c:v>1.0199999999998939E-2</c:v>
                </c:pt>
                <c:pt idx="6376">
                  <c:v>1.0201599999998938E-2</c:v>
                </c:pt>
                <c:pt idx="6377">
                  <c:v>1.0203199999998937E-2</c:v>
                </c:pt>
                <c:pt idx="6378">
                  <c:v>1.0204799999998937E-2</c:v>
                </c:pt>
                <c:pt idx="6379">
                  <c:v>1.0206399999998936E-2</c:v>
                </c:pt>
                <c:pt idx="6380">
                  <c:v>1.0207999999998935E-2</c:v>
                </c:pt>
                <c:pt idx="6381">
                  <c:v>1.0209599999998934E-2</c:v>
                </c:pt>
                <c:pt idx="6382">
                  <c:v>1.0211199999998933E-2</c:v>
                </c:pt>
                <c:pt idx="6383">
                  <c:v>1.0212799999998932E-2</c:v>
                </c:pt>
                <c:pt idx="6384">
                  <c:v>1.0214399999998932E-2</c:v>
                </c:pt>
                <c:pt idx="6385">
                  <c:v>1.0215999999998931E-2</c:v>
                </c:pt>
                <c:pt idx="6386">
                  <c:v>1.021759999999893E-2</c:v>
                </c:pt>
                <c:pt idx="6387">
                  <c:v>1.0219199999998929E-2</c:v>
                </c:pt>
                <c:pt idx="6388">
                  <c:v>1.0220799999998928E-2</c:v>
                </c:pt>
                <c:pt idx="6389">
                  <c:v>1.0222399999998927E-2</c:v>
                </c:pt>
                <c:pt idx="6390">
                  <c:v>1.0223999999998927E-2</c:v>
                </c:pt>
                <c:pt idx="6391">
                  <c:v>1.0225599999998926E-2</c:v>
                </c:pt>
                <c:pt idx="6392">
                  <c:v>1.0227199999998925E-2</c:v>
                </c:pt>
                <c:pt idx="6393">
                  <c:v>1.0228799999998924E-2</c:v>
                </c:pt>
                <c:pt idx="6394">
                  <c:v>1.0230399999998923E-2</c:v>
                </c:pt>
                <c:pt idx="6395">
                  <c:v>1.0231999999998923E-2</c:v>
                </c:pt>
                <c:pt idx="6396">
                  <c:v>1.0233599999998922E-2</c:v>
                </c:pt>
                <c:pt idx="6397">
                  <c:v>1.0235199999998921E-2</c:v>
                </c:pt>
                <c:pt idx="6398">
                  <c:v>1.023679999999892E-2</c:v>
                </c:pt>
                <c:pt idx="6399">
                  <c:v>1.0238399999998919E-2</c:v>
                </c:pt>
                <c:pt idx="6400">
                  <c:v>1.0239999999998918E-2</c:v>
                </c:pt>
                <c:pt idx="6401">
                  <c:v>1.0241599999998918E-2</c:v>
                </c:pt>
                <c:pt idx="6402">
                  <c:v>1.0243199999998917E-2</c:v>
                </c:pt>
                <c:pt idx="6403">
                  <c:v>1.0244799999998916E-2</c:v>
                </c:pt>
                <c:pt idx="6404">
                  <c:v>1.0246399999998915E-2</c:v>
                </c:pt>
                <c:pt idx="6405">
                  <c:v>1.0247999999998914E-2</c:v>
                </c:pt>
                <c:pt idx="6406">
                  <c:v>1.0249599999998913E-2</c:v>
                </c:pt>
                <c:pt idx="6407">
                  <c:v>1.0251199999998913E-2</c:v>
                </c:pt>
                <c:pt idx="6408">
                  <c:v>1.0252799999998912E-2</c:v>
                </c:pt>
                <c:pt idx="6409">
                  <c:v>1.0254399999998911E-2</c:v>
                </c:pt>
                <c:pt idx="6410">
                  <c:v>1.025599999999891E-2</c:v>
                </c:pt>
                <c:pt idx="6411">
                  <c:v>1.0257599999998909E-2</c:v>
                </c:pt>
                <c:pt idx="6412">
                  <c:v>1.0259199999998908E-2</c:v>
                </c:pt>
                <c:pt idx="6413">
                  <c:v>1.0260799999998908E-2</c:v>
                </c:pt>
                <c:pt idx="6414">
                  <c:v>1.0262399999998907E-2</c:v>
                </c:pt>
                <c:pt idx="6415">
                  <c:v>1.0263999999998906E-2</c:v>
                </c:pt>
                <c:pt idx="6416">
                  <c:v>1.0265599999998905E-2</c:v>
                </c:pt>
                <c:pt idx="6417">
                  <c:v>1.0267199999998904E-2</c:v>
                </c:pt>
                <c:pt idx="6418">
                  <c:v>1.0268799999998903E-2</c:v>
                </c:pt>
                <c:pt idx="6419">
                  <c:v>1.0270399999998903E-2</c:v>
                </c:pt>
                <c:pt idx="6420">
                  <c:v>1.0271999999998902E-2</c:v>
                </c:pt>
                <c:pt idx="6421">
                  <c:v>1.0273599999998901E-2</c:v>
                </c:pt>
                <c:pt idx="6422">
                  <c:v>1.02751999999989E-2</c:v>
                </c:pt>
                <c:pt idx="6423">
                  <c:v>1.0276799999998899E-2</c:v>
                </c:pt>
                <c:pt idx="6424">
                  <c:v>1.0278399999998898E-2</c:v>
                </c:pt>
                <c:pt idx="6425">
                  <c:v>1.0279999999998898E-2</c:v>
                </c:pt>
                <c:pt idx="6426">
                  <c:v>1.0281599999998897E-2</c:v>
                </c:pt>
                <c:pt idx="6427">
                  <c:v>1.0283199999998896E-2</c:v>
                </c:pt>
                <c:pt idx="6428">
                  <c:v>1.0284799999998895E-2</c:v>
                </c:pt>
                <c:pt idx="6429">
                  <c:v>1.0286399999998894E-2</c:v>
                </c:pt>
                <c:pt idx="6430">
                  <c:v>1.0287999999998894E-2</c:v>
                </c:pt>
                <c:pt idx="6431">
                  <c:v>1.0289599999998893E-2</c:v>
                </c:pt>
                <c:pt idx="6432">
                  <c:v>1.0291199999998892E-2</c:v>
                </c:pt>
                <c:pt idx="6433">
                  <c:v>1.0292799999998891E-2</c:v>
                </c:pt>
                <c:pt idx="6434">
                  <c:v>1.029439999999889E-2</c:v>
                </c:pt>
                <c:pt idx="6435">
                  <c:v>1.0295999999998889E-2</c:v>
                </c:pt>
                <c:pt idx="6436">
                  <c:v>1.0297599999998889E-2</c:v>
                </c:pt>
                <c:pt idx="6437">
                  <c:v>1.0299199999998888E-2</c:v>
                </c:pt>
                <c:pt idx="6438">
                  <c:v>1.0300799999998887E-2</c:v>
                </c:pt>
                <c:pt idx="6439">
                  <c:v>1.0302399999998886E-2</c:v>
                </c:pt>
                <c:pt idx="6440">
                  <c:v>1.0303999999998885E-2</c:v>
                </c:pt>
                <c:pt idx="6441">
                  <c:v>1.0305599999998884E-2</c:v>
                </c:pt>
                <c:pt idx="6442">
                  <c:v>1.0307199999998884E-2</c:v>
                </c:pt>
                <c:pt idx="6443">
                  <c:v>1.0308799999998883E-2</c:v>
                </c:pt>
                <c:pt idx="6444">
                  <c:v>1.0310399999998882E-2</c:v>
                </c:pt>
                <c:pt idx="6445">
                  <c:v>1.0311999999998881E-2</c:v>
                </c:pt>
                <c:pt idx="6446">
                  <c:v>1.031359999999888E-2</c:v>
                </c:pt>
                <c:pt idx="6447">
                  <c:v>1.0315199999998879E-2</c:v>
                </c:pt>
                <c:pt idx="6448">
                  <c:v>1.0316799999998879E-2</c:v>
                </c:pt>
                <c:pt idx="6449">
                  <c:v>1.0318399999998878E-2</c:v>
                </c:pt>
                <c:pt idx="6450">
                  <c:v>1.0319999999998877E-2</c:v>
                </c:pt>
                <c:pt idx="6451">
                  <c:v>1.0321599999998876E-2</c:v>
                </c:pt>
                <c:pt idx="6452">
                  <c:v>1.0323199999998875E-2</c:v>
                </c:pt>
                <c:pt idx="6453">
                  <c:v>1.0324799999998874E-2</c:v>
                </c:pt>
                <c:pt idx="6454">
                  <c:v>1.0326399999998874E-2</c:v>
                </c:pt>
                <c:pt idx="6455">
                  <c:v>1.0327999999998873E-2</c:v>
                </c:pt>
                <c:pt idx="6456">
                  <c:v>1.0329599999998872E-2</c:v>
                </c:pt>
                <c:pt idx="6457">
                  <c:v>1.0331199999998871E-2</c:v>
                </c:pt>
                <c:pt idx="6458">
                  <c:v>1.033279999999887E-2</c:v>
                </c:pt>
                <c:pt idx="6459">
                  <c:v>1.0334399999998869E-2</c:v>
                </c:pt>
                <c:pt idx="6460">
                  <c:v>1.0335999999998869E-2</c:v>
                </c:pt>
                <c:pt idx="6461">
                  <c:v>1.0337599999998868E-2</c:v>
                </c:pt>
                <c:pt idx="6462">
                  <c:v>1.0339199999998867E-2</c:v>
                </c:pt>
                <c:pt idx="6463">
                  <c:v>1.0340799999998866E-2</c:v>
                </c:pt>
                <c:pt idx="6464">
                  <c:v>1.0342399999998865E-2</c:v>
                </c:pt>
                <c:pt idx="6465">
                  <c:v>1.0343999999998865E-2</c:v>
                </c:pt>
                <c:pt idx="6466">
                  <c:v>1.0345599999998864E-2</c:v>
                </c:pt>
                <c:pt idx="6467">
                  <c:v>1.0347199999998863E-2</c:v>
                </c:pt>
                <c:pt idx="6468">
                  <c:v>1.0348799999998862E-2</c:v>
                </c:pt>
                <c:pt idx="6469">
                  <c:v>1.0350399999998861E-2</c:v>
                </c:pt>
                <c:pt idx="6470">
                  <c:v>1.035199999999886E-2</c:v>
                </c:pt>
                <c:pt idx="6471">
                  <c:v>1.035359999999886E-2</c:v>
                </c:pt>
                <c:pt idx="6472">
                  <c:v>1.0355199999998859E-2</c:v>
                </c:pt>
                <c:pt idx="6473">
                  <c:v>1.0356799999998858E-2</c:v>
                </c:pt>
                <c:pt idx="6474">
                  <c:v>1.0358399999998857E-2</c:v>
                </c:pt>
                <c:pt idx="6475">
                  <c:v>1.0359999999998856E-2</c:v>
                </c:pt>
                <c:pt idx="6476">
                  <c:v>1.0361599999998855E-2</c:v>
                </c:pt>
                <c:pt idx="6477">
                  <c:v>1.0363199999998855E-2</c:v>
                </c:pt>
                <c:pt idx="6478">
                  <c:v>1.0364799999998854E-2</c:v>
                </c:pt>
                <c:pt idx="6479">
                  <c:v>1.0366399999998853E-2</c:v>
                </c:pt>
                <c:pt idx="6480">
                  <c:v>1.0367999999998852E-2</c:v>
                </c:pt>
                <c:pt idx="6481">
                  <c:v>1.0369599999998851E-2</c:v>
                </c:pt>
                <c:pt idx="6482">
                  <c:v>1.037119999999885E-2</c:v>
                </c:pt>
                <c:pt idx="6483">
                  <c:v>1.037279999999885E-2</c:v>
                </c:pt>
                <c:pt idx="6484">
                  <c:v>1.0374399999998849E-2</c:v>
                </c:pt>
                <c:pt idx="6485">
                  <c:v>1.0375999999998848E-2</c:v>
                </c:pt>
                <c:pt idx="6486">
                  <c:v>1.0377599999998847E-2</c:v>
                </c:pt>
                <c:pt idx="6487">
                  <c:v>1.0379199999998846E-2</c:v>
                </c:pt>
                <c:pt idx="6488">
                  <c:v>1.0380799999998845E-2</c:v>
                </c:pt>
                <c:pt idx="6489">
                  <c:v>1.0382399999998845E-2</c:v>
                </c:pt>
                <c:pt idx="6490">
                  <c:v>1.0383999999998844E-2</c:v>
                </c:pt>
                <c:pt idx="6491">
                  <c:v>1.0385599999998843E-2</c:v>
                </c:pt>
                <c:pt idx="6492">
                  <c:v>1.0387199999998842E-2</c:v>
                </c:pt>
                <c:pt idx="6493">
                  <c:v>1.0388799999998841E-2</c:v>
                </c:pt>
                <c:pt idx="6494">
                  <c:v>1.039039999999884E-2</c:v>
                </c:pt>
                <c:pt idx="6495">
                  <c:v>1.039199999999884E-2</c:v>
                </c:pt>
                <c:pt idx="6496">
                  <c:v>1.0393599999998839E-2</c:v>
                </c:pt>
                <c:pt idx="6497">
                  <c:v>1.0395199999998838E-2</c:v>
                </c:pt>
                <c:pt idx="6498">
                  <c:v>1.0396799999998837E-2</c:v>
                </c:pt>
                <c:pt idx="6499">
                  <c:v>1.0398399999998836E-2</c:v>
                </c:pt>
                <c:pt idx="6500">
                  <c:v>1.0399999999998836E-2</c:v>
                </c:pt>
                <c:pt idx="6501">
                  <c:v>1.0401599999998835E-2</c:v>
                </c:pt>
                <c:pt idx="6502">
                  <c:v>1.0403199999998834E-2</c:v>
                </c:pt>
                <c:pt idx="6503">
                  <c:v>1.0404799999998833E-2</c:v>
                </c:pt>
                <c:pt idx="6504">
                  <c:v>1.0406399999998832E-2</c:v>
                </c:pt>
                <c:pt idx="6505">
                  <c:v>1.0407999999998831E-2</c:v>
                </c:pt>
                <c:pt idx="6506">
                  <c:v>1.0409599999998831E-2</c:v>
                </c:pt>
                <c:pt idx="6507">
                  <c:v>1.041119999999883E-2</c:v>
                </c:pt>
                <c:pt idx="6508">
                  <c:v>1.0412799999998829E-2</c:v>
                </c:pt>
                <c:pt idx="6509">
                  <c:v>1.0414399999998828E-2</c:v>
                </c:pt>
                <c:pt idx="6510">
                  <c:v>1.0415999999998827E-2</c:v>
                </c:pt>
                <c:pt idx="6511">
                  <c:v>1.0417599999998826E-2</c:v>
                </c:pt>
                <c:pt idx="6512">
                  <c:v>1.0419199999998826E-2</c:v>
                </c:pt>
                <c:pt idx="6513">
                  <c:v>1.0420799999998825E-2</c:v>
                </c:pt>
                <c:pt idx="6514">
                  <c:v>1.0422399999998824E-2</c:v>
                </c:pt>
                <c:pt idx="6515">
                  <c:v>1.0423999999998823E-2</c:v>
                </c:pt>
                <c:pt idx="6516">
                  <c:v>1.0425599999998822E-2</c:v>
                </c:pt>
                <c:pt idx="6517">
                  <c:v>1.0427199999998821E-2</c:v>
                </c:pt>
                <c:pt idx="6518">
                  <c:v>1.0428799999998821E-2</c:v>
                </c:pt>
                <c:pt idx="6519">
                  <c:v>1.043039999999882E-2</c:v>
                </c:pt>
                <c:pt idx="6520">
                  <c:v>1.0431999999998819E-2</c:v>
                </c:pt>
                <c:pt idx="6521">
                  <c:v>1.0433599999998818E-2</c:v>
                </c:pt>
                <c:pt idx="6522">
                  <c:v>1.0435199999998817E-2</c:v>
                </c:pt>
                <c:pt idx="6523">
                  <c:v>1.0436799999998816E-2</c:v>
                </c:pt>
                <c:pt idx="6524">
                  <c:v>1.0438399999998816E-2</c:v>
                </c:pt>
                <c:pt idx="6525">
                  <c:v>1.0439999999998815E-2</c:v>
                </c:pt>
                <c:pt idx="6526">
                  <c:v>1.0441599999998814E-2</c:v>
                </c:pt>
                <c:pt idx="6527">
                  <c:v>1.0443199999998813E-2</c:v>
                </c:pt>
                <c:pt idx="6528">
                  <c:v>1.0444799999998812E-2</c:v>
                </c:pt>
                <c:pt idx="6529">
                  <c:v>1.0446399999998811E-2</c:v>
                </c:pt>
                <c:pt idx="6530">
                  <c:v>1.0447999999998811E-2</c:v>
                </c:pt>
                <c:pt idx="6531">
                  <c:v>1.044959999999881E-2</c:v>
                </c:pt>
                <c:pt idx="6532">
                  <c:v>1.0451199999998809E-2</c:v>
                </c:pt>
                <c:pt idx="6533">
                  <c:v>1.0452799999998808E-2</c:v>
                </c:pt>
                <c:pt idx="6534">
                  <c:v>1.0454399999998807E-2</c:v>
                </c:pt>
                <c:pt idx="6535">
                  <c:v>1.0455999999998807E-2</c:v>
                </c:pt>
                <c:pt idx="6536">
                  <c:v>1.0457599999998806E-2</c:v>
                </c:pt>
                <c:pt idx="6537">
                  <c:v>1.0459199999998805E-2</c:v>
                </c:pt>
                <c:pt idx="6538">
                  <c:v>1.0460799999998804E-2</c:v>
                </c:pt>
                <c:pt idx="6539">
                  <c:v>1.0462399999998803E-2</c:v>
                </c:pt>
                <c:pt idx="6540">
                  <c:v>1.0463999999998802E-2</c:v>
                </c:pt>
                <c:pt idx="6541">
                  <c:v>1.0465599999998802E-2</c:v>
                </c:pt>
                <c:pt idx="6542">
                  <c:v>1.0467199999998801E-2</c:v>
                </c:pt>
                <c:pt idx="6543">
                  <c:v>1.04687999999988E-2</c:v>
                </c:pt>
                <c:pt idx="6544">
                  <c:v>1.0470399999998799E-2</c:v>
                </c:pt>
                <c:pt idx="6545">
                  <c:v>1.0471999999998798E-2</c:v>
                </c:pt>
                <c:pt idx="6546">
                  <c:v>1.0473599999998797E-2</c:v>
                </c:pt>
                <c:pt idx="6547">
                  <c:v>1.0475199999998797E-2</c:v>
                </c:pt>
                <c:pt idx="6548">
                  <c:v>1.0476799999998796E-2</c:v>
                </c:pt>
                <c:pt idx="6549">
                  <c:v>1.0478399999998795E-2</c:v>
                </c:pt>
                <c:pt idx="6550">
                  <c:v>1.0479999999998794E-2</c:v>
                </c:pt>
                <c:pt idx="6551">
                  <c:v>1.0481599999998793E-2</c:v>
                </c:pt>
                <c:pt idx="6552">
                  <c:v>1.0483199999998792E-2</c:v>
                </c:pt>
                <c:pt idx="6553">
                  <c:v>1.0484799999998792E-2</c:v>
                </c:pt>
                <c:pt idx="6554">
                  <c:v>1.0486399999998791E-2</c:v>
                </c:pt>
                <c:pt idx="6555">
                  <c:v>1.048799999999879E-2</c:v>
                </c:pt>
                <c:pt idx="6556">
                  <c:v>1.0489599999998789E-2</c:v>
                </c:pt>
                <c:pt idx="6557">
                  <c:v>1.0491199999998788E-2</c:v>
                </c:pt>
                <c:pt idx="6558">
                  <c:v>1.0492799999998787E-2</c:v>
                </c:pt>
                <c:pt idx="6559">
                  <c:v>1.0494399999998787E-2</c:v>
                </c:pt>
                <c:pt idx="6560">
                  <c:v>1.0495999999998786E-2</c:v>
                </c:pt>
                <c:pt idx="6561">
                  <c:v>1.0497599999998785E-2</c:v>
                </c:pt>
                <c:pt idx="6562">
                  <c:v>1.0499199999998784E-2</c:v>
                </c:pt>
                <c:pt idx="6563">
                  <c:v>1.0500799999998783E-2</c:v>
                </c:pt>
                <c:pt idx="6564">
                  <c:v>1.0502399999998783E-2</c:v>
                </c:pt>
                <c:pt idx="6565">
                  <c:v>1.0503999999998782E-2</c:v>
                </c:pt>
                <c:pt idx="6566">
                  <c:v>1.0505599999998781E-2</c:v>
                </c:pt>
                <c:pt idx="6567">
                  <c:v>1.050719999999878E-2</c:v>
                </c:pt>
                <c:pt idx="6568">
                  <c:v>1.0508799999998779E-2</c:v>
                </c:pt>
                <c:pt idx="6569">
                  <c:v>1.0510399999998778E-2</c:v>
                </c:pt>
                <c:pt idx="6570">
                  <c:v>1.0511999999998778E-2</c:v>
                </c:pt>
                <c:pt idx="6571">
                  <c:v>1.0513599999998777E-2</c:v>
                </c:pt>
                <c:pt idx="6572">
                  <c:v>1.0515199999998776E-2</c:v>
                </c:pt>
                <c:pt idx="6573">
                  <c:v>1.0516799999998775E-2</c:v>
                </c:pt>
                <c:pt idx="6574">
                  <c:v>1.0518399999998774E-2</c:v>
                </c:pt>
                <c:pt idx="6575">
                  <c:v>1.0519999999998773E-2</c:v>
                </c:pt>
                <c:pt idx="6576">
                  <c:v>1.0521599999998773E-2</c:v>
                </c:pt>
                <c:pt idx="6577">
                  <c:v>1.0523199999998772E-2</c:v>
                </c:pt>
                <c:pt idx="6578">
                  <c:v>1.0524799999998771E-2</c:v>
                </c:pt>
                <c:pt idx="6579">
                  <c:v>1.052639999999877E-2</c:v>
                </c:pt>
                <c:pt idx="6580">
                  <c:v>1.0527999999998769E-2</c:v>
                </c:pt>
                <c:pt idx="6581">
                  <c:v>1.0529599999998768E-2</c:v>
                </c:pt>
                <c:pt idx="6582">
                  <c:v>1.0531199999998768E-2</c:v>
                </c:pt>
                <c:pt idx="6583">
                  <c:v>1.0532799999998767E-2</c:v>
                </c:pt>
                <c:pt idx="6584">
                  <c:v>1.0534399999998766E-2</c:v>
                </c:pt>
                <c:pt idx="6585">
                  <c:v>1.0535999999998765E-2</c:v>
                </c:pt>
                <c:pt idx="6586">
                  <c:v>1.0537599999998764E-2</c:v>
                </c:pt>
                <c:pt idx="6587">
                  <c:v>1.0539199999998763E-2</c:v>
                </c:pt>
                <c:pt idx="6588">
                  <c:v>1.0540799999998763E-2</c:v>
                </c:pt>
                <c:pt idx="6589">
                  <c:v>1.0542399999998762E-2</c:v>
                </c:pt>
                <c:pt idx="6590">
                  <c:v>1.0543999999998761E-2</c:v>
                </c:pt>
                <c:pt idx="6591">
                  <c:v>1.054559999999876E-2</c:v>
                </c:pt>
                <c:pt idx="6592">
                  <c:v>1.0547199999998759E-2</c:v>
                </c:pt>
                <c:pt idx="6593">
                  <c:v>1.0548799999998758E-2</c:v>
                </c:pt>
                <c:pt idx="6594">
                  <c:v>1.0550399999998758E-2</c:v>
                </c:pt>
                <c:pt idx="6595">
                  <c:v>1.0551999999998757E-2</c:v>
                </c:pt>
                <c:pt idx="6596">
                  <c:v>1.0553599999998756E-2</c:v>
                </c:pt>
                <c:pt idx="6597">
                  <c:v>1.0555199999998755E-2</c:v>
                </c:pt>
                <c:pt idx="6598">
                  <c:v>1.0556799999998754E-2</c:v>
                </c:pt>
                <c:pt idx="6599">
                  <c:v>1.0558399999998754E-2</c:v>
                </c:pt>
                <c:pt idx="6600">
                  <c:v>1.0559999999998753E-2</c:v>
                </c:pt>
                <c:pt idx="6601">
                  <c:v>1.0561599999998752E-2</c:v>
                </c:pt>
                <c:pt idx="6602">
                  <c:v>1.0563199999998751E-2</c:v>
                </c:pt>
                <c:pt idx="6603">
                  <c:v>1.056479999999875E-2</c:v>
                </c:pt>
                <c:pt idx="6604">
                  <c:v>1.0566399999998749E-2</c:v>
                </c:pt>
                <c:pt idx="6605">
                  <c:v>1.0567999999998749E-2</c:v>
                </c:pt>
                <c:pt idx="6606">
                  <c:v>1.0569599999998748E-2</c:v>
                </c:pt>
                <c:pt idx="6607">
                  <c:v>1.0571199999998747E-2</c:v>
                </c:pt>
                <c:pt idx="6608">
                  <c:v>1.0572799999998746E-2</c:v>
                </c:pt>
                <c:pt idx="6609">
                  <c:v>1.0574399999998745E-2</c:v>
                </c:pt>
                <c:pt idx="6610">
                  <c:v>1.0575999999998744E-2</c:v>
                </c:pt>
                <c:pt idx="6611">
                  <c:v>1.0577599999998744E-2</c:v>
                </c:pt>
                <c:pt idx="6612">
                  <c:v>1.0579199999998743E-2</c:v>
                </c:pt>
                <c:pt idx="6613">
                  <c:v>1.0580799999998742E-2</c:v>
                </c:pt>
                <c:pt idx="6614">
                  <c:v>1.0582399999998741E-2</c:v>
                </c:pt>
                <c:pt idx="6615">
                  <c:v>1.058399999999874E-2</c:v>
                </c:pt>
                <c:pt idx="6616">
                  <c:v>1.0585599999998739E-2</c:v>
                </c:pt>
                <c:pt idx="6617">
                  <c:v>1.0587199999998739E-2</c:v>
                </c:pt>
                <c:pt idx="6618">
                  <c:v>1.0588799999998738E-2</c:v>
                </c:pt>
                <c:pt idx="6619">
                  <c:v>1.0590399999998737E-2</c:v>
                </c:pt>
                <c:pt idx="6620">
                  <c:v>1.0591999999998736E-2</c:v>
                </c:pt>
                <c:pt idx="6621">
                  <c:v>1.0593599999998735E-2</c:v>
                </c:pt>
                <c:pt idx="6622">
                  <c:v>1.0595199999998734E-2</c:v>
                </c:pt>
                <c:pt idx="6623">
                  <c:v>1.0596799999998734E-2</c:v>
                </c:pt>
                <c:pt idx="6624">
                  <c:v>1.0598399999998733E-2</c:v>
                </c:pt>
                <c:pt idx="6625">
                  <c:v>1.0599999999998732E-2</c:v>
                </c:pt>
                <c:pt idx="6626">
                  <c:v>1.0601599999998731E-2</c:v>
                </c:pt>
                <c:pt idx="6627">
                  <c:v>1.060319999999873E-2</c:v>
                </c:pt>
                <c:pt idx="6628">
                  <c:v>1.0604799999998729E-2</c:v>
                </c:pt>
                <c:pt idx="6629">
                  <c:v>1.0606399999998729E-2</c:v>
                </c:pt>
                <c:pt idx="6630">
                  <c:v>1.0607999999998728E-2</c:v>
                </c:pt>
                <c:pt idx="6631">
                  <c:v>1.0609599999998727E-2</c:v>
                </c:pt>
                <c:pt idx="6632">
                  <c:v>1.0611199999998726E-2</c:v>
                </c:pt>
                <c:pt idx="6633">
                  <c:v>1.0612799999998725E-2</c:v>
                </c:pt>
                <c:pt idx="6634">
                  <c:v>1.0614399999998725E-2</c:v>
                </c:pt>
                <c:pt idx="6635">
                  <c:v>1.0615999999998724E-2</c:v>
                </c:pt>
                <c:pt idx="6636">
                  <c:v>1.0617599999998723E-2</c:v>
                </c:pt>
                <c:pt idx="6637">
                  <c:v>1.0619199999998722E-2</c:v>
                </c:pt>
                <c:pt idx="6638">
                  <c:v>1.0620799999998721E-2</c:v>
                </c:pt>
                <c:pt idx="6639">
                  <c:v>1.062239999999872E-2</c:v>
                </c:pt>
                <c:pt idx="6640">
                  <c:v>1.062399999999872E-2</c:v>
                </c:pt>
                <c:pt idx="6641">
                  <c:v>1.0625599999998719E-2</c:v>
                </c:pt>
                <c:pt idx="6642">
                  <c:v>1.0627199999998718E-2</c:v>
                </c:pt>
                <c:pt idx="6643">
                  <c:v>1.0628799999998717E-2</c:v>
                </c:pt>
                <c:pt idx="6644">
                  <c:v>1.0630399999998716E-2</c:v>
                </c:pt>
                <c:pt idx="6645">
                  <c:v>1.0631999999998715E-2</c:v>
                </c:pt>
                <c:pt idx="6646">
                  <c:v>1.0633599999998715E-2</c:v>
                </c:pt>
                <c:pt idx="6647">
                  <c:v>1.0635199999998714E-2</c:v>
                </c:pt>
                <c:pt idx="6648">
                  <c:v>1.0636799999998713E-2</c:v>
                </c:pt>
                <c:pt idx="6649">
                  <c:v>1.0638399999998712E-2</c:v>
                </c:pt>
                <c:pt idx="6650">
                  <c:v>1.0639999999998711E-2</c:v>
                </c:pt>
                <c:pt idx="6651">
                  <c:v>1.064159999999871E-2</c:v>
                </c:pt>
                <c:pt idx="6652">
                  <c:v>1.064319999999871E-2</c:v>
                </c:pt>
                <c:pt idx="6653">
                  <c:v>1.0644799999998709E-2</c:v>
                </c:pt>
                <c:pt idx="6654">
                  <c:v>1.0646399999998708E-2</c:v>
                </c:pt>
                <c:pt idx="6655">
                  <c:v>1.0647999999998707E-2</c:v>
                </c:pt>
                <c:pt idx="6656">
                  <c:v>1.0649599999998706E-2</c:v>
                </c:pt>
                <c:pt idx="6657">
                  <c:v>1.0651199999998705E-2</c:v>
                </c:pt>
                <c:pt idx="6658">
                  <c:v>1.0652799999998705E-2</c:v>
                </c:pt>
                <c:pt idx="6659">
                  <c:v>1.0654399999998704E-2</c:v>
                </c:pt>
                <c:pt idx="6660">
                  <c:v>1.0655999999998703E-2</c:v>
                </c:pt>
                <c:pt idx="6661">
                  <c:v>1.0657599999998702E-2</c:v>
                </c:pt>
                <c:pt idx="6662">
                  <c:v>1.0659199999998701E-2</c:v>
                </c:pt>
                <c:pt idx="6663">
                  <c:v>1.06607999999987E-2</c:v>
                </c:pt>
                <c:pt idx="6664">
                  <c:v>1.06623999999987E-2</c:v>
                </c:pt>
                <c:pt idx="6665">
                  <c:v>1.0663999999998699E-2</c:v>
                </c:pt>
                <c:pt idx="6666">
                  <c:v>1.0665599999998698E-2</c:v>
                </c:pt>
                <c:pt idx="6667">
                  <c:v>1.0667199999998697E-2</c:v>
                </c:pt>
                <c:pt idx="6668">
                  <c:v>1.0668799999998696E-2</c:v>
                </c:pt>
                <c:pt idx="6669">
                  <c:v>1.0670399999998696E-2</c:v>
                </c:pt>
                <c:pt idx="6670">
                  <c:v>1.0671999999998695E-2</c:v>
                </c:pt>
                <c:pt idx="6671">
                  <c:v>1.0673599999998694E-2</c:v>
                </c:pt>
                <c:pt idx="6672">
                  <c:v>1.0675199999998693E-2</c:v>
                </c:pt>
                <c:pt idx="6673">
                  <c:v>1.0676799999998692E-2</c:v>
                </c:pt>
                <c:pt idx="6674">
                  <c:v>1.0678399999998691E-2</c:v>
                </c:pt>
                <c:pt idx="6675">
                  <c:v>1.0679999999998691E-2</c:v>
                </c:pt>
                <c:pt idx="6676">
                  <c:v>1.068159999999869E-2</c:v>
                </c:pt>
                <c:pt idx="6677">
                  <c:v>1.0683199999998689E-2</c:v>
                </c:pt>
                <c:pt idx="6678">
                  <c:v>1.0684799999998688E-2</c:v>
                </c:pt>
                <c:pt idx="6679">
                  <c:v>1.0686399999998687E-2</c:v>
                </c:pt>
                <c:pt idx="6680">
                  <c:v>1.0687999999998686E-2</c:v>
                </c:pt>
                <c:pt idx="6681">
                  <c:v>1.0689599999998686E-2</c:v>
                </c:pt>
                <c:pt idx="6682">
                  <c:v>1.0691199999998685E-2</c:v>
                </c:pt>
                <c:pt idx="6683">
                  <c:v>1.0692799999998684E-2</c:v>
                </c:pt>
                <c:pt idx="6684">
                  <c:v>1.0694399999998683E-2</c:v>
                </c:pt>
                <c:pt idx="6685">
                  <c:v>1.0695999999998682E-2</c:v>
                </c:pt>
                <c:pt idx="6686">
                  <c:v>1.0697599999998681E-2</c:v>
                </c:pt>
                <c:pt idx="6687">
                  <c:v>1.0699199999998681E-2</c:v>
                </c:pt>
                <c:pt idx="6688">
                  <c:v>1.070079999999868E-2</c:v>
                </c:pt>
                <c:pt idx="6689">
                  <c:v>1.0702399999998679E-2</c:v>
                </c:pt>
                <c:pt idx="6690">
                  <c:v>1.0703999999998678E-2</c:v>
                </c:pt>
                <c:pt idx="6691">
                  <c:v>1.0705599999998677E-2</c:v>
                </c:pt>
                <c:pt idx="6692">
                  <c:v>1.0707199999998676E-2</c:v>
                </c:pt>
                <c:pt idx="6693">
                  <c:v>1.0708799999998676E-2</c:v>
                </c:pt>
                <c:pt idx="6694">
                  <c:v>1.0710399999998675E-2</c:v>
                </c:pt>
                <c:pt idx="6695">
                  <c:v>1.0711999999998674E-2</c:v>
                </c:pt>
                <c:pt idx="6696">
                  <c:v>1.0713599999998673E-2</c:v>
                </c:pt>
                <c:pt idx="6697">
                  <c:v>1.0715199999998672E-2</c:v>
                </c:pt>
                <c:pt idx="6698">
                  <c:v>1.0716799999998671E-2</c:v>
                </c:pt>
                <c:pt idx="6699">
                  <c:v>1.0718399999998671E-2</c:v>
                </c:pt>
                <c:pt idx="6700">
                  <c:v>1.071999999999867E-2</c:v>
                </c:pt>
                <c:pt idx="6701">
                  <c:v>1.0721599999998669E-2</c:v>
                </c:pt>
                <c:pt idx="6702">
                  <c:v>1.0723199999998668E-2</c:v>
                </c:pt>
                <c:pt idx="6703">
                  <c:v>1.0724799999998667E-2</c:v>
                </c:pt>
                <c:pt idx="6704">
                  <c:v>1.0726399999998667E-2</c:v>
                </c:pt>
                <c:pt idx="6705">
                  <c:v>1.0727999999998666E-2</c:v>
                </c:pt>
                <c:pt idx="6706">
                  <c:v>1.0729599999998665E-2</c:v>
                </c:pt>
                <c:pt idx="6707">
                  <c:v>1.0731199999998664E-2</c:v>
                </c:pt>
                <c:pt idx="6708">
                  <c:v>1.0732799999998663E-2</c:v>
                </c:pt>
                <c:pt idx="6709">
                  <c:v>1.0734399999998662E-2</c:v>
                </c:pt>
                <c:pt idx="6710">
                  <c:v>1.0735999999998662E-2</c:v>
                </c:pt>
                <c:pt idx="6711">
                  <c:v>1.0737599999998661E-2</c:v>
                </c:pt>
                <c:pt idx="6712">
                  <c:v>1.073919999999866E-2</c:v>
                </c:pt>
                <c:pt idx="6713">
                  <c:v>1.0740799999998659E-2</c:v>
                </c:pt>
                <c:pt idx="6714">
                  <c:v>1.0742399999998658E-2</c:v>
                </c:pt>
                <c:pt idx="6715">
                  <c:v>1.0743999999998657E-2</c:v>
                </c:pt>
                <c:pt idx="6716">
                  <c:v>1.0745599999998657E-2</c:v>
                </c:pt>
                <c:pt idx="6717">
                  <c:v>1.0747199999998656E-2</c:v>
                </c:pt>
                <c:pt idx="6718">
                  <c:v>1.0748799999998655E-2</c:v>
                </c:pt>
                <c:pt idx="6719">
                  <c:v>1.0750399999998654E-2</c:v>
                </c:pt>
                <c:pt idx="6720">
                  <c:v>1.0751999999998653E-2</c:v>
                </c:pt>
                <c:pt idx="6721">
                  <c:v>1.0753599999998652E-2</c:v>
                </c:pt>
                <c:pt idx="6722">
                  <c:v>1.0755199999998652E-2</c:v>
                </c:pt>
                <c:pt idx="6723">
                  <c:v>1.0756799999998651E-2</c:v>
                </c:pt>
                <c:pt idx="6724">
                  <c:v>1.075839999999865E-2</c:v>
                </c:pt>
                <c:pt idx="6725">
                  <c:v>1.0759999999998649E-2</c:v>
                </c:pt>
                <c:pt idx="6726">
                  <c:v>1.0761599999998648E-2</c:v>
                </c:pt>
                <c:pt idx="6727">
                  <c:v>1.0763199999998647E-2</c:v>
                </c:pt>
                <c:pt idx="6728">
                  <c:v>1.0764799999998647E-2</c:v>
                </c:pt>
                <c:pt idx="6729">
                  <c:v>1.0766399999998646E-2</c:v>
                </c:pt>
                <c:pt idx="6730">
                  <c:v>1.0767999999998645E-2</c:v>
                </c:pt>
                <c:pt idx="6731">
                  <c:v>1.0769599999998644E-2</c:v>
                </c:pt>
                <c:pt idx="6732">
                  <c:v>1.0771199999998643E-2</c:v>
                </c:pt>
                <c:pt idx="6733">
                  <c:v>1.0772799999998642E-2</c:v>
                </c:pt>
                <c:pt idx="6734">
                  <c:v>1.0774399999998642E-2</c:v>
                </c:pt>
                <c:pt idx="6735">
                  <c:v>1.0775999999998641E-2</c:v>
                </c:pt>
                <c:pt idx="6736">
                  <c:v>1.077759999999864E-2</c:v>
                </c:pt>
                <c:pt idx="6737">
                  <c:v>1.0779199999998639E-2</c:v>
                </c:pt>
                <c:pt idx="6738">
                  <c:v>1.0780799999998638E-2</c:v>
                </c:pt>
                <c:pt idx="6739">
                  <c:v>1.0782399999998638E-2</c:v>
                </c:pt>
                <c:pt idx="6740">
                  <c:v>1.0783999999998637E-2</c:v>
                </c:pt>
                <c:pt idx="6741">
                  <c:v>1.0785599999998636E-2</c:v>
                </c:pt>
                <c:pt idx="6742">
                  <c:v>1.0787199999998635E-2</c:v>
                </c:pt>
                <c:pt idx="6743">
                  <c:v>1.0788799999998634E-2</c:v>
                </c:pt>
                <c:pt idx="6744">
                  <c:v>1.0790399999998633E-2</c:v>
                </c:pt>
                <c:pt idx="6745">
                  <c:v>1.0791999999998633E-2</c:v>
                </c:pt>
                <c:pt idx="6746">
                  <c:v>1.0793599999998632E-2</c:v>
                </c:pt>
                <c:pt idx="6747">
                  <c:v>1.0795199999998631E-2</c:v>
                </c:pt>
                <c:pt idx="6748">
                  <c:v>1.079679999999863E-2</c:v>
                </c:pt>
                <c:pt idx="6749">
                  <c:v>1.0798399999998629E-2</c:v>
                </c:pt>
                <c:pt idx="6750">
                  <c:v>1.0799999999998628E-2</c:v>
                </c:pt>
                <c:pt idx="6751">
                  <c:v>1.0801599999998628E-2</c:v>
                </c:pt>
                <c:pt idx="6752">
                  <c:v>1.0803199999998627E-2</c:v>
                </c:pt>
                <c:pt idx="6753">
                  <c:v>1.0804799999998626E-2</c:v>
                </c:pt>
                <c:pt idx="6754">
                  <c:v>1.0806399999998625E-2</c:v>
                </c:pt>
                <c:pt idx="6755">
                  <c:v>1.0807999999998624E-2</c:v>
                </c:pt>
                <c:pt idx="6756">
                  <c:v>1.0809599999998623E-2</c:v>
                </c:pt>
                <c:pt idx="6757">
                  <c:v>1.0811199999998623E-2</c:v>
                </c:pt>
                <c:pt idx="6758">
                  <c:v>1.0812799999998622E-2</c:v>
                </c:pt>
                <c:pt idx="6759">
                  <c:v>1.0814399999998621E-2</c:v>
                </c:pt>
                <c:pt idx="6760">
                  <c:v>1.081599999999862E-2</c:v>
                </c:pt>
                <c:pt idx="6761">
                  <c:v>1.0817599999998619E-2</c:v>
                </c:pt>
                <c:pt idx="6762">
                  <c:v>1.0819199999998618E-2</c:v>
                </c:pt>
                <c:pt idx="6763">
                  <c:v>1.0820799999998618E-2</c:v>
                </c:pt>
                <c:pt idx="6764">
                  <c:v>1.0822399999998617E-2</c:v>
                </c:pt>
                <c:pt idx="6765">
                  <c:v>1.0823999999998616E-2</c:v>
                </c:pt>
                <c:pt idx="6766">
                  <c:v>1.0825599999998615E-2</c:v>
                </c:pt>
                <c:pt idx="6767">
                  <c:v>1.0827199999998614E-2</c:v>
                </c:pt>
                <c:pt idx="6768">
                  <c:v>1.0828799999998613E-2</c:v>
                </c:pt>
                <c:pt idx="6769">
                  <c:v>1.0830399999998613E-2</c:v>
                </c:pt>
                <c:pt idx="6770">
                  <c:v>1.0831999999998612E-2</c:v>
                </c:pt>
                <c:pt idx="6771">
                  <c:v>1.0833599999998611E-2</c:v>
                </c:pt>
                <c:pt idx="6772">
                  <c:v>1.083519999999861E-2</c:v>
                </c:pt>
                <c:pt idx="6773">
                  <c:v>1.0836799999998609E-2</c:v>
                </c:pt>
                <c:pt idx="6774">
                  <c:v>1.0838399999998609E-2</c:v>
                </c:pt>
                <c:pt idx="6775">
                  <c:v>1.0839999999998608E-2</c:v>
                </c:pt>
                <c:pt idx="6776">
                  <c:v>1.0841599999998607E-2</c:v>
                </c:pt>
                <c:pt idx="6777">
                  <c:v>1.0843199999998606E-2</c:v>
                </c:pt>
                <c:pt idx="6778">
                  <c:v>1.0844799999998605E-2</c:v>
                </c:pt>
                <c:pt idx="6779">
                  <c:v>1.0846399999998604E-2</c:v>
                </c:pt>
                <c:pt idx="6780">
                  <c:v>1.0847999999998604E-2</c:v>
                </c:pt>
                <c:pt idx="6781">
                  <c:v>1.0849599999998603E-2</c:v>
                </c:pt>
                <c:pt idx="6782">
                  <c:v>1.0851199999998602E-2</c:v>
                </c:pt>
                <c:pt idx="6783">
                  <c:v>1.0852799999998601E-2</c:v>
                </c:pt>
                <c:pt idx="6784">
                  <c:v>1.08543999999986E-2</c:v>
                </c:pt>
                <c:pt idx="6785">
                  <c:v>1.0855999999998599E-2</c:v>
                </c:pt>
                <c:pt idx="6786">
                  <c:v>1.0857599999998599E-2</c:v>
                </c:pt>
                <c:pt idx="6787">
                  <c:v>1.0859199999998598E-2</c:v>
                </c:pt>
                <c:pt idx="6788">
                  <c:v>1.0860799999998597E-2</c:v>
                </c:pt>
                <c:pt idx="6789">
                  <c:v>1.0862399999998596E-2</c:v>
                </c:pt>
                <c:pt idx="6790">
                  <c:v>1.0863999999998595E-2</c:v>
                </c:pt>
                <c:pt idx="6791">
                  <c:v>1.0865599999998594E-2</c:v>
                </c:pt>
                <c:pt idx="6792">
                  <c:v>1.0867199999998594E-2</c:v>
                </c:pt>
                <c:pt idx="6793">
                  <c:v>1.0868799999998593E-2</c:v>
                </c:pt>
                <c:pt idx="6794">
                  <c:v>1.0870399999998592E-2</c:v>
                </c:pt>
                <c:pt idx="6795">
                  <c:v>1.0871999999998591E-2</c:v>
                </c:pt>
                <c:pt idx="6796">
                  <c:v>1.087359999999859E-2</c:v>
                </c:pt>
                <c:pt idx="6797">
                  <c:v>1.0875199999998589E-2</c:v>
                </c:pt>
                <c:pt idx="6798">
                  <c:v>1.0876799999998589E-2</c:v>
                </c:pt>
                <c:pt idx="6799">
                  <c:v>1.0878399999998588E-2</c:v>
                </c:pt>
                <c:pt idx="6800">
                  <c:v>1.0879999999998587E-2</c:v>
                </c:pt>
                <c:pt idx="6801">
                  <c:v>1.0881599999998586E-2</c:v>
                </c:pt>
                <c:pt idx="6802">
                  <c:v>1.0883199999998585E-2</c:v>
                </c:pt>
                <c:pt idx="6803">
                  <c:v>1.0884799999998584E-2</c:v>
                </c:pt>
                <c:pt idx="6804">
                  <c:v>1.0886399999998584E-2</c:v>
                </c:pt>
                <c:pt idx="6805">
                  <c:v>1.0887999999998583E-2</c:v>
                </c:pt>
                <c:pt idx="6806">
                  <c:v>1.0889599999998582E-2</c:v>
                </c:pt>
                <c:pt idx="6807">
                  <c:v>1.0891199999998581E-2</c:v>
                </c:pt>
                <c:pt idx="6808">
                  <c:v>1.089279999999858E-2</c:v>
                </c:pt>
                <c:pt idx="6809">
                  <c:v>1.089439999999858E-2</c:v>
                </c:pt>
                <c:pt idx="6810">
                  <c:v>1.0895999999998579E-2</c:v>
                </c:pt>
                <c:pt idx="6811">
                  <c:v>1.0897599999998578E-2</c:v>
                </c:pt>
                <c:pt idx="6812">
                  <c:v>1.0899199999998577E-2</c:v>
                </c:pt>
                <c:pt idx="6813">
                  <c:v>1.0900799999998576E-2</c:v>
                </c:pt>
                <c:pt idx="6814">
                  <c:v>1.0902399999998575E-2</c:v>
                </c:pt>
                <c:pt idx="6815">
                  <c:v>1.0903999999998575E-2</c:v>
                </c:pt>
                <c:pt idx="6816">
                  <c:v>1.0905599999998574E-2</c:v>
                </c:pt>
                <c:pt idx="6817">
                  <c:v>1.0907199999998573E-2</c:v>
                </c:pt>
                <c:pt idx="6818">
                  <c:v>1.0908799999998572E-2</c:v>
                </c:pt>
                <c:pt idx="6819">
                  <c:v>1.0910399999998571E-2</c:v>
                </c:pt>
                <c:pt idx="6820">
                  <c:v>1.091199999999857E-2</c:v>
                </c:pt>
                <c:pt idx="6821">
                  <c:v>1.091359999999857E-2</c:v>
                </c:pt>
                <c:pt idx="6822">
                  <c:v>1.0915199999998569E-2</c:v>
                </c:pt>
                <c:pt idx="6823">
                  <c:v>1.0916799999998568E-2</c:v>
                </c:pt>
                <c:pt idx="6824">
                  <c:v>1.0918399999998567E-2</c:v>
                </c:pt>
                <c:pt idx="6825">
                  <c:v>1.0919999999998566E-2</c:v>
                </c:pt>
                <c:pt idx="6826">
                  <c:v>1.0921599999998565E-2</c:v>
                </c:pt>
                <c:pt idx="6827">
                  <c:v>1.0923199999998565E-2</c:v>
                </c:pt>
                <c:pt idx="6828">
                  <c:v>1.0924799999998564E-2</c:v>
                </c:pt>
                <c:pt idx="6829">
                  <c:v>1.0926399999998563E-2</c:v>
                </c:pt>
                <c:pt idx="6830">
                  <c:v>1.0927999999998562E-2</c:v>
                </c:pt>
                <c:pt idx="6831">
                  <c:v>1.0929599999998561E-2</c:v>
                </c:pt>
                <c:pt idx="6832">
                  <c:v>1.093119999999856E-2</c:v>
                </c:pt>
                <c:pt idx="6833">
                  <c:v>1.093279999999856E-2</c:v>
                </c:pt>
                <c:pt idx="6834">
                  <c:v>1.0934399999998559E-2</c:v>
                </c:pt>
                <c:pt idx="6835">
                  <c:v>1.0935999999998558E-2</c:v>
                </c:pt>
                <c:pt idx="6836">
                  <c:v>1.0937599999998557E-2</c:v>
                </c:pt>
                <c:pt idx="6837">
                  <c:v>1.0939199999998556E-2</c:v>
                </c:pt>
                <c:pt idx="6838">
                  <c:v>1.0940799999998556E-2</c:v>
                </c:pt>
                <c:pt idx="6839">
                  <c:v>1.0942399999998555E-2</c:v>
                </c:pt>
                <c:pt idx="6840">
                  <c:v>1.0943999999998554E-2</c:v>
                </c:pt>
                <c:pt idx="6841">
                  <c:v>1.0945599999998553E-2</c:v>
                </c:pt>
                <c:pt idx="6842">
                  <c:v>1.0947199999998552E-2</c:v>
                </c:pt>
                <c:pt idx="6843">
                  <c:v>1.0948799999998551E-2</c:v>
                </c:pt>
                <c:pt idx="6844">
                  <c:v>1.0950399999998551E-2</c:v>
                </c:pt>
                <c:pt idx="6845">
                  <c:v>1.095199999999855E-2</c:v>
                </c:pt>
                <c:pt idx="6846">
                  <c:v>1.0953599999998549E-2</c:v>
                </c:pt>
                <c:pt idx="6847">
                  <c:v>1.0955199999998548E-2</c:v>
                </c:pt>
                <c:pt idx="6848">
                  <c:v>1.0956799999998547E-2</c:v>
                </c:pt>
                <c:pt idx="6849">
                  <c:v>1.0958399999998546E-2</c:v>
                </c:pt>
                <c:pt idx="6850">
                  <c:v>1.0959999999998546E-2</c:v>
                </c:pt>
                <c:pt idx="6851">
                  <c:v>1.0961599999998545E-2</c:v>
                </c:pt>
                <c:pt idx="6852">
                  <c:v>1.0963199999998544E-2</c:v>
                </c:pt>
                <c:pt idx="6853">
                  <c:v>1.0964799999998543E-2</c:v>
                </c:pt>
                <c:pt idx="6854">
                  <c:v>1.0966399999998542E-2</c:v>
                </c:pt>
                <c:pt idx="6855">
                  <c:v>1.0967999999998541E-2</c:v>
                </c:pt>
                <c:pt idx="6856">
                  <c:v>1.0969599999998541E-2</c:v>
                </c:pt>
                <c:pt idx="6857">
                  <c:v>1.097119999999854E-2</c:v>
                </c:pt>
                <c:pt idx="6858">
                  <c:v>1.0972799999998539E-2</c:v>
                </c:pt>
                <c:pt idx="6859">
                  <c:v>1.0974399999998538E-2</c:v>
                </c:pt>
                <c:pt idx="6860">
                  <c:v>1.0975999999998537E-2</c:v>
                </c:pt>
                <c:pt idx="6861">
                  <c:v>1.0977599999998536E-2</c:v>
                </c:pt>
                <c:pt idx="6862">
                  <c:v>1.0979199999998536E-2</c:v>
                </c:pt>
                <c:pt idx="6863">
                  <c:v>1.0980799999998535E-2</c:v>
                </c:pt>
                <c:pt idx="6864">
                  <c:v>1.0982399999998534E-2</c:v>
                </c:pt>
                <c:pt idx="6865">
                  <c:v>1.0983999999998533E-2</c:v>
                </c:pt>
                <c:pt idx="6866">
                  <c:v>1.0985599999998532E-2</c:v>
                </c:pt>
                <c:pt idx="6867">
                  <c:v>1.0987199999998531E-2</c:v>
                </c:pt>
                <c:pt idx="6868">
                  <c:v>1.0988799999998531E-2</c:v>
                </c:pt>
                <c:pt idx="6869">
                  <c:v>1.099039999999853E-2</c:v>
                </c:pt>
                <c:pt idx="6870">
                  <c:v>1.0991999999998529E-2</c:v>
                </c:pt>
                <c:pt idx="6871">
                  <c:v>1.0993599999998528E-2</c:v>
                </c:pt>
                <c:pt idx="6872">
                  <c:v>1.0995199999998527E-2</c:v>
                </c:pt>
                <c:pt idx="6873">
                  <c:v>1.0996799999998527E-2</c:v>
                </c:pt>
                <c:pt idx="6874">
                  <c:v>1.0998399999998526E-2</c:v>
                </c:pt>
                <c:pt idx="6875">
                  <c:v>1.0999999999998525E-2</c:v>
                </c:pt>
                <c:pt idx="6876">
                  <c:v>1.1001599999998524E-2</c:v>
                </c:pt>
                <c:pt idx="6877">
                  <c:v>1.1003199999998523E-2</c:v>
                </c:pt>
                <c:pt idx="6878">
                  <c:v>1.1004799999998522E-2</c:v>
                </c:pt>
                <c:pt idx="6879">
                  <c:v>1.1006399999998522E-2</c:v>
                </c:pt>
                <c:pt idx="6880">
                  <c:v>1.1007999999998521E-2</c:v>
                </c:pt>
                <c:pt idx="6881">
                  <c:v>1.100959999999852E-2</c:v>
                </c:pt>
                <c:pt idx="6882">
                  <c:v>1.1011199999998519E-2</c:v>
                </c:pt>
                <c:pt idx="6883">
                  <c:v>1.1012799999998518E-2</c:v>
                </c:pt>
                <c:pt idx="6884">
                  <c:v>1.1014399999998517E-2</c:v>
                </c:pt>
                <c:pt idx="6885">
                  <c:v>1.1015999999998517E-2</c:v>
                </c:pt>
                <c:pt idx="6886">
                  <c:v>1.1017599999998516E-2</c:v>
                </c:pt>
                <c:pt idx="6887">
                  <c:v>1.1019199999998515E-2</c:v>
                </c:pt>
                <c:pt idx="6888">
                  <c:v>1.1020799999998514E-2</c:v>
                </c:pt>
                <c:pt idx="6889">
                  <c:v>1.1022399999998513E-2</c:v>
                </c:pt>
                <c:pt idx="6890">
                  <c:v>1.1023999999998512E-2</c:v>
                </c:pt>
                <c:pt idx="6891">
                  <c:v>1.1025599999998512E-2</c:v>
                </c:pt>
                <c:pt idx="6892">
                  <c:v>1.1027199999998511E-2</c:v>
                </c:pt>
                <c:pt idx="6893">
                  <c:v>1.102879999999851E-2</c:v>
                </c:pt>
                <c:pt idx="6894">
                  <c:v>1.1030399999998509E-2</c:v>
                </c:pt>
                <c:pt idx="6895">
                  <c:v>1.1031999999998508E-2</c:v>
                </c:pt>
                <c:pt idx="6896">
                  <c:v>1.1033599999998507E-2</c:v>
                </c:pt>
                <c:pt idx="6897">
                  <c:v>1.1035199999998507E-2</c:v>
                </c:pt>
                <c:pt idx="6898">
                  <c:v>1.1036799999998506E-2</c:v>
                </c:pt>
                <c:pt idx="6899">
                  <c:v>1.1038399999998505E-2</c:v>
                </c:pt>
                <c:pt idx="6900">
                  <c:v>1.1039999999998504E-2</c:v>
                </c:pt>
                <c:pt idx="6901">
                  <c:v>1.1041599999998503E-2</c:v>
                </c:pt>
                <c:pt idx="6902">
                  <c:v>1.1043199999998502E-2</c:v>
                </c:pt>
                <c:pt idx="6903">
                  <c:v>1.1044799999998502E-2</c:v>
                </c:pt>
                <c:pt idx="6904">
                  <c:v>1.1046399999998501E-2</c:v>
                </c:pt>
                <c:pt idx="6905">
                  <c:v>1.10479999999985E-2</c:v>
                </c:pt>
                <c:pt idx="6906">
                  <c:v>1.1049599999998499E-2</c:v>
                </c:pt>
                <c:pt idx="6907">
                  <c:v>1.1051199999998498E-2</c:v>
                </c:pt>
                <c:pt idx="6908">
                  <c:v>1.1052799999998498E-2</c:v>
                </c:pt>
                <c:pt idx="6909">
                  <c:v>1.1054399999998497E-2</c:v>
                </c:pt>
                <c:pt idx="6910">
                  <c:v>1.1055999999998496E-2</c:v>
                </c:pt>
                <c:pt idx="6911">
                  <c:v>1.1057599999998495E-2</c:v>
                </c:pt>
                <c:pt idx="6912">
                  <c:v>1.1059199999998494E-2</c:v>
                </c:pt>
                <c:pt idx="6913">
                  <c:v>1.1060799999998493E-2</c:v>
                </c:pt>
                <c:pt idx="6914">
                  <c:v>1.1062399999998493E-2</c:v>
                </c:pt>
                <c:pt idx="6915">
                  <c:v>1.1063999999998492E-2</c:v>
                </c:pt>
                <c:pt idx="6916">
                  <c:v>1.1065599999998491E-2</c:v>
                </c:pt>
                <c:pt idx="6917">
                  <c:v>1.106719999999849E-2</c:v>
                </c:pt>
                <c:pt idx="6918">
                  <c:v>1.1068799999998489E-2</c:v>
                </c:pt>
                <c:pt idx="6919">
                  <c:v>1.1070399999998488E-2</c:v>
                </c:pt>
                <c:pt idx="6920">
                  <c:v>1.1071999999998488E-2</c:v>
                </c:pt>
                <c:pt idx="6921">
                  <c:v>1.1073599999998487E-2</c:v>
                </c:pt>
                <c:pt idx="6922">
                  <c:v>1.1075199999998486E-2</c:v>
                </c:pt>
                <c:pt idx="6923">
                  <c:v>1.1076799999998485E-2</c:v>
                </c:pt>
                <c:pt idx="6924">
                  <c:v>1.1078399999998484E-2</c:v>
                </c:pt>
                <c:pt idx="6925">
                  <c:v>1.1079999999998483E-2</c:v>
                </c:pt>
                <c:pt idx="6926">
                  <c:v>1.1081599999998483E-2</c:v>
                </c:pt>
                <c:pt idx="6927">
                  <c:v>1.1083199999998482E-2</c:v>
                </c:pt>
                <c:pt idx="6928">
                  <c:v>1.1084799999998481E-2</c:v>
                </c:pt>
                <c:pt idx="6929">
                  <c:v>1.108639999999848E-2</c:v>
                </c:pt>
                <c:pt idx="6930">
                  <c:v>1.1087999999998479E-2</c:v>
                </c:pt>
                <c:pt idx="6931">
                  <c:v>1.1089599999998478E-2</c:v>
                </c:pt>
                <c:pt idx="6932">
                  <c:v>1.1091199999998478E-2</c:v>
                </c:pt>
                <c:pt idx="6933">
                  <c:v>1.1092799999998477E-2</c:v>
                </c:pt>
                <c:pt idx="6934">
                  <c:v>1.1094399999998476E-2</c:v>
                </c:pt>
                <c:pt idx="6935">
                  <c:v>1.1095999999998475E-2</c:v>
                </c:pt>
                <c:pt idx="6936">
                  <c:v>1.1097599999998474E-2</c:v>
                </c:pt>
                <c:pt idx="6937">
                  <c:v>1.1099199999998473E-2</c:v>
                </c:pt>
                <c:pt idx="6938">
                  <c:v>1.1100799999998473E-2</c:v>
                </c:pt>
                <c:pt idx="6939">
                  <c:v>1.1102399999998472E-2</c:v>
                </c:pt>
                <c:pt idx="6940">
                  <c:v>1.1103999999998471E-2</c:v>
                </c:pt>
                <c:pt idx="6941">
                  <c:v>1.110559999999847E-2</c:v>
                </c:pt>
                <c:pt idx="6942">
                  <c:v>1.1107199999998469E-2</c:v>
                </c:pt>
                <c:pt idx="6943">
                  <c:v>1.1108799999998469E-2</c:v>
                </c:pt>
                <c:pt idx="6944">
                  <c:v>1.1110399999998468E-2</c:v>
                </c:pt>
                <c:pt idx="6945">
                  <c:v>1.1111999999998467E-2</c:v>
                </c:pt>
                <c:pt idx="6946">
                  <c:v>1.1113599999998466E-2</c:v>
                </c:pt>
                <c:pt idx="6947">
                  <c:v>1.1115199999998465E-2</c:v>
                </c:pt>
                <c:pt idx="6948">
                  <c:v>1.1116799999998464E-2</c:v>
                </c:pt>
                <c:pt idx="6949">
                  <c:v>1.1118399999998464E-2</c:v>
                </c:pt>
                <c:pt idx="6950">
                  <c:v>1.1119999999998463E-2</c:v>
                </c:pt>
                <c:pt idx="6951">
                  <c:v>1.1121599999998462E-2</c:v>
                </c:pt>
                <c:pt idx="6952">
                  <c:v>1.1123199999998461E-2</c:v>
                </c:pt>
                <c:pt idx="6953">
                  <c:v>1.112479999999846E-2</c:v>
                </c:pt>
                <c:pt idx="6954">
                  <c:v>1.1126399999998459E-2</c:v>
                </c:pt>
                <c:pt idx="6955">
                  <c:v>1.1127999999998459E-2</c:v>
                </c:pt>
                <c:pt idx="6956">
                  <c:v>1.1129599999998458E-2</c:v>
                </c:pt>
                <c:pt idx="6957">
                  <c:v>1.1131199999998457E-2</c:v>
                </c:pt>
                <c:pt idx="6958">
                  <c:v>1.1132799999998456E-2</c:v>
                </c:pt>
                <c:pt idx="6959">
                  <c:v>1.1134399999998455E-2</c:v>
                </c:pt>
                <c:pt idx="6960">
                  <c:v>1.1135999999998454E-2</c:v>
                </c:pt>
                <c:pt idx="6961">
                  <c:v>1.1137599999998454E-2</c:v>
                </c:pt>
                <c:pt idx="6962">
                  <c:v>1.1139199999998453E-2</c:v>
                </c:pt>
                <c:pt idx="6963">
                  <c:v>1.1140799999998452E-2</c:v>
                </c:pt>
                <c:pt idx="6964">
                  <c:v>1.1142399999998451E-2</c:v>
                </c:pt>
                <c:pt idx="6965">
                  <c:v>1.114399999999845E-2</c:v>
                </c:pt>
                <c:pt idx="6966">
                  <c:v>1.1145599999998449E-2</c:v>
                </c:pt>
                <c:pt idx="6967">
                  <c:v>1.1147199999998449E-2</c:v>
                </c:pt>
                <c:pt idx="6968">
                  <c:v>1.1148799999998448E-2</c:v>
                </c:pt>
                <c:pt idx="6969">
                  <c:v>1.1150399999998447E-2</c:v>
                </c:pt>
                <c:pt idx="6970">
                  <c:v>1.1151999999998446E-2</c:v>
                </c:pt>
                <c:pt idx="6971">
                  <c:v>1.1153599999998445E-2</c:v>
                </c:pt>
                <c:pt idx="6972">
                  <c:v>1.1155199999998444E-2</c:v>
                </c:pt>
                <c:pt idx="6973">
                  <c:v>1.1156799999998444E-2</c:v>
                </c:pt>
                <c:pt idx="6974">
                  <c:v>1.1158399999998443E-2</c:v>
                </c:pt>
                <c:pt idx="6975">
                  <c:v>1.1159999999998442E-2</c:v>
                </c:pt>
                <c:pt idx="6976">
                  <c:v>1.1161599999998441E-2</c:v>
                </c:pt>
                <c:pt idx="6977">
                  <c:v>1.116319999999844E-2</c:v>
                </c:pt>
                <c:pt idx="6978">
                  <c:v>1.116479999999844E-2</c:v>
                </c:pt>
                <c:pt idx="6979">
                  <c:v>1.1166399999998439E-2</c:v>
                </c:pt>
                <c:pt idx="6980">
                  <c:v>1.1167999999998438E-2</c:v>
                </c:pt>
                <c:pt idx="6981">
                  <c:v>1.1169599999998437E-2</c:v>
                </c:pt>
                <c:pt idx="6982">
                  <c:v>1.1171199999998436E-2</c:v>
                </c:pt>
                <c:pt idx="6983">
                  <c:v>1.1172799999998435E-2</c:v>
                </c:pt>
                <c:pt idx="6984">
                  <c:v>1.1174399999998435E-2</c:v>
                </c:pt>
                <c:pt idx="6985">
                  <c:v>1.1175999999998434E-2</c:v>
                </c:pt>
                <c:pt idx="6986">
                  <c:v>1.1177599999998433E-2</c:v>
                </c:pt>
                <c:pt idx="6987">
                  <c:v>1.1179199999998432E-2</c:v>
                </c:pt>
                <c:pt idx="6988">
                  <c:v>1.1180799999998431E-2</c:v>
                </c:pt>
                <c:pt idx="6989">
                  <c:v>1.118239999999843E-2</c:v>
                </c:pt>
                <c:pt idx="6990">
                  <c:v>1.118399999999843E-2</c:v>
                </c:pt>
                <c:pt idx="6991">
                  <c:v>1.1185599999998429E-2</c:v>
                </c:pt>
                <c:pt idx="6992">
                  <c:v>1.1187199999998428E-2</c:v>
                </c:pt>
                <c:pt idx="6993">
                  <c:v>1.1188799999998427E-2</c:v>
                </c:pt>
                <c:pt idx="6994">
                  <c:v>1.1190399999998426E-2</c:v>
                </c:pt>
                <c:pt idx="6995">
                  <c:v>1.1191999999998425E-2</c:v>
                </c:pt>
                <c:pt idx="6996">
                  <c:v>1.1193599999998425E-2</c:v>
                </c:pt>
                <c:pt idx="6997">
                  <c:v>1.1195199999998424E-2</c:v>
                </c:pt>
                <c:pt idx="6998">
                  <c:v>1.1196799999998423E-2</c:v>
                </c:pt>
                <c:pt idx="6999">
                  <c:v>1.1198399999998422E-2</c:v>
                </c:pt>
                <c:pt idx="7000">
                  <c:v>1.1199999999998421E-2</c:v>
                </c:pt>
                <c:pt idx="7001">
                  <c:v>1.120159999999842E-2</c:v>
                </c:pt>
                <c:pt idx="7002">
                  <c:v>1.120319999999842E-2</c:v>
                </c:pt>
                <c:pt idx="7003">
                  <c:v>1.1204799999998419E-2</c:v>
                </c:pt>
                <c:pt idx="7004">
                  <c:v>1.1206399999998418E-2</c:v>
                </c:pt>
                <c:pt idx="7005">
                  <c:v>1.1207999999998417E-2</c:v>
                </c:pt>
                <c:pt idx="7006">
                  <c:v>1.1209599999998416E-2</c:v>
                </c:pt>
                <c:pt idx="7007">
                  <c:v>1.1211199999998415E-2</c:v>
                </c:pt>
                <c:pt idx="7008">
                  <c:v>1.1212799999998415E-2</c:v>
                </c:pt>
                <c:pt idx="7009">
                  <c:v>1.1214399999998414E-2</c:v>
                </c:pt>
                <c:pt idx="7010">
                  <c:v>1.1215999999998413E-2</c:v>
                </c:pt>
                <c:pt idx="7011">
                  <c:v>1.1217599999998412E-2</c:v>
                </c:pt>
                <c:pt idx="7012">
                  <c:v>1.1219199999998411E-2</c:v>
                </c:pt>
                <c:pt idx="7013">
                  <c:v>1.1220799999998411E-2</c:v>
                </c:pt>
                <c:pt idx="7014">
                  <c:v>1.122239999999841E-2</c:v>
                </c:pt>
                <c:pt idx="7015">
                  <c:v>1.1223999999998409E-2</c:v>
                </c:pt>
                <c:pt idx="7016">
                  <c:v>1.1225599999998408E-2</c:v>
                </c:pt>
                <c:pt idx="7017">
                  <c:v>1.1227199999998407E-2</c:v>
                </c:pt>
                <c:pt idx="7018">
                  <c:v>1.1228799999998406E-2</c:v>
                </c:pt>
                <c:pt idx="7019">
                  <c:v>1.1230399999998406E-2</c:v>
                </c:pt>
                <c:pt idx="7020">
                  <c:v>1.1231999999998405E-2</c:v>
                </c:pt>
                <c:pt idx="7021">
                  <c:v>1.1233599999998404E-2</c:v>
                </c:pt>
                <c:pt idx="7022">
                  <c:v>1.1235199999998403E-2</c:v>
                </c:pt>
                <c:pt idx="7023">
                  <c:v>1.1236799999998402E-2</c:v>
                </c:pt>
                <c:pt idx="7024">
                  <c:v>1.1238399999998401E-2</c:v>
                </c:pt>
                <c:pt idx="7025">
                  <c:v>1.1239999999998401E-2</c:v>
                </c:pt>
                <c:pt idx="7026">
                  <c:v>1.12415999999984E-2</c:v>
                </c:pt>
                <c:pt idx="7027">
                  <c:v>1.1243199999998399E-2</c:v>
                </c:pt>
                <c:pt idx="7028">
                  <c:v>1.1244799999998398E-2</c:v>
                </c:pt>
                <c:pt idx="7029">
                  <c:v>1.1246399999998397E-2</c:v>
                </c:pt>
                <c:pt idx="7030">
                  <c:v>1.1247999999998396E-2</c:v>
                </c:pt>
                <c:pt idx="7031">
                  <c:v>1.1249599999998396E-2</c:v>
                </c:pt>
                <c:pt idx="7032">
                  <c:v>1.1251199999998395E-2</c:v>
                </c:pt>
                <c:pt idx="7033">
                  <c:v>1.1252799999998394E-2</c:v>
                </c:pt>
                <c:pt idx="7034">
                  <c:v>1.1254399999998393E-2</c:v>
                </c:pt>
                <c:pt idx="7035">
                  <c:v>1.1255999999998392E-2</c:v>
                </c:pt>
                <c:pt idx="7036">
                  <c:v>1.1257599999998391E-2</c:v>
                </c:pt>
                <c:pt idx="7037">
                  <c:v>1.1259199999998391E-2</c:v>
                </c:pt>
                <c:pt idx="7038">
                  <c:v>1.126079999999839E-2</c:v>
                </c:pt>
                <c:pt idx="7039">
                  <c:v>1.1262399999998389E-2</c:v>
                </c:pt>
                <c:pt idx="7040">
                  <c:v>1.1263999999998388E-2</c:v>
                </c:pt>
                <c:pt idx="7041">
                  <c:v>1.1265599999998387E-2</c:v>
                </c:pt>
                <c:pt idx="7042">
                  <c:v>1.1267199999998386E-2</c:v>
                </c:pt>
                <c:pt idx="7043">
                  <c:v>1.1268799999998386E-2</c:v>
                </c:pt>
                <c:pt idx="7044">
                  <c:v>1.1270399999998385E-2</c:v>
                </c:pt>
                <c:pt idx="7045">
                  <c:v>1.1271999999998384E-2</c:v>
                </c:pt>
                <c:pt idx="7046">
                  <c:v>1.1273599999998383E-2</c:v>
                </c:pt>
                <c:pt idx="7047">
                  <c:v>1.1275199999998382E-2</c:v>
                </c:pt>
                <c:pt idx="7048">
                  <c:v>1.1276799999998382E-2</c:v>
                </c:pt>
                <c:pt idx="7049">
                  <c:v>1.1278399999998381E-2</c:v>
                </c:pt>
                <c:pt idx="7050">
                  <c:v>1.127999999999838E-2</c:v>
                </c:pt>
                <c:pt idx="7051">
                  <c:v>1.1281599999998379E-2</c:v>
                </c:pt>
                <c:pt idx="7052">
                  <c:v>1.1283199999998378E-2</c:v>
                </c:pt>
                <c:pt idx="7053">
                  <c:v>1.1284799999998377E-2</c:v>
                </c:pt>
                <c:pt idx="7054">
                  <c:v>1.1286399999998377E-2</c:v>
                </c:pt>
                <c:pt idx="7055">
                  <c:v>1.1287999999998376E-2</c:v>
                </c:pt>
                <c:pt idx="7056">
                  <c:v>1.1289599999998375E-2</c:v>
                </c:pt>
                <c:pt idx="7057">
                  <c:v>1.1291199999998374E-2</c:v>
                </c:pt>
                <c:pt idx="7058">
                  <c:v>1.1292799999998373E-2</c:v>
                </c:pt>
                <c:pt idx="7059">
                  <c:v>1.1294399999998372E-2</c:v>
                </c:pt>
                <c:pt idx="7060">
                  <c:v>1.1295999999998372E-2</c:v>
                </c:pt>
                <c:pt idx="7061">
                  <c:v>1.1297599999998371E-2</c:v>
                </c:pt>
                <c:pt idx="7062">
                  <c:v>1.129919999999837E-2</c:v>
                </c:pt>
                <c:pt idx="7063">
                  <c:v>1.1300799999998369E-2</c:v>
                </c:pt>
                <c:pt idx="7064">
                  <c:v>1.1302399999998368E-2</c:v>
                </c:pt>
                <c:pt idx="7065">
                  <c:v>1.1303999999998367E-2</c:v>
                </c:pt>
                <c:pt idx="7066">
                  <c:v>1.1305599999998367E-2</c:v>
                </c:pt>
                <c:pt idx="7067">
                  <c:v>1.1307199999998366E-2</c:v>
                </c:pt>
                <c:pt idx="7068">
                  <c:v>1.1308799999998365E-2</c:v>
                </c:pt>
                <c:pt idx="7069">
                  <c:v>1.1310399999998364E-2</c:v>
                </c:pt>
                <c:pt idx="7070">
                  <c:v>1.1311999999998363E-2</c:v>
                </c:pt>
                <c:pt idx="7071">
                  <c:v>1.1313599999998362E-2</c:v>
                </c:pt>
                <c:pt idx="7072">
                  <c:v>1.1315199999998362E-2</c:v>
                </c:pt>
                <c:pt idx="7073">
                  <c:v>1.1316799999998361E-2</c:v>
                </c:pt>
                <c:pt idx="7074">
                  <c:v>1.131839999999836E-2</c:v>
                </c:pt>
                <c:pt idx="7075">
                  <c:v>1.1319999999998359E-2</c:v>
                </c:pt>
                <c:pt idx="7076">
                  <c:v>1.1321599999998358E-2</c:v>
                </c:pt>
                <c:pt idx="7077">
                  <c:v>1.1323199999998357E-2</c:v>
                </c:pt>
                <c:pt idx="7078">
                  <c:v>1.1324799999998357E-2</c:v>
                </c:pt>
                <c:pt idx="7079">
                  <c:v>1.1326399999998356E-2</c:v>
                </c:pt>
                <c:pt idx="7080">
                  <c:v>1.1327999999998355E-2</c:v>
                </c:pt>
                <c:pt idx="7081">
                  <c:v>1.1329599999998354E-2</c:v>
                </c:pt>
                <c:pt idx="7082">
                  <c:v>1.1331199999998353E-2</c:v>
                </c:pt>
                <c:pt idx="7083">
                  <c:v>1.1332799999998353E-2</c:v>
                </c:pt>
                <c:pt idx="7084">
                  <c:v>1.1334399999998352E-2</c:v>
                </c:pt>
                <c:pt idx="7085">
                  <c:v>1.1335999999998351E-2</c:v>
                </c:pt>
                <c:pt idx="7086">
                  <c:v>1.133759999999835E-2</c:v>
                </c:pt>
                <c:pt idx="7087">
                  <c:v>1.1339199999998349E-2</c:v>
                </c:pt>
                <c:pt idx="7088">
                  <c:v>1.1340799999998348E-2</c:v>
                </c:pt>
                <c:pt idx="7089">
                  <c:v>1.1342399999998348E-2</c:v>
                </c:pt>
                <c:pt idx="7090">
                  <c:v>1.1343999999998347E-2</c:v>
                </c:pt>
                <c:pt idx="7091">
                  <c:v>1.1345599999998346E-2</c:v>
                </c:pt>
                <c:pt idx="7092">
                  <c:v>1.1347199999998345E-2</c:v>
                </c:pt>
                <c:pt idx="7093">
                  <c:v>1.1348799999998344E-2</c:v>
                </c:pt>
                <c:pt idx="7094">
                  <c:v>1.1350399999998343E-2</c:v>
                </c:pt>
                <c:pt idx="7095">
                  <c:v>1.1351999999998343E-2</c:v>
                </c:pt>
                <c:pt idx="7096">
                  <c:v>1.1353599999998342E-2</c:v>
                </c:pt>
                <c:pt idx="7097">
                  <c:v>1.1355199999998341E-2</c:v>
                </c:pt>
                <c:pt idx="7098">
                  <c:v>1.135679999999834E-2</c:v>
                </c:pt>
                <c:pt idx="7099">
                  <c:v>1.1358399999998339E-2</c:v>
                </c:pt>
                <c:pt idx="7100">
                  <c:v>1.1359999999998338E-2</c:v>
                </c:pt>
                <c:pt idx="7101">
                  <c:v>1.1361599999998338E-2</c:v>
                </c:pt>
                <c:pt idx="7102">
                  <c:v>1.1363199999998337E-2</c:v>
                </c:pt>
                <c:pt idx="7103">
                  <c:v>1.1364799999998336E-2</c:v>
                </c:pt>
                <c:pt idx="7104">
                  <c:v>1.1366399999998335E-2</c:v>
                </c:pt>
                <c:pt idx="7105">
                  <c:v>1.1367999999998334E-2</c:v>
                </c:pt>
                <c:pt idx="7106">
                  <c:v>1.1369599999998333E-2</c:v>
                </c:pt>
                <c:pt idx="7107">
                  <c:v>1.1371199999998333E-2</c:v>
                </c:pt>
                <c:pt idx="7108">
                  <c:v>1.1372799999998332E-2</c:v>
                </c:pt>
                <c:pt idx="7109">
                  <c:v>1.1374399999998331E-2</c:v>
                </c:pt>
                <c:pt idx="7110">
                  <c:v>1.137599999999833E-2</c:v>
                </c:pt>
                <c:pt idx="7111">
                  <c:v>1.1377599999998329E-2</c:v>
                </c:pt>
                <c:pt idx="7112">
                  <c:v>1.1379199999998328E-2</c:v>
                </c:pt>
                <c:pt idx="7113">
                  <c:v>1.1380799999998328E-2</c:v>
                </c:pt>
                <c:pt idx="7114">
                  <c:v>1.1382399999998327E-2</c:v>
                </c:pt>
                <c:pt idx="7115">
                  <c:v>1.1383999999998326E-2</c:v>
                </c:pt>
                <c:pt idx="7116">
                  <c:v>1.1385599999998325E-2</c:v>
                </c:pt>
                <c:pt idx="7117">
                  <c:v>1.1387199999998324E-2</c:v>
                </c:pt>
                <c:pt idx="7118">
                  <c:v>1.1388799999998324E-2</c:v>
                </c:pt>
                <c:pt idx="7119">
                  <c:v>1.1390399999998323E-2</c:v>
                </c:pt>
                <c:pt idx="7120">
                  <c:v>1.1391999999998322E-2</c:v>
                </c:pt>
                <c:pt idx="7121">
                  <c:v>1.1393599999998321E-2</c:v>
                </c:pt>
                <c:pt idx="7122">
                  <c:v>1.139519999999832E-2</c:v>
                </c:pt>
                <c:pt idx="7123">
                  <c:v>1.1396799999998319E-2</c:v>
                </c:pt>
                <c:pt idx="7124">
                  <c:v>1.1398399999998319E-2</c:v>
                </c:pt>
                <c:pt idx="7125">
                  <c:v>1.1399999999998318E-2</c:v>
                </c:pt>
                <c:pt idx="7126">
                  <c:v>1.1401599999998317E-2</c:v>
                </c:pt>
                <c:pt idx="7127">
                  <c:v>1.1403199999998316E-2</c:v>
                </c:pt>
                <c:pt idx="7128">
                  <c:v>1.1404799999998315E-2</c:v>
                </c:pt>
                <c:pt idx="7129">
                  <c:v>1.1406399999998314E-2</c:v>
                </c:pt>
                <c:pt idx="7130">
                  <c:v>1.1407999999998314E-2</c:v>
                </c:pt>
                <c:pt idx="7131">
                  <c:v>1.1409599999998313E-2</c:v>
                </c:pt>
                <c:pt idx="7132">
                  <c:v>1.1411199999998312E-2</c:v>
                </c:pt>
                <c:pt idx="7133">
                  <c:v>1.1412799999998311E-2</c:v>
                </c:pt>
                <c:pt idx="7134">
                  <c:v>1.141439999999831E-2</c:v>
                </c:pt>
                <c:pt idx="7135">
                  <c:v>1.1415999999998309E-2</c:v>
                </c:pt>
                <c:pt idx="7136">
                  <c:v>1.1417599999998309E-2</c:v>
                </c:pt>
                <c:pt idx="7137">
                  <c:v>1.1419199999998308E-2</c:v>
                </c:pt>
                <c:pt idx="7138">
                  <c:v>1.1420799999998307E-2</c:v>
                </c:pt>
                <c:pt idx="7139">
                  <c:v>1.1422399999998306E-2</c:v>
                </c:pt>
                <c:pt idx="7140">
                  <c:v>1.1423999999998305E-2</c:v>
                </c:pt>
                <c:pt idx="7141">
                  <c:v>1.1425599999998304E-2</c:v>
                </c:pt>
                <c:pt idx="7142">
                  <c:v>1.1427199999998304E-2</c:v>
                </c:pt>
                <c:pt idx="7143">
                  <c:v>1.1428799999998303E-2</c:v>
                </c:pt>
                <c:pt idx="7144">
                  <c:v>1.1430399999998302E-2</c:v>
                </c:pt>
                <c:pt idx="7145">
                  <c:v>1.1431999999998301E-2</c:v>
                </c:pt>
                <c:pt idx="7146">
                  <c:v>1.14335999999983E-2</c:v>
                </c:pt>
                <c:pt idx="7147">
                  <c:v>1.14351999999983E-2</c:v>
                </c:pt>
                <c:pt idx="7148">
                  <c:v>1.1436799999998299E-2</c:v>
                </c:pt>
                <c:pt idx="7149">
                  <c:v>1.1438399999998298E-2</c:v>
                </c:pt>
                <c:pt idx="7150">
                  <c:v>1.1439999999998297E-2</c:v>
                </c:pt>
                <c:pt idx="7151">
                  <c:v>1.1441599999998296E-2</c:v>
                </c:pt>
                <c:pt idx="7152">
                  <c:v>1.1443199999998295E-2</c:v>
                </c:pt>
                <c:pt idx="7153">
                  <c:v>1.1444799999998295E-2</c:v>
                </c:pt>
                <c:pt idx="7154">
                  <c:v>1.1446399999998294E-2</c:v>
                </c:pt>
                <c:pt idx="7155">
                  <c:v>1.1447999999998293E-2</c:v>
                </c:pt>
                <c:pt idx="7156">
                  <c:v>1.1449599999998292E-2</c:v>
                </c:pt>
                <c:pt idx="7157">
                  <c:v>1.1451199999998291E-2</c:v>
                </c:pt>
                <c:pt idx="7158">
                  <c:v>1.145279999999829E-2</c:v>
                </c:pt>
                <c:pt idx="7159">
                  <c:v>1.145439999999829E-2</c:v>
                </c:pt>
                <c:pt idx="7160">
                  <c:v>1.1455999999998289E-2</c:v>
                </c:pt>
                <c:pt idx="7161">
                  <c:v>1.1457599999998288E-2</c:v>
                </c:pt>
                <c:pt idx="7162">
                  <c:v>1.1459199999998287E-2</c:v>
                </c:pt>
                <c:pt idx="7163">
                  <c:v>1.1460799999998286E-2</c:v>
                </c:pt>
                <c:pt idx="7164">
                  <c:v>1.1462399999998285E-2</c:v>
                </c:pt>
                <c:pt idx="7165">
                  <c:v>1.1463999999998285E-2</c:v>
                </c:pt>
                <c:pt idx="7166">
                  <c:v>1.1465599999998284E-2</c:v>
                </c:pt>
                <c:pt idx="7167">
                  <c:v>1.1467199999998283E-2</c:v>
                </c:pt>
                <c:pt idx="7168">
                  <c:v>1.1468799999998282E-2</c:v>
                </c:pt>
                <c:pt idx="7169">
                  <c:v>1.1470399999998281E-2</c:v>
                </c:pt>
                <c:pt idx="7170">
                  <c:v>1.147199999999828E-2</c:v>
                </c:pt>
                <c:pt idx="7171">
                  <c:v>1.147359999999828E-2</c:v>
                </c:pt>
                <c:pt idx="7172">
                  <c:v>1.1475199999998279E-2</c:v>
                </c:pt>
                <c:pt idx="7173">
                  <c:v>1.1476799999998278E-2</c:v>
                </c:pt>
                <c:pt idx="7174">
                  <c:v>1.1478399999998277E-2</c:v>
                </c:pt>
                <c:pt idx="7175">
                  <c:v>1.1479999999998276E-2</c:v>
                </c:pt>
                <c:pt idx="7176">
                  <c:v>1.1481599999998275E-2</c:v>
                </c:pt>
                <c:pt idx="7177">
                  <c:v>1.1483199999998275E-2</c:v>
                </c:pt>
                <c:pt idx="7178">
                  <c:v>1.1484799999998274E-2</c:v>
                </c:pt>
                <c:pt idx="7179">
                  <c:v>1.1486399999998273E-2</c:v>
                </c:pt>
                <c:pt idx="7180">
                  <c:v>1.1487999999998272E-2</c:v>
                </c:pt>
                <c:pt idx="7181">
                  <c:v>1.1489599999998271E-2</c:v>
                </c:pt>
                <c:pt idx="7182">
                  <c:v>1.1491199999998271E-2</c:v>
                </c:pt>
                <c:pt idx="7183">
                  <c:v>1.149279999999827E-2</c:v>
                </c:pt>
                <c:pt idx="7184">
                  <c:v>1.1494399999998269E-2</c:v>
                </c:pt>
                <c:pt idx="7185">
                  <c:v>1.1495999999998268E-2</c:v>
                </c:pt>
                <c:pt idx="7186">
                  <c:v>1.1497599999998267E-2</c:v>
                </c:pt>
                <c:pt idx="7187">
                  <c:v>1.1499199999998266E-2</c:v>
                </c:pt>
                <c:pt idx="7188">
                  <c:v>1.1500799999998266E-2</c:v>
                </c:pt>
                <c:pt idx="7189">
                  <c:v>1.1502399999998265E-2</c:v>
                </c:pt>
                <c:pt idx="7190">
                  <c:v>1.1503999999998264E-2</c:v>
                </c:pt>
                <c:pt idx="7191">
                  <c:v>1.1505599999998263E-2</c:v>
                </c:pt>
                <c:pt idx="7192">
                  <c:v>1.1507199999998262E-2</c:v>
                </c:pt>
                <c:pt idx="7193">
                  <c:v>1.1508799999998261E-2</c:v>
                </c:pt>
                <c:pt idx="7194">
                  <c:v>1.1510399999998261E-2</c:v>
                </c:pt>
                <c:pt idx="7195">
                  <c:v>1.151199999999826E-2</c:v>
                </c:pt>
                <c:pt idx="7196">
                  <c:v>1.1513599999998259E-2</c:v>
                </c:pt>
                <c:pt idx="7197">
                  <c:v>1.1515199999998258E-2</c:v>
                </c:pt>
                <c:pt idx="7198">
                  <c:v>1.1516799999998257E-2</c:v>
                </c:pt>
                <c:pt idx="7199">
                  <c:v>1.1518399999998256E-2</c:v>
                </c:pt>
                <c:pt idx="7200">
                  <c:v>1.1519999999998256E-2</c:v>
                </c:pt>
                <c:pt idx="7201">
                  <c:v>1.1521599999998255E-2</c:v>
                </c:pt>
                <c:pt idx="7202">
                  <c:v>1.1523199999998254E-2</c:v>
                </c:pt>
                <c:pt idx="7203">
                  <c:v>1.1524799999998253E-2</c:v>
                </c:pt>
                <c:pt idx="7204">
                  <c:v>1.1526399999998252E-2</c:v>
                </c:pt>
                <c:pt idx="7205">
                  <c:v>1.1527999999998251E-2</c:v>
                </c:pt>
                <c:pt idx="7206">
                  <c:v>1.1529599999998251E-2</c:v>
                </c:pt>
                <c:pt idx="7207">
                  <c:v>1.153119999999825E-2</c:v>
                </c:pt>
                <c:pt idx="7208">
                  <c:v>1.1532799999998249E-2</c:v>
                </c:pt>
                <c:pt idx="7209">
                  <c:v>1.1534399999998248E-2</c:v>
                </c:pt>
                <c:pt idx="7210">
                  <c:v>1.1535999999998247E-2</c:v>
                </c:pt>
                <c:pt idx="7211">
                  <c:v>1.1537599999998246E-2</c:v>
                </c:pt>
                <c:pt idx="7212">
                  <c:v>1.1539199999998246E-2</c:v>
                </c:pt>
                <c:pt idx="7213">
                  <c:v>1.1540799999998245E-2</c:v>
                </c:pt>
                <c:pt idx="7214">
                  <c:v>1.1542399999998244E-2</c:v>
                </c:pt>
                <c:pt idx="7215">
                  <c:v>1.1543999999998243E-2</c:v>
                </c:pt>
                <c:pt idx="7216">
                  <c:v>1.1545599999998242E-2</c:v>
                </c:pt>
                <c:pt idx="7217">
                  <c:v>1.1547199999998242E-2</c:v>
                </c:pt>
                <c:pt idx="7218">
                  <c:v>1.1548799999998241E-2</c:v>
                </c:pt>
                <c:pt idx="7219">
                  <c:v>1.155039999999824E-2</c:v>
                </c:pt>
                <c:pt idx="7220">
                  <c:v>1.1551999999998239E-2</c:v>
                </c:pt>
                <c:pt idx="7221">
                  <c:v>1.1553599999998238E-2</c:v>
                </c:pt>
                <c:pt idx="7222">
                  <c:v>1.1555199999998237E-2</c:v>
                </c:pt>
                <c:pt idx="7223">
                  <c:v>1.1556799999998237E-2</c:v>
                </c:pt>
                <c:pt idx="7224">
                  <c:v>1.1558399999998236E-2</c:v>
                </c:pt>
                <c:pt idx="7225">
                  <c:v>1.1559999999998235E-2</c:v>
                </c:pt>
                <c:pt idx="7226">
                  <c:v>1.1561599999998234E-2</c:v>
                </c:pt>
                <c:pt idx="7227">
                  <c:v>1.1563199999998233E-2</c:v>
                </c:pt>
                <c:pt idx="7228">
                  <c:v>1.1564799999998232E-2</c:v>
                </c:pt>
                <c:pt idx="7229">
                  <c:v>1.1566399999998232E-2</c:v>
                </c:pt>
                <c:pt idx="7230">
                  <c:v>1.1567999999998231E-2</c:v>
                </c:pt>
                <c:pt idx="7231">
                  <c:v>1.156959999999823E-2</c:v>
                </c:pt>
                <c:pt idx="7232">
                  <c:v>1.1571199999998229E-2</c:v>
                </c:pt>
                <c:pt idx="7233">
                  <c:v>1.1572799999998228E-2</c:v>
                </c:pt>
                <c:pt idx="7234">
                  <c:v>1.1574399999998227E-2</c:v>
                </c:pt>
                <c:pt idx="7235">
                  <c:v>1.1575999999998227E-2</c:v>
                </c:pt>
                <c:pt idx="7236">
                  <c:v>1.1577599999998226E-2</c:v>
                </c:pt>
                <c:pt idx="7237">
                  <c:v>1.1579199999998225E-2</c:v>
                </c:pt>
                <c:pt idx="7238">
                  <c:v>1.1580799999998224E-2</c:v>
                </c:pt>
                <c:pt idx="7239">
                  <c:v>1.1582399999998223E-2</c:v>
                </c:pt>
                <c:pt idx="7240">
                  <c:v>1.1583999999998222E-2</c:v>
                </c:pt>
                <c:pt idx="7241">
                  <c:v>1.1585599999998222E-2</c:v>
                </c:pt>
                <c:pt idx="7242">
                  <c:v>1.1587199999998221E-2</c:v>
                </c:pt>
                <c:pt idx="7243">
                  <c:v>1.158879999999822E-2</c:v>
                </c:pt>
                <c:pt idx="7244">
                  <c:v>1.1590399999998219E-2</c:v>
                </c:pt>
                <c:pt idx="7245">
                  <c:v>1.1591999999998218E-2</c:v>
                </c:pt>
                <c:pt idx="7246">
                  <c:v>1.1593599999998217E-2</c:v>
                </c:pt>
                <c:pt idx="7247">
                  <c:v>1.1595199999998217E-2</c:v>
                </c:pt>
                <c:pt idx="7248">
                  <c:v>1.1596799999998216E-2</c:v>
                </c:pt>
                <c:pt idx="7249">
                  <c:v>1.1598399999998215E-2</c:v>
                </c:pt>
                <c:pt idx="7250">
                  <c:v>1.1599999999998214E-2</c:v>
                </c:pt>
                <c:pt idx="7251">
                  <c:v>1.1601599999998213E-2</c:v>
                </c:pt>
                <c:pt idx="7252">
                  <c:v>1.1603199999998213E-2</c:v>
                </c:pt>
                <c:pt idx="7253">
                  <c:v>1.1604799999998212E-2</c:v>
                </c:pt>
                <c:pt idx="7254">
                  <c:v>1.1606399999998211E-2</c:v>
                </c:pt>
                <c:pt idx="7255">
                  <c:v>1.160799999999821E-2</c:v>
                </c:pt>
                <c:pt idx="7256">
                  <c:v>1.1609599999998209E-2</c:v>
                </c:pt>
                <c:pt idx="7257">
                  <c:v>1.1611199999998208E-2</c:v>
                </c:pt>
                <c:pt idx="7258">
                  <c:v>1.1612799999998208E-2</c:v>
                </c:pt>
                <c:pt idx="7259">
                  <c:v>1.1614399999998207E-2</c:v>
                </c:pt>
                <c:pt idx="7260">
                  <c:v>1.1615999999998206E-2</c:v>
                </c:pt>
                <c:pt idx="7261">
                  <c:v>1.1617599999998205E-2</c:v>
                </c:pt>
                <c:pt idx="7262">
                  <c:v>1.1619199999998204E-2</c:v>
                </c:pt>
                <c:pt idx="7263">
                  <c:v>1.1620799999998203E-2</c:v>
                </c:pt>
                <c:pt idx="7264">
                  <c:v>1.1622399999998203E-2</c:v>
                </c:pt>
                <c:pt idx="7265">
                  <c:v>1.1623999999998202E-2</c:v>
                </c:pt>
                <c:pt idx="7266">
                  <c:v>1.1625599999998201E-2</c:v>
                </c:pt>
                <c:pt idx="7267">
                  <c:v>1.16271999999982E-2</c:v>
                </c:pt>
                <c:pt idx="7268">
                  <c:v>1.1628799999998199E-2</c:v>
                </c:pt>
                <c:pt idx="7269">
                  <c:v>1.1630399999998198E-2</c:v>
                </c:pt>
                <c:pt idx="7270">
                  <c:v>1.1631999999998198E-2</c:v>
                </c:pt>
                <c:pt idx="7271">
                  <c:v>1.1633599999998197E-2</c:v>
                </c:pt>
                <c:pt idx="7272">
                  <c:v>1.1635199999998196E-2</c:v>
                </c:pt>
                <c:pt idx="7273">
                  <c:v>1.1636799999998195E-2</c:v>
                </c:pt>
                <c:pt idx="7274">
                  <c:v>1.1638399999998194E-2</c:v>
                </c:pt>
                <c:pt idx="7275">
                  <c:v>1.1639999999998193E-2</c:v>
                </c:pt>
                <c:pt idx="7276">
                  <c:v>1.1641599999998193E-2</c:v>
                </c:pt>
                <c:pt idx="7277">
                  <c:v>1.1643199999998192E-2</c:v>
                </c:pt>
                <c:pt idx="7278">
                  <c:v>1.1644799999998191E-2</c:v>
                </c:pt>
                <c:pt idx="7279">
                  <c:v>1.164639999999819E-2</c:v>
                </c:pt>
                <c:pt idx="7280">
                  <c:v>1.1647999999998189E-2</c:v>
                </c:pt>
                <c:pt idx="7281">
                  <c:v>1.1649599999998188E-2</c:v>
                </c:pt>
                <c:pt idx="7282">
                  <c:v>1.1651199999998188E-2</c:v>
                </c:pt>
                <c:pt idx="7283">
                  <c:v>1.1652799999998187E-2</c:v>
                </c:pt>
                <c:pt idx="7284">
                  <c:v>1.1654399999998186E-2</c:v>
                </c:pt>
                <c:pt idx="7285">
                  <c:v>1.1655999999998185E-2</c:v>
                </c:pt>
                <c:pt idx="7286">
                  <c:v>1.1657599999998184E-2</c:v>
                </c:pt>
                <c:pt idx="7287">
                  <c:v>1.1659199999998184E-2</c:v>
                </c:pt>
                <c:pt idx="7288">
                  <c:v>1.1660799999998183E-2</c:v>
                </c:pt>
                <c:pt idx="7289">
                  <c:v>1.1662399999998182E-2</c:v>
                </c:pt>
                <c:pt idx="7290">
                  <c:v>1.1663999999998181E-2</c:v>
                </c:pt>
                <c:pt idx="7291">
                  <c:v>1.166559999999818E-2</c:v>
                </c:pt>
                <c:pt idx="7292">
                  <c:v>1.1667199999998179E-2</c:v>
                </c:pt>
                <c:pt idx="7293">
                  <c:v>1.1668799999998179E-2</c:v>
                </c:pt>
                <c:pt idx="7294">
                  <c:v>1.1670399999998178E-2</c:v>
                </c:pt>
                <c:pt idx="7295">
                  <c:v>1.1671999999998177E-2</c:v>
                </c:pt>
                <c:pt idx="7296">
                  <c:v>1.1673599999998176E-2</c:v>
                </c:pt>
                <c:pt idx="7297">
                  <c:v>1.1675199999998175E-2</c:v>
                </c:pt>
                <c:pt idx="7298">
                  <c:v>1.1676799999998174E-2</c:v>
                </c:pt>
                <c:pt idx="7299">
                  <c:v>1.1678399999998174E-2</c:v>
                </c:pt>
                <c:pt idx="7300">
                  <c:v>1.1679999999998173E-2</c:v>
                </c:pt>
                <c:pt idx="7301">
                  <c:v>1.1681599999998172E-2</c:v>
                </c:pt>
                <c:pt idx="7302">
                  <c:v>1.1683199999998171E-2</c:v>
                </c:pt>
                <c:pt idx="7303">
                  <c:v>1.168479999999817E-2</c:v>
                </c:pt>
                <c:pt idx="7304">
                  <c:v>1.1686399999998169E-2</c:v>
                </c:pt>
                <c:pt idx="7305">
                  <c:v>1.1687999999998169E-2</c:v>
                </c:pt>
                <c:pt idx="7306">
                  <c:v>1.1689599999998168E-2</c:v>
                </c:pt>
                <c:pt idx="7307">
                  <c:v>1.1691199999998167E-2</c:v>
                </c:pt>
                <c:pt idx="7308">
                  <c:v>1.1692799999998166E-2</c:v>
                </c:pt>
                <c:pt idx="7309">
                  <c:v>1.1694399999998165E-2</c:v>
                </c:pt>
                <c:pt idx="7310">
                  <c:v>1.1695999999998164E-2</c:v>
                </c:pt>
                <c:pt idx="7311">
                  <c:v>1.1697599999998164E-2</c:v>
                </c:pt>
                <c:pt idx="7312">
                  <c:v>1.1699199999998163E-2</c:v>
                </c:pt>
                <c:pt idx="7313">
                  <c:v>1.1700799999998162E-2</c:v>
                </c:pt>
                <c:pt idx="7314">
                  <c:v>1.1702399999998161E-2</c:v>
                </c:pt>
                <c:pt idx="7315">
                  <c:v>1.170399999999816E-2</c:v>
                </c:pt>
                <c:pt idx="7316">
                  <c:v>1.1705599999998159E-2</c:v>
                </c:pt>
                <c:pt idx="7317">
                  <c:v>1.1707199999998159E-2</c:v>
                </c:pt>
                <c:pt idx="7318">
                  <c:v>1.1708799999998158E-2</c:v>
                </c:pt>
                <c:pt idx="7319">
                  <c:v>1.1710399999998157E-2</c:v>
                </c:pt>
                <c:pt idx="7320">
                  <c:v>1.1711999999998156E-2</c:v>
                </c:pt>
                <c:pt idx="7321">
                  <c:v>1.1713599999998155E-2</c:v>
                </c:pt>
                <c:pt idx="7322">
                  <c:v>1.1715199999998155E-2</c:v>
                </c:pt>
                <c:pt idx="7323">
                  <c:v>1.1716799999998154E-2</c:v>
                </c:pt>
                <c:pt idx="7324">
                  <c:v>1.1718399999998153E-2</c:v>
                </c:pt>
                <c:pt idx="7325">
                  <c:v>1.1719999999998152E-2</c:v>
                </c:pt>
                <c:pt idx="7326">
                  <c:v>1.1721599999998151E-2</c:v>
                </c:pt>
                <c:pt idx="7327">
                  <c:v>1.172319999999815E-2</c:v>
                </c:pt>
                <c:pt idx="7328">
                  <c:v>1.172479999999815E-2</c:v>
                </c:pt>
                <c:pt idx="7329">
                  <c:v>1.1726399999998149E-2</c:v>
                </c:pt>
                <c:pt idx="7330">
                  <c:v>1.1727999999998148E-2</c:v>
                </c:pt>
                <c:pt idx="7331">
                  <c:v>1.1729599999998147E-2</c:v>
                </c:pt>
                <c:pt idx="7332">
                  <c:v>1.1731199999998146E-2</c:v>
                </c:pt>
                <c:pt idx="7333">
                  <c:v>1.1732799999998145E-2</c:v>
                </c:pt>
                <c:pt idx="7334">
                  <c:v>1.1734399999998145E-2</c:v>
                </c:pt>
                <c:pt idx="7335">
                  <c:v>1.1735999999998144E-2</c:v>
                </c:pt>
                <c:pt idx="7336">
                  <c:v>1.1737599999998143E-2</c:v>
                </c:pt>
                <c:pt idx="7337">
                  <c:v>1.1739199999998142E-2</c:v>
                </c:pt>
                <c:pt idx="7338">
                  <c:v>1.1740799999998141E-2</c:v>
                </c:pt>
                <c:pt idx="7339">
                  <c:v>1.174239999999814E-2</c:v>
                </c:pt>
                <c:pt idx="7340">
                  <c:v>1.174399999999814E-2</c:v>
                </c:pt>
                <c:pt idx="7341">
                  <c:v>1.1745599999998139E-2</c:v>
                </c:pt>
                <c:pt idx="7342">
                  <c:v>1.1747199999998138E-2</c:v>
                </c:pt>
                <c:pt idx="7343">
                  <c:v>1.1748799999998137E-2</c:v>
                </c:pt>
                <c:pt idx="7344">
                  <c:v>1.1750399999998136E-2</c:v>
                </c:pt>
                <c:pt idx="7345">
                  <c:v>1.1751999999998135E-2</c:v>
                </c:pt>
                <c:pt idx="7346">
                  <c:v>1.1753599999998135E-2</c:v>
                </c:pt>
                <c:pt idx="7347">
                  <c:v>1.1755199999998134E-2</c:v>
                </c:pt>
                <c:pt idx="7348">
                  <c:v>1.1756799999998133E-2</c:v>
                </c:pt>
                <c:pt idx="7349">
                  <c:v>1.1758399999998132E-2</c:v>
                </c:pt>
                <c:pt idx="7350">
                  <c:v>1.1759999999998131E-2</c:v>
                </c:pt>
                <c:pt idx="7351">
                  <c:v>1.176159999999813E-2</c:v>
                </c:pt>
                <c:pt idx="7352">
                  <c:v>1.176319999999813E-2</c:v>
                </c:pt>
                <c:pt idx="7353">
                  <c:v>1.1764799999998129E-2</c:v>
                </c:pt>
                <c:pt idx="7354">
                  <c:v>1.1766399999998128E-2</c:v>
                </c:pt>
                <c:pt idx="7355">
                  <c:v>1.1767999999998127E-2</c:v>
                </c:pt>
                <c:pt idx="7356">
                  <c:v>1.1769599999998126E-2</c:v>
                </c:pt>
                <c:pt idx="7357">
                  <c:v>1.1771199999998126E-2</c:v>
                </c:pt>
                <c:pt idx="7358">
                  <c:v>1.1772799999998125E-2</c:v>
                </c:pt>
                <c:pt idx="7359">
                  <c:v>1.1774399999998124E-2</c:v>
                </c:pt>
                <c:pt idx="7360">
                  <c:v>1.1775999999998123E-2</c:v>
                </c:pt>
                <c:pt idx="7361">
                  <c:v>1.1777599999998122E-2</c:v>
                </c:pt>
                <c:pt idx="7362">
                  <c:v>1.1779199999998121E-2</c:v>
                </c:pt>
                <c:pt idx="7363">
                  <c:v>1.1780799999998121E-2</c:v>
                </c:pt>
                <c:pt idx="7364">
                  <c:v>1.178239999999812E-2</c:v>
                </c:pt>
                <c:pt idx="7365">
                  <c:v>1.1783999999998119E-2</c:v>
                </c:pt>
                <c:pt idx="7366">
                  <c:v>1.1785599999998118E-2</c:v>
                </c:pt>
                <c:pt idx="7367">
                  <c:v>1.1787199999998117E-2</c:v>
                </c:pt>
                <c:pt idx="7368">
                  <c:v>1.1788799999998116E-2</c:v>
                </c:pt>
                <c:pt idx="7369">
                  <c:v>1.1790399999998116E-2</c:v>
                </c:pt>
                <c:pt idx="7370">
                  <c:v>1.1791999999998115E-2</c:v>
                </c:pt>
                <c:pt idx="7371">
                  <c:v>1.1793599999998114E-2</c:v>
                </c:pt>
                <c:pt idx="7372">
                  <c:v>1.1795199999998113E-2</c:v>
                </c:pt>
                <c:pt idx="7373">
                  <c:v>1.1796799999998112E-2</c:v>
                </c:pt>
                <c:pt idx="7374">
                  <c:v>1.1798399999998111E-2</c:v>
                </c:pt>
                <c:pt idx="7375">
                  <c:v>1.1799999999998111E-2</c:v>
                </c:pt>
                <c:pt idx="7376">
                  <c:v>1.180159999999811E-2</c:v>
                </c:pt>
                <c:pt idx="7377">
                  <c:v>1.1803199999998109E-2</c:v>
                </c:pt>
                <c:pt idx="7378">
                  <c:v>1.1804799999998108E-2</c:v>
                </c:pt>
                <c:pt idx="7379">
                  <c:v>1.1806399999998107E-2</c:v>
                </c:pt>
                <c:pt idx="7380">
                  <c:v>1.1807999999998106E-2</c:v>
                </c:pt>
                <c:pt idx="7381">
                  <c:v>1.1809599999998106E-2</c:v>
                </c:pt>
                <c:pt idx="7382">
                  <c:v>1.1811199999998105E-2</c:v>
                </c:pt>
                <c:pt idx="7383">
                  <c:v>1.1812799999998104E-2</c:v>
                </c:pt>
                <c:pt idx="7384">
                  <c:v>1.1814399999998103E-2</c:v>
                </c:pt>
                <c:pt idx="7385">
                  <c:v>1.1815999999998102E-2</c:v>
                </c:pt>
                <c:pt idx="7386">
                  <c:v>1.1817599999998101E-2</c:v>
                </c:pt>
                <c:pt idx="7387">
                  <c:v>1.1819199999998101E-2</c:v>
                </c:pt>
                <c:pt idx="7388">
                  <c:v>1.18207999999981E-2</c:v>
                </c:pt>
                <c:pt idx="7389">
                  <c:v>1.1822399999998099E-2</c:v>
                </c:pt>
                <c:pt idx="7390">
                  <c:v>1.1823999999998098E-2</c:v>
                </c:pt>
                <c:pt idx="7391">
                  <c:v>1.1825599999998097E-2</c:v>
                </c:pt>
                <c:pt idx="7392">
                  <c:v>1.1827199999998097E-2</c:v>
                </c:pt>
                <c:pt idx="7393">
                  <c:v>1.1828799999998096E-2</c:v>
                </c:pt>
                <c:pt idx="7394">
                  <c:v>1.1830399999998095E-2</c:v>
                </c:pt>
                <c:pt idx="7395">
                  <c:v>1.1831999999998094E-2</c:v>
                </c:pt>
                <c:pt idx="7396">
                  <c:v>1.1833599999998093E-2</c:v>
                </c:pt>
                <c:pt idx="7397">
                  <c:v>1.1835199999998092E-2</c:v>
                </c:pt>
                <c:pt idx="7398">
                  <c:v>1.1836799999998092E-2</c:v>
                </c:pt>
                <c:pt idx="7399">
                  <c:v>1.1838399999998091E-2</c:v>
                </c:pt>
                <c:pt idx="7400">
                  <c:v>1.183999999999809E-2</c:v>
                </c:pt>
                <c:pt idx="7401">
                  <c:v>1.1841599999998089E-2</c:v>
                </c:pt>
                <c:pt idx="7402">
                  <c:v>1.1843199999998088E-2</c:v>
                </c:pt>
                <c:pt idx="7403">
                  <c:v>1.1844799999998087E-2</c:v>
                </c:pt>
                <c:pt idx="7404">
                  <c:v>1.1846399999998087E-2</c:v>
                </c:pt>
                <c:pt idx="7405">
                  <c:v>1.1847999999998086E-2</c:v>
                </c:pt>
                <c:pt idx="7406">
                  <c:v>1.1849599999998085E-2</c:v>
                </c:pt>
                <c:pt idx="7407">
                  <c:v>1.1851199999998084E-2</c:v>
                </c:pt>
                <c:pt idx="7408">
                  <c:v>1.1852799999998083E-2</c:v>
                </c:pt>
                <c:pt idx="7409">
                  <c:v>1.1854399999998082E-2</c:v>
                </c:pt>
                <c:pt idx="7410">
                  <c:v>1.1855999999998082E-2</c:v>
                </c:pt>
                <c:pt idx="7411">
                  <c:v>1.1857599999998081E-2</c:v>
                </c:pt>
                <c:pt idx="7412">
                  <c:v>1.185919999999808E-2</c:v>
                </c:pt>
                <c:pt idx="7413">
                  <c:v>1.1860799999998079E-2</c:v>
                </c:pt>
                <c:pt idx="7414">
                  <c:v>1.1862399999998078E-2</c:v>
                </c:pt>
                <c:pt idx="7415">
                  <c:v>1.1863999999998077E-2</c:v>
                </c:pt>
                <c:pt idx="7416">
                  <c:v>1.1865599999998077E-2</c:v>
                </c:pt>
                <c:pt idx="7417">
                  <c:v>1.1867199999998076E-2</c:v>
                </c:pt>
                <c:pt idx="7418">
                  <c:v>1.1868799999998075E-2</c:v>
                </c:pt>
                <c:pt idx="7419">
                  <c:v>1.1870399999998074E-2</c:v>
                </c:pt>
                <c:pt idx="7420">
                  <c:v>1.1871999999998073E-2</c:v>
                </c:pt>
                <c:pt idx="7421">
                  <c:v>1.1873599999998073E-2</c:v>
                </c:pt>
                <c:pt idx="7422">
                  <c:v>1.1875199999998072E-2</c:v>
                </c:pt>
                <c:pt idx="7423">
                  <c:v>1.1876799999998071E-2</c:v>
                </c:pt>
                <c:pt idx="7424">
                  <c:v>1.187839999999807E-2</c:v>
                </c:pt>
                <c:pt idx="7425">
                  <c:v>1.1879999999998069E-2</c:v>
                </c:pt>
                <c:pt idx="7426">
                  <c:v>1.1881599999998068E-2</c:v>
                </c:pt>
                <c:pt idx="7427">
                  <c:v>1.1883199999998068E-2</c:v>
                </c:pt>
                <c:pt idx="7428">
                  <c:v>1.1884799999998067E-2</c:v>
                </c:pt>
                <c:pt idx="7429">
                  <c:v>1.1886399999998066E-2</c:v>
                </c:pt>
                <c:pt idx="7430">
                  <c:v>1.1887999999998065E-2</c:v>
                </c:pt>
                <c:pt idx="7431">
                  <c:v>1.1889599999998064E-2</c:v>
                </c:pt>
                <c:pt idx="7432">
                  <c:v>1.1891199999998063E-2</c:v>
                </c:pt>
                <c:pt idx="7433">
                  <c:v>1.1892799999998063E-2</c:v>
                </c:pt>
                <c:pt idx="7434">
                  <c:v>1.1894399999998062E-2</c:v>
                </c:pt>
                <c:pt idx="7435">
                  <c:v>1.1895999999998061E-2</c:v>
                </c:pt>
                <c:pt idx="7436">
                  <c:v>1.189759999999806E-2</c:v>
                </c:pt>
                <c:pt idx="7437">
                  <c:v>1.1899199999998059E-2</c:v>
                </c:pt>
                <c:pt idx="7438">
                  <c:v>1.1900799999998058E-2</c:v>
                </c:pt>
                <c:pt idx="7439">
                  <c:v>1.1902399999998058E-2</c:v>
                </c:pt>
                <c:pt idx="7440">
                  <c:v>1.1903999999998057E-2</c:v>
                </c:pt>
                <c:pt idx="7441">
                  <c:v>1.1905599999998056E-2</c:v>
                </c:pt>
                <c:pt idx="7442">
                  <c:v>1.1907199999998055E-2</c:v>
                </c:pt>
                <c:pt idx="7443">
                  <c:v>1.1908799999998054E-2</c:v>
                </c:pt>
                <c:pt idx="7444">
                  <c:v>1.1910399999998053E-2</c:v>
                </c:pt>
                <c:pt idx="7445">
                  <c:v>1.1911999999998053E-2</c:v>
                </c:pt>
                <c:pt idx="7446">
                  <c:v>1.1913599999998052E-2</c:v>
                </c:pt>
                <c:pt idx="7447">
                  <c:v>1.1915199999998051E-2</c:v>
                </c:pt>
                <c:pt idx="7448">
                  <c:v>1.191679999999805E-2</c:v>
                </c:pt>
                <c:pt idx="7449">
                  <c:v>1.1918399999998049E-2</c:v>
                </c:pt>
                <c:pt idx="7450">
                  <c:v>1.1919999999998048E-2</c:v>
                </c:pt>
                <c:pt idx="7451">
                  <c:v>1.1921599999998048E-2</c:v>
                </c:pt>
                <c:pt idx="7452">
                  <c:v>1.1923199999998047E-2</c:v>
                </c:pt>
                <c:pt idx="7453">
                  <c:v>1.1924799999998046E-2</c:v>
                </c:pt>
                <c:pt idx="7454">
                  <c:v>1.1926399999998045E-2</c:v>
                </c:pt>
                <c:pt idx="7455">
                  <c:v>1.1927999999998044E-2</c:v>
                </c:pt>
                <c:pt idx="7456">
                  <c:v>1.1929599999998044E-2</c:v>
                </c:pt>
                <c:pt idx="7457">
                  <c:v>1.1931199999998043E-2</c:v>
                </c:pt>
                <c:pt idx="7458">
                  <c:v>1.1932799999998042E-2</c:v>
                </c:pt>
                <c:pt idx="7459">
                  <c:v>1.1934399999998041E-2</c:v>
                </c:pt>
                <c:pt idx="7460">
                  <c:v>1.193599999999804E-2</c:v>
                </c:pt>
                <c:pt idx="7461">
                  <c:v>1.1937599999998039E-2</c:v>
                </c:pt>
                <c:pt idx="7462">
                  <c:v>1.1939199999998039E-2</c:v>
                </c:pt>
                <c:pt idx="7463">
                  <c:v>1.1940799999998038E-2</c:v>
                </c:pt>
                <c:pt idx="7464">
                  <c:v>1.1942399999998037E-2</c:v>
                </c:pt>
                <c:pt idx="7465">
                  <c:v>1.1943999999998036E-2</c:v>
                </c:pt>
                <c:pt idx="7466">
                  <c:v>1.1945599999998035E-2</c:v>
                </c:pt>
                <c:pt idx="7467">
                  <c:v>1.1947199999998034E-2</c:v>
                </c:pt>
                <c:pt idx="7468">
                  <c:v>1.1948799999998034E-2</c:v>
                </c:pt>
                <c:pt idx="7469">
                  <c:v>1.1950399999998033E-2</c:v>
                </c:pt>
                <c:pt idx="7470">
                  <c:v>1.1951999999998032E-2</c:v>
                </c:pt>
                <c:pt idx="7471">
                  <c:v>1.1953599999998031E-2</c:v>
                </c:pt>
                <c:pt idx="7472">
                  <c:v>1.195519999999803E-2</c:v>
                </c:pt>
                <c:pt idx="7473">
                  <c:v>1.1956799999998029E-2</c:v>
                </c:pt>
                <c:pt idx="7474">
                  <c:v>1.1958399999998029E-2</c:v>
                </c:pt>
                <c:pt idx="7475">
                  <c:v>1.1959999999998028E-2</c:v>
                </c:pt>
                <c:pt idx="7476">
                  <c:v>1.1961599999998027E-2</c:v>
                </c:pt>
                <c:pt idx="7477">
                  <c:v>1.1963199999998026E-2</c:v>
                </c:pt>
                <c:pt idx="7478">
                  <c:v>1.1964799999998025E-2</c:v>
                </c:pt>
                <c:pt idx="7479">
                  <c:v>1.1966399999998024E-2</c:v>
                </c:pt>
                <c:pt idx="7480">
                  <c:v>1.1967999999998024E-2</c:v>
                </c:pt>
                <c:pt idx="7481">
                  <c:v>1.1969599999998023E-2</c:v>
                </c:pt>
                <c:pt idx="7482">
                  <c:v>1.1971199999998022E-2</c:v>
                </c:pt>
                <c:pt idx="7483">
                  <c:v>1.1972799999998021E-2</c:v>
                </c:pt>
                <c:pt idx="7484">
                  <c:v>1.197439999999802E-2</c:v>
                </c:pt>
                <c:pt idx="7485">
                  <c:v>1.1975999999998019E-2</c:v>
                </c:pt>
                <c:pt idx="7486">
                  <c:v>1.1977599999998019E-2</c:v>
                </c:pt>
                <c:pt idx="7487">
                  <c:v>1.1979199999998018E-2</c:v>
                </c:pt>
                <c:pt idx="7488">
                  <c:v>1.1980799999998017E-2</c:v>
                </c:pt>
                <c:pt idx="7489">
                  <c:v>1.1982399999998016E-2</c:v>
                </c:pt>
                <c:pt idx="7490">
                  <c:v>1.1983999999998015E-2</c:v>
                </c:pt>
                <c:pt idx="7491">
                  <c:v>1.1985599999998015E-2</c:v>
                </c:pt>
                <c:pt idx="7492">
                  <c:v>1.1987199999998014E-2</c:v>
                </c:pt>
                <c:pt idx="7493">
                  <c:v>1.1988799999998013E-2</c:v>
                </c:pt>
                <c:pt idx="7494">
                  <c:v>1.1990399999998012E-2</c:v>
                </c:pt>
                <c:pt idx="7495">
                  <c:v>1.1991999999998011E-2</c:v>
                </c:pt>
                <c:pt idx="7496">
                  <c:v>1.199359999999801E-2</c:v>
                </c:pt>
                <c:pt idx="7497">
                  <c:v>1.199519999999801E-2</c:v>
                </c:pt>
                <c:pt idx="7498">
                  <c:v>1.1996799999998009E-2</c:v>
                </c:pt>
                <c:pt idx="7499">
                  <c:v>1.1998399999998008E-2</c:v>
                </c:pt>
                <c:pt idx="7500">
                  <c:v>1.1999999999998007E-2</c:v>
                </c:pt>
                <c:pt idx="7501">
                  <c:v>1.2001599999998006E-2</c:v>
                </c:pt>
                <c:pt idx="7502">
                  <c:v>1.2003199999998005E-2</c:v>
                </c:pt>
                <c:pt idx="7503">
                  <c:v>1.2004799999998005E-2</c:v>
                </c:pt>
                <c:pt idx="7504">
                  <c:v>1.2006399999998004E-2</c:v>
                </c:pt>
                <c:pt idx="7505">
                  <c:v>1.2007999999998003E-2</c:v>
                </c:pt>
                <c:pt idx="7506">
                  <c:v>1.2009599999998002E-2</c:v>
                </c:pt>
                <c:pt idx="7507">
                  <c:v>1.2011199999998001E-2</c:v>
                </c:pt>
                <c:pt idx="7508">
                  <c:v>1.2012799999998E-2</c:v>
                </c:pt>
                <c:pt idx="7509">
                  <c:v>1.2014399999998E-2</c:v>
                </c:pt>
                <c:pt idx="7510">
                  <c:v>1.2015999999997999E-2</c:v>
                </c:pt>
                <c:pt idx="7511">
                  <c:v>1.2017599999997998E-2</c:v>
                </c:pt>
                <c:pt idx="7512">
                  <c:v>1.2019199999997997E-2</c:v>
                </c:pt>
                <c:pt idx="7513">
                  <c:v>1.2020799999997996E-2</c:v>
                </c:pt>
                <c:pt idx="7514">
                  <c:v>1.2022399999997995E-2</c:v>
                </c:pt>
                <c:pt idx="7515">
                  <c:v>1.2023999999997995E-2</c:v>
                </c:pt>
                <c:pt idx="7516">
                  <c:v>1.2025599999997994E-2</c:v>
                </c:pt>
                <c:pt idx="7517">
                  <c:v>1.2027199999997993E-2</c:v>
                </c:pt>
                <c:pt idx="7518">
                  <c:v>1.2028799999997992E-2</c:v>
                </c:pt>
                <c:pt idx="7519">
                  <c:v>1.2030399999997991E-2</c:v>
                </c:pt>
                <c:pt idx="7520">
                  <c:v>1.203199999999799E-2</c:v>
                </c:pt>
                <c:pt idx="7521">
                  <c:v>1.203359999999799E-2</c:v>
                </c:pt>
                <c:pt idx="7522">
                  <c:v>1.2035199999997989E-2</c:v>
                </c:pt>
                <c:pt idx="7523">
                  <c:v>1.2036799999997988E-2</c:v>
                </c:pt>
                <c:pt idx="7524">
                  <c:v>1.2038399999997987E-2</c:v>
                </c:pt>
                <c:pt idx="7525">
                  <c:v>1.2039999999997986E-2</c:v>
                </c:pt>
                <c:pt idx="7526">
                  <c:v>1.2041599999997986E-2</c:v>
                </c:pt>
                <c:pt idx="7527">
                  <c:v>1.2043199999997985E-2</c:v>
                </c:pt>
                <c:pt idx="7528">
                  <c:v>1.2044799999997984E-2</c:v>
                </c:pt>
                <c:pt idx="7529">
                  <c:v>1.2046399999997983E-2</c:v>
                </c:pt>
                <c:pt idx="7530">
                  <c:v>1.2047999999997982E-2</c:v>
                </c:pt>
                <c:pt idx="7531">
                  <c:v>1.2049599999997981E-2</c:v>
                </c:pt>
                <c:pt idx="7532">
                  <c:v>1.2051199999997981E-2</c:v>
                </c:pt>
                <c:pt idx="7533">
                  <c:v>1.205279999999798E-2</c:v>
                </c:pt>
                <c:pt idx="7534">
                  <c:v>1.2054399999997979E-2</c:v>
                </c:pt>
                <c:pt idx="7535">
                  <c:v>1.2055999999997978E-2</c:v>
                </c:pt>
                <c:pt idx="7536">
                  <c:v>1.2057599999997977E-2</c:v>
                </c:pt>
                <c:pt idx="7537">
                  <c:v>1.2059199999997976E-2</c:v>
                </c:pt>
                <c:pt idx="7538">
                  <c:v>1.2060799999997976E-2</c:v>
                </c:pt>
                <c:pt idx="7539">
                  <c:v>1.2062399999997975E-2</c:v>
                </c:pt>
                <c:pt idx="7540">
                  <c:v>1.2063999999997974E-2</c:v>
                </c:pt>
                <c:pt idx="7541">
                  <c:v>1.2065599999997973E-2</c:v>
                </c:pt>
                <c:pt idx="7542">
                  <c:v>1.2067199999997972E-2</c:v>
                </c:pt>
                <c:pt idx="7543">
                  <c:v>1.2068799999997971E-2</c:v>
                </c:pt>
                <c:pt idx="7544">
                  <c:v>1.2070399999997971E-2</c:v>
                </c:pt>
                <c:pt idx="7545">
                  <c:v>1.207199999999797E-2</c:v>
                </c:pt>
                <c:pt idx="7546">
                  <c:v>1.2073599999997969E-2</c:v>
                </c:pt>
                <c:pt idx="7547">
                  <c:v>1.2075199999997968E-2</c:v>
                </c:pt>
                <c:pt idx="7548">
                  <c:v>1.2076799999997967E-2</c:v>
                </c:pt>
                <c:pt idx="7549">
                  <c:v>1.2078399999997966E-2</c:v>
                </c:pt>
                <c:pt idx="7550">
                  <c:v>1.2079999999997966E-2</c:v>
                </c:pt>
                <c:pt idx="7551">
                  <c:v>1.2081599999997965E-2</c:v>
                </c:pt>
                <c:pt idx="7552">
                  <c:v>1.2083199999997964E-2</c:v>
                </c:pt>
                <c:pt idx="7553">
                  <c:v>1.2084799999997963E-2</c:v>
                </c:pt>
                <c:pt idx="7554">
                  <c:v>1.2086399999997962E-2</c:v>
                </c:pt>
                <c:pt idx="7555">
                  <c:v>1.2087999999997961E-2</c:v>
                </c:pt>
                <c:pt idx="7556">
                  <c:v>1.2089599999997961E-2</c:v>
                </c:pt>
                <c:pt idx="7557">
                  <c:v>1.209119999999796E-2</c:v>
                </c:pt>
                <c:pt idx="7558">
                  <c:v>1.2092799999997959E-2</c:v>
                </c:pt>
                <c:pt idx="7559">
                  <c:v>1.2094399999997958E-2</c:v>
                </c:pt>
                <c:pt idx="7560">
                  <c:v>1.2095999999997957E-2</c:v>
                </c:pt>
                <c:pt idx="7561">
                  <c:v>1.2097599999997957E-2</c:v>
                </c:pt>
                <c:pt idx="7562">
                  <c:v>1.2099199999997956E-2</c:v>
                </c:pt>
                <c:pt idx="7563">
                  <c:v>1.2100799999997955E-2</c:v>
                </c:pt>
                <c:pt idx="7564">
                  <c:v>1.2102399999997954E-2</c:v>
                </c:pt>
                <c:pt idx="7565">
                  <c:v>1.2103999999997953E-2</c:v>
                </c:pt>
                <c:pt idx="7566">
                  <c:v>1.2105599999997952E-2</c:v>
                </c:pt>
                <c:pt idx="7567">
                  <c:v>1.2107199999997952E-2</c:v>
                </c:pt>
                <c:pt idx="7568">
                  <c:v>1.2108799999997951E-2</c:v>
                </c:pt>
                <c:pt idx="7569">
                  <c:v>1.211039999999795E-2</c:v>
                </c:pt>
                <c:pt idx="7570">
                  <c:v>1.2111999999997949E-2</c:v>
                </c:pt>
                <c:pt idx="7571">
                  <c:v>1.2113599999997948E-2</c:v>
                </c:pt>
                <c:pt idx="7572">
                  <c:v>1.2115199999997947E-2</c:v>
                </c:pt>
                <c:pt idx="7573">
                  <c:v>1.2116799999997947E-2</c:v>
                </c:pt>
                <c:pt idx="7574">
                  <c:v>1.2118399999997946E-2</c:v>
                </c:pt>
                <c:pt idx="7575">
                  <c:v>1.2119999999997945E-2</c:v>
                </c:pt>
                <c:pt idx="7576">
                  <c:v>1.2121599999997944E-2</c:v>
                </c:pt>
                <c:pt idx="7577">
                  <c:v>1.2123199999997943E-2</c:v>
                </c:pt>
                <c:pt idx="7578">
                  <c:v>1.2124799999997942E-2</c:v>
                </c:pt>
                <c:pt idx="7579">
                  <c:v>1.2126399999997942E-2</c:v>
                </c:pt>
                <c:pt idx="7580">
                  <c:v>1.2127999999997941E-2</c:v>
                </c:pt>
                <c:pt idx="7581">
                  <c:v>1.212959999999794E-2</c:v>
                </c:pt>
                <c:pt idx="7582">
                  <c:v>1.2131199999997939E-2</c:v>
                </c:pt>
                <c:pt idx="7583">
                  <c:v>1.2132799999997938E-2</c:v>
                </c:pt>
                <c:pt idx="7584">
                  <c:v>1.2134399999997937E-2</c:v>
                </c:pt>
                <c:pt idx="7585">
                  <c:v>1.2135999999997937E-2</c:v>
                </c:pt>
                <c:pt idx="7586">
                  <c:v>1.2137599999997936E-2</c:v>
                </c:pt>
                <c:pt idx="7587">
                  <c:v>1.2139199999997935E-2</c:v>
                </c:pt>
                <c:pt idx="7588">
                  <c:v>1.2140799999997934E-2</c:v>
                </c:pt>
                <c:pt idx="7589">
                  <c:v>1.2142399999997933E-2</c:v>
                </c:pt>
                <c:pt idx="7590">
                  <c:v>1.2143999999997932E-2</c:v>
                </c:pt>
                <c:pt idx="7591">
                  <c:v>1.2145599999997932E-2</c:v>
                </c:pt>
                <c:pt idx="7592">
                  <c:v>1.2147199999997931E-2</c:v>
                </c:pt>
                <c:pt idx="7593">
                  <c:v>1.214879999999793E-2</c:v>
                </c:pt>
                <c:pt idx="7594">
                  <c:v>1.2150399999997929E-2</c:v>
                </c:pt>
                <c:pt idx="7595">
                  <c:v>1.2151999999997928E-2</c:v>
                </c:pt>
                <c:pt idx="7596">
                  <c:v>1.2153599999997928E-2</c:v>
                </c:pt>
                <c:pt idx="7597">
                  <c:v>1.2155199999997927E-2</c:v>
                </c:pt>
                <c:pt idx="7598">
                  <c:v>1.2156799999997926E-2</c:v>
                </c:pt>
                <c:pt idx="7599">
                  <c:v>1.2158399999997925E-2</c:v>
                </c:pt>
                <c:pt idx="7600">
                  <c:v>1.2159999999997924E-2</c:v>
                </c:pt>
                <c:pt idx="7601">
                  <c:v>1.2161599999997923E-2</c:v>
                </c:pt>
                <c:pt idx="7602">
                  <c:v>1.2163199999997923E-2</c:v>
                </c:pt>
                <c:pt idx="7603">
                  <c:v>1.2164799999997922E-2</c:v>
                </c:pt>
                <c:pt idx="7604">
                  <c:v>1.2166399999997921E-2</c:v>
                </c:pt>
                <c:pt idx="7605">
                  <c:v>1.216799999999792E-2</c:v>
                </c:pt>
                <c:pt idx="7606">
                  <c:v>1.2169599999997919E-2</c:v>
                </c:pt>
                <c:pt idx="7607">
                  <c:v>1.2171199999997918E-2</c:v>
                </c:pt>
                <c:pt idx="7608">
                  <c:v>1.2172799999997918E-2</c:v>
                </c:pt>
                <c:pt idx="7609">
                  <c:v>1.2174399999997917E-2</c:v>
                </c:pt>
                <c:pt idx="7610">
                  <c:v>1.2175999999997916E-2</c:v>
                </c:pt>
                <c:pt idx="7611">
                  <c:v>1.2177599999997915E-2</c:v>
                </c:pt>
                <c:pt idx="7612">
                  <c:v>1.2179199999997914E-2</c:v>
                </c:pt>
                <c:pt idx="7613">
                  <c:v>1.2180799999997913E-2</c:v>
                </c:pt>
                <c:pt idx="7614">
                  <c:v>1.2182399999997913E-2</c:v>
                </c:pt>
                <c:pt idx="7615">
                  <c:v>1.2183999999997912E-2</c:v>
                </c:pt>
                <c:pt idx="7616">
                  <c:v>1.2185599999997911E-2</c:v>
                </c:pt>
                <c:pt idx="7617">
                  <c:v>1.218719999999791E-2</c:v>
                </c:pt>
                <c:pt idx="7618">
                  <c:v>1.2188799999997909E-2</c:v>
                </c:pt>
                <c:pt idx="7619">
                  <c:v>1.2190399999997908E-2</c:v>
                </c:pt>
                <c:pt idx="7620">
                  <c:v>1.2191999999997908E-2</c:v>
                </c:pt>
                <c:pt idx="7621">
                  <c:v>1.2193599999997907E-2</c:v>
                </c:pt>
                <c:pt idx="7622">
                  <c:v>1.2195199999997906E-2</c:v>
                </c:pt>
                <c:pt idx="7623">
                  <c:v>1.2196799999997905E-2</c:v>
                </c:pt>
                <c:pt idx="7624">
                  <c:v>1.2198399999997904E-2</c:v>
                </c:pt>
                <c:pt idx="7625">
                  <c:v>1.2199999999997903E-2</c:v>
                </c:pt>
                <c:pt idx="7626">
                  <c:v>1.2201599999997903E-2</c:v>
                </c:pt>
                <c:pt idx="7627">
                  <c:v>1.2203199999997902E-2</c:v>
                </c:pt>
                <c:pt idx="7628">
                  <c:v>1.2204799999997901E-2</c:v>
                </c:pt>
                <c:pt idx="7629">
                  <c:v>1.22063999999979E-2</c:v>
                </c:pt>
                <c:pt idx="7630">
                  <c:v>1.2207999999997899E-2</c:v>
                </c:pt>
                <c:pt idx="7631">
                  <c:v>1.2209599999997899E-2</c:v>
                </c:pt>
                <c:pt idx="7632">
                  <c:v>1.2211199999997898E-2</c:v>
                </c:pt>
                <c:pt idx="7633">
                  <c:v>1.2212799999997897E-2</c:v>
                </c:pt>
                <c:pt idx="7634">
                  <c:v>1.2214399999997896E-2</c:v>
                </c:pt>
                <c:pt idx="7635">
                  <c:v>1.2215999999997895E-2</c:v>
                </c:pt>
                <c:pt idx="7636">
                  <c:v>1.2217599999997894E-2</c:v>
                </c:pt>
                <c:pt idx="7637">
                  <c:v>1.2219199999997894E-2</c:v>
                </c:pt>
                <c:pt idx="7638">
                  <c:v>1.2220799999997893E-2</c:v>
                </c:pt>
                <c:pt idx="7639">
                  <c:v>1.2222399999997892E-2</c:v>
                </c:pt>
                <c:pt idx="7640">
                  <c:v>1.2223999999997891E-2</c:v>
                </c:pt>
                <c:pt idx="7641">
                  <c:v>1.222559999999789E-2</c:v>
                </c:pt>
                <c:pt idx="7642">
                  <c:v>1.2227199999997889E-2</c:v>
                </c:pt>
                <c:pt idx="7643">
                  <c:v>1.2228799999997889E-2</c:v>
                </c:pt>
                <c:pt idx="7644">
                  <c:v>1.2230399999997888E-2</c:v>
                </c:pt>
                <c:pt idx="7645">
                  <c:v>1.2231999999997887E-2</c:v>
                </c:pt>
                <c:pt idx="7646">
                  <c:v>1.2233599999997886E-2</c:v>
                </c:pt>
                <c:pt idx="7647">
                  <c:v>1.2235199999997885E-2</c:v>
                </c:pt>
                <c:pt idx="7648">
                  <c:v>1.2236799999997884E-2</c:v>
                </c:pt>
                <c:pt idx="7649">
                  <c:v>1.2238399999997884E-2</c:v>
                </c:pt>
                <c:pt idx="7650">
                  <c:v>1.2239999999997883E-2</c:v>
                </c:pt>
                <c:pt idx="7651">
                  <c:v>1.2241599999997882E-2</c:v>
                </c:pt>
                <c:pt idx="7652">
                  <c:v>1.2243199999997881E-2</c:v>
                </c:pt>
                <c:pt idx="7653">
                  <c:v>1.224479999999788E-2</c:v>
                </c:pt>
                <c:pt idx="7654">
                  <c:v>1.2246399999997879E-2</c:v>
                </c:pt>
                <c:pt idx="7655">
                  <c:v>1.2247999999997879E-2</c:v>
                </c:pt>
                <c:pt idx="7656">
                  <c:v>1.2249599999997878E-2</c:v>
                </c:pt>
                <c:pt idx="7657">
                  <c:v>1.2251199999997877E-2</c:v>
                </c:pt>
                <c:pt idx="7658">
                  <c:v>1.2252799999997876E-2</c:v>
                </c:pt>
                <c:pt idx="7659">
                  <c:v>1.2254399999997875E-2</c:v>
                </c:pt>
                <c:pt idx="7660">
                  <c:v>1.2255999999997874E-2</c:v>
                </c:pt>
                <c:pt idx="7661">
                  <c:v>1.2257599999997874E-2</c:v>
                </c:pt>
                <c:pt idx="7662">
                  <c:v>1.2259199999997873E-2</c:v>
                </c:pt>
                <c:pt idx="7663">
                  <c:v>1.2260799999997872E-2</c:v>
                </c:pt>
                <c:pt idx="7664">
                  <c:v>1.2262399999997871E-2</c:v>
                </c:pt>
                <c:pt idx="7665">
                  <c:v>1.226399999999787E-2</c:v>
                </c:pt>
                <c:pt idx="7666">
                  <c:v>1.226559999999787E-2</c:v>
                </c:pt>
                <c:pt idx="7667">
                  <c:v>1.2267199999997869E-2</c:v>
                </c:pt>
                <c:pt idx="7668">
                  <c:v>1.2268799999997868E-2</c:v>
                </c:pt>
                <c:pt idx="7669">
                  <c:v>1.2270399999997867E-2</c:v>
                </c:pt>
                <c:pt idx="7670">
                  <c:v>1.2271999999997866E-2</c:v>
                </c:pt>
                <c:pt idx="7671">
                  <c:v>1.2273599999997865E-2</c:v>
                </c:pt>
                <c:pt idx="7672">
                  <c:v>1.2275199999997865E-2</c:v>
                </c:pt>
                <c:pt idx="7673">
                  <c:v>1.2276799999997864E-2</c:v>
                </c:pt>
                <c:pt idx="7674">
                  <c:v>1.2278399999997863E-2</c:v>
                </c:pt>
                <c:pt idx="7675">
                  <c:v>1.2279999999997862E-2</c:v>
                </c:pt>
                <c:pt idx="7676">
                  <c:v>1.2281599999997861E-2</c:v>
                </c:pt>
                <c:pt idx="7677">
                  <c:v>1.228319999999786E-2</c:v>
                </c:pt>
                <c:pt idx="7678">
                  <c:v>1.228479999999786E-2</c:v>
                </c:pt>
                <c:pt idx="7679">
                  <c:v>1.2286399999997859E-2</c:v>
                </c:pt>
                <c:pt idx="7680">
                  <c:v>1.2287999999997858E-2</c:v>
                </c:pt>
                <c:pt idx="7681">
                  <c:v>1.2289599999997857E-2</c:v>
                </c:pt>
                <c:pt idx="7682">
                  <c:v>1.2291199999997856E-2</c:v>
                </c:pt>
                <c:pt idx="7683">
                  <c:v>1.2292799999997855E-2</c:v>
                </c:pt>
                <c:pt idx="7684">
                  <c:v>1.2294399999997855E-2</c:v>
                </c:pt>
                <c:pt idx="7685">
                  <c:v>1.2295999999997854E-2</c:v>
                </c:pt>
                <c:pt idx="7686">
                  <c:v>1.2297599999997853E-2</c:v>
                </c:pt>
                <c:pt idx="7687">
                  <c:v>1.2299199999997852E-2</c:v>
                </c:pt>
                <c:pt idx="7688">
                  <c:v>1.2300799999997851E-2</c:v>
                </c:pt>
                <c:pt idx="7689">
                  <c:v>1.230239999999785E-2</c:v>
                </c:pt>
                <c:pt idx="7690">
                  <c:v>1.230399999999785E-2</c:v>
                </c:pt>
                <c:pt idx="7691">
                  <c:v>1.2305599999997849E-2</c:v>
                </c:pt>
                <c:pt idx="7692">
                  <c:v>1.2307199999997848E-2</c:v>
                </c:pt>
                <c:pt idx="7693">
                  <c:v>1.2308799999997847E-2</c:v>
                </c:pt>
                <c:pt idx="7694">
                  <c:v>1.2310399999997846E-2</c:v>
                </c:pt>
                <c:pt idx="7695">
                  <c:v>1.2311999999997846E-2</c:v>
                </c:pt>
                <c:pt idx="7696">
                  <c:v>1.2313599999997845E-2</c:v>
                </c:pt>
                <c:pt idx="7697">
                  <c:v>1.2315199999997844E-2</c:v>
                </c:pt>
                <c:pt idx="7698">
                  <c:v>1.2316799999997843E-2</c:v>
                </c:pt>
                <c:pt idx="7699">
                  <c:v>1.2318399999997842E-2</c:v>
                </c:pt>
                <c:pt idx="7700">
                  <c:v>1.2319999999997841E-2</c:v>
                </c:pt>
                <c:pt idx="7701">
                  <c:v>1.2321599999997841E-2</c:v>
                </c:pt>
                <c:pt idx="7702">
                  <c:v>1.232319999999784E-2</c:v>
                </c:pt>
                <c:pt idx="7703">
                  <c:v>1.2324799999997839E-2</c:v>
                </c:pt>
                <c:pt idx="7704">
                  <c:v>1.2326399999997838E-2</c:v>
                </c:pt>
                <c:pt idx="7705">
                  <c:v>1.2327999999997837E-2</c:v>
                </c:pt>
                <c:pt idx="7706">
                  <c:v>1.2329599999997836E-2</c:v>
                </c:pt>
                <c:pt idx="7707">
                  <c:v>1.2331199999997836E-2</c:v>
                </c:pt>
                <c:pt idx="7708">
                  <c:v>1.2332799999997835E-2</c:v>
                </c:pt>
                <c:pt idx="7709">
                  <c:v>1.2334399999997834E-2</c:v>
                </c:pt>
                <c:pt idx="7710">
                  <c:v>1.2335999999997833E-2</c:v>
                </c:pt>
                <c:pt idx="7711">
                  <c:v>1.2337599999997832E-2</c:v>
                </c:pt>
                <c:pt idx="7712">
                  <c:v>1.2339199999997831E-2</c:v>
                </c:pt>
                <c:pt idx="7713">
                  <c:v>1.2340799999997831E-2</c:v>
                </c:pt>
                <c:pt idx="7714">
                  <c:v>1.234239999999783E-2</c:v>
                </c:pt>
                <c:pt idx="7715">
                  <c:v>1.2343999999997829E-2</c:v>
                </c:pt>
                <c:pt idx="7716">
                  <c:v>1.2345599999997828E-2</c:v>
                </c:pt>
                <c:pt idx="7717">
                  <c:v>1.2347199999997827E-2</c:v>
                </c:pt>
                <c:pt idx="7718">
                  <c:v>1.2348799999997826E-2</c:v>
                </c:pt>
                <c:pt idx="7719">
                  <c:v>1.2350399999997826E-2</c:v>
                </c:pt>
                <c:pt idx="7720">
                  <c:v>1.2351999999997825E-2</c:v>
                </c:pt>
                <c:pt idx="7721">
                  <c:v>1.2353599999997824E-2</c:v>
                </c:pt>
                <c:pt idx="7722">
                  <c:v>1.2355199999997823E-2</c:v>
                </c:pt>
                <c:pt idx="7723">
                  <c:v>1.2356799999997822E-2</c:v>
                </c:pt>
                <c:pt idx="7724">
                  <c:v>1.2358399999997821E-2</c:v>
                </c:pt>
                <c:pt idx="7725">
                  <c:v>1.2359999999997821E-2</c:v>
                </c:pt>
                <c:pt idx="7726">
                  <c:v>1.236159999999782E-2</c:v>
                </c:pt>
                <c:pt idx="7727">
                  <c:v>1.2363199999997819E-2</c:v>
                </c:pt>
                <c:pt idx="7728">
                  <c:v>1.2364799999997818E-2</c:v>
                </c:pt>
                <c:pt idx="7729">
                  <c:v>1.2366399999997817E-2</c:v>
                </c:pt>
                <c:pt idx="7730">
                  <c:v>1.2367999999997817E-2</c:v>
                </c:pt>
                <c:pt idx="7731">
                  <c:v>1.2369599999997816E-2</c:v>
                </c:pt>
                <c:pt idx="7732">
                  <c:v>1.2371199999997815E-2</c:v>
                </c:pt>
                <c:pt idx="7733">
                  <c:v>1.2372799999997814E-2</c:v>
                </c:pt>
                <c:pt idx="7734">
                  <c:v>1.2374399999997813E-2</c:v>
                </c:pt>
                <c:pt idx="7735">
                  <c:v>1.2375999999997812E-2</c:v>
                </c:pt>
                <c:pt idx="7736">
                  <c:v>1.2377599999997812E-2</c:v>
                </c:pt>
                <c:pt idx="7737">
                  <c:v>1.2379199999997811E-2</c:v>
                </c:pt>
                <c:pt idx="7738">
                  <c:v>1.238079999999781E-2</c:v>
                </c:pt>
                <c:pt idx="7739">
                  <c:v>1.2382399999997809E-2</c:v>
                </c:pt>
                <c:pt idx="7740">
                  <c:v>1.2383999999997808E-2</c:v>
                </c:pt>
                <c:pt idx="7741">
                  <c:v>1.2385599999997807E-2</c:v>
                </c:pt>
                <c:pt idx="7742">
                  <c:v>1.2387199999997807E-2</c:v>
                </c:pt>
                <c:pt idx="7743">
                  <c:v>1.2388799999997806E-2</c:v>
                </c:pt>
                <c:pt idx="7744">
                  <c:v>1.2390399999997805E-2</c:v>
                </c:pt>
                <c:pt idx="7745">
                  <c:v>1.2391999999997804E-2</c:v>
                </c:pt>
                <c:pt idx="7746">
                  <c:v>1.2393599999997803E-2</c:v>
                </c:pt>
                <c:pt idx="7747">
                  <c:v>1.2395199999997802E-2</c:v>
                </c:pt>
                <c:pt idx="7748">
                  <c:v>1.2396799999997802E-2</c:v>
                </c:pt>
                <c:pt idx="7749">
                  <c:v>1.2398399999997801E-2</c:v>
                </c:pt>
                <c:pt idx="7750">
                  <c:v>1.23999999999978E-2</c:v>
                </c:pt>
                <c:pt idx="7751">
                  <c:v>1.2401599999997799E-2</c:v>
                </c:pt>
                <c:pt idx="7752">
                  <c:v>1.2403199999997798E-2</c:v>
                </c:pt>
                <c:pt idx="7753">
                  <c:v>1.2404799999997797E-2</c:v>
                </c:pt>
                <c:pt idx="7754">
                  <c:v>1.2406399999997797E-2</c:v>
                </c:pt>
                <c:pt idx="7755">
                  <c:v>1.2407999999997796E-2</c:v>
                </c:pt>
                <c:pt idx="7756">
                  <c:v>1.2409599999997795E-2</c:v>
                </c:pt>
                <c:pt idx="7757">
                  <c:v>1.2411199999997794E-2</c:v>
                </c:pt>
                <c:pt idx="7758">
                  <c:v>1.2412799999997793E-2</c:v>
                </c:pt>
                <c:pt idx="7759">
                  <c:v>1.2414399999997792E-2</c:v>
                </c:pt>
                <c:pt idx="7760">
                  <c:v>1.2415999999997792E-2</c:v>
                </c:pt>
                <c:pt idx="7761">
                  <c:v>1.2417599999997791E-2</c:v>
                </c:pt>
                <c:pt idx="7762">
                  <c:v>1.241919999999779E-2</c:v>
                </c:pt>
                <c:pt idx="7763">
                  <c:v>1.2420799999997789E-2</c:v>
                </c:pt>
                <c:pt idx="7764">
                  <c:v>1.2422399999997788E-2</c:v>
                </c:pt>
                <c:pt idx="7765">
                  <c:v>1.2423999999997788E-2</c:v>
                </c:pt>
                <c:pt idx="7766">
                  <c:v>1.2425599999997787E-2</c:v>
                </c:pt>
                <c:pt idx="7767">
                  <c:v>1.2427199999997786E-2</c:v>
                </c:pt>
                <c:pt idx="7768">
                  <c:v>1.2428799999997785E-2</c:v>
                </c:pt>
                <c:pt idx="7769">
                  <c:v>1.2430399999997784E-2</c:v>
                </c:pt>
                <c:pt idx="7770">
                  <c:v>1.2431999999997783E-2</c:v>
                </c:pt>
                <c:pt idx="7771">
                  <c:v>1.2433599999997783E-2</c:v>
                </c:pt>
                <c:pt idx="7772">
                  <c:v>1.2435199999997782E-2</c:v>
                </c:pt>
                <c:pt idx="7773">
                  <c:v>1.2436799999997781E-2</c:v>
                </c:pt>
                <c:pt idx="7774">
                  <c:v>1.243839999999778E-2</c:v>
                </c:pt>
                <c:pt idx="7775">
                  <c:v>1.2439999999997779E-2</c:v>
                </c:pt>
                <c:pt idx="7776">
                  <c:v>1.2441599999997778E-2</c:v>
                </c:pt>
                <c:pt idx="7777">
                  <c:v>1.2443199999997778E-2</c:v>
                </c:pt>
                <c:pt idx="7778">
                  <c:v>1.2444799999997777E-2</c:v>
                </c:pt>
                <c:pt idx="7779">
                  <c:v>1.2446399999997776E-2</c:v>
                </c:pt>
                <c:pt idx="7780">
                  <c:v>1.2447999999997775E-2</c:v>
                </c:pt>
                <c:pt idx="7781">
                  <c:v>1.2449599999997774E-2</c:v>
                </c:pt>
                <c:pt idx="7782">
                  <c:v>1.2451199999997773E-2</c:v>
                </c:pt>
                <c:pt idx="7783">
                  <c:v>1.2452799999997773E-2</c:v>
                </c:pt>
                <c:pt idx="7784">
                  <c:v>1.2454399999997772E-2</c:v>
                </c:pt>
                <c:pt idx="7785">
                  <c:v>1.2455999999997771E-2</c:v>
                </c:pt>
                <c:pt idx="7786">
                  <c:v>1.245759999999777E-2</c:v>
                </c:pt>
                <c:pt idx="7787">
                  <c:v>1.2459199999997769E-2</c:v>
                </c:pt>
                <c:pt idx="7788">
                  <c:v>1.2460799999997768E-2</c:v>
                </c:pt>
                <c:pt idx="7789">
                  <c:v>1.2462399999997768E-2</c:v>
                </c:pt>
                <c:pt idx="7790">
                  <c:v>1.2463999999997767E-2</c:v>
                </c:pt>
                <c:pt idx="7791">
                  <c:v>1.2465599999997766E-2</c:v>
                </c:pt>
                <c:pt idx="7792">
                  <c:v>1.2467199999997765E-2</c:v>
                </c:pt>
                <c:pt idx="7793">
                  <c:v>1.2468799999997764E-2</c:v>
                </c:pt>
                <c:pt idx="7794">
                  <c:v>1.2470399999997763E-2</c:v>
                </c:pt>
                <c:pt idx="7795">
                  <c:v>1.2471999999997763E-2</c:v>
                </c:pt>
                <c:pt idx="7796">
                  <c:v>1.2473599999997762E-2</c:v>
                </c:pt>
                <c:pt idx="7797">
                  <c:v>1.2475199999997761E-2</c:v>
                </c:pt>
                <c:pt idx="7798">
                  <c:v>1.247679999999776E-2</c:v>
                </c:pt>
                <c:pt idx="7799">
                  <c:v>1.2478399999997759E-2</c:v>
                </c:pt>
                <c:pt idx="7800">
                  <c:v>1.2479999999997759E-2</c:v>
                </c:pt>
                <c:pt idx="7801">
                  <c:v>1.2481599999997758E-2</c:v>
                </c:pt>
                <c:pt idx="7802">
                  <c:v>1.2483199999997757E-2</c:v>
                </c:pt>
                <c:pt idx="7803">
                  <c:v>1.2484799999997756E-2</c:v>
                </c:pt>
                <c:pt idx="7804">
                  <c:v>1.2486399999997755E-2</c:v>
                </c:pt>
                <c:pt idx="7805">
                  <c:v>1.2487999999997754E-2</c:v>
                </c:pt>
                <c:pt idx="7806">
                  <c:v>1.2489599999997754E-2</c:v>
                </c:pt>
                <c:pt idx="7807">
                  <c:v>1.2491199999997753E-2</c:v>
                </c:pt>
                <c:pt idx="7808">
                  <c:v>1.2492799999997752E-2</c:v>
                </c:pt>
                <c:pt idx="7809">
                  <c:v>1.2494399999997751E-2</c:v>
                </c:pt>
                <c:pt idx="7810">
                  <c:v>1.249599999999775E-2</c:v>
                </c:pt>
                <c:pt idx="7811">
                  <c:v>1.2497599999997749E-2</c:v>
                </c:pt>
                <c:pt idx="7812">
                  <c:v>1.2499199999997749E-2</c:v>
                </c:pt>
                <c:pt idx="7813">
                  <c:v>1.2500799999997748E-2</c:v>
                </c:pt>
                <c:pt idx="7814">
                  <c:v>1.2502399999997747E-2</c:v>
                </c:pt>
                <c:pt idx="7815">
                  <c:v>1.2503999999997746E-2</c:v>
                </c:pt>
                <c:pt idx="7816">
                  <c:v>1.2505599999997745E-2</c:v>
                </c:pt>
                <c:pt idx="7817">
                  <c:v>1.2507199999997744E-2</c:v>
                </c:pt>
                <c:pt idx="7818">
                  <c:v>1.2508799999997744E-2</c:v>
                </c:pt>
                <c:pt idx="7819">
                  <c:v>1.2510399999997743E-2</c:v>
                </c:pt>
                <c:pt idx="7820">
                  <c:v>1.2511999999997742E-2</c:v>
                </c:pt>
                <c:pt idx="7821">
                  <c:v>1.2513599999997741E-2</c:v>
                </c:pt>
                <c:pt idx="7822">
                  <c:v>1.251519999999774E-2</c:v>
                </c:pt>
                <c:pt idx="7823">
                  <c:v>1.2516799999997739E-2</c:v>
                </c:pt>
                <c:pt idx="7824">
                  <c:v>1.2518399999997739E-2</c:v>
                </c:pt>
                <c:pt idx="7825">
                  <c:v>1.2519999999997738E-2</c:v>
                </c:pt>
                <c:pt idx="7826">
                  <c:v>1.2521599999997737E-2</c:v>
                </c:pt>
                <c:pt idx="7827">
                  <c:v>1.2523199999997736E-2</c:v>
                </c:pt>
                <c:pt idx="7828">
                  <c:v>1.2524799999997735E-2</c:v>
                </c:pt>
                <c:pt idx="7829">
                  <c:v>1.2526399999997734E-2</c:v>
                </c:pt>
                <c:pt idx="7830">
                  <c:v>1.2527999999997734E-2</c:v>
                </c:pt>
                <c:pt idx="7831">
                  <c:v>1.2529599999997733E-2</c:v>
                </c:pt>
                <c:pt idx="7832">
                  <c:v>1.2531199999997732E-2</c:v>
                </c:pt>
                <c:pt idx="7833">
                  <c:v>1.2532799999997731E-2</c:v>
                </c:pt>
                <c:pt idx="7834">
                  <c:v>1.253439999999773E-2</c:v>
                </c:pt>
                <c:pt idx="7835">
                  <c:v>1.253599999999773E-2</c:v>
                </c:pt>
                <c:pt idx="7836">
                  <c:v>1.2537599999997729E-2</c:v>
                </c:pt>
                <c:pt idx="7837">
                  <c:v>1.2539199999997728E-2</c:v>
                </c:pt>
                <c:pt idx="7838">
                  <c:v>1.2540799999997727E-2</c:v>
                </c:pt>
                <c:pt idx="7839">
                  <c:v>1.2542399999997726E-2</c:v>
                </c:pt>
                <c:pt idx="7840">
                  <c:v>1.2543999999997725E-2</c:v>
                </c:pt>
                <c:pt idx="7841">
                  <c:v>1.2545599999997725E-2</c:v>
                </c:pt>
                <c:pt idx="7842">
                  <c:v>1.2547199999997724E-2</c:v>
                </c:pt>
                <c:pt idx="7843">
                  <c:v>1.2548799999997723E-2</c:v>
                </c:pt>
                <c:pt idx="7844">
                  <c:v>1.2550399999997722E-2</c:v>
                </c:pt>
                <c:pt idx="7845">
                  <c:v>1.2551999999997721E-2</c:v>
                </c:pt>
                <c:pt idx="7846">
                  <c:v>1.255359999999772E-2</c:v>
                </c:pt>
                <c:pt idx="7847">
                  <c:v>1.255519999999772E-2</c:v>
                </c:pt>
                <c:pt idx="7848">
                  <c:v>1.2556799999997719E-2</c:v>
                </c:pt>
                <c:pt idx="7849">
                  <c:v>1.2558399999997718E-2</c:v>
                </c:pt>
                <c:pt idx="7850">
                  <c:v>1.2559999999997717E-2</c:v>
                </c:pt>
                <c:pt idx="7851">
                  <c:v>1.2561599999997716E-2</c:v>
                </c:pt>
                <c:pt idx="7852">
                  <c:v>1.2563199999997715E-2</c:v>
                </c:pt>
                <c:pt idx="7853">
                  <c:v>1.2564799999997715E-2</c:v>
                </c:pt>
                <c:pt idx="7854">
                  <c:v>1.2566399999997714E-2</c:v>
                </c:pt>
                <c:pt idx="7855">
                  <c:v>1.2567999999997713E-2</c:v>
                </c:pt>
                <c:pt idx="7856">
                  <c:v>1.2569599999997712E-2</c:v>
                </c:pt>
                <c:pt idx="7857">
                  <c:v>1.2571199999997711E-2</c:v>
                </c:pt>
                <c:pt idx="7858">
                  <c:v>1.257279999999771E-2</c:v>
                </c:pt>
                <c:pt idx="7859">
                  <c:v>1.257439999999771E-2</c:v>
                </c:pt>
                <c:pt idx="7860">
                  <c:v>1.2575999999997709E-2</c:v>
                </c:pt>
                <c:pt idx="7861">
                  <c:v>1.2577599999997708E-2</c:v>
                </c:pt>
                <c:pt idx="7862">
                  <c:v>1.2579199999997707E-2</c:v>
                </c:pt>
                <c:pt idx="7863">
                  <c:v>1.2580799999997706E-2</c:v>
                </c:pt>
                <c:pt idx="7864">
                  <c:v>1.2582399999997705E-2</c:v>
                </c:pt>
                <c:pt idx="7865">
                  <c:v>1.2583999999997705E-2</c:v>
                </c:pt>
                <c:pt idx="7866">
                  <c:v>1.2585599999997704E-2</c:v>
                </c:pt>
                <c:pt idx="7867">
                  <c:v>1.2587199999997703E-2</c:v>
                </c:pt>
                <c:pt idx="7868">
                  <c:v>1.2588799999997702E-2</c:v>
                </c:pt>
                <c:pt idx="7869">
                  <c:v>1.2590399999997701E-2</c:v>
                </c:pt>
                <c:pt idx="7870">
                  <c:v>1.2591999999997701E-2</c:v>
                </c:pt>
                <c:pt idx="7871">
                  <c:v>1.25935999999977E-2</c:v>
                </c:pt>
                <c:pt idx="7872">
                  <c:v>1.2595199999997699E-2</c:v>
                </c:pt>
                <c:pt idx="7873">
                  <c:v>1.2596799999997698E-2</c:v>
                </c:pt>
                <c:pt idx="7874">
                  <c:v>1.2598399999997697E-2</c:v>
                </c:pt>
                <c:pt idx="7875">
                  <c:v>1.2599999999997696E-2</c:v>
                </c:pt>
                <c:pt idx="7876">
                  <c:v>1.2601599999997696E-2</c:v>
                </c:pt>
                <c:pt idx="7877">
                  <c:v>1.2603199999997695E-2</c:v>
                </c:pt>
                <c:pt idx="7878">
                  <c:v>1.2604799999997694E-2</c:v>
                </c:pt>
                <c:pt idx="7879">
                  <c:v>1.2606399999997693E-2</c:v>
                </c:pt>
                <c:pt idx="7880">
                  <c:v>1.2607999999997692E-2</c:v>
                </c:pt>
                <c:pt idx="7881">
                  <c:v>1.2609599999997691E-2</c:v>
                </c:pt>
                <c:pt idx="7882">
                  <c:v>1.2611199999997691E-2</c:v>
                </c:pt>
                <c:pt idx="7883">
                  <c:v>1.261279999999769E-2</c:v>
                </c:pt>
                <c:pt idx="7884">
                  <c:v>1.2614399999997689E-2</c:v>
                </c:pt>
                <c:pt idx="7885">
                  <c:v>1.2615999999997688E-2</c:v>
                </c:pt>
                <c:pt idx="7886">
                  <c:v>1.2617599999997687E-2</c:v>
                </c:pt>
                <c:pt idx="7887">
                  <c:v>1.2619199999997686E-2</c:v>
                </c:pt>
                <c:pt idx="7888">
                  <c:v>1.2620799999997686E-2</c:v>
                </c:pt>
                <c:pt idx="7889">
                  <c:v>1.2622399999997685E-2</c:v>
                </c:pt>
                <c:pt idx="7890">
                  <c:v>1.2623999999997684E-2</c:v>
                </c:pt>
                <c:pt idx="7891">
                  <c:v>1.2625599999997683E-2</c:v>
                </c:pt>
                <c:pt idx="7892">
                  <c:v>1.2627199999997682E-2</c:v>
                </c:pt>
                <c:pt idx="7893">
                  <c:v>1.2628799999997681E-2</c:v>
                </c:pt>
                <c:pt idx="7894">
                  <c:v>1.2630399999997681E-2</c:v>
                </c:pt>
                <c:pt idx="7895">
                  <c:v>1.263199999999768E-2</c:v>
                </c:pt>
                <c:pt idx="7896">
                  <c:v>1.2633599999997679E-2</c:v>
                </c:pt>
                <c:pt idx="7897">
                  <c:v>1.2635199999997678E-2</c:v>
                </c:pt>
                <c:pt idx="7898">
                  <c:v>1.2636799999997677E-2</c:v>
                </c:pt>
                <c:pt idx="7899">
                  <c:v>1.2638399999997676E-2</c:v>
                </c:pt>
                <c:pt idx="7900">
                  <c:v>1.2639999999997676E-2</c:v>
                </c:pt>
                <c:pt idx="7901">
                  <c:v>1.2641599999997675E-2</c:v>
                </c:pt>
                <c:pt idx="7902">
                  <c:v>1.2643199999997674E-2</c:v>
                </c:pt>
                <c:pt idx="7903">
                  <c:v>1.2644799999997673E-2</c:v>
                </c:pt>
                <c:pt idx="7904">
                  <c:v>1.2646399999997672E-2</c:v>
                </c:pt>
                <c:pt idx="7905">
                  <c:v>1.2647999999997672E-2</c:v>
                </c:pt>
                <c:pt idx="7906">
                  <c:v>1.2649599999997671E-2</c:v>
                </c:pt>
                <c:pt idx="7907">
                  <c:v>1.265119999999767E-2</c:v>
                </c:pt>
                <c:pt idx="7908">
                  <c:v>1.2652799999997669E-2</c:v>
                </c:pt>
                <c:pt idx="7909">
                  <c:v>1.2654399999997668E-2</c:v>
                </c:pt>
                <c:pt idx="7910">
                  <c:v>1.2655999999997667E-2</c:v>
                </c:pt>
                <c:pt idx="7911">
                  <c:v>1.2657599999997667E-2</c:v>
                </c:pt>
                <c:pt idx="7912">
                  <c:v>1.2659199999997666E-2</c:v>
                </c:pt>
                <c:pt idx="7913">
                  <c:v>1.2660799999997665E-2</c:v>
                </c:pt>
                <c:pt idx="7914">
                  <c:v>1.2662399999997664E-2</c:v>
                </c:pt>
                <c:pt idx="7915">
                  <c:v>1.2663999999997663E-2</c:v>
                </c:pt>
                <c:pt idx="7916">
                  <c:v>1.2665599999997662E-2</c:v>
                </c:pt>
                <c:pt idx="7917">
                  <c:v>1.2667199999997662E-2</c:v>
                </c:pt>
                <c:pt idx="7918">
                  <c:v>1.2668799999997661E-2</c:v>
                </c:pt>
                <c:pt idx="7919">
                  <c:v>1.267039999999766E-2</c:v>
                </c:pt>
                <c:pt idx="7920">
                  <c:v>1.2671999999997659E-2</c:v>
                </c:pt>
                <c:pt idx="7921">
                  <c:v>1.2673599999997658E-2</c:v>
                </c:pt>
                <c:pt idx="7922">
                  <c:v>1.2675199999997657E-2</c:v>
                </c:pt>
                <c:pt idx="7923">
                  <c:v>1.2676799999997657E-2</c:v>
                </c:pt>
                <c:pt idx="7924">
                  <c:v>1.2678399999997656E-2</c:v>
                </c:pt>
                <c:pt idx="7925">
                  <c:v>1.2679999999997655E-2</c:v>
                </c:pt>
                <c:pt idx="7926">
                  <c:v>1.2681599999997654E-2</c:v>
                </c:pt>
                <c:pt idx="7927">
                  <c:v>1.2683199999997653E-2</c:v>
                </c:pt>
                <c:pt idx="7928">
                  <c:v>1.2684799999997652E-2</c:v>
                </c:pt>
                <c:pt idx="7929">
                  <c:v>1.2686399999997652E-2</c:v>
                </c:pt>
                <c:pt idx="7930">
                  <c:v>1.2687999999997651E-2</c:v>
                </c:pt>
                <c:pt idx="7931">
                  <c:v>1.268959999999765E-2</c:v>
                </c:pt>
                <c:pt idx="7932">
                  <c:v>1.2691199999997649E-2</c:v>
                </c:pt>
                <c:pt idx="7933">
                  <c:v>1.2692799999997648E-2</c:v>
                </c:pt>
                <c:pt idx="7934">
                  <c:v>1.2694399999997647E-2</c:v>
                </c:pt>
                <c:pt idx="7935">
                  <c:v>1.2695999999997647E-2</c:v>
                </c:pt>
                <c:pt idx="7936">
                  <c:v>1.2697599999997646E-2</c:v>
                </c:pt>
                <c:pt idx="7937">
                  <c:v>1.2699199999997645E-2</c:v>
                </c:pt>
                <c:pt idx="7938">
                  <c:v>1.2700799999997644E-2</c:v>
                </c:pt>
                <c:pt idx="7939">
                  <c:v>1.2702399999997643E-2</c:v>
                </c:pt>
                <c:pt idx="7940">
                  <c:v>1.2703999999997643E-2</c:v>
                </c:pt>
                <c:pt idx="7941">
                  <c:v>1.2705599999997642E-2</c:v>
                </c:pt>
                <c:pt idx="7942">
                  <c:v>1.2707199999997641E-2</c:v>
                </c:pt>
                <c:pt idx="7943">
                  <c:v>1.270879999999764E-2</c:v>
                </c:pt>
                <c:pt idx="7944">
                  <c:v>1.2710399999997639E-2</c:v>
                </c:pt>
                <c:pt idx="7945">
                  <c:v>1.2711999999997638E-2</c:v>
                </c:pt>
                <c:pt idx="7946">
                  <c:v>1.2713599999997638E-2</c:v>
                </c:pt>
                <c:pt idx="7947">
                  <c:v>1.2715199999997637E-2</c:v>
                </c:pt>
                <c:pt idx="7948">
                  <c:v>1.2716799999997636E-2</c:v>
                </c:pt>
                <c:pt idx="7949">
                  <c:v>1.2718399999997635E-2</c:v>
                </c:pt>
                <c:pt idx="7950">
                  <c:v>1.2719999999997634E-2</c:v>
                </c:pt>
                <c:pt idx="7951">
                  <c:v>1.2721599999997633E-2</c:v>
                </c:pt>
                <c:pt idx="7952">
                  <c:v>1.2723199999997633E-2</c:v>
                </c:pt>
                <c:pt idx="7953">
                  <c:v>1.2724799999997632E-2</c:v>
                </c:pt>
                <c:pt idx="7954">
                  <c:v>1.2726399999997631E-2</c:v>
                </c:pt>
                <c:pt idx="7955">
                  <c:v>1.272799999999763E-2</c:v>
                </c:pt>
                <c:pt idx="7956">
                  <c:v>1.2729599999997629E-2</c:v>
                </c:pt>
                <c:pt idx="7957">
                  <c:v>1.2731199999997628E-2</c:v>
                </c:pt>
                <c:pt idx="7958">
                  <c:v>1.2732799999997628E-2</c:v>
                </c:pt>
                <c:pt idx="7959">
                  <c:v>1.2734399999997627E-2</c:v>
                </c:pt>
                <c:pt idx="7960">
                  <c:v>1.2735999999997626E-2</c:v>
                </c:pt>
                <c:pt idx="7961">
                  <c:v>1.2737599999997625E-2</c:v>
                </c:pt>
                <c:pt idx="7962">
                  <c:v>1.2739199999997624E-2</c:v>
                </c:pt>
                <c:pt idx="7963">
                  <c:v>1.2740799999997623E-2</c:v>
                </c:pt>
                <c:pt idx="7964">
                  <c:v>1.2742399999997623E-2</c:v>
                </c:pt>
                <c:pt idx="7965">
                  <c:v>1.2743999999997622E-2</c:v>
                </c:pt>
                <c:pt idx="7966">
                  <c:v>1.2745599999997621E-2</c:v>
                </c:pt>
                <c:pt idx="7967">
                  <c:v>1.274719999999762E-2</c:v>
                </c:pt>
                <c:pt idx="7968">
                  <c:v>1.2748799999997619E-2</c:v>
                </c:pt>
                <c:pt idx="7969">
                  <c:v>1.2750399999997618E-2</c:v>
                </c:pt>
                <c:pt idx="7970">
                  <c:v>1.2751999999997618E-2</c:v>
                </c:pt>
                <c:pt idx="7971">
                  <c:v>1.2753599999997617E-2</c:v>
                </c:pt>
                <c:pt idx="7972">
                  <c:v>1.2755199999997616E-2</c:v>
                </c:pt>
                <c:pt idx="7973">
                  <c:v>1.2756799999997615E-2</c:v>
                </c:pt>
                <c:pt idx="7974">
                  <c:v>1.2758399999997614E-2</c:v>
                </c:pt>
                <c:pt idx="7975">
                  <c:v>1.2759999999997614E-2</c:v>
                </c:pt>
                <c:pt idx="7976">
                  <c:v>1.2761599999997613E-2</c:v>
                </c:pt>
                <c:pt idx="7977">
                  <c:v>1.2763199999997612E-2</c:v>
                </c:pt>
                <c:pt idx="7978">
                  <c:v>1.2764799999997611E-2</c:v>
                </c:pt>
                <c:pt idx="7979">
                  <c:v>1.276639999999761E-2</c:v>
                </c:pt>
                <c:pt idx="7980">
                  <c:v>1.2767999999997609E-2</c:v>
                </c:pt>
                <c:pt idx="7981">
                  <c:v>1.2769599999997609E-2</c:v>
                </c:pt>
                <c:pt idx="7982">
                  <c:v>1.2771199999997608E-2</c:v>
                </c:pt>
                <c:pt idx="7983">
                  <c:v>1.2772799999997607E-2</c:v>
                </c:pt>
                <c:pt idx="7984">
                  <c:v>1.2774399999997606E-2</c:v>
                </c:pt>
                <c:pt idx="7985">
                  <c:v>1.2775999999997605E-2</c:v>
                </c:pt>
                <c:pt idx="7986">
                  <c:v>1.2777599999997604E-2</c:v>
                </c:pt>
                <c:pt idx="7987">
                  <c:v>1.2779199999997604E-2</c:v>
                </c:pt>
                <c:pt idx="7988">
                  <c:v>1.2780799999997603E-2</c:v>
                </c:pt>
                <c:pt idx="7989">
                  <c:v>1.2782399999997602E-2</c:v>
                </c:pt>
                <c:pt idx="7990">
                  <c:v>1.2783999999997601E-2</c:v>
                </c:pt>
                <c:pt idx="7991">
                  <c:v>1.27855999999976E-2</c:v>
                </c:pt>
                <c:pt idx="7992">
                  <c:v>1.2787199999997599E-2</c:v>
                </c:pt>
                <c:pt idx="7993">
                  <c:v>1.2788799999997599E-2</c:v>
                </c:pt>
                <c:pt idx="7994">
                  <c:v>1.2790399999997598E-2</c:v>
                </c:pt>
                <c:pt idx="7995">
                  <c:v>1.2791999999997597E-2</c:v>
                </c:pt>
                <c:pt idx="7996">
                  <c:v>1.2793599999997596E-2</c:v>
                </c:pt>
                <c:pt idx="7997">
                  <c:v>1.2795199999997595E-2</c:v>
                </c:pt>
                <c:pt idx="7998">
                  <c:v>1.2796799999997594E-2</c:v>
                </c:pt>
                <c:pt idx="7999">
                  <c:v>1.2798399999997594E-2</c:v>
                </c:pt>
                <c:pt idx="8000">
                  <c:v>1.2799999999997593E-2</c:v>
                </c:pt>
                <c:pt idx="8001">
                  <c:v>1.2801599999997592E-2</c:v>
                </c:pt>
                <c:pt idx="8002">
                  <c:v>1.2803199999997591E-2</c:v>
                </c:pt>
                <c:pt idx="8003">
                  <c:v>1.280479999999759E-2</c:v>
                </c:pt>
                <c:pt idx="8004">
                  <c:v>1.280639999999759E-2</c:v>
                </c:pt>
                <c:pt idx="8005">
                  <c:v>1.2807999999997589E-2</c:v>
                </c:pt>
                <c:pt idx="8006">
                  <c:v>1.2809599999997588E-2</c:v>
                </c:pt>
                <c:pt idx="8007">
                  <c:v>1.2811199999997587E-2</c:v>
                </c:pt>
                <c:pt idx="8008">
                  <c:v>1.2812799999997586E-2</c:v>
                </c:pt>
                <c:pt idx="8009">
                  <c:v>1.2814399999997585E-2</c:v>
                </c:pt>
                <c:pt idx="8010">
                  <c:v>1.2815999999997585E-2</c:v>
                </c:pt>
                <c:pt idx="8011">
                  <c:v>1.2817599999997584E-2</c:v>
                </c:pt>
                <c:pt idx="8012">
                  <c:v>1.2819199999997583E-2</c:v>
                </c:pt>
                <c:pt idx="8013">
                  <c:v>1.2820799999997582E-2</c:v>
                </c:pt>
                <c:pt idx="8014">
                  <c:v>1.2822399999997581E-2</c:v>
                </c:pt>
                <c:pt idx="8015">
                  <c:v>1.282399999999758E-2</c:v>
                </c:pt>
                <c:pt idx="8016">
                  <c:v>1.282559999999758E-2</c:v>
                </c:pt>
                <c:pt idx="8017">
                  <c:v>1.2827199999997579E-2</c:v>
                </c:pt>
                <c:pt idx="8018">
                  <c:v>1.2828799999997578E-2</c:v>
                </c:pt>
                <c:pt idx="8019">
                  <c:v>1.2830399999997577E-2</c:v>
                </c:pt>
                <c:pt idx="8020">
                  <c:v>1.2831999999997576E-2</c:v>
                </c:pt>
                <c:pt idx="8021">
                  <c:v>1.2833599999997575E-2</c:v>
                </c:pt>
                <c:pt idx="8022">
                  <c:v>1.2835199999997575E-2</c:v>
                </c:pt>
                <c:pt idx="8023">
                  <c:v>1.2836799999997574E-2</c:v>
                </c:pt>
                <c:pt idx="8024">
                  <c:v>1.2838399999997573E-2</c:v>
                </c:pt>
                <c:pt idx="8025">
                  <c:v>1.2839999999997572E-2</c:v>
                </c:pt>
                <c:pt idx="8026">
                  <c:v>1.2841599999997571E-2</c:v>
                </c:pt>
                <c:pt idx="8027">
                  <c:v>1.284319999999757E-2</c:v>
                </c:pt>
                <c:pt idx="8028">
                  <c:v>1.284479999999757E-2</c:v>
                </c:pt>
                <c:pt idx="8029">
                  <c:v>1.2846399999997569E-2</c:v>
                </c:pt>
                <c:pt idx="8030">
                  <c:v>1.2847999999997568E-2</c:v>
                </c:pt>
                <c:pt idx="8031">
                  <c:v>1.2849599999997567E-2</c:v>
                </c:pt>
                <c:pt idx="8032">
                  <c:v>1.2851199999997566E-2</c:v>
                </c:pt>
                <c:pt idx="8033">
                  <c:v>1.2852799999997565E-2</c:v>
                </c:pt>
                <c:pt idx="8034">
                  <c:v>1.2854399999997565E-2</c:v>
                </c:pt>
                <c:pt idx="8035">
                  <c:v>1.2855999999997564E-2</c:v>
                </c:pt>
                <c:pt idx="8036">
                  <c:v>1.2857599999997563E-2</c:v>
                </c:pt>
                <c:pt idx="8037">
                  <c:v>1.2859199999997562E-2</c:v>
                </c:pt>
                <c:pt idx="8038">
                  <c:v>1.2860799999997561E-2</c:v>
                </c:pt>
                <c:pt idx="8039">
                  <c:v>1.2862399999997561E-2</c:v>
                </c:pt>
                <c:pt idx="8040">
                  <c:v>1.286399999999756E-2</c:v>
                </c:pt>
                <c:pt idx="8041">
                  <c:v>1.2865599999997559E-2</c:v>
                </c:pt>
                <c:pt idx="8042">
                  <c:v>1.2867199999997558E-2</c:v>
                </c:pt>
                <c:pt idx="8043">
                  <c:v>1.2868799999997557E-2</c:v>
                </c:pt>
                <c:pt idx="8044">
                  <c:v>1.2870399999997556E-2</c:v>
                </c:pt>
                <c:pt idx="8045">
                  <c:v>1.2871999999997556E-2</c:v>
                </c:pt>
                <c:pt idx="8046">
                  <c:v>1.2873599999997555E-2</c:v>
                </c:pt>
                <c:pt idx="8047">
                  <c:v>1.2875199999997554E-2</c:v>
                </c:pt>
                <c:pt idx="8048">
                  <c:v>1.2876799999997553E-2</c:v>
                </c:pt>
                <c:pt idx="8049">
                  <c:v>1.2878399999997552E-2</c:v>
                </c:pt>
                <c:pt idx="8050">
                  <c:v>1.2879999999997551E-2</c:v>
                </c:pt>
                <c:pt idx="8051">
                  <c:v>1.2881599999997551E-2</c:v>
                </c:pt>
                <c:pt idx="8052">
                  <c:v>1.288319999999755E-2</c:v>
                </c:pt>
                <c:pt idx="8053">
                  <c:v>1.2884799999997549E-2</c:v>
                </c:pt>
                <c:pt idx="8054">
                  <c:v>1.2886399999997548E-2</c:v>
                </c:pt>
                <c:pt idx="8055">
                  <c:v>1.2887999999997547E-2</c:v>
                </c:pt>
                <c:pt idx="8056">
                  <c:v>1.2889599999997546E-2</c:v>
                </c:pt>
                <c:pt idx="8057">
                  <c:v>1.2891199999997546E-2</c:v>
                </c:pt>
                <c:pt idx="8058">
                  <c:v>1.2892799999997545E-2</c:v>
                </c:pt>
                <c:pt idx="8059">
                  <c:v>1.2894399999997544E-2</c:v>
                </c:pt>
                <c:pt idx="8060">
                  <c:v>1.2895999999997543E-2</c:v>
                </c:pt>
                <c:pt idx="8061">
                  <c:v>1.2897599999997542E-2</c:v>
                </c:pt>
                <c:pt idx="8062">
                  <c:v>1.2899199999997541E-2</c:v>
                </c:pt>
                <c:pt idx="8063">
                  <c:v>1.2900799999997541E-2</c:v>
                </c:pt>
                <c:pt idx="8064">
                  <c:v>1.290239999999754E-2</c:v>
                </c:pt>
                <c:pt idx="8065">
                  <c:v>1.2903999999997539E-2</c:v>
                </c:pt>
                <c:pt idx="8066">
                  <c:v>1.2905599999997538E-2</c:v>
                </c:pt>
                <c:pt idx="8067">
                  <c:v>1.2907199999997537E-2</c:v>
                </c:pt>
                <c:pt idx="8068">
                  <c:v>1.2908799999997536E-2</c:v>
                </c:pt>
                <c:pt idx="8069">
                  <c:v>1.2910399999997536E-2</c:v>
                </c:pt>
                <c:pt idx="8070">
                  <c:v>1.2911999999997535E-2</c:v>
                </c:pt>
                <c:pt idx="8071">
                  <c:v>1.2913599999997534E-2</c:v>
                </c:pt>
                <c:pt idx="8072">
                  <c:v>1.2915199999997533E-2</c:v>
                </c:pt>
                <c:pt idx="8073">
                  <c:v>1.2916799999997532E-2</c:v>
                </c:pt>
                <c:pt idx="8074">
                  <c:v>1.2918399999997532E-2</c:v>
                </c:pt>
                <c:pt idx="8075">
                  <c:v>1.2919999999997531E-2</c:v>
                </c:pt>
                <c:pt idx="8076">
                  <c:v>1.292159999999753E-2</c:v>
                </c:pt>
                <c:pt idx="8077">
                  <c:v>1.2923199999997529E-2</c:v>
                </c:pt>
                <c:pt idx="8078">
                  <c:v>1.2924799999997528E-2</c:v>
                </c:pt>
                <c:pt idx="8079">
                  <c:v>1.2926399999997527E-2</c:v>
                </c:pt>
                <c:pt idx="8080">
                  <c:v>1.2927999999997527E-2</c:v>
                </c:pt>
                <c:pt idx="8081">
                  <c:v>1.2929599999997526E-2</c:v>
                </c:pt>
                <c:pt idx="8082">
                  <c:v>1.2931199999997525E-2</c:v>
                </c:pt>
                <c:pt idx="8083">
                  <c:v>1.2932799999997524E-2</c:v>
                </c:pt>
                <c:pt idx="8084">
                  <c:v>1.2934399999997523E-2</c:v>
                </c:pt>
                <c:pt idx="8085">
                  <c:v>1.2935999999997522E-2</c:v>
                </c:pt>
                <c:pt idx="8086">
                  <c:v>1.2937599999997522E-2</c:v>
                </c:pt>
                <c:pt idx="8087">
                  <c:v>1.2939199999997521E-2</c:v>
                </c:pt>
                <c:pt idx="8088">
                  <c:v>1.294079999999752E-2</c:v>
                </c:pt>
                <c:pt idx="8089">
                  <c:v>1.2942399999997519E-2</c:v>
                </c:pt>
                <c:pt idx="8090">
                  <c:v>1.2943999999997518E-2</c:v>
                </c:pt>
                <c:pt idx="8091">
                  <c:v>1.2945599999997517E-2</c:v>
                </c:pt>
                <c:pt idx="8092">
                  <c:v>1.2947199999997517E-2</c:v>
                </c:pt>
                <c:pt idx="8093">
                  <c:v>1.2948799999997516E-2</c:v>
                </c:pt>
                <c:pt idx="8094">
                  <c:v>1.2950399999997515E-2</c:v>
                </c:pt>
                <c:pt idx="8095">
                  <c:v>1.2951999999997514E-2</c:v>
                </c:pt>
                <c:pt idx="8096">
                  <c:v>1.2953599999997513E-2</c:v>
                </c:pt>
                <c:pt idx="8097">
                  <c:v>1.2955199999997512E-2</c:v>
                </c:pt>
                <c:pt idx="8098">
                  <c:v>1.2956799999997512E-2</c:v>
                </c:pt>
                <c:pt idx="8099">
                  <c:v>1.2958399999997511E-2</c:v>
                </c:pt>
                <c:pt idx="8100">
                  <c:v>1.295999999999751E-2</c:v>
                </c:pt>
                <c:pt idx="8101">
                  <c:v>1.2961599999997509E-2</c:v>
                </c:pt>
                <c:pt idx="8102">
                  <c:v>1.2963199999997508E-2</c:v>
                </c:pt>
                <c:pt idx="8103">
                  <c:v>1.2964799999997507E-2</c:v>
                </c:pt>
                <c:pt idx="8104">
                  <c:v>1.2966399999997507E-2</c:v>
                </c:pt>
                <c:pt idx="8105">
                  <c:v>1.2967999999997506E-2</c:v>
                </c:pt>
                <c:pt idx="8106">
                  <c:v>1.2969599999997505E-2</c:v>
                </c:pt>
                <c:pt idx="8107">
                  <c:v>1.2971199999997504E-2</c:v>
                </c:pt>
                <c:pt idx="8108">
                  <c:v>1.2972799999997503E-2</c:v>
                </c:pt>
                <c:pt idx="8109">
                  <c:v>1.2974399999997503E-2</c:v>
                </c:pt>
                <c:pt idx="8110">
                  <c:v>1.2975999999997502E-2</c:v>
                </c:pt>
                <c:pt idx="8111">
                  <c:v>1.2977599999997501E-2</c:v>
                </c:pt>
                <c:pt idx="8112">
                  <c:v>1.29791999999975E-2</c:v>
                </c:pt>
                <c:pt idx="8113">
                  <c:v>1.2980799999997499E-2</c:v>
                </c:pt>
                <c:pt idx="8114">
                  <c:v>1.2982399999997498E-2</c:v>
                </c:pt>
                <c:pt idx="8115">
                  <c:v>1.2983999999997498E-2</c:v>
                </c:pt>
                <c:pt idx="8116">
                  <c:v>1.2985599999997497E-2</c:v>
                </c:pt>
                <c:pt idx="8117">
                  <c:v>1.2987199999997496E-2</c:v>
                </c:pt>
                <c:pt idx="8118">
                  <c:v>1.2988799999997495E-2</c:v>
                </c:pt>
                <c:pt idx="8119">
                  <c:v>1.2990399999997494E-2</c:v>
                </c:pt>
                <c:pt idx="8120">
                  <c:v>1.2991999999997493E-2</c:v>
                </c:pt>
                <c:pt idx="8121">
                  <c:v>1.2993599999997493E-2</c:v>
                </c:pt>
                <c:pt idx="8122">
                  <c:v>1.2995199999997492E-2</c:v>
                </c:pt>
                <c:pt idx="8123">
                  <c:v>1.2996799999997491E-2</c:v>
                </c:pt>
                <c:pt idx="8124">
                  <c:v>1.299839999999749E-2</c:v>
                </c:pt>
                <c:pt idx="8125">
                  <c:v>1.2999999999997489E-2</c:v>
                </c:pt>
                <c:pt idx="8126">
                  <c:v>1.3001599999997488E-2</c:v>
                </c:pt>
                <c:pt idx="8127">
                  <c:v>1.3003199999997488E-2</c:v>
                </c:pt>
                <c:pt idx="8128">
                  <c:v>1.3004799999997487E-2</c:v>
                </c:pt>
                <c:pt idx="8129">
                  <c:v>1.3006399999997486E-2</c:v>
                </c:pt>
                <c:pt idx="8130">
                  <c:v>1.3007999999997485E-2</c:v>
                </c:pt>
                <c:pt idx="8131">
                  <c:v>1.3009599999997484E-2</c:v>
                </c:pt>
                <c:pt idx="8132">
                  <c:v>1.3011199999997483E-2</c:v>
                </c:pt>
                <c:pt idx="8133">
                  <c:v>1.3012799999997483E-2</c:v>
                </c:pt>
                <c:pt idx="8134">
                  <c:v>1.3014399999997482E-2</c:v>
                </c:pt>
                <c:pt idx="8135">
                  <c:v>1.3015999999997481E-2</c:v>
                </c:pt>
                <c:pt idx="8136">
                  <c:v>1.301759999999748E-2</c:v>
                </c:pt>
                <c:pt idx="8137">
                  <c:v>1.3019199999997479E-2</c:v>
                </c:pt>
                <c:pt idx="8138">
                  <c:v>1.3020799999997478E-2</c:v>
                </c:pt>
                <c:pt idx="8139">
                  <c:v>1.3022399999997478E-2</c:v>
                </c:pt>
                <c:pt idx="8140">
                  <c:v>1.3023999999997477E-2</c:v>
                </c:pt>
                <c:pt idx="8141">
                  <c:v>1.3025599999997476E-2</c:v>
                </c:pt>
                <c:pt idx="8142">
                  <c:v>1.3027199999997475E-2</c:v>
                </c:pt>
                <c:pt idx="8143">
                  <c:v>1.3028799999997474E-2</c:v>
                </c:pt>
                <c:pt idx="8144">
                  <c:v>1.3030399999997474E-2</c:v>
                </c:pt>
                <c:pt idx="8145">
                  <c:v>1.3031999999997473E-2</c:v>
                </c:pt>
                <c:pt idx="8146">
                  <c:v>1.3033599999997472E-2</c:v>
                </c:pt>
                <c:pt idx="8147">
                  <c:v>1.3035199999997471E-2</c:v>
                </c:pt>
                <c:pt idx="8148">
                  <c:v>1.303679999999747E-2</c:v>
                </c:pt>
                <c:pt idx="8149">
                  <c:v>1.3038399999997469E-2</c:v>
                </c:pt>
                <c:pt idx="8150">
                  <c:v>1.3039999999997469E-2</c:v>
                </c:pt>
                <c:pt idx="8151">
                  <c:v>1.3041599999997468E-2</c:v>
                </c:pt>
                <c:pt idx="8152">
                  <c:v>1.3043199999997467E-2</c:v>
                </c:pt>
                <c:pt idx="8153">
                  <c:v>1.3044799999997466E-2</c:v>
                </c:pt>
                <c:pt idx="8154">
                  <c:v>1.3046399999997465E-2</c:v>
                </c:pt>
                <c:pt idx="8155">
                  <c:v>1.3047999999997464E-2</c:v>
                </c:pt>
                <c:pt idx="8156">
                  <c:v>1.3049599999997464E-2</c:v>
                </c:pt>
                <c:pt idx="8157">
                  <c:v>1.3051199999997463E-2</c:v>
                </c:pt>
                <c:pt idx="8158">
                  <c:v>1.3052799999997462E-2</c:v>
                </c:pt>
                <c:pt idx="8159">
                  <c:v>1.3054399999997461E-2</c:v>
                </c:pt>
                <c:pt idx="8160">
                  <c:v>1.305599999999746E-2</c:v>
                </c:pt>
                <c:pt idx="8161">
                  <c:v>1.3057599999997459E-2</c:v>
                </c:pt>
                <c:pt idx="8162">
                  <c:v>1.3059199999997459E-2</c:v>
                </c:pt>
                <c:pt idx="8163">
                  <c:v>1.3060799999997458E-2</c:v>
                </c:pt>
                <c:pt idx="8164">
                  <c:v>1.3062399999997457E-2</c:v>
                </c:pt>
                <c:pt idx="8165">
                  <c:v>1.3063999999997456E-2</c:v>
                </c:pt>
                <c:pt idx="8166">
                  <c:v>1.3065599999997455E-2</c:v>
                </c:pt>
                <c:pt idx="8167">
                  <c:v>1.3067199999997454E-2</c:v>
                </c:pt>
                <c:pt idx="8168">
                  <c:v>1.3068799999997454E-2</c:v>
                </c:pt>
                <c:pt idx="8169">
                  <c:v>1.3070399999997453E-2</c:v>
                </c:pt>
                <c:pt idx="8170">
                  <c:v>1.3071999999997452E-2</c:v>
                </c:pt>
                <c:pt idx="8171">
                  <c:v>1.3073599999997451E-2</c:v>
                </c:pt>
                <c:pt idx="8172">
                  <c:v>1.307519999999745E-2</c:v>
                </c:pt>
                <c:pt idx="8173">
                  <c:v>1.3076799999997449E-2</c:v>
                </c:pt>
                <c:pt idx="8174">
                  <c:v>1.3078399999997449E-2</c:v>
                </c:pt>
                <c:pt idx="8175">
                  <c:v>1.3079999999997448E-2</c:v>
                </c:pt>
                <c:pt idx="8176">
                  <c:v>1.3081599999997447E-2</c:v>
                </c:pt>
                <c:pt idx="8177">
                  <c:v>1.3083199999997446E-2</c:v>
                </c:pt>
                <c:pt idx="8178">
                  <c:v>1.3084799999997445E-2</c:v>
                </c:pt>
                <c:pt idx="8179">
                  <c:v>1.3086399999997445E-2</c:v>
                </c:pt>
                <c:pt idx="8180">
                  <c:v>1.3087999999997444E-2</c:v>
                </c:pt>
                <c:pt idx="8181">
                  <c:v>1.3089599999997443E-2</c:v>
                </c:pt>
                <c:pt idx="8182">
                  <c:v>1.3091199999997442E-2</c:v>
                </c:pt>
                <c:pt idx="8183">
                  <c:v>1.3092799999997441E-2</c:v>
                </c:pt>
                <c:pt idx="8184">
                  <c:v>1.309439999999744E-2</c:v>
                </c:pt>
                <c:pt idx="8185">
                  <c:v>1.309599999999744E-2</c:v>
                </c:pt>
                <c:pt idx="8186">
                  <c:v>1.3097599999997439E-2</c:v>
                </c:pt>
                <c:pt idx="8187">
                  <c:v>1.3099199999997438E-2</c:v>
                </c:pt>
                <c:pt idx="8188">
                  <c:v>1.3100799999997437E-2</c:v>
                </c:pt>
                <c:pt idx="8189">
                  <c:v>1.3102399999997436E-2</c:v>
                </c:pt>
                <c:pt idx="8190">
                  <c:v>1.3103999999997435E-2</c:v>
                </c:pt>
                <c:pt idx="8191">
                  <c:v>1.3105599999997435E-2</c:v>
                </c:pt>
                <c:pt idx="8192">
                  <c:v>1.3107199999997434E-2</c:v>
                </c:pt>
                <c:pt idx="8193">
                  <c:v>1.3108799999997433E-2</c:v>
                </c:pt>
                <c:pt idx="8194">
                  <c:v>1.3110399999997432E-2</c:v>
                </c:pt>
                <c:pt idx="8195">
                  <c:v>1.3111999999997431E-2</c:v>
                </c:pt>
                <c:pt idx="8196">
                  <c:v>1.311359999999743E-2</c:v>
                </c:pt>
                <c:pt idx="8197">
                  <c:v>1.311519999999743E-2</c:v>
                </c:pt>
                <c:pt idx="8198">
                  <c:v>1.3116799999997429E-2</c:v>
                </c:pt>
                <c:pt idx="8199">
                  <c:v>1.3118399999997428E-2</c:v>
                </c:pt>
                <c:pt idx="8200">
                  <c:v>1.3119999999997427E-2</c:v>
                </c:pt>
                <c:pt idx="8201">
                  <c:v>1.3121599999997426E-2</c:v>
                </c:pt>
                <c:pt idx="8202">
                  <c:v>1.3123199999997425E-2</c:v>
                </c:pt>
                <c:pt idx="8203">
                  <c:v>1.3124799999997425E-2</c:v>
                </c:pt>
                <c:pt idx="8204">
                  <c:v>1.3126399999997424E-2</c:v>
                </c:pt>
                <c:pt idx="8205">
                  <c:v>1.3127999999997423E-2</c:v>
                </c:pt>
                <c:pt idx="8206">
                  <c:v>1.3129599999997422E-2</c:v>
                </c:pt>
                <c:pt idx="8207">
                  <c:v>1.3131199999997421E-2</c:v>
                </c:pt>
                <c:pt idx="8208">
                  <c:v>1.313279999999742E-2</c:v>
                </c:pt>
                <c:pt idx="8209">
                  <c:v>1.313439999999742E-2</c:v>
                </c:pt>
                <c:pt idx="8210">
                  <c:v>1.3135999999997419E-2</c:v>
                </c:pt>
                <c:pt idx="8211">
                  <c:v>1.3137599999997418E-2</c:v>
                </c:pt>
                <c:pt idx="8212">
                  <c:v>1.3139199999997417E-2</c:v>
                </c:pt>
                <c:pt idx="8213">
                  <c:v>1.3140799999997416E-2</c:v>
                </c:pt>
                <c:pt idx="8214">
                  <c:v>1.3142399999997416E-2</c:v>
                </c:pt>
                <c:pt idx="8215">
                  <c:v>1.3143999999997415E-2</c:v>
                </c:pt>
                <c:pt idx="8216">
                  <c:v>1.3145599999997414E-2</c:v>
                </c:pt>
                <c:pt idx="8217">
                  <c:v>1.3147199999997413E-2</c:v>
                </c:pt>
                <c:pt idx="8218">
                  <c:v>1.3148799999997412E-2</c:v>
                </c:pt>
                <c:pt idx="8219">
                  <c:v>1.3150399999997411E-2</c:v>
                </c:pt>
                <c:pt idx="8220">
                  <c:v>1.3151999999997411E-2</c:v>
                </c:pt>
                <c:pt idx="8221">
                  <c:v>1.315359999999741E-2</c:v>
                </c:pt>
                <c:pt idx="8222">
                  <c:v>1.3155199999997409E-2</c:v>
                </c:pt>
                <c:pt idx="8223">
                  <c:v>1.3156799999997408E-2</c:v>
                </c:pt>
                <c:pt idx="8224">
                  <c:v>1.3158399999997407E-2</c:v>
                </c:pt>
                <c:pt idx="8225">
                  <c:v>1.3159999999997406E-2</c:v>
                </c:pt>
                <c:pt idx="8226">
                  <c:v>1.3161599999997406E-2</c:v>
                </c:pt>
                <c:pt idx="8227">
                  <c:v>1.3163199999997405E-2</c:v>
                </c:pt>
                <c:pt idx="8228">
                  <c:v>1.3164799999997404E-2</c:v>
                </c:pt>
                <c:pt idx="8229">
                  <c:v>1.3166399999997403E-2</c:v>
                </c:pt>
                <c:pt idx="8230">
                  <c:v>1.3167999999997402E-2</c:v>
                </c:pt>
                <c:pt idx="8231">
                  <c:v>1.3169599999997401E-2</c:v>
                </c:pt>
                <c:pt idx="8232">
                  <c:v>1.3171199999997401E-2</c:v>
                </c:pt>
                <c:pt idx="8233">
                  <c:v>1.31727999999974E-2</c:v>
                </c:pt>
                <c:pt idx="8234">
                  <c:v>1.3174399999997399E-2</c:v>
                </c:pt>
                <c:pt idx="8235">
                  <c:v>1.3175999999997398E-2</c:v>
                </c:pt>
                <c:pt idx="8236">
                  <c:v>1.3177599999997397E-2</c:v>
                </c:pt>
                <c:pt idx="8237">
                  <c:v>1.3179199999997396E-2</c:v>
                </c:pt>
                <c:pt idx="8238">
                  <c:v>1.3180799999997396E-2</c:v>
                </c:pt>
                <c:pt idx="8239">
                  <c:v>1.3182399999997395E-2</c:v>
                </c:pt>
                <c:pt idx="8240">
                  <c:v>1.3183999999997394E-2</c:v>
                </c:pt>
                <c:pt idx="8241">
                  <c:v>1.3185599999997393E-2</c:v>
                </c:pt>
                <c:pt idx="8242">
                  <c:v>1.3187199999997392E-2</c:v>
                </c:pt>
                <c:pt idx="8243">
                  <c:v>1.3188799999997391E-2</c:v>
                </c:pt>
                <c:pt idx="8244">
                  <c:v>1.3190399999997391E-2</c:v>
                </c:pt>
                <c:pt idx="8245">
                  <c:v>1.319199999999739E-2</c:v>
                </c:pt>
                <c:pt idx="8246">
                  <c:v>1.3193599999997389E-2</c:v>
                </c:pt>
                <c:pt idx="8247">
                  <c:v>1.3195199999997388E-2</c:v>
                </c:pt>
                <c:pt idx="8248">
                  <c:v>1.3196799999997387E-2</c:v>
                </c:pt>
                <c:pt idx="8249">
                  <c:v>1.3198399999997387E-2</c:v>
                </c:pt>
                <c:pt idx="8250">
                  <c:v>1.3199999999997386E-2</c:v>
                </c:pt>
                <c:pt idx="8251">
                  <c:v>1.3201599999997385E-2</c:v>
                </c:pt>
                <c:pt idx="8252">
                  <c:v>1.3203199999997384E-2</c:v>
                </c:pt>
                <c:pt idx="8253">
                  <c:v>1.3204799999997383E-2</c:v>
                </c:pt>
                <c:pt idx="8254">
                  <c:v>1.3206399999997382E-2</c:v>
                </c:pt>
                <c:pt idx="8255">
                  <c:v>1.3207999999997382E-2</c:v>
                </c:pt>
                <c:pt idx="8256">
                  <c:v>1.3209599999997381E-2</c:v>
                </c:pt>
                <c:pt idx="8257">
                  <c:v>1.321119999999738E-2</c:v>
                </c:pt>
                <c:pt idx="8258">
                  <c:v>1.3212799999997379E-2</c:v>
                </c:pt>
                <c:pt idx="8259">
                  <c:v>1.3214399999997378E-2</c:v>
                </c:pt>
                <c:pt idx="8260">
                  <c:v>1.3215999999997377E-2</c:v>
                </c:pt>
                <c:pt idx="8261">
                  <c:v>1.3217599999997377E-2</c:v>
                </c:pt>
                <c:pt idx="8262">
                  <c:v>1.3219199999997376E-2</c:v>
                </c:pt>
                <c:pt idx="8263">
                  <c:v>1.3220799999997375E-2</c:v>
                </c:pt>
                <c:pt idx="8264">
                  <c:v>1.3222399999997374E-2</c:v>
                </c:pt>
                <c:pt idx="8265">
                  <c:v>1.3223999999997373E-2</c:v>
                </c:pt>
                <c:pt idx="8266">
                  <c:v>1.3225599999997372E-2</c:v>
                </c:pt>
                <c:pt idx="8267">
                  <c:v>1.3227199999997372E-2</c:v>
                </c:pt>
                <c:pt idx="8268">
                  <c:v>1.3228799999997371E-2</c:v>
                </c:pt>
                <c:pt idx="8269">
                  <c:v>1.323039999999737E-2</c:v>
                </c:pt>
                <c:pt idx="8270">
                  <c:v>1.3231999999997369E-2</c:v>
                </c:pt>
                <c:pt idx="8271">
                  <c:v>1.3233599999997368E-2</c:v>
                </c:pt>
                <c:pt idx="8272">
                  <c:v>1.3235199999997367E-2</c:v>
                </c:pt>
                <c:pt idx="8273">
                  <c:v>1.3236799999997367E-2</c:v>
                </c:pt>
                <c:pt idx="8274">
                  <c:v>1.3238399999997366E-2</c:v>
                </c:pt>
                <c:pt idx="8275">
                  <c:v>1.3239999999997365E-2</c:v>
                </c:pt>
                <c:pt idx="8276">
                  <c:v>1.3241599999997364E-2</c:v>
                </c:pt>
                <c:pt idx="8277">
                  <c:v>1.3243199999997363E-2</c:v>
                </c:pt>
                <c:pt idx="8278">
                  <c:v>1.3244799999997363E-2</c:v>
                </c:pt>
                <c:pt idx="8279">
                  <c:v>1.3246399999997362E-2</c:v>
                </c:pt>
                <c:pt idx="8280">
                  <c:v>1.3247999999997361E-2</c:v>
                </c:pt>
                <c:pt idx="8281">
                  <c:v>1.324959999999736E-2</c:v>
                </c:pt>
                <c:pt idx="8282">
                  <c:v>1.3251199999997359E-2</c:v>
                </c:pt>
                <c:pt idx="8283">
                  <c:v>1.3252799999997358E-2</c:v>
                </c:pt>
                <c:pt idx="8284">
                  <c:v>1.3254399999997358E-2</c:v>
                </c:pt>
                <c:pt idx="8285">
                  <c:v>1.3255999999997357E-2</c:v>
                </c:pt>
                <c:pt idx="8286">
                  <c:v>1.3257599999997356E-2</c:v>
                </c:pt>
                <c:pt idx="8287">
                  <c:v>1.3259199999997355E-2</c:v>
                </c:pt>
                <c:pt idx="8288">
                  <c:v>1.3260799999997354E-2</c:v>
                </c:pt>
                <c:pt idx="8289">
                  <c:v>1.3262399999997353E-2</c:v>
                </c:pt>
                <c:pt idx="8290">
                  <c:v>1.3263999999997353E-2</c:v>
                </c:pt>
                <c:pt idx="8291">
                  <c:v>1.3265599999997352E-2</c:v>
                </c:pt>
                <c:pt idx="8292">
                  <c:v>1.3267199999997351E-2</c:v>
                </c:pt>
                <c:pt idx="8293">
                  <c:v>1.326879999999735E-2</c:v>
                </c:pt>
                <c:pt idx="8294">
                  <c:v>1.3270399999997349E-2</c:v>
                </c:pt>
                <c:pt idx="8295">
                  <c:v>1.3271999999997348E-2</c:v>
                </c:pt>
                <c:pt idx="8296">
                  <c:v>1.3273599999997348E-2</c:v>
                </c:pt>
                <c:pt idx="8297">
                  <c:v>1.3275199999997347E-2</c:v>
                </c:pt>
                <c:pt idx="8298">
                  <c:v>1.3276799999997346E-2</c:v>
                </c:pt>
                <c:pt idx="8299">
                  <c:v>1.3278399999997345E-2</c:v>
                </c:pt>
                <c:pt idx="8300">
                  <c:v>1.3279999999997344E-2</c:v>
                </c:pt>
                <c:pt idx="8301">
                  <c:v>1.3281599999997343E-2</c:v>
                </c:pt>
                <c:pt idx="8302">
                  <c:v>1.3283199999997343E-2</c:v>
                </c:pt>
                <c:pt idx="8303">
                  <c:v>1.3284799999997342E-2</c:v>
                </c:pt>
                <c:pt idx="8304">
                  <c:v>1.3286399999997341E-2</c:v>
                </c:pt>
                <c:pt idx="8305">
                  <c:v>1.328799999999734E-2</c:v>
                </c:pt>
                <c:pt idx="8306">
                  <c:v>1.3289599999997339E-2</c:v>
                </c:pt>
                <c:pt idx="8307">
                  <c:v>1.3291199999997338E-2</c:v>
                </c:pt>
                <c:pt idx="8308">
                  <c:v>1.3292799999997338E-2</c:v>
                </c:pt>
                <c:pt idx="8309">
                  <c:v>1.3294399999997337E-2</c:v>
                </c:pt>
                <c:pt idx="8310">
                  <c:v>1.3295999999997336E-2</c:v>
                </c:pt>
                <c:pt idx="8311">
                  <c:v>1.3297599999997335E-2</c:v>
                </c:pt>
                <c:pt idx="8312">
                  <c:v>1.3299199999997334E-2</c:v>
                </c:pt>
                <c:pt idx="8313">
                  <c:v>1.3300799999997334E-2</c:v>
                </c:pt>
                <c:pt idx="8314">
                  <c:v>1.3302399999997333E-2</c:v>
                </c:pt>
                <c:pt idx="8315">
                  <c:v>1.3303999999997332E-2</c:v>
                </c:pt>
                <c:pt idx="8316">
                  <c:v>1.3305599999997331E-2</c:v>
                </c:pt>
                <c:pt idx="8317">
                  <c:v>1.330719999999733E-2</c:v>
                </c:pt>
                <c:pt idx="8318">
                  <c:v>1.3308799999997329E-2</c:v>
                </c:pt>
                <c:pt idx="8319">
                  <c:v>1.3310399999997329E-2</c:v>
                </c:pt>
                <c:pt idx="8320">
                  <c:v>1.3311999999997328E-2</c:v>
                </c:pt>
                <c:pt idx="8321">
                  <c:v>1.3313599999997327E-2</c:v>
                </c:pt>
                <c:pt idx="8322">
                  <c:v>1.3315199999997326E-2</c:v>
                </c:pt>
                <c:pt idx="8323">
                  <c:v>1.3316799999997325E-2</c:v>
                </c:pt>
                <c:pt idx="8324">
                  <c:v>1.3318399999997324E-2</c:v>
                </c:pt>
                <c:pt idx="8325">
                  <c:v>1.3319999999997324E-2</c:v>
                </c:pt>
                <c:pt idx="8326">
                  <c:v>1.3321599999997323E-2</c:v>
                </c:pt>
                <c:pt idx="8327">
                  <c:v>1.3323199999997322E-2</c:v>
                </c:pt>
                <c:pt idx="8328">
                  <c:v>1.3324799999997321E-2</c:v>
                </c:pt>
                <c:pt idx="8329">
                  <c:v>1.332639999999732E-2</c:v>
                </c:pt>
                <c:pt idx="8330">
                  <c:v>1.3327999999997319E-2</c:v>
                </c:pt>
                <c:pt idx="8331">
                  <c:v>1.3329599999997319E-2</c:v>
                </c:pt>
                <c:pt idx="8332">
                  <c:v>1.3331199999997318E-2</c:v>
                </c:pt>
                <c:pt idx="8333">
                  <c:v>1.3332799999997317E-2</c:v>
                </c:pt>
                <c:pt idx="8334">
                  <c:v>1.3334399999997316E-2</c:v>
                </c:pt>
                <c:pt idx="8335">
                  <c:v>1.3335999999997315E-2</c:v>
                </c:pt>
                <c:pt idx="8336">
                  <c:v>1.3337599999997314E-2</c:v>
                </c:pt>
                <c:pt idx="8337">
                  <c:v>1.3339199999997314E-2</c:v>
                </c:pt>
                <c:pt idx="8338">
                  <c:v>1.3340799999997313E-2</c:v>
                </c:pt>
                <c:pt idx="8339">
                  <c:v>1.3342399999997312E-2</c:v>
                </c:pt>
                <c:pt idx="8340">
                  <c:v>1.3343999999997311E-2</c:v>
                </c:pt>
                <c:pt idx="8341">
                  <c:v>1.334559999999731E-2</c:v>
                </c:pt>
                <c:pt idx="8342">
                  <c:v>1.3347199999997309E-2</c:v>
                </c:pt>
                <c:pt idx="8343">
                  <c:v>1.3348799999997309E-2</c:v>
                </c:pt>
                <c:pt idx="8344">
                  <c:v>1.3350399999997308E-2</c:v>
                </c:pt>
                <c:pt idx="8345">
                  <c:v>1.3351999999997307E-2</c:v>
                </c:pt>
                <c:pt idx="8346">
                  <c:v>1.3353599999997306E-2</c:v>
                </c:pt>
                <c:pt idx="8347">
                  <c:v>1.3355199999997305E-2</c:v>
                </c:pt>
                <c:pt idx="8348">
                  <c:v>1.3356799999997305E-2</c:v>
                </c:pt>
                <c:pt idx="8349">
                  <c:v>1.3358399999997304E-2</c:v>
                </c:pt>
                <c:pt idx="8350">
                  <c:v>1.3359999999997303E-2</c:v>
                </c:pt>
                <c:pt idx="8351">
                  <c:v>1.3361599999997302E-2</c:v>
                </c:pt>
                <c:pt idx="8352">
                  <c:v>1.3363199999997301E-2</c:v>
                </c:pt>
                <c:pt idx="8353">
                  <c:v>1.33647999999973E-2</c:v>
                </c:pt>
                <c:pt idx="8354">
                  <c:v>1.33663999999973E-2</c:v>
                </c:pt>
                <c:pt idx="8355">
                  <c:v>1.3367999999997299E-2</c:v>
                </c:pt>
                <c:pt idx="8356">
                  <c:v>1.3369599999997298E-2</c:v>
                </c:pt>
                <c:pt idx="8357">
                  <c:v>1.3371199999997297E-2</c:v>
                </c:pt>
                <c:pt idx="8358">
                  <c:v>1.3372799999997296E-2</c:v>
                </c:pt>
                <c:pt idx="8359">
                  <c:v>1.3374399999997295E-2</c:v>
                </c:pt>
                <c:pt idx="8360">
                  <c:v>1.3375999999997295E-2</c:v>
                </c:pt>
                <c:pt idx="8361">
                  <c:v>1.3377599999997294E-2</c:v>
                </c:pt>
                <c:pt idx="8362">
                  <c:v>1.3379199999997293E-2</c:v>
                </c:pt>
                <c:pt idx="8363">
                  <c:v>1.3380799999997292E-2</c:v>
                </c:pt>
                <c:pt idx="8364">
                  <c:v>1.3382399999997291E-2</c:v>
                </c:pt>
                <c:pt idx="8365">
                  <c:v>1.338399999999729E-2</c:v>
                </c:pt>
                <c:pt idx="8366">
                  <c:v>1.338559999999729E-2</c:v>
                </c:pt>
                <c:pt idx="8367">
                  <c:v>1.3387199999997289E-2</c:v>
                </c:pt>
                <c:pt idx="8368">
                  <c:v>1.3388799999997288E-2</c:v>
                </c:pt>
                <c:pt idx="8369">
                  <c:v>1.3390399999997287E-2</c:v>
                </c:pt>
                <c:pt idx="8370">
                  <c:v>1.3391999999997286E-2</c:v>
                </c:pt>
                <c:pt idx="8371">
                  <c:v>1.3393599999997285E-2</c:v>
                </c:pt>
                <c:pt idx="8372">
                  <c:v>1.3395199999997285E-2</c:v>
                </c:pt>
                <c:pt idx="8373">
                  <c:v>1.3396799999997284E-2</c:v>
                </c:pt>
                <c:pt idx="8374">
                  <c:v>1.3398399999997283E-2</c:v>
                </c:pt>
                <c:pt idx="8375">
                  <c:v>1.3399999999997282E-2</c:v>
                </c:pt>
                <c:pt idx="8376">
                  <c:v>1.3401599999997281E-2</c:v>
                </c:pt>
                <c:pt idx="8377">
                  <c:v>1.340319999999728E-2</c:v>
                </c:pt>
                <c:pt idx="8378">
                  <c:v>1.340479999999728E-2</c:v>
                </c:pt>
                <c:pt idx="8379">
                  <c:v>1.3406399999997279E-2</c:v>
                </c:pt>
                <c:pt idx="8380">
                  <c:v>1.3407999999997278E-2</c:v>
                </c:pt>
                <c:pt idx="8381">
                  <c:v>1.3409599999997277E-2</c:v>
                </c:pt>
                <c:pt idx="8382">
                  <c:v>1.3411199999997276E-2</c:v>
                </c:pt>
                <c:pt idx="8383">
                  <c:v>1.3412799999997276E-2</c:v>
                </c:pt>
                <c:pt idx="8384">
                  <c:v>1.3414399999997275E-2</c:v>
                </c:pt>
                <c:pt idx="8385">
                  <c:v>1.3415999999997274E-2</c:v>
                </c:pt>
                <c:pt idx="8386">
                  <c:v>1.3417599999997273E-2</c:v>
                </c:pt>
                <c:pt idx="8387">
                  <c:v>1.3419199999997272E-2</c:v>
                </c:pt>
                <c:pt idx="8388">
                  <c:v>1.3420799999997271E-2</c:v>
                </c:pt>
                <c:pt idx="8389">
                  <c:v>1.3422399999997271E-2</c:v>
                </c:pt>
                <c:pt idx="8390">
                  <c:v>1.342399999999727E-2</c:v>
                </c:pt>
                <c:pt idx="8391">
                  <c:v>1.3425599999997269E-2</c:v>
                </c:pt>
                <c:pt idx="8392">
                  <c:v>1.3427199999997268E-2</c:v>
                </c:pt>
                <c:pt idx="8393">
                  <c:v>1.3428799999997267E-2</c:v>
                </c:pt>
                <c:pt idx="8394">
                  <c:v>1.3430399999997266E-2</c:v>
                </c:pt>
                <c:pt idx="8395">
                  <c:v>1.3431999999997266E-2</c:v>
                </c:pt>
                <c:pt idx="8396">
                  <c:v>1.3433599999997265E-2</c:v>
                </c:pt>
                <c:pt idx="8397">
                  <c:v>1.3435199999997264E-2</c:v>
                </c:pt>
                <c:pt idx="8398">
                  <c:v>1.3436799999997263E-2</c:v>
                </c:pt>
                <c:pt idx="8399">
                  <c:v>1.3438399999997262E-2</c:v>
                </c:pt>
                <c:pt idx="8400">
                  <c:v>1.3439999999997261E-2</c:v>
                </c:pt>
                <c:pt idx="8401">
                  <c:v>1.3441599999997261E-2</c:v>
                </c:pt>
                <c:pt idx="8402">
                  <c:v>1.344319999999726E-2</c:v>
                </c:pt>
                <c:pt idx="8403">
                  <c:v>1.3444799999997259E-2</c:v>
                </c:pt>
                <c:pt idx="8404">
                  <c:v>1.3446399999997258E-2</c:v>
                </c:pt>
                <c:pt idx="8405">
                  <c:v>1.3447999999997257E-2</c:v>
                </c:pt>
                <c:pt idx="8406">
                  <c:v>1.3449599999997256E-2</c:v>
                </c:pt>
                <c:pt idx="8407">
                  <c:v>1.3451199999997256E-2</c:v>
                </c:pt>
                <c:pt idx="8408">
                  <c:v>1.3452799999997255E-2</c:v>
                </c:pt>
                <c:pt idx="8409">
                  <c:v>1.3454399999997254E-2</c:v>
                </c:pt>
                <c:pt idx="8410">
                  <c:v>1.3455999999997253E-2</c:v>
                </c:pt>
                <c:pt idx="8411">
                  <c:v>1.3457599999997252E-2</c:v>
                </c:pt>
                <c:pt idx="8412">
                  <c:v>1.3459199999997251E-2</c:v>
                </c:pt>
                <c:pt idx="8413">
                  <c:v>1.3460799999997251E-2</c:v>
                </c:pt>
                <c:pt idx="8414">
                  <c:v>1.346239999999725E-2</c:v>
                </c:pt>
                <c:pt idx="8415">
                  <c:v>1.3463999999997249E-2</c:v>
                </c:pt>
                <c:pt idx="8416">
                  <c:v>1.3465599999997248E-2</c:v>
                </c:pt>
                <c:pt idx="8417">
                  <c:v>1.3467199999997247E-2</c:v>
                </c:pt>
                <c:pt idx="8418">
                  <c:v>1.3468799999997247E-2</c:v>
                </c:pt>
                <c:pt idx="8419">
                  <c:v>1.3470399999997246E-2</c:v>
                </c:pt>
                <c:pt idx="8420">
                  <c:v>1.3471999999997245E-2</c:v>
                </c:pt>
                <c:pt idx="8421">
                  <c:v>1.3473599999997244E-2</c:v>
                </c:pt>
                <c:pt idx="8422">
                  <c:v>1.3475199999997243E-2</c:v>
                </c:pt>
                <c:pt idx="8423">
                  <c:v>1.3476799999997242E-2</c:v>
                </c:pt>
                <c:pt idx="8424">
                  <c:v>1.3478399999997242E-2</c:v>
                </c:pt>
                <c:pt idx="8425">
                  <c:v>1.3479999999997241E-2</c:v>
                </c:pt>
                <c:pt idx="8426">
                  <c:v>1.348159999999724E-2</c:v>
                </c:pt>
                <c:pt idx="8427">
                  <c:v>1.3483199999997239E-2</c:v>
                </c:pt>
                <c:pt idx="8428">
                  <c:v>1.3484799999997238E-2</c:v>
                </c:pt>
                <c:pt idx="8429">
                  <c:v>1.3486399999997237E-2</c:v>
                </c:pt>
                <c:pt idx="8430">
                  <c:v>1.3487999999997237E-2</c:v>
                </c:pt>
                <c:pt idx="8431">
                  <c:v>1.3489599999997236E-2</c:v>
                </c:pt>
                <c:pt idx="8432">
                  <c:v>1.3491199999997235E-2</c:v>
                </c:pt>
                <c:pt idx="8433">
                  <c:v>1.3492799999997234E-2</c:v>
                </c:pt>
                <c:pt idx="8434">
                  <c:v>1.3494399999997233E-2</c:v>
                </c:pt>
                <c:pt idx="8435">
                  <c:v>1.3495999999997232E-2</c:v>
                </c:pt>
                <c:pt idx="8436">
                  <c:v>1.3497599999997232E-2</c:v>
                </c:pt>
                <c:pt idx="8437">
                  <c:v>1.3499199999997231E-2</c:v>
                </c:pt>
                <c:pt idx="8438">
                  <c:v>1.350079999999723E-2</c:v>
                </c:pt>
                <c:pt idx="8439">
                  <c:v>1.3502399999997229E-2</c:v>
                </c:pt>
                <c:pt idx="8440">
                  <c:v>1.3503999999997228E-2</c:v>
                </c:pt>
                <c:pt idx="8441">
                  <c:v>1.3505599999997227E-2</c:v>
                </c:pt>
                <c:pt idx="8442">
                  <c:v>1.3507199999997227E-2</c:v>
                </c:pt>
                <c:pt idx="8443">
                  <c:v>1.3508799999997226E-2</c:v>
                </c:pt>
                <c:pt idx="8444">
                  <c:v>1.3510399999997225E-2</c:v>
                </c:pt>
                <c:pt idx="8445">
                  <c:v>1.3511999999997224E-2</c:v>
                </c:pt>
                <c:pt idx="8446">
                  <c:v>1.3513599999997223E-2</c:v>
                </c:pt>
                <c:pt idx="8447">
                  <c:v>1.3515199999997222E-2</c:v>
                </c:pt>
                <c:pt idx="8448">
                  <c:v>1.3516799999997222E-2</c:v>
                </c:pt>
                <c:pt idx="8449">
                  <c:v>1.3518399999997221E-2</c:v>
                </c:pt>
                <c:pt idx="8450">
                  <c:v>1.351999999999722E-2</c:v>
                </c:pt>
                <c:pt idx="8451">
                  <c:v>1.3521599999997219E-2</c:v>
                </c:pt>
                <c:pt idx="8452">
                  <c:v>1.3523199999997218E-2</c:v>
                </c:pt>
                <c:pt idx="8453">
                  <c:v>1.3524799999997218E-2</c:v>
                </c:pt>
                <c:pt idx="8454">
                  <c:v>1.3526399999997217E-2</c:v>
                </c:pt>
                <c:pt idx="8455">
                  <c:v>1.3527999999997216E-2</c:v>
                </c:pt>
                <c:pt idx="8456">
                  <c:v>1.3529599999997215E-2</c:v>
                </c:pt>
                <c:pt idx="8457">
                  <c:v>1.3531199999997214E-2</c:v>
                </c:pt>
                <c:pt idx="8458">
                  <c:v>1.3532799999997213E-2</c:v>
                </c:pt>
                <c:pt idx="8459">
                  <c:v>1.3534399999997213E-2</c:v>
                </c:pt>
                <c:pt idx="8460">
                  <c:v>1.3535999999997212E-2</c:v>
                </c:pt>
                <c:pt idx="8461">
                  <c:v>1.3537599999997211E-2</c:v>
                </c:pt>
                <c:pt idx="8462">
                  <c:v>1.353919999999721E-2</c:v>
                </c:pt>
                <c:pt idx="8463">
                  <c:v>1.3540799999997209E-2</c:v>
                </c:pt>
                <c:pt idx="8464">
                  <c:v>1.3542399999997208E-2</c:v>
                </c:pt>
                <c:pt idx="8465">
                  <c:v>1.3543999999997208E-2</c:v>
                </c:pt>
                <c:pt idx="8466">
                  <c:v>1.3545599999997207E-2</c:v>
                </c:pt>
                <c:pt idx="8467">
                  <c:v>1.3547199999997206E-2</c:v>
                </c:pt>
                <c:pt idx="8468">
                  <c:v>1.3548799999997205E-2</c:v>
                </c:pt>
                <c:pt idx="8469">
                  <c:v>1.3550399999997204E-2</c:v>
                </c:pt>
                <c:pt idx="8470">
                  <c:v>1.3551999999997203E-2</c:v>
                </c:pt>
                <c:pt idx="8471">
                  <c:v>1.3553599999997203E-2</c:v>
                </c:pt>
                <c:pt idx="8472">
                  <c:v>1.3555199999997202E-2</c:v>
                </c:pt>
                <c:pt idx="8473">
                  <c:v>1.3556799999997201E-2</c:v>
                </c:pt>
                <c:pt idx="8474">
                  <c:v>1.35583999999972E-2</c:v>
                </c:pt>
                <c:pt idx="8475">
                  <c:v>1.3559999999997199E-2</c:v>
                </c:pt>
                <c:pt idx="8476">
                  <c:v>1.3561599999997198E-2</c:v>
                </c:pt>
                <c:pt idx="8477">
                  <c:v>1.3563199999997198E-2</c:v>
                </c:pt>
                <c:pt idx="8478">
                  <c:v>1.3564799999997197E-2</c:v>
                </c:pt>
                <c:pt idx="8479">
                  <c:v>1.3566399999997196E-2</c:v>
                </c:pt>
                <c:pt idx="8480">
                  <c:v>1.3567999999997195E-2</c:v>
                </c:pt>
                <c:pt idx="8481">
                  <c:v>1.3569599999997194E-2</c:v>
                </c:pt>
                <c:pt idx="8482">
                  <c:v>1.3571199999997193E-2</c:v>
                </c:pt>
                <c:pt idx="8483">
                  <c:v>1.3572799999997193E-2</c:v>
                </c:pt>
                <c:pt idx="8484">
                  <c:v>1.3574399999997192E-2</c:v>
                </c:pt>
                <c:pt idx="8485">
                  <c:v>1.3575999999997191E-2</c:v>
                </c:pt>
                <c:pt idx="8486">
                  <c:v>1.357759999999719E-2</c:v>
                </c:pt>
                <c:pt idx="8487">
                  <c:v>1.3579199999997189E-2</c:v>
                </c:pt>
                <c:pt idx="8488">
                  <c:v>1.3580799999997189E-2</c:v>
                </c:pt>
                <c:pt idx="8489">
                  <c:v>1.3582399999997188E-2</c:v>
                </c:pt>
                <c:pt idx="8490">
                  <c:v>1.3583999999997187E-2</c:v>
                </c:pt>
                <c:pt idx="8491">
                  <c:v>1.3585599999997186E-2</c:v>
                </c:pt>
                <c:pt idx="8492">
                  <c:v>1.3587199999997185E-2</c:v>
                </c:pt>
                <c:pt idx="8493">
                  <c:v>1.3588799999997184E-2</c:v>
                </c:pt>
                <c:pt idx="8494">
                  <c:v>1.3590399999997184E-2</c:v>
                </c:pt>
                <c:pt idx="8495">
                  <c:v>1.3591999999997183E-2</c:v>
                </c:pt>
                <c:pt idx="8496">
                  <c:v>1.3593599999997182E-2</c:v>
                </c:pt>
                <c:pt idx="8497">
                  <c:v>1.3595199999997181E-2</c:v>
                </c:pt>
                <c:pt idx="8498">
                  <c:v>1.359679999999718E-2</c:v>
                </c:pt>
                <c:pt idx="8499">
                  <c:v>1.3598399999997179E-2</c:v>
                </c:pt>
                <c:pt idx="8500">
                  <c:v>1.3599999999997179E-2</c:v>
                </c:pt>
                <c:pt idx="8501">
                  <c:v>1.3601599999997178E-2</c:v>
                </c:pt>
                <c:pt idx="8502">
                  <c:v>1.3603199999997177E-2</c:v>
                </c:pt>
                <c:pt idx="8503">
                  <c:v>1.3604799999997176E-2</c:v>
                </c:pt>
                <c:pt idx="8504">
                  <c:v>1.3606399999997175E-2</c:v>
                </c:pt>
                <c:pt idx="8505">
                  <c:v>1.3607999999997174E-2</c:v>
                </c:pt>
                <c:pt idx="8506">
                  <c:v>1.3609599999997174E-2</c:v>
                </c:pt>
                <c:pt idx="8507">
                  <c:v>1.3611199999997173E-2</c:v>
                </c:pt>
                <c:pt idx="8508">
                  <c:v>1.3612799999997172E-2</c:v>
                </c:pt>
                <c:pt idx="8509">
                  <c:v>1.3614399999997171E-2</c:v>
                </c:pt>
                <c:pt idx="8510">
                  <c:v>1.361599999999717E-2</c:v>
                </c:pt>
                <c:pt idx="8511">
                  <c:v>1.3617599999997169E-2</c:v>
                </c:pt>
                <c:pt idx="8512">
                  <c:v>1.3619199999997169E-2</c:v>
                </c:pt>
                <c:pt idx="8513">
                  <c:v>1.3620799999997168E-2</c:v>
                </c:pt>
                <c:pt idx="8514">
                  <c:v>1.3622399999997167E-2</c:v>
                </c:pt>
                <c:pt idx="8515">
                  <c:v>1.3623999999997166E-2</c:v>
                </c:pt>
                <c:pt idx="8516">
                  <c:v>1.3625599999997165E-2</c:v>
                </c:pt>
                <c:pt idx="8517">
                  <c:v>1.3627199999997164E-2</c:v>
                </c:pt>
                <c:pt idx="8518">
                  <c:v>1.3628799999997164E-2</c:v>
                </c:pt>
                <c:pt idx="8519">
                  <c:v>1.3630399999997163E-2</c:v>
                </c:pt>
                <c:pt idx="8520">
                  <c:v>1.3631999999997162E-2</c:v>
                </c:pt>
                <c:pt idx="8521">
                  <c:v>1.3633599999997161E-2</c:v>
                </c:pt>
                <c:pt idx="8522">
                  <c:v>1.363519999999716E-2</c:v>
                </c:pt>
                <c:pt idx="8523">
                  <c:v>1.363679999999716E-2</c:v>
                </c:pt>
                <c:pt idx="8524">
                  <c:v>1.3638399999997159E-2</c:v>
                </c:pt>
                <c:pt idx="8525">
                  <c:v>1.3639999999997158E-2</c:v>
                </c:pt>
                <c:pt idx="8526">
                  <c:v>1.3641599999997157E-2</c:v>
                </c:pt>
                <c:pt idx="8527">
                  <c:v>1.3643199999997156E-2</c:v>
                </c:pt>
                <c:pt idx="8528">
                  <c:v>1.3644799999997155E-2</c:v>
                </c:pt>
                <c:pt idx="8529">
                  <c:v>1.3646399999997155E-2</c:v>
                </c:pt>
                <c:pt idx="8530">
                  <c:v>1.3647999999997154E-2</c:v>
                </c:pt>
                <c:pt idx="8531">
                  <c:v>1.3649599999997153E-2</c:v>
                </c:pt>
                <c:pt idx="8532">
                  <c:v>1.3651199999997152E-2</c:v>
                </c:pt>
                <c:pt idx="8533">
                  <c:v>1.3652799999997151E-2</c:v>
                </c:pt>
                <c:pt idx="8534">
                  <c:v>1.365439999999715E-2</c:v>
                </c:pt>
                <c:pt idx="8535">
                  <c:v>1.365599999999715E-2</c:v>
                </c:pt>
                <c:pt idx="8536">
                  <c:v>1.3657599999997149E-2</c:v>
                </c:pt>
                <c:pt idx="8537">
                  <c:v>1.3659199999997148E-2</c:v>
                </c:pt>
                <c:pt idx="8538">
                  <c:v>1.3660799999997147E-2</c:v>
                </c:pt>
                <c:pt idx="8539">
                  <c:v>1.3662399999997146E-2</c:v>
                </c:pt>
                <c:pt idx="8540">
                  <c:v>1.3663999999997145E-2</c:v>
                </c:pt>
                <c:pt idx="8541">
                  <c:v>1.3665599999997145E-2</c:v>
                </c:pt>
                <c:pt idx="8542">
                  <c:v>1.3667199999997144E-2</c:v>
                </c:pt>
                <c:pt idx="8543">
                  <c:v>1.3668799999997143E-2</c:v>
                </c:pt>
                <c:pt idx="8544">
                  <c:v>1.3670399999997142E-2</c:v>
                </c:pt>
                <c:pt idx="8545">
                  <c:v>1.3671999999997141E-2</c:v>
                </c:pt>
                <c:pt idx="8546">
                  <c:v>1.367359999999714E-2</c:v>
                </c:pt>
                <c:pt idx="8547">
                  <c:v>1.367519999999714E-2</c:v>
                </c:pt>
                <c:pt idx="8548">
                  <c:v>1.3676799999997139E-2</c:v>
                </c:pt>
                <c:pt idx="8549">
                  <c:v>1.3678399999997138E-2</c:v>
                </c:pt>
                <c:pt idx="8550">
                  <c:v>1.3679999999997137E-2</c:v>
                </c:pt>
                <c:pt idx="8551">
                  <c:v>1.3681599999997136E-2</c:v>
                </c:pt>
                <c:pt idx="8552">
                  <c:v>1.3683199999997136E-2</c:v>
                </c:pt>
                <c:pt idx="8553">
                  <c:v>1.3684799999997135E-2</c:v>
                </c:pt>
                <c:pt idx="8554">
                  <c:v>1.3686399999997134E-2</c:v>
                </c:pt>
                <c:pt idx="8555">
                  <c:v>1.3687999999997133E-2</c:v>
                </c:pt>
                <c:pt idx="8556">
                  <c:v>1.3689599999997132E-2</c:v>
                </c:pt>
                <c:pt idx="8557">
                  <c:v>1.3691199999997131E-2</c:v>
                </c:pt>
                <c:pt idx="8558">
                  <c:v>1.3692799999997131E-2</c:v>
                </c:pt>
                <c:pt idx="8559">
                  <c:v>1.369439999999713E-2</c:v>
                </c:pt>
                <c:pt idx="8560">
                  <c:v>1.3695999999997129E-2</c:v>
                </c:pt>
                <c:pt idx="8561">
                  <c:v>1.3697599999997128E-2</c:v>
                </c:pt>
                <c:pt idx="8562">
                  <c:v>1.3699199999997127E-2</c:v>
                </c:pt>
                <c:pt idx="8563">
                  <c:v>1.3700799999997126E-2</c:v>
                </c:pt>
                <c:pt idx="8564">
                  <c:v>1.3702399999997126E-2</c:v>
                </c:pt>
                <c:pt idx="8565">
                  <c:v>1.3703999999997125E-2</c:v>
                </c:pt>
                <c:pt idx="8566">
                  <c:v>1.3705599999997124E-2</c:v>
                </c:pt>
                <c:pt idx="8567">
                  <c:v>1.3707199999997123E-2</c:v>
                </c:pt>
                <c:pt idx="8568">
                  <c:v>1.3708799999997122E-2</c:v>
                </c:pt>
                <c:pt idx="8569">
                  <c:v>1.3710399999997121E-2</c:v>
                </c:pt>
                <c:pt idx="8570">
                  <c:v>1.3711999999997121E-2</c:v>
                </c:pt>
                <c:pt idx="8571">
                  <c:v>1.371359999999712E-2</c:v>
                </c:pt>
                <c:pt idx="8572">
                  <c:v>1.3715199999997119E-2</c:v>
                </c:pt>
                <c:pt idx="8573">
                  <c:v>1.3716799999997118E-2</c:v>
                </c:pt>
                <c:pt idx="8574">
                  <c:v>1.3718399999997117E-2</c:v>
                </c:pt>
                <c:pt idx="8575">
                  <c:v>1.3719999999997116E-2</c:v>
                </c:pt>
                <c:pt idx="8576">
                  <c:v>1.3721599999997116E-2</c:v>
                </c:pt>
                <c:pt idx="8577">
                  <c:v>1.3723199999997115E-2</c:v>
                </c:pt>
                <c:pt idx="8578">
                  <c:v>1.3724799999997114E-2</c:v>
                </c:pt>
                <c:pt idx="8579">
                  <c:v>1.3726399999997113E-2</c:v>
                </c:pt>
                <c:pt idx="8580">
                  <c:v>1.3727999999997112E-2</c:v>
                </c:pt>
                <c:pt idx="8581">
                  <c:v>1.3729599999997111E-2</c:v>
                </c:pt>
                <c:pt idx="8582">
                  <c:v>1.3731199999997111E-2</c:v>
                </c:pt>
                <c:pt idx="8583">
                  <c:v>1.373279999999711E-2</c:v>
                </c:pt>
                <c:pt idx="8584">
                  <c:v>1.3734399999997109E-2</c:v>
                </c:pt>
                <c:pt idx="8585">
                  <c:v>1.3735999999997108E-2</c:v>
                </c:pt>
                <c:pt idx="8586">
                  <c:v>1.3737599999997107E-2</c:v>
                </c:pt>
                <c:pt idx="8587">
                  <c:v>1.3739199999997107E-2</c:v>
                </c:pt>
                <c:pt idx="8588">
                  <c:v>1.3740799999997106E-2</c:v>
                </c:pt>
                <c:pt idx="8589">
                  <c:v>1.3742399999997105E-2</c:v>
                </c:pt>
                <c:pt idx="8590">
                  <c:v>1.3743999999997104E-2</c:v>
                </c:pt>
                <c:pt idx="8591">
                  <c:v>1.3745599999997103E-2</c:v>
                </c:pt>
                <c:pt idx="8592">
                  <c:v>1.3747199999997102E-2</c:v>
                </c:pt>
                <c:pt idx="8593">
                  <c:v>1.3748799999997102E-2</c:v>
                </c:pt>
                <c:pt idx="8594">
                  <c:v>1.3750399999997101E-2</c:v>
                </c:pt>
                <c:pt idx="8595">
                  <c:v>1.37519999999971E-2</c:v>
                </c:pt>
                <c:pt idx="8596">
                  <c:v>1.3753599999997099E-2</c:v>
                </c:pt>
                <c:pt idx="8597">
                  <c:v>1.3755199999997098E-2</c:v>
                </c:pt>
                <c:pt idx="8598">
                  <c:v>1.3756799999997097E-2</c:v>
                </c:pt>
                <c:pt idx="8599">
                  <c:v>1.3758399999997097E-2</c:v>
                </c:pt>
                <c:pt idx="8600">
                  <c:v>1.3759999999997096E-2</c:v>
                </c:pt>
                <c:pt idx="8601">
                  <c:v>1.3761599999997095E-2</c:v>
                </c:pt>
                <c:pt idx="8602">
                  <c:v>1.3763199999997094E-2</c:v>
                </c:pt>
                <c:pt idx="8603">
                  <c:v>1.3764799999997093E-2</c:v>
                </c:pt>
                <c:pt idx="8604">
                  <c:v>1.3766399999997092E-2</c:v>
                </c:pt>
                <c:pt idx="8605">
                  <c:v>1.3767999999997092E-2</c:v>
                </c:pt>
                <c:pt idx="8606">
                  <c:v>1.3769599999997091E-2</c:v>
                </c:pt>
                <c:pt idx="8607">
                  <c:v>1.377119999999709E-2</c:v>
                </c:pt>
                <c:pt idx="8608">
                  <c:v>1.3772799999997089E-2</c:v>
                </c:pt>
                <c:pt idx="8609">
                  <c:v>1.3774399999997088E-2</c:v>
                </c:pt>
                <c:pt idx="8610">
                  <c:v>1.3775999999997087E-2</c:v>
                </c:pt>
                <c:pt idx="8611">
                  <c:v>1.3777599999997087E-2</c:v>
                </c:pt>
                <c:pt idx="8612">
                  <c:v>1.3779199999997086E-2</c:v>
                </c:pt>
                <c:pt idx="8613">
                  <c:v>1.3780799999997085E-2</c:v>
                </c:pt>
                <c:pt idx="8614">
                  <c:v>1.3782399999997084E-2</c:v>
                </c:pt>
                <c:pt idx="8615">
                  <c:v>1.3783999999997083E-2</c:v>
                </c:pt>
                <c:pt idx="8616">
                  <c:v>1.3785599999997082E-2</c:v>
                </c:pt>
                <c:pt idx="8617">
                  <c:v>1.3787199999997082E-2</c:v>
                </c:pt>
                <c:pt idx="8618">
                  <c:v>1.3788799999997081E-2</c:v>
                </c:pt>
                <c:pt idx="8619">
                  <c:v>1.379039999999708E-2</c:v>
                </c:pt>
                <c:pt idx="8620">
                  <c:v>1.3791999999997079E-2</c:v>
                </c:pt>
                <c:pt idx="8621">
                  <c:v>1.3793599999997078E-2</c:v>
                </c:pt>
                <c:pt idx="8622">
                  <c:v>1.3795199999997078E-2</c:v>
                </c:pt>
                <c:pt idx="8623">
                  <c:v>1.3796799999997077E-2</c:v>
                </c:pt>
                <c:pt idx="8624">
                  <c:v>1.3798399999997076E-2</c:v>
                </c:pt>
                <c:pt idx="8625">
                  <c:v>1.3799999999997075E-2</c:v>
                </c:pt>
                <c:pt idx="8626">
                  <c:v>1.3801599999997074E-2</c:v>
                </c:pt>
                <c:pt idx="8627">
                  <c:v>1.3803199999997073E-2</c:v>
                </c:pt>
                <c:pt idx="8628">
                  <c:v>1.3804799999997073E-2</c:v>
                </c:pt>
                <c:pt idx="8629">
                  <c:v>1.3806399999997072E-2</c:v>
                </c:pt>
                <c:pt idx="8630">
                  <c:v>1.3807999999997071E-2</c:v>
                </c:pt>
                <c:pt idx="8631">
                  <c:v>1.380959999999707E-2</c:v>
                </c:pt>
                <c:pt idx="8632">
                  <c:v>1.3811199999997069E-2</c:v>
                </c:pt>
                <c:pt idx="8633">
                  <c:v>1.3812799999997068E-2</c:v>
                </c:pt>
                <c:pt idx="8634">
                  <c:v>1.3814399999997068E-2</c:v>
                </c:pt>
                <c:pt idx="8635">
                  <c:v>1.3815999999997067E-2</c:v>
                </c:pt>
                <c:pt idx="8636">
                  <c:v>1.3817599999997066E-2</c:v>
                </c:pt>
                <c:pt idx="8637">
                  <c:v>1.3819199999997065E-2</c:v>
                </c:pt>
                <c:pt idx="8638">
                  <c:v>1.3820799999997064E-2</c:v>
                </c:pt>
                <c:pt idx="8639">
                  <c:v>1.3822399999997063E-2</c:v>
                </c:pt>
                <c:pt idx="8640">
                  <c:v>1.3823999999997063E-2</c:v>
                </c:pt>
                <c:pt idx="8641">
                  <c:v>1.3825599999997062E-2</c:v>
                </c:pt>
                <c:pt idx="8642">
                  <c:v>1.3827199999997061E-2</c:v>
                </c:pt>
                <c:pt idx="8643">
                  <c:v>1.382879999999706E-2</c:v>
                </c:pt>
                <c:pt idx="8644">
                  <c:v>1.3830399999997059E-2</c:v>
                </c:pt>
                <c:pt idx="8645">
                  <c:v>1.3831999999997058E-2</c:v>
                </c:pt>
                <c:pt idx="8646">
                  <c:v>1.3833599999997058E-2</c:v>
                </c:pt>
                <c:pt idx="8647">
                  <c:v>1.3835199999997057E-2</c:v>
                </c:pt>
                <c:pt idx="8648">
                  <c:v>1.3836799999997056E-2</c:v>
                </c:pt>
                <c:pt idx="8649">
                  <c:v>1.3838399999997055E-2</c:v>
                </c:pt>
                <c:pt idx="8650">
                  <c:v>1.3839999999997054E-2</c:v>
                </c:pt>
                <c:pt idx="8651">
                  <c:v>1.3841599999997053E-2</c:v>
                </c:pt>
                <c:pt idx="8652">
                  <c:v>1.3843199999997053E-2</c:v>
                </c:pt>
                <c:pt idx="8653">
                  <c:v>1.3844799999997052E-2</c:v>
                </c:pt>
                <c:pt idx="8654">
                  <c:v>1.3846399999997051E-2</c:v>
                </c:pt>
                <c:pt idx="8655">
                  <c:v>1.384799999999705E-2</c:v>
                </c:pt>
                <c:pt idx="8656">
                  <c:v>1.3849599999997049E-2</c:v>
                </c:pt>
                <c:pt idx="8657">
                  <c:v>1.3851199999997049E-2</c:v>
                </c:pt>
                <c:pt idx="8658">
                  <c:v>1.3852799999997048E-2</c:v>
                </c:pt>
                <c:pt idx="8659">
                  <c:v>1.3854399999997047E-2</c:v>
                </c:pt>
                <c:pt idx="8660">
                  <c:v>1.3855999999997046E-2</c:v>
                </c:pt>
                <c:pt idx="8661">
                  <c:v>1.3857599999997045E-2</c:v>
                </c:pt>
                <c:pt idx="8662">
                  <c:v>1.3859199999997044E-2</c:v>
                </c:pt>
                <c:pt idx="8663">
                  <c:v>1.3860799999997044E-2</c:v>
                </c:pt>
                <c:pt idx="8664">
                  <c:v>1.3862399999997043E-2</c:v>
                </c:pt>
                <c:pt idx="8665">
                  <c:v>1.3863999999997042E-2</c:v>
                </c:pt>
                <c:pt idx="8666">
                  <c:v>1.3865599999997041E-2</c:v>
                </c:pt>
                <c:pt idx="8667">
                  <c:v>1.386719999999704E-2</c:v>
                </c:pt>
                <c:pt idx="8668">
                  <c:v>1.3868799999997039E-2</c:v>
                </c:pt>
                <c:pt idx="8669">
                  <c:v>1.3870399999997039E-2</c:v>
                </c:pt>
                <c:pt idx="8670">
                  <c:v>1.3871999999997038E-2</c:v>
                </c:pt>
                <c:pt idx="8671">
                  <c:v>1.3873599999997037E-2</c:v>
                </c:pt>
                <c:pt idx="8672">
                  <c:v>1.3875199999997036E-2</c:v>
                </c:pt>
                <c:pt idx="8673">
                  <c:v>1.3876799999997035E-2</c:v>
                </c:pt>
                <c:pt idx="8674">
                  <c:v>1.3878399999997034E-2</c:v>
                </c:pt>
                <c:pt idx="8675">
                  <c:v>1.3879999999997034E-2</c:v>
                </c:pt>
                <c:pt idx="8676">
                  <c:v>1.3881599999997033E-2</c:v>
                </c:pt>
                <c:pt idx="8677">
                  <c:v>1.3883199999997032E-2</c:v>
                </c:pt>
                <c:pt idx="8678">
                  <c:v>1.3884799999997031E-2</c:v>
                </c:pt>
                <c:pt idx="8679">
                  <c:v>1.388639999999703E-2</c:v>
                </c:pt>
                <c:pt idx="8680">
                  <c:v>1.3887999999997029E-2</c:v>
                </c:pt>
                <c:pt idx="8681">
                  <c:v>1.3889599999997029E-2</c:v>
                </c:pt>
                <c:pt idx="8682">
                  <c:v>1.3891199999997028E-2</c:v>
                </c:pt>
                <c:pt idx="8683">
                  <c:v>1.3892799999997027E-2</c:v>
                </c:pt>
                <c:pt idx="8684">
                  <c:v>1.3894399999997026E-2</c:v>
                </c:pt>
                <c:pt idx="8685">
                  <c:v>1.3895999999997025E-2</c:v>
                </c:pt>
                <c:pt idx="8686">
                  <c:v>1.3897599999997024E-2</c:v>
                </c:pt>
                <c:pt idx="8687">
                  <c:v>1.3899199999997024E-2</c:v>
                </c:pt>
                <c:pt idx="8688">
                  <c:v>1.3900799999997023E-2</c:v>
                </c:pt>
                <c:pt idx="8689">
                  <c:v>1.3902399999997022E-2</c:v>
                </c:pt>
                <c:pt idx="8690">
                  <c:v>1.3903999999997021E-2</c:v>
                </c:pt>
                <c:pt idx="8691">
                  <c:v>1.390559999999702E-2</c:v>
                </c:pt>
                <c:pt idx="8692">
                  <c:v>1.390719999999702E-2</c:v>
                </c:pt>
                <c:pt idx="8693">
                  <c:v>1.3908799999997019E-2</c:v>
                </c:pt>
                <c:pt idx="8694">
                  <c:v>1.3910399999997018E-2</c:v>
                </c:pt>
                <c:pt idx="8695">
                  <c:v>1.3911999999997017E-2</c:v>
                </c:pt>
                <c:pt idx="8696">
                  <c:v>1.3913599999997016E-2</c:v>
                </c:pt>
                <c:pt idx="8697">
                  <c:v>1.3915199999997015E-2</c:v>
                </c:pt>
                <c:pt idx="8698">
                  <c:v>1.3916799999997015E-2</c:v>
                </c:pt>
                <c:pt idx="8699">
                  <c:v>1.3918399999997014E-2</c:v>
                </c:pt>
                <c:pt idx="8700">
                  <c:v>1.3919999999997013E-2</c:v>
                </c:pt>
                <c:pt idx="8701">
                  <c:v>1.3921599999997012E-2</c:v>
                </c:pt>
                <c:pt idx="8702">
                  <c:v>1.3923199999997011E-2</c:v>
                </c:pt>
                <c:pt idx="8703">
                  <c:v>1.392479999999701E-2</c:v>
                </c:pt>
                <c:pt idx="8704">
                  <c:v>1.392639999999701E-2</c:v>
                </c:pt>
                <c:pt idx="8705">
                  <c:v>1.3927999999997009E-2</c:v>
                </c:pt>
                <c:pt idx="8706">
                  <c:v>1.3929599999997008E-2</c:v>
                </c:pt>
                <c:pt idx="8707">
                  <c:v>1.3931199999997007E-2</c:v>
                </c:pt>
                <c:pt idx="8708">
                  <c:v>1.3932799999997006E-2</c:v>
                </c:pt>
                <c:pt idx="8709">
                  <c:v>1.3934399999997005E-2</c:v>
                </c:pt>
                <c:pt idx="8710">
                  <c:v>1.3935999999997005E-2</c:v>
                </c:pt>
                <c:pt idx="8711">
                  <c:v>1.3937599999997004E-2</c:v>
                </c:pt>
                <c:pt idx="8712">
                  <c:v>1.3939199999997003E-2</c:v>
                </c:pt>
                <c:pt idx="8713">
                  <c:v>1.3940799999997002E-2</c:v>
                </c:pt>
                <c:pt idx="8714">
                  <c:v>1.3942399999997001E-2</c:v>
                </c:pt>
                <c:pt idx="8715">
                  <c:v>1.3943999999997E-2</c:v>
                </c:pt>
                <c:pt idx="8716">
                  <c:v>1.3945599999997E-2</c:v>
                </c:pt>
                <c:pt idx="8717">
                  <c:v>1.3947199999996999E-2</c:v>
                </c:pt>
                <c:pt idx="8718">
                  <c:v>1.3948799999996998E-2</c:v>
                </c:pt>
                <c:pt idx="8719">
                  <c:v>1.3950399999996997E-2</c:v>
                </c:pt>
                <c:pt idx="8720">
                  <c:v>1.3951999999996996E-2</c:v>
                </c:pt>
                <c:pt idx="8721">
                  <c:v>1.3953599999996995E-2</c:v>
                </c:pt>
                <c:pt idx="8722">
                  <c:v>1.3955199999996995E-2</c:v>
                </c:pt>
                <c:pt idx="8723">
                  <c:v>1.3956799999996994E-2</c:v>
                </c:pt>
                <c:pt idx="8724">
                  <c:v>1.3958399999996993E-2</c:v>
                </c:pt>
                <c:pt idx="8725">
                  <c:v>1.3959999999996992E-2</c:v>
                </c:pt>
                <c:pt idx="8726">
                  <c:v>1.3961599999996991E-2</c:v>
                </c:pt>
                <c:pt idx="8727">
                  <c:v>1.3963199999996991E-2</c:v>
                </c:pt>
                <c:pt idx="8728">
                  <c:v>1.396479999999699E-2</c:v>
                </c:pt>
                <c:pt idx="8729">
                  <c:v>1.3966399999996989E-2</c:v>
                </c:pt>
                <c:pt idx="8730">
                  <c:v>1.3967999999996988E-2</c:v>
                </c:pt>
                <c:pt idx="8731">
                  <c:v>1.3969599999996987E-2</c:v>
                </c:pt>
                <c:pt idx="8732">
                  <c:v>1.3971199999996986E-2</c:v>
                </c:pt>
                <c:pt idx="8733">
                  <c:v>1.3972799999996986E-2</c:v>
                </c:pt>
                <c:pt idx="8734">
                  <c:v>1.3974399999996985E-2</c:v>
                </c:pt>
                <c:pt idx="8735">
                  <c:v>1.3975999999996984E-2</c:v>
                </c:pt>
                <c:pt idx="8736">
                  <c:v>1.3977599999996983E-2</c:v>
                </c:pt>
                <c:pt idx="8737">
                  <c:v>1.3979199999996982E-2</c:v>
                </c:pt>
                <c:pt idx="8738">
                  <c:v>1.3980799999996981E-2</c:v>
                </c:pt>
                <c:pt idx="8739">
                  <c:v>1.3982399999996981E-2</c:v>
                </c:pt>
                <c:pt idx="8740">
                  <c:v>1.398399999999698E-2</c:v>
                </c:pt>
                <c:pt idx="8741">
                  <c:v>1.3985599999996979E-2</c:v>
                </c:pt>
                <c:pt idx="8742">
                  <c:v>1.3987199999996978E-2</c:v>
                </c:pt>
                <c:pt idx="8743">
                  <c:v>1.3988799999996977E-2</c:v>
                </c:pt>
                <c:pt idx="8744">
                  <c:v>1.3990399999996976E-2</c:v>
                </c:pt>
                <c:pt idx="8745">
                  <c:v>1.3991999999996976E-2</c:v>
                </c:pt>
                <c:pt idx="8746">
                  <c:v>1.3993599999996975E-2</c:v>
                </c:pt>
                <c:pt idx="8747">
                  <c:v>1.3995199999996974E-2</c:v>
                </c:pt>
                <c:pt idx="8748">
                  <c:v>1.3996799999996973E-2</c:v>
                </c:pt>
                <c:pt idx="8749">
                  <c:v>1.3998399999996972E-2</c:v>
                </c:pt>
                <c:pt idx="8750">
                  <c:v>1.3999999999996971E-2</c:v>
                </c:pt>
                <c:pt idx="8751">
                  <c:v>1.4001599999996971E-2</c:v>
                </c:pt>
                <c:pt idx="8752">
                  <c:v>1.400319999999697E-2</c:v>
                </c:pt>
                <c:pt idx="8753">
                  <c:v>1.4004799999996969E-2</c:v>
                </c:pt>
                <c:pt idx="8754">
                  <c:v>1.4006399999996968E-2</c:v>
                </c:pt>
                <c:pt idx="8755">
                  <c:v>1.4007999999996967E-2</c:v>
                </c:pt>
                <c:pt idx="8756">
                  <c:v>1.4009599999996966E-2</c:v>
                </c:pt>
                <c:pt idx="8757">
                  <c:v>1.4011199999996966E-2</c:v>
                </c:pt>
                <c:pt idx="8758">
                  <c:v>1.4012799999996965E-2</c:v>
                </c:pt>
                <c:pt idx="8759">
                  <c:v>1.4014399999996964E-2</c:v>
                </c:pt>
                <c:pt idx="8760">
                  <c:v>1.4015999999996963E-2</c:v>
                </c:pt>
                <c:pt idx="8761">
                  <c:v>1.4017599999996962E-2</c:v>
                </c:pt>
                <c:pt idx="8762">
                  <c:v>1.4019199999996962E-2</c:v>
                </c:pt>
                <c:pt idx="8763">
                  <c:v>1.4020799999996961E-2</c:v>
                </c:pt>
                <c:pt idx="8764">
                  <c:v>1.402239999999696E-2</c:v>
                </c:pt>
                <c:pt idx="8765">
                  <c:v>1.4023999999996959E-2</c:v>
                </c:pt>
                <c:pt idx="8766">
                  <c:v>1.4025599999996958E-2</c:v>
                </c:pt>
                <c:pt idx="8767">
                  <c:v>1.4027199999996957E-2</c:v>
                </c:pt>
                <c:pt idx="8768">
                  <c:v>1.4028799999996957E-2</c:v>
                </c:pt>
                <c:pt idx="8769">
                  <c:v>1.4030399999996956E-2</c:v>
                </c:pt>
                <c:pt idx="8770">
                  <c:v>1.4031999999996955E-2</c:v>
                </c:pt>
                <c:pt idx="8771">
                  <c:v>1.4033599999996954E-2</c:v>
                </c:pt>
                <c:pt idx="8772">
                  <c:v>1.4035199999996953E-2</c:v>
                </c:pt>
                <c:pt idx="8773">
                  <c:v>1.4036799999996952E-2</c:v>
                </c:pt>
                <c:pt idx="8774">
                  <c:v>1.4038399999996952E-2</c:v>
                </c:pt>
                <c:pt idx="8775">
                  <c:v>1.4039999999996951E-2</c:v>
                </c:pt>
                <c:pt idx="8776">
                  <c:v>1.404159999999695E-2</c:v>
                </c:pt>
                <c:pt idx="8777">
                  <c:v>1.4043199999996949E-2</c:v>
                </c:pt>
                <c:pt idx="8778">
                  <c:v>1.4044799999996948E-2</c:v>
                </c:pt>
                <c:pt idx="8779">
                  <c:v>1.4046399999996947E-2</c:v>
                </c:pt>
                <c:pt idx="8780">
                  <c:v>1.4047999999996947E-2</c:v>
                </c:pt>
                <c:pt idx="8781">
                  <c:v>1.4049599999996946E-2</c:v>
                </c:pt>
                <c:pt idx="8782">
                  <c:v>1.4051199999996945E-2</c:v>
                </c:pt>
                <c:pt idx="8783">
                  <c:v>1.4052799999996944E-2</c:v>
                </c:pt>
                <c:pt idx="8784">
                  <c:v>1.4054399999996943E-2</c:v>
                </c:pt>
                <c:pt idx="8785">
                  <c:v>1.4055999999996942E-2</c:v>
                </c:pt>
                <c:pt idx="8786">
                  <c:v>1.4057599999996942E-2</c:v>
                </c:pt>
                <c:pt idx="8787">
                  <c:v>1.4059199999996941E-2</c:v>
                </c:pt>
                <c:pt idx="8788">
                  <c:v>1.406079999999694E-2</c:v>
                </c:pt>
                <c:pt idx="8789">
                  <c:v>1.4062399999996939E-2</c:v>
                </c:pt>
                <c:pt idx="8790">
                  <c:v>1.4063999999996938E-2</c:v>
                </c:pt>
                <c:pt idx="8791">
                  <c:v>1.4065599999996937E-2</c:v>
                </c:pt>
                <c:pt idx="8792">
                  <c:v>1.4067199999996937E-2</c:v>
                </c:pt>
                <c:pt idx="8793">
                  <c:v>1.4068799999996936E-2</c:v>
                </c:pt>
                <c:pt idx="8794">
                  <c:v>1.4070399999996935E-2</c:v>
                </c:pt>
                <c:pt idx="8795">
                  <c:v>1.4071999999996934E-2</c:v>
                </c:pt>
                <c:pt idx="8796">
                  <c:v>1.4073599999996933E-2</c:v>
                </c:pt>
                <c:pt idx="8797">
                  <c:v>1.4075199999996933E-2</c:v>
                </c:pt>
                <c:pt idx="8798">
                  <c:v>1.4076799999996932E-2</c:v>
                </c:pt>
                <c:pt idx="8799">
                  <c:v>1.4078399999996931E-2</c:v>
                </c:pt>
                <c:pt idx="8800">
                  <c:v>1.407999999999693E-2</c:v>
                </c:pt>
                <c:pt idx="8801">
                  <c:v>1.4081599999996929E-2</c:v>
                </c:pt>
                <c:pt idx="8802">
                  <c:v>1.4083199999996928E-2</c:v>
                </c:pt>
                <c:pt idx="8803">
                  <c:v>1.4084799999996928E-2</c:v>
                </c:pt>
                <c:pt idx="8804">
                  <c:v>1.4086399999996927E-2</c:v>
                </c:pt>
                <c:pt idx="8805">
                  <c:v>1.4087999999996926E-2</c:v>
                </c:pt>
                <c:pt idx="8806">
                  <c:v>1.4089599999996925E-2</c:v>
                </c:pt>
                <c:pt idx="8807">
                  <c:v>1.4091199999996924E-2</c:v>
                </c:pt>
                <c:pt idx="8808">
                  <c:v>1.4092799999996923E-2</c:v>
                </c:pt>
                <c:pt idx="8809">
                  <c:v>1.4094399999996923E-2</c:v>
                </c:pt>
                <c:pt idx="8810">
                  <c:v>1.4095999999996922E-2</c:v>
                </c:pt>
                <c:pt idx="8811">
                  <c:v>1.4097599999996921E-2</c:v>
                </c:pt>
                <c:pt idx="8812">
                  <c:v>1.409919999999692E-2</c:v>
                </c:pt>
                <c:pt idx="8813">
                  <c:v>1.4100799999996919E-2</c:v>
                </c:pt>
                <c:pt idx="8814">
                  <c:v>1.4102399999996918E-2</c:v>
                </c:pt>
                <c:pt idx="8815">
                  <c:v>1.4103999999996918E-2</c:v>
                </c:pt>
                <c:pt idx="8816">
                  <c:v>1.4105599999996917E-2</c:v>
                </c:pt>
                <c:pt idx="8817">
                  <c:v>1.4107199999996916E-2</c:v>
                </c:pt>
                <c:pt idx="8818">
                  <c:v>1.4108799999996915E-2</c:v>
                </c:pt>
                <c:pt idx="8819">
                  <c:v>1.4110399999996914E-2</c:v>
                </c:pt>
                <c:pt idx="8820">
                  <c:v>1.4111999999996913E-2</c:v>
                </c:pt>
                <c:pt idx="8821">
                  <c:v>1.4113599999996913E-2</c:v>
                </c:pt>
                <c:pt idx="8822">
                  <c:v>1.4115199999996912E-2</c:v>
                </c:pt>
                <c:pt idx="8823">
                  <c:v>1.4116799999996911E-2</c:v>
                </c:pt>
                <c:pt idx="8824">
                  <c:v>1.411839999999691E-2</c:v>
                </c:pt>
                <c:pt idx="8825">
                  <c:v>1.4119999999996909E-2</c:v>
                </c:pt>
                <c:pt idx="8826">
                  <c:v>1.4121599999996909E-2</c:v>
                </c:pt>
                <c:pt idx="8827">
                  <c:v>1.4123199999996908E-2</c:v>
                </c:pt>
                <c:pt idx="8828">
                  <c:v>1.4124799999996907E-2</c:v>
                </c:pt>
                <c:pt idx="8829">
                  <c:v>1.4126399999996906E-2</c:v>
                </c:pt>
                <c:pt idx="8830">
                  <c:v>1.4127999999996905E-2</c:v>
                </c:pt>
                <c:pt idx="8831">
                  <c:v>1.4129599999996904E-2</c:v>
                </c:pt>
                <c:pt idx="8832">
                  <c:v>1.4131199999996904E-2</c:v>
                </c:pt>
                <c:pt idx="8833">
                  <c:v>1.4132799999996903E-2</c:v>
                </c:pt>
                <c:pt idx="8834">
                  <c:v>1.4134399999996902E-2</c:v>
                </c:pt>
                <c:pt idx="8835">
                  <c:v>1.4135999999996901E-2</c:v>
                </c:pt>
                <c:pt idx="8836">
                  <c:v>1.41375999999969E-2</c:v>
                </c:pt>
                <c:pt idx="8837">
                  <c:v>1.4139199999996899E-2</c:v>
                </c:pt>
                <c:pt idx="8838">
                  <c:v>1.4140799999996899E-2</c:v>
                </c:pt>
                <c:pt idx="8839">
                  <c:v>1.4142399999996898E-2</c:v>
                </c:pt>
                <c:pt idx="8840">
                  <c:v>1.4143999999996897E-2</c:v>
                </c:pt>
                <c:pt idx="8841">
                  <c:v>1.4145599999996896E-2</c:v>
                </c:pt>
                <c:pt idx="8842">
                  <c:v>1.4147199999996895E-2</c:v>
                </c:pt>
                <c:pt idx="8843">
                  <c:v>1.4148799999996894E-2</c:v>
                </c:pt>
                <c:pt idx="8844">
                  <c:v>1.4150399999996894E-2</c:v>
                </c:pt>
                <c:pt idx="8845">
                  <c:v>1.4151999999996893E-2</c:v>
                </c:pt>
                <c:pt idx="8846">
                  <c:v>1.4153599999996892E-2</c:v>
                </c:pt>
                <c:pt idx="8847">
                  <c:v>1.4155199999996891E-2</c:v>
                </c:pt>
                <c:pt idx="8848">
                  <c:v>1.415679999999689E-2</c:v>
                </c:pt>
                <c:pt idx="8849">
                  <c:v>1.4158399999996889E-2</c:v>
                </c:pt>
                <c:pt idx="8850">
                  <c:v>1.4159999999996889E-2</c:v>
                </c:pt>
                <c:pt idx="8851">
                  <c:v>1.4161599999996888E-2</c:v>
                </c:pt>
                <c:pt idx="8852">
                  <c:v>1.4163199999996887E-2</c:v>
                </c:pt>
                <c:pt idx="8853">
                  <c:v>1.4164799999996886E-2</c:v>
                </c:pt>
                <c:pt idx="8854">
                  <c:v>1.4166399999996885E-2</c:v>
                </c:pt>
                <c:pt idx="8855">
                  <c:v>1.4167999999996884E-2</c:v>
                </c:pt>
                <c:pt idx="8856">
                  <c:v>1.4169599999996884E-2</c:v>
                </c:pt>
                <c:pt idx="8857">
                  <c:v>1.4171199999996883E-2</c:v>
                </c:pt>
                <c:pt idx="8858">
                  <c:v>1.4172799999996882E-2</c:v>
                </c:pt>
                <c:pt idx="8859">
                  <c:v>1.4174399999996881E-2</c:v>
                </c:pt>
                <c:pt idx="8860">
                  <c:v>1.417599999999688E-2</c:v>
                </c:pt>
                <c:pt idx="8861">
                  <c:v>1.417759999999688E-2</c:v>
                </c:pt>
                <c:pt idx="8862">
                  <c:v>1.4179199999996879E-2</c:v>
                </c:pt>
                <c:pt idx="8863">
                  <c:v>1.4180799999996878E-2</c:v>
                </c:pt>
                <c:pt idx="8864">
                  <c:v>1.4182399999996877E-2</c:v>
                </c:pt>
                <c:pt idx="8865">
                  <c:v>1.4183999999996876E-2</c:v>
                </c:pt>
                <c:pt idx="8866">
                  <c:v>1.4185599999996875E-2</c:v>
                </c:pt>
                <c:pt idx="8867">
                  <c:v>1.4187199999996875E-2</c:v>
                </c:pt>
                <c:pt idx="8868">
                  <c:v>1.4188799999996874E-2</c:v>
                </c:pt>
                <c:pt idx="8869">
                  <c:v>1.4190399999996873E-2</c:v>
                </c:pt>
                <c:pt idx="8870">
                  <c:v>1.4191999999996872E-2</c:v>
                </c:pt>
                <c:pt idx="8871">
                  <c:v>1.4193599999996871E-2</c:v>
                </c:pt>
                <c:pt idx="8872">
                  <c:v>1.419519999999687E-2</c:v>
                </c:pt>
                <c:pt idx="8873">
                  <c:v>1.419679999999687E-2</c:v>
                </c:pt>
                <c:pt idx="8874">
                  <c:v>1.4198399999996869E-2</c:v>
                </c:pt>
                <c:pt idx="8875">
                  <c:v>1.4199999999996868E-2</c:v>
                </c:pt>
                <c:pt idx="8876">
                  <c:v>1.4201599999996867E-2</c:v>
                </c:pt>
                <c:pt idx="8877">
                  <c:v>1.4203199999996866E-2</c:v>
                </c:pt>
                <c:pt idx="8878">
                  <c:v>1.4204799999996865E-2</c:v>
                </c:pt>
                <c:pt idx="8879">
                  <c:v>1.4206399999996865E-2</c:v>
                </c:pt>
                <c:pt idx="8880">
                  <c:v>1.4207999999996864E-2</c:v>
                </c:pt>
                <c:pt idx="8881">
                  <c:v>1.4209599999996863E-2</c:v>
                </c:pt>
                <c:pt idx="8882">
                  <c:v>1.4211199999996862E-2</c:v>
                </c:pt>
                <c:pt idx="8883">
                  <c:v>1.4212799999996861E-2</c:v>
                </c:pt>
                <c:pt idx="8884">
                  <c:v>1.421439999999686E-2</c:v>
                </c:pt>
                <c:pt idx="8885">
                  <c:v>1.421599999999686E-2</c:v>
                </c:pt>
                <c:pt idx="8886">
                  <c:v>1.4217599999996859E-2</c:v>
                </c:pt>
                <c:pt idx="8887">
                  <c:v>1.4219199999996858E-2</c:v>
                </c:pt>
                <c:pt idx="8888">
                  <c:v>1.4220799999996857E-2</c:v>
                </c:pt>
                <c:pt idx="8889">
                  <c:v>1.4222399999996856E-2</c:v>
                </c:pt>
                <c:pt idx="8890">
                  <c:v>1.4223999999996855E-2</c:v>
                </c:pt>
                <c:pt idx="8891">
                  <c:v>1.4225599999996855E-2</c:v>
                </c:pt>
                <c:pt idx="8892">
                  <c:v>1.4227199999996854E-2</c:v>
                </c:pt>
                <c:pt idx="8893">
                  <c:v>1.4228799999996853E-2</c:v>
                </c:pt>
                <c:pt idx="8894">
                  <c:v>1.4230399999996852E-2</c:v>
                </c:pt>
                <c:pt idx="8895">
                  <c:v>1.4231999999996851E-2</c:v>
                </c:pt>
                <c:pt idx="8896">
                  <c:v>1.4233599999996851E-2</c:v>
                </c:pt>
                <c:pt idx="8897">
                  <c:v>1.423519999999685E-2</c:v>
                </c:pt>
                <c:pt idx="8898">
                  <c:v>1.4236799999996849E-2</c:v>
                </c:pt>
                <c:pt idx="8899">
                  <c:v>1.4238399999996848E-2</c:v>
                </c:pt>
                <c:pt idx="8900">
                  <c:v>1.4239999999996847E-2</c:v>
                </c:pt>
                <c:pt idx="8901">
                  <c:v>1.4241599999996846E-2</c:v>
                </c:pt>
                <c:pt idx="8902">
                  <c:v>1.4243199999996846E-2</c:v>
                </c:pt>
                <c:pt idx="8903">
                  <c:v>1.4244799999996845E-2</c:v>
                </c:pt>
                <c:pt idx="8904">
                  <c:v>1.4246399999996844E-2</c:v>
                </c:pt>
                <c:pt idx="8905">
                  <c:v>1.4247999999996843E-2</c:v>
                </c:pt>
                <c:pt idx="8906">
                  <c:v>1.4249599999996842E-2</c:v>
                </c:pt>
                <c:pt idx="8907">
                  <c:v>1.4251199999996841E-2</c:v>
                </c:pt>
                <c:pt idx="8908">
                  <c:v>1.4252799999996841E-2</c:v>
                </c:pt>
                <c:pt idx="8909">
                  <c:v>1.425439999999684E-2</c:v>
                </c:pt>
                <c:pt idx="8910">
                  <c:v>1.4255999999996839E-2</c:v>
                </c:pt>
                <c:pt idx="8911">
                  <c:v>1.4257599999996838E-2</c:v>
                </c:pt>
                <c:pt idx="8912">
                  <c:v>1.4259199999996837E-2</c:v>
                </c:pt>
                <c:pt idx="8913">
                  <c:v>1.4260799999996836E-2</c:v>
                </c:pt>
                <c:pt idx="8914">
                  <c:v>1.4262399999996836E-2</c:v>
                </c:pt>
                <c:pt idx="8915">
                  <c:v>1.4263999999996835E-2</c:v>
                </c:pt>
                <c:pt idx="8916">
                  <c:v>1.4265599999996834E-2</c:v>
                </c:pt>
                <c:pt idx="8917">
                  <c:v>1.4267199999996833E-2</c:v>
                </c:pt>
                <c:pt idx="8918">
                  <c:v>1.4268799999996832E-2</c:v>
                </c:pt>
                <c:pt idx="8919">
                  <c:v>1.4270399999996831E-2</c:v>
                </c:pt>
                <c:pt idx="8920">
                  <c:v>1.4271999999996831E-2</c:v>
                </c:pt>
                <c:pt idx="8921">
                  <c:v>1.427359999999683E-2</c:v>
                </c:pt>
                <c:pt idx="8922">
                  <c:v>1.4275199999996829E-2</c:v>
                </c:pt>
                <c:pt idx="8923">
                  <c:v>1.4276799999996828E-2</c:v>
                </c:pt>
                <c:pt idx="8924">
                  <c:v>1.4278399999996827E-2</c:v>
                </c:pt>
                <c:pt idx="8925">
                  <c:v>1.4279999999996826E-2</c:v>
                </c:pt>
                <c:pt idx="8926">
                  <c:v>1.4281599999996826E-2</c:v>
                </c:pt>
                <c:pt idx="8927">
                  <c:v>1.4283199999996825E-2</c:v>
                </c:pt>
                <c:pt idx="8928">
                  <c:v>1.4284799999996824E-2</c:v>
                </c:pt>
                <c:pt idx="8929">
                  <c:v>1.4286399999996823E-2</c:v>
                </c:pt>
                <c:pt idx="8930">
                  <c:v>1.4287999999996822E-2</c:v>
                </c:pt>
                <c:pt idx="8931">
                  <c:v>1.4289599999996822E-2</c:v>
                </c:pt>
                <c:pt idx="8932">
                  <c:v>1.4291199999996821E-2</c:v>
                </c:pt>
                <c:pt idx="8933">
                  <c:v>1.429279999999682E-2</c:v>
                </c:pt>
                <c:pt idx="8934">
                  <c:v>1.4294399999996819E-2</c:v>
                </c:pt>
                <c:pt idx="8935">
                  <c:v>1.4295999999996818E-2</c:v>
                </c:pt>
                <c:pt idx="8936">
                  <c:v>1.4297599999996817E-2</c:v>
                </c:pt>
                <c:pt idx="8937">
                  <c:v>1.4299199999996817E-2</c:v>
                </c:pt>
                <c:pt idx="8938">
                  <c:v>1.4300799999996816E-2</c:v>
                </c:pt>
                <c:pt idx="8939">
                  <c:v>1.4302399999996815E-2</c:v>
                </c:pt>
                <c:pt idx="8940">
                  <c:v>1.4303999999996814E-2</c:v>
                </c:pt>
                <c:pt idx="8941">
                  <c:v>1.4305599999996813E-2</c:v>
                </c:pt>
                <c:pt idx="8942">
                  <c:v>1.4307199999996812E-2</c:v>
                </c:pt>
                <c:pt idx="8943">
                  <c:v>1.4308799999996812E-2</c:v>
                </c:pt>
                <c:pt idx="8944">
                  <c:v>1.4310399999996811E-2</c:v>
                </c:pt>
                <c:pt idx="8945">
                  <c:v>1.431199999999681E-2</c:v>
                </c:pt>
                <c:pt idx="8946">
                  <c:v>1.4313599999996809E-2</c:v>
                </c:pt>
                <c:pt idx="8947">
                  <c:v>1.4315199999996808E-2</c:v>
                </c:pt>
                <c:pt idx="8948">
                  <c:v>1.4316799999996807E-2</c:v>
                </c:pt>
                <c:pt idx="8949">
                  <c:v>1.4318399999996807E-2</c:v>
                </c:pt>
                <c:pt idx="8950">
                  <c:v>1.4319999999996806E-2</c:v>
                </c:pt>
                <c:pt idx="8951">
                  <c:v>1.4321599999996805E-2</c:v>
                </c:pt>
                <c:pt idx="8952">
                  <c:v>1.4323199999996804E-2</c:v>
                </c:pt>
                <c:pt idx="8953">
                  <c:v>1.4324799999996803E-2</c:v>
                </c:pt>
                <c:pt idx="8954">
                  <c:v>1.4326399999996802E-2</c:v>
                </c:pt>
                <c:pt idx="8955">
                  <c:v>1.4327999999996802E-2</c:v>
                </c:pt>
                <c:pt idx="8956">
                  <c:v>1.4329599999996801E-2</c:v>
                </c:pt>
                <c:pt idx="8957">
                  <c:v>1.43311999999968E-2</c:v>
                </c:pt>
                <c:pt idx="8958">
                  <c:v>1.4332799999996799E-2</c:v>
                </c:pt>
                <c:pt idx="8959">
                  <c:v>1.4334399999996798E-2</c:v>
                </c:pt>
                <c:pt idx="8960">
                  <c:v>1.4335999999996797E-2</c:v>
                </c:pt>
                <c:pt idx="8961">
                  <c:v>1.4337599999996797E-2</c:v>
                </c:pt>
                <c:pt idx="8962">
                  <c:v>1.4339199999996796E-2</c:v>
                </c:pt>
                <c:pt idx="8963">
                  <c:v>1.4340799999996795E-2</c:v>
                </c:pt>
                <c:pt idx="8964">
                  <c:v>1.4342399999996794E-2</c:v>
                </c:pt>
                <c:pt idx="8965">
                  <c:v>1.4343999999996793E-2</c:v>
                </c:pt>
                <c:pt idx="8966">
                  <c:v>1.4345599999996793E-2</c:v>
                </c:pt>
                <c:pt idx="8967">
                  <c:v>1.4347199999996792E-2</c:v>
                </c:pt>
                <c:pt idx="8968">
                  <c:v>1.4348799999996791E-2</c:v>
                </c:pt>
                <c:pt idx="8969">
                  <c:v>1.435039999999679E-2</c:v>
                </c:pt>
                <c:pt idx="8970">
                  <c:v>1.4351999999996789E-2</c:v>
                </c:pt>
                <c:pt idx="8971">
                  <c:v>1.4353599999996788E-2</c:v>
                </c:pt>
                <c:pt idx="8972">
                  <c:v>1.4355199999996788E-2</c:v>
                </c:pt>
                <c:pt idx="8973">
                  <c:v>1.4356799999996787E-2</c:v>
                </c:pt>
                <c:pt idx="8974">
                  <c:v>1.4358399999996786E-2</c:v>
                </c:pt>
                <c:pt idx="8975">
                  <c:v>1.4359999999996785E-2</c:v>
                </c:pt>
                <c:pt idx="8976">
                  <c:v>1.4361599999996784E-2</c:v>
                </c:pt>
                <c:pt idx="8977">
                  <c:v>1.4363199999996783E-2</c:v>
                </c:pt>
                <c:pt idx="8978">
                  <c:v>1.4364799999996783E-2</c:v>
                </c:pt>
                <c:pt idx="8979">
                  <c:v>1.4366399999996782E-2</c:v>
                </c:pt>
                <c:pt idx="8980">
                  <c:v>1.4367999999996781E-2</c:v>
                </c:pt>
                <c:pt idx="8981">
                  <c:v>1.436959999999678E-2</c:v>
                </c:pt>
                <c:pt idx="8982">
                  <c:v>1.4371199999996779E-2</c:v>
                </c:pt>
                <c:pt idx="8983">
                  <c:v>1.4372799999996778E-2</c:v>
                </c:pt>
                <c:pt idx="8984">
                  <c:v>1.4374399999996778E-2</c:v>
                </c:pt>
                <c:pt idx="8985">
                  <c:v>1.4375999999996777E-2</c:v>
                </c:pt>
                <c:pt idx="8986">
                  <c:v>1.4377599999996776E-2</c:v>
                </c:pt>
                <c:pt idx="8987">
                  <c:v>1.4379199999996775E-2</c:v>
                </c:pt>
                <c:pt idx="8988">
                  <c:v>1.4380799999996774E-2</c:v>
                </c:pt>
                <c:pt idx="8989">
                  <c:v>1.4382399999996773E-2</c:v>
                </c:pt>
                <c:pt idx="8990">
                  <c:v>1.4383999999996773E-2</c:v>
                </c:pt>
                <c:pt idx="8991">
                  <c:v>1.4385599999996772E-2</c:v>
                </c:pt>
                <c:pt idx="8992">
                  <c:v>1.4387199999996771E-2</c:v>
                </c:pt>
                <c:pt idx="8993">
                  <c:v>1.438879999999677E-2</c:v>
                </c:pt>
                <c:pt idx="8994">
                  <c:v>1.4390399999996769E-2</c:v>
                </c:pt>
                <c:pt idx="8995">
                  <c:v>1.4391999999996768E-2</c:v>
                </c:pt>
                <c:pt idx="8996">
                  <c:v>1.4393599999996768E-2</c:v>
                </c:pt>
                <c:pt idx="8997">
                  <c:v>1.4395199999996767E-2</c:v>
                </c:pt>
                <c:pt idx="8998">
                  <c:v>1.4396799999996766E-2</c:v>
                </c:pt>
                <c:pt idx="8999">
                  <c:v>1.4398399999996765E-2</c:v>
                </c:pt>
                <c:pt idx="9000">
                  <c:v>1.4399999999996764E-2</c:v>
                </c:pt>
                <c:pt idx="9001">
                  <c:v>1.4401599999996764E-2</c:v>
                </c:pt>
                <c:pt idx="9002">
                  <c:v>1.4403199999996763E-2</c:v>
                </c:pt>
                <c:pt idx="9003">
                  <c:v>1.4404799999996762E-2</c:v>
                </c:pt>
                <c:pt idx="9004">
                  <c:v>1.4406399999996761E-2</c:v>
                </c:pt>
                <c:pt idx="9005">
                  <c:v>1.440799999999676E-2</c:v>
                </c:pt>
                <c:pt idx="9006">
                  <c:v>1.4409599999996759E-2</c:v>
                </c:pt>
                <c:pt idx="9007">
                  <c:v>1.4411199999996759E-2</c:v>
                </c:pt>
                <c:pt idx="9008">
                  <c:v>1.4412799999996758E-2</c:v>
                </c:pt>
                <c:pt idx="9009">
                  <c:v>1.4414399999996757E-2</c:v>
                </c:pt>
                <c:pt idx="9010">
                  <c:v>1.4415999999996756E-2</c:v>
                </c:pt>
                <c:pt idx="9011">
                  <c:v>1.4417599999996755E-2</c:v>
                </c:pt>
                <c:pt idx="9012">
                  <c:v>1.4419199999996754E-2</c:v>
                </c:pt>
                <c:pt idx="9013">
                  <c:v>1.4420799999996754E-2</c:v>
                </c:pt>
                <c:pt idx="9014">
                  <c:v>1.4422399999996753E-2</c:v>
                </c:pt>
                <c:pt idx="9015">
                  <c:v>1.4423999999996752E-2</c:v>
                </c:pt>
                <c:pt idx="9016">
                  <c:v>1.4425599999996751E-2</c:v>
                </c:pt>
                <c:pt idx="9017">
                  <c:v>1.442719999999675E-2</c:v>
                </c:pt>
                <c:pt idx="9018">
                  <c:v>1.4428799999996749E-2</c:v>
                </c:pt>
                <c:pt idx="9019">
                  <c:v>1.4430399999996749E-2</c:v>
                </c:pt>
                <c:pt idx="9020">
                  <c:v>1.4431999999996748E-2</c:v>
                </c:pt>
                <c:pt idx="9021">
                  <c:v>1.4433599999996747E-2</c:v>
                </c:pt>
                <c:pt idx="9022">
                  <c:v>1.4435199999996746E-2</c:v>
                </c:pt>
                <c:pt idx="9023">
                  <c:v>1.4436799999996745E-2</c:v>
                </c:pt>
                <c:pt idx="9024">
                  <c:v>1.4438399999996744E-2</c:v>
                </c:pt>
                <c:pt idx="9025">
                  <c:v>1.4439999999996744E-2</c:v>
                </c:pt>
                <c:pt idx="9026">
                  <c:v>1.4441599999996743E-2</c:v>
                </c:pt>
                <c:pt idx="9027">
                  <c:v>1.4443199999996742E-2</c:v>
                </c:pt>
                <c:pt idx="9028">
                  <c:v>1.4444799999996741E-2</c:v>
                </c:pt>
                <c:pt idx="9029">
                  <c:v>1.444639999999674E-2</c:v>
                </c:pt>
                <c:pt idx="9030">
                  <c:v>1.4447999999996739E-2</c:v>
                </c:pt>
                <c:pt idx="9031">
                  <c:v>1.4449599999996739E-2</c:v>
                </c:pt>
                <c:pt idx="9032">
                  <c:v>1.4451199999996738E-2</c:v>
                </c:pt>
                <c:pt idx="9033">
                  <c:v>1.4452799999996737E-2</c:v>
                </c:pt>
                <c:pt idx="9034">
                  <c:v>1.4454399999996736E-2</c:v>
                </c:pt>
                <c:pt idx="9035">
                  <c:v>1.4455999999996735E-2</c:v>
                </c:pt>
                <c:pt idx="9036">
                  <c:v>1.4457599999996735E-2</c:v>
                </c:pt>
                <c:pt idx="9037">
                  <c:v>1.4459199999996734E-2</c:v>
                </c:pt>
                <c:pt idx="9038">
                  <c:v>1.4460799999996733E-2</c:v>
                </c:pt>
                <c:pt idx="9039">
                  <c:v>1.4462399999996732E-2</c:v>
                </c:pt>
                <c:pt idx="9040">
                  <c:v>1.4463999999996731E-2</c:v>
                </c:pt>
                <c:pt idx="9041">
                  <c:v>1.446559999999673E-2</c:v>
                </c:pt>
                <c:pt idx="9042">
                  <c:v>1.446719999999673E-2</c:v>
                </c:pt>
                <c:pt idx="9043">
                  <c:v>1.4468799999996729E-2</c:v>
                </c:pt>
                <c:pt idx="9044">
                  <c:v>1.4470399999996728E-2</c:v>
                </c:pt>
                <c:pt idx="9045">
                  <c:v>1.4471999999996727E-2</c:v>
                </c:pt>
                <c:pt idx="9046">
                  <c:v>1.4473599999996726E-2</c:v>
                </c:pt>
                <c:pt idx="9047">
                  <c:v>1.4475199999996725E-2</c:v>
                </c:pt>
                <c:pt idx="9048">
                  <c:v>1.4476799999996725E-2</c:v>
                </c:pt>
                <c:pt idx="9049">
                  <c:v>1.4478399999996724E-2</c:v>
                </c:pt>
                <c:pt idx="9050">
                  <c:v>1.4479999999996723E-2</c:v>
                </c:pt>
                <c:pt idx="9051">
                  <c:v>1.4481599999996722E-2</c:v>
                </c:pt>
                <c:pt idx="9052">
                  <c:v>1.4483199999996721E-2</c:v>
                </c:pt>
                <c:pt idx="9053">
                  <c:v>1.448479999999672E-2</c:v>
                </c:pt>
                <c:pt idx="9054">
                  <c:v>1.448639999999672E-2</c:v>
                </c:pt>
                <c:pt idx="9055">
                  <c:v>1.4487999999996719E-2</c:v>
                </c:pt>
                <c:pt idx="9056">
                  <c:v>1.4489599999996718E-2</c:v>
                </c:pt>
                <c:pt idx="9057">
                  <c:v>1.4491199999996717E-2</c:v>
                </c:pt>
                <c:pt idx="9058">
                  <c:v>1.4492799999996716E-2</c:v>
                </c:pt>
                <c:pt idx="9059">
                  <c:v>1.4494399999996715E-2</c:v>
                </c:pt>
                <c:pt idx="9060">
                  <c:v>1.4495999999996715E-2</c:v>
                </c:pt>
                <c:pt idx="9061">
                  <c:v>1.4497599999996714E-2</c:v>
                </c:pt>
                <c:pt idx="9062">
                  <c:v>1.4499199999996713E-2</c:v>
                </c:pt>
                <c:pt idx="9063">
                  <c:v>1.4500799999996712E-2</c:v>
                </c:pt>
                <c:pt idx="9064">
                  <c:v>1.4502399999996711E-2</c:v>
                </c:pt>
                <c:pt idx="9065">
                  <c:v>1.450399999999671E-2</c:v>
                </c:pt>
                <c:pt idx="9066">
                  <c:v>1.450559999999671E-2</c:v>
                </c:pt>
                <c:pt idx="9067">
                  <c:v>1.4507199999996709E-2</c:v>
                </c:pt>
                <c:pt idx="9068">
                  <c:v>1.4508799999996708E-2</c:v>
                </c:pt>
                <c:pt idx="9069">
                  <c:v>1.4510399999996707E-2</c:v>
                </c:pt>
                <c:pt idx="9070">
                  <c:v>1.4511999999996706E-2</c:v>
                </c:pt>
                <c:pt idx="9071">
                  <c:v>1.4513599999996706E-2</c:v>
                </c:pt>
                <c:pt idx="9072">
                  <c:v>1.4515199999996705E-2</c:v>
                </c:pt>
                <c:pt idx="9073">
                  <c:v>1.4516799999996704E-2</c:v>
                </c:pt>
                <c:pt idx="9074">
                  <c:v>1.4518399999996703E-2</c:v>
                </c:pt>
                <c:pt idx="9075">
                  <c:v>1.4519999999996702E-2</c:v>
                </c:pt>
                <c:pt idx="9076">
                  <c:v>1.4521599999996701E-2</c:v>
                </c:pt>
                <c:pt idx="9077">
                  <c:v>1.4523199999996701E-2</c:v>
                </c:pt>
                <c:pt idx="9078">
                  <c:v>1.45247999999967E-2</c:v>
                </c:pt>
                <c:pt idx="9079">
                  <c:v>1.4526399999996699E-2</c:v>
                </c:pt>
                <c:pt idx="9080">
                  <c:v>1.4527999999996698E-2</c:v>
                </c:pt>
                <c:pt idx="9081">
                  <c:v>1.4529599999996697E-2</c:v>
                </c:pt>
                <c:pt idx="9082">
                  <c:v>1.4531199999996696E-2</c:v>
                </c:pt>
                <c:pt idx="9083">
                  <c:v>1.4532799999996696E-2</c:v>
                </c:pt>
                <c:pt idx="9084">
                  <c:v>1.4534399999996695E-2</c:v>
                </c:pt>
                <c:pt idx="9085">
                  <c:v>1.4535999999996694E-2</c:v>
                </c:pt>
                <c:pt idx="9086">
                  <c:v>1.4537599999996693E-2</c:v>
                </c:pt>
                <c:pt idx="9087">
                  <c:v>1.4539199999996692E-2</c:v>
                </c:pt>
                <c:pt idx="9088">
                  <c:v>1.4540799999996691E-2</c:v>
                </c:pt>
                <c:pt idx="9089">
                  <c:v>1.4542399999996691E-2</c:v>
                </c:pt>
                <c:pt idx="9090">
                  <c:v>1.454399999999669E-2</c:v>
                </c:pt>
                <c:pt idx="9091">
                  <c:v>1.4545599999996689E-2</c:v>
                </c:pt>
                <c:pt idx="9092">
                  <c:v>1.4547199999996688E-2</c:v>
                </c:pt>
                <c:pt idx="9093">
                  <c:v>1.4548799999996687E-2</c:v>
                </c:pt>
                <c:pt idx="9094">
                  <c:v>1.4550399999996686E-2</c:v>
                </c:pt>
                <c:pt idx="9095">
                  <c:v>1.4551999999996686E-2</c:v>
                </c:pt>
                <c:pt idx="9096">
                  <c:v>1.4553599999996685E-2</c:v>
                </c:pt>
                <c:pt idx="9097">
                  <c:v>1.4555199999996684E-2</c:v>
                </c:pt>
                <c:pt idx="9098">
                  <c:v>1.4556799999996683E-2</c:v>
                </c:pt>
                <c:pt idx="9099">
                  <c:v>1.4558399999996682E-2</c:v>
                </c:pt>
                <c:pt idx="9100">
                  <c:v>1.4559999999996681E-2</c:v>
                </c:pt>
                <c:pt idx="9101">
                  <c:v>1.4561599999996681E-2</c:v>
                </c:pt>
                <c:pt idx="9102">
                  <c:v>1.456319999999668E-2</c:v>
                </c:pt>
                <c:pt idx="9103">
                  <c:v>1.4564799999996679E-2</c:v>
                </c:pt>
                <c:pt idx="9104">
                  <c:v>1.4566399999996678E-2</c:v>
                </c:pt>
                <c:pt idx="9105">
                  <c:v>1.4567999999996677E-2</c:v>
                </c:pt>
                <c:pt idx="9106">
                  <c:v>1.4569599999996677E-2</c:v>
                </c:pt>
                <c:pt idx="9107">
                  <c:v>1.4571199999996676E-2</c:v>
                </c:pt>
                <c:pt idx="9108">
                  <c:v>1.4572799999996675E-2</c:v>
                </c:pt>
                <c:pt idx="9109">
                  <c:v>1.4574399999996674E-2</c:v>
                </c:pt>
                <c:pt idx="9110">
                  <c:v>1.4575999999996673E-2</c:v>
                </c:pt>
                <c:pt idx="9111">
                  <c:v>1.4577599999996672E-2</c:v>
                </c:pt>
                <c:pt idx="9112">
                  <c:v>1.4579199999996672E-2</c:v>
                </c:pt>
                <c:pt idx="9113">
                  <c:v>1.4580799999996671E-2</c:v>
                </c:pt>
                <c:pt idx="9114">
                  <c:v>1.458239999999667E-2</c:v>
                </c:pt>
                <c:pt idx="9115">
                  <c:v>1.4583999999996669E-2</c:v>
                </c:pt>
                <c:pt idx="9116">
                  <c:v>1.4585599999996668E-2</c:v>
                </c:pt>
                <c:pt idx="9117">
                  <c:v>1.4587199999996667E-2</c:v>
                </c:pt>
                <c:pt idx="9118">
                  <c:v>1.4588799999996667E-2</c:v>
                </c:pt>
                <c:pt idx="9119">
                  <c:v>1.4590399999996666E-2</c:v>
                </c:pt>
                <c:pt idx="9120">
                  <c:v>1.4591999999996665E-2</c:v>
                </c:pt>
                <c:pt idx="9121">
                  <c:v>1.4593599999996664E-2</c:v>
                </c:pt>
                <c:pt idx="9122">
                  <c:v>1.4595199999996663E-2</c:v>
                </c:pt>
                <c:pt idx="9123">
                  <c:v>1.4596799999996662E-2</c:v>
                </c:pt>
                <c:pt idx="9124">
                  <c:v>1.4598399999996662E-2</c:v>
                </c:pt>
                <c:pt idx="9125">
                  <c:v>1.4599999999996661E-2</c:v>
                </c:pt>
                <c:pt idx="9126">
                  <c:v>1.460159999999666E-2</c:v>
                </c:pt>
                <c:pt idx="9127">
                  <c:v>1.4603199999996659E-2</c:v>
                </c:pt>
                <c:pt idx="9128">
                  <c:v>1.4604799999996658E-2</c:v>
                </c:pt>
                <c:pt idx="9129">
                  <c:v>1.4606399999996657E-2</c:v>
                </c:pt>
                <c:pt idx="9130">
                  <c:v>1.4607999999996657E-2</c:v>
                </c:pt>
                <c:pt idx="9131">
                  <c:v>1.4609599999996656E-2</c:v>
                </c:pt>
                <c:pt idx="9132">
                  <c:v>1.4611199999996655E-2</c:v>
                </c:pt>
                <c:pt idx="9133">
                  <c:v>1.4612799999996654E-2</c:v>
                </c:pt>
                <c:pt idx="9134">
                  <c:v>1.4614399999996653E-2</c:v>
                </c:pt>
                <c:pt idx="9135">
                  <c:v>1.4615999999996653E-2</c:v>
                </c:pt>
                <c:pt idx="9136">
                  <c:v>1.4617599999996652E-2</c:v>
                </c:pt>
                <c:pt idx="9137">
                  <c:v>1.4619199999996651E-2</c:v>
                </c:pt>
                <c:pt idx="9138">
                  <c:v>1.462079999999665E-2</c:v>
                </c:pt>
                <c:pt idx="9139">
                  <c:v>1.4622399999996649E-2</c:v>
                </c:pt>
                <c:pt idx="9140">
                  <c:v>1.4623999999996648E-2</c:v>
                </c:pt>
                <c:pt idx="9141">
                  <c:v>1.4625599999996648E-2</c:v>
                </c:pt>
                <c:pt idx="9142">
                  <c:v>1.4627199999996647E-2</c:v>
                </c:pt>
                <c:pt idx="9143">
                  <c:v>1.4628799999996646E-2</c:v>
                </c:pt>
                <c:pt idx="9144">
                  <c:v>1.4630399999996645E-2</c:v>
                </c:pt>
                <c:pt idx="9145">
                  <c:v>1.4631999999996644E-2</c:v>
                </c:pt>
                <c:pt idx="9146">
                  <c:v>1.4633599999996643E-2</c:v>
                </c:pt>
                <c:pt idx="9147">
                  <c:v>1.4635199999996643E-2</c:v>
                </c:pt>
                <c:pt idx="9148">
                  <c:v>1.4636799999996642E-2</c:v>
                </c:pt>
                <c:pt idx="9149">
                  <c:v>1.4638399999996641E-2</c:v>
                </c:pt>
                <c:pt idx="9150">
                  <c:v>1.463999999999664E-2</c:v>
                </c:pt>
                <c:pt idx="9151">
                  <c:v>1.4641599999996639E-2</c:v>
                </c:pt>
                <c:pt idx="9152">
                  <c:v>1.4643199999996638E-2</c:v>
                </c:pt>
                <c:pt idx="9153">
                  <c:v>1.4644799999996638E-2</c:v>
                </c:pt>
                <c:pt idx="9154">
                  <c:v>1.4646399999996637E-2</c:v>
                </c:pt>
                <c:pt idx="9155">
                  <c:v>1.4647999999996636E-2</c:v>
                </c:pt>
                <c:pt idx="9156">
                  <c:v>1.4649599999996635E-2</c:v>
                </c:pt>
                <c:pt idx="9157">
                  <c:v>1.4651199999996634E-2</c:v>
                </c:pt>
                <c:pt idx="9158">
                  <c:v>1.4652799999996633E-2</c:v>
                </c:pt>
                <c:pt idx="9159">
                  <c:v>1.4654399999996633E-2</c:v>
                </c:pt>
                <c:pt idx="9160">
                  <c:v>1.4655999999996632E-2</c:v>
                </c:pt>
                <c:pt idx="9161">
                  <c:v>1.4657599999996631E-2</c:v>
                </c:pt>
                <c:pt idx="9162">
                  <c:v>1.465919999999663E-2</c:v>
                </c:pt>
                <c:pt idx="9163">
                  <c:v>1.4660799999996629E-2</c:v>
                </c:pt>
                <c:pt idx="9164">
                  <c:v>1.4662399999996628E-2</c:v>
                </c:pt>
                <c:pt idx="9165">
                  <c:v>1.4663999999996628E-2</c:v>
                </c:pt>
                <c:pt idx="9166">
                  <c:v>1.4665599999996627E-2</c:v>
                </c:pt>
                <c:pt idx="9167">
                  <c:v>1.4667199999996626E-2</c:v>
                </c:pt>
                <c:pt idx="9168">
                  <c:v>1.4668799999996625E-2</c:v>
                </c:pt>
                <c:pt idx="9169">
                  <c:v>1.4670399999996624E-2</c:v>
                </c:pt>
                <c:pt idx="9170">
                  <c:v>1.4671999999996624E-2</c:v>
                </c:pt>
                <c:pt idx="9171">
                  <c:v>1.4673599999996623E-2</c:v>
                </c:pt>
                <c:pt idx="9172">
                  <c:v>1.4675199999996622E-2</c:v>
                </c:pt>
                <c:pt idx="9173">
                  <c:v>1.4676799999996621E-2</c:v>
                </c:pt>
                <c:pt idx="9174">
                  <c:v>1.467839999999662E-2</c:v>
                </c:pt>
                <c:pt idx="9175">
                  <c:v>1.4679999999996619E-2</c:v>
                </c:pt>
                <c:pt idx="9176">
                  <c:v>1.4681599999996619E-2</c:v>
                </c:pt>
                <c:pt idx="9177">
                  <c:v>1.4683199999996618E-2</c:v>
                </c:pt>
                <c:pt idx="9178">
                  <c:v>1.4684799999996617E-2</c:v>
                </c:pt>
                <c:pt idx="9179">
                  <c:v>1.4686399999996616E-2</c:v>
                </c:pt>
                <c:pt idx="9180">
                  <c:v>1.4687999999996615E-2</c:v>
                </c:pt>
                <c:pt idx="9181">
                  <c:v>1.4689599999996614E-2</c:v>
                </c:pt>
                <c:pt idx="9182">
                  <c:v>1.4691199999996614E-2</c:v>
                </c:pt>
                <c:pt idx="9183">
                  <c:v>1.4692799999996613E-2</c:v>
                </c:pt>
                <c:pt idx="9184">
                  <c:v>1.4694399999996612E-2</c:v>
                </c:pt>
                <c:pt idx="9185">
                  <c:v>1.4695999999996611E-2</c:v>
                </c:pt>
                <c:pt idx="9186">
                  <c:v>1.469759999999661E-2</c:v>
                </c:pt>
                <c:pt idx="9187">
                  <c:v>1.4699199999996609E-2</c:v>
                </c:pt>
                <c:pt idx="9188">
                  <c:v>1.4700799999996609E-2</c:v>
                </c:pt>
                <c:pt idx="9189">
                  <c:v>1.4702399999996608E-2</c:v>
                </c:pt>
                <c:pt idx="9190">
                  <c:v>1.4703999999996607E-2</c:v>
                </c:pt>
                <c:pt idx="9191">
                  <c:v>1.4705599999996606E-2</c:v>
                </c:pt>
                <c:pt idx="9192">
                  <c:v>1.4707199999996605E-2</c:v>
                </c:pt>
                <c:pt idx="9193">
                  <c:v>1.4708799999996604E-2</c:v>
                </c:pt>
                <c:pt idx="9194">
                  <c:v>1.4710399999996604E-2</c:v>
                </c:pt>
                <c:pt idx="9195">
                  <c:v>1.4711999999996603E-2</c:v>
                </c:pt>
                <c:pt idx="9196">
                  <c:v>1.4713599999996602E-2</c:v>
                </c:pt>
                <c:pt idx="9197">
                  <c:v>1.4715199999996601E-2</c:v>
                </c:pt>
                <c:pt idx="9198">
                  <c:v>1.47167999999966E-2</c:v>
                </c:pt>
                <c:pt idx="9199">
                  <c:v>1.4718399999996599E-2</c:v>
                </c:pt>
                <c:pt idx="9200">
                  <c:v>1.4719999999996599E-2</c:v>
                </c:pt>
                <c:pt idx="9201">
                  <c:v>1.4721599999996598E-2</c:v>
                </c:pt>
                <c:pt idx="9202">
                  <c:v>1.4723199999996597E-2</c:v>
                </c:pt>
                <c:pt idx="9203">
                  <c:v>1.4724799999996596E-2</c:v>
                </c:pt>
                <c:pt idx="9204">
                  <c:v>1.4726399999996595E-2</c:v>
                </c:pt>
                <c:pt idx="9205">
                  <c:v>1.4727999999996595E-2</c:v>
                </c:pt>
                <c:pt idx="9206">
                  <c:v>1.4729599999996594E-2</c:v>
                </c:pt>
                <c:pt idx="9207">
                  <c:v>1.4731199999996593E-2</c:v>
                </c:pt>
                <c:pt idx="9208">
                  <c:v>1.4732799999996592E-2</c:v>
                </c:pt>
                <c:pt idx="9209">
                  <c:v>1.4734399999996591E-2</c:v>
                </c:pt>
                <c:pt idx="9210">
                  <c:v>1.473599999999659E-2</c:v>
                </c:pt>
                <c:pt idx="9211">
                  <c:v>1.473759999999659E-2</c:v>
                </c:pt>
                <c:pt idx="9212">
                  <c:v>1.4739199999996589E-2</c:v>
                </c:pt>
                <c:pt idx="9213">
                  <c:v>1.4740799999996588E-2</c:v>
                </c:pt>
                <c:pt idx="9214">
                  <c:v>1.4742399999996587E-2</c:v>
                </c:pt>
                <c:pt idx="9215">
                  <c:v>1.4743999999996586E-2</c:v>
                </c:pt>
                <c:pt idx="9216">
                  <c:v>1.4745599999996585E-2</c:v>
                </c:pt>
                <c:pt idx="9217">
                  <c:v>1.4747199999996585E-2</c:v>
                </c:pt>
                <c:pt idx="9218">
                  <c:v>1.4748799999996584E-2</c:v>
                </c:pt>
                <c:pt idx="9219">
                  <c:v>1.4750399999996583E-2</c:v>
                </c:pt>
                <c:pt idx="9220">
                  <c:v>1.4751999999996582E-2</c:v>
                </c:pt>
                <c:pt idx="9221">
                  <c:v>1.4753599999996581E-2</c:v>
                </c:pt>
                <c:pt idx="9222">
                  <c:v>1.475519999999658E-2</c:v>
                </c:pt>
                <c:pt idx="9223">
                  <c:v>1.475679999999658E-2</c:v>
                </c:pt>
                <c:pt idx="9224">
                  <c:v>1.4758399999996579E-2</c:v>
                </c:pt>
                <c:pt idx="9225">
                  <c:v>1.4759999999996578E-2</c:v>
                </c:pt>
                <c:pt idx="9226">
                  <c:v>1.4761599999996577E-2</c:v>
                </c:pt>
                <c:pt idx="9227">
                  <c:v>1.4763199999996576E-2</c:v>
                </c:pt>
                <c:pt idx="9228">
                  <c:v>1.4764799999996575E-2</c:v>
                </c:pt>
                <c:pt idx="9229">
                  <c:v>1.4766399999996575E-2</c:v>
                </c:pt>
                <c:pt idx="9230">
                  <c:v>1.4767999999996574E-2</c:v>
                </c:pt>
                <c:pt idx="9231">
                  <c:v>1.4769599999996573E-2</c:v>
                </c:pt>
                <c:pt idx="9232">
                  <c:v>1.4771199999996572E-2</c:v>
                </c:pt>
                <c:pt idx="9233">
                  <c:v>1.4772799999996571E-2</c:v>
                </c:pt>
                <c:pt idx="9234">
                  <c:v>1.477439999999657E-2</c:v>
                </c:pt>
                <c:pt idx="9235">
                  <c:v>1.477599999999657E-2</c:v>
                </c:pt>
                <c:pt idx="9236">
                  <c:v>1.4777599999996569E-2</c:v>
                </c:pt>
                <c:pt idx="9237">
                  <c:v>1.4779199999996568E-2</c:v>
                </c:pt>
                <c:pt idx="9238">
                  <c:v>1.4780799999996567E-2</c:v>
                </c:pt>
                <c:pt idx="9239">
                  <c:v>1.4782399999996566E-2</c:v>
                </c:pt>
                <c:pt idx="9240">
                  <c:v>1.4783999999996566E-2</c:v>
                </c:pt>
                <c:pt idx="9241">
                  <c:v>1.4785599999996565E-2</c:v>
                </c:pt>
                <c:pt idx="9242">
                  <c:v>1.4787199999996564E-2</c:v>
                </c:pt>
                <c:pt idx="9243">
                  <c:v>1.4788799999996563E-2</c:v>
                </c:pt>
                <c:pt idx="9244">
                  <c:v>1.4790399999996562E-2</c:v>
                </c:pt>
                <c:pt idx="9245">
                  <c:v>1.4791999999996561E-2</c:v>
                </c:pt>
                <c:pt idx="9246">
                  <c:v>1.4793599999996561E-2</c:v>
                </c:pt>
                <c:pt idx="9247">
                  <c:v>1.479519999999656E-2</c:v>
                </c:pt>
                <c:pt idx="9248">
                  <c:v>1.4796799999996559E-2</c:v>
                </c:pt>
                <c:pt idx="9249">
                  <c:v>1.4798399999996558E-2</c:v>
                </c:pt>
                <c:pt idx="9250">
                  <c:v>1.4799999999996557E-2</c:v>
                </c:pt>
                <c:pt idx="9251">
                  <c:v>1.4801599999996556E-2</c:v>
                </c:pt>
                <c:pt idx="9252">
                  <c:v>1.4803199999996556E-2</c:v>
                </c:pt>
                <c:pt idx="9253">
                  <c:v>1.4804799999996555E-2</c:v>
                </c:pt>
                <c:pt idx="9254">
                  <c:v>1.4806399999996554E-2</c:v>
                </c:pt>
                <c:pt idx="9255">
                  <c:v>1.4807999999996553E-2</c:v>
                </c:pt>
                <c:pt idx="9256">
                  <c:v>1.4809599999996552E-2</c:v>
                </c:pt>
                <c:pt idx="9257">
                  <c:v>1.4811199999996551E-2</c:v>
                </c:pt>
                <c:pt idx="9258">
                  <c:v>1.4812799999996551E-2</c:v>
                </c:pt>
                <c:pt idx="9259">
                  <c:v>1.481439999999655E-2</c:v>
                </c:pt>
                <c:pt idx="9260">
                  <c:v>1.4815999999996549E-2</c:v>
                </c:pt>
                <c:pt idx="9261">
                  <c:v>1.4817599999996548E-2</c:v>
                </c:pt>
                <c:pt idx="9262">
                  <c:v>1.4819199999996547E-2</c:v>
                </c:pt>
                <c:pt idx="9263">
                  <c:v>1.4820799999996546E-2</c:v>
                </c:pt>
                <c:pt idx="9264">
                  <c:v>1.4822399999996546E-2</c:v>
                </c:pt>
                <c:pt idx="9265">
                  <c:v>1.4823999999996545E-2</c:v>
                </c:pt>
                <c:pt idx="9266">
                  <c:v>1.4825599999996544E-2</c:v>
                </c:pt>
                <c:pt idx="9267">
                  <c:v>1.4827199999996543E-2</c:v>
                </c:pt>
                <c:pt idx="9268">
                  <c:v>1.4828799999996542E-2</c:v>
                </c:pt>
                <c:pt idx="9269">
                  <c:v>1.4830399999996541E-2</c:v>
                </c:pt>
                <c:pt idx="9270">
                  <c:v>1.4831999999996541E-2</c:v>
                </c:pt>
                <c:pt idx="9271">
                  <c:v>1.483359999999654E-2</c:v>
                </c:pt>
                <c:pt idx="9272">
                  <c:v>1.4835199999996539E-2</c:v>
                </c:pt>
                <c:pt idx="9273">
                  <c:v>1.4836799999996538E-2</c:v>
                </c:pt>
                <c:pt idx="9274">
                  <c:v>1.4838399999996537E-2</c:v>
                </c:pt>
                <c:pt idx="9275">
                  <c:v>1.4839999999996537E-2</c:v>
                </c:pt>
                <c:pt idx="9276">
                  <c:v>1.4841599999996536E-2</c:v>
                </c:pt>
                <c:pt idx="9277">
                  <c:v>1.4843199999996535E-2</c:v>
                </c:pt>
                <c:pt idx="9278">
                  <c:v>1.4844799999996534E-2</c:v>
                </c:pt>
                <c:pt idx="9279">
                  <c:v>1.4846399999996533E-2</c:v>
                </c:pt>
                <c:pt idx="9280">
                  <c:v>1.4847999999996532E-2</c:v>
                </c:pt>
                <c:pt idx="9281">
                  <c:v>1.4849599999996532E-2</c:v>
                </c:pt>
                <c:pt idx="9282">
                  <c:v>1.4851199999996531E-2</c:v>
                </c:pt>
                <c:pt idx="9283">
                  <c:v>1.485279999999653E-2</c:v>
                </c:pt>
                <c:pt idx="9284">
                  <c:v>1.4854399999996529E-2</c:v>
                </c:pt>
                <c:pt idx="9285">
                  <c:v>1.4855999999996528E-2</c:v>
                </c:pt>
                <c:pt idx="9286">
                  <c:v>1.4857599999996527E-2</c:v>
                </c:pt>
                <c:pt idx="9287">
                  <c:v>1.4859199999996527E-2</c:v>
                </c:pt>
                <c:pt idx="9288">
                  <c:v>1.4860799999996526E-2</c:v>
                </c:pt>
                <c:pt idx="9289">
                  <c:v>1.4862399999996525E-2</c:v>
                </c:pt>
                <c:pt idx="9290">
                  <c:v>1.4863999999996524E-2</c:v>
                </c:pt>
                <c:pt idx="9291">
                  <c:v>1.4865599999996523E-2</c:v>
                </c:pt>
                <c:pt idx="9292">
                  <c:v>1.4867199999996522E-2</c:v>
                </c:pt>
                <c:pt idx="9293">
                  <c:v>1.4868799999996522E-2</c:v>
                </c:pt>
                <c:pt idx="9294">
                  <c:v>1.4870399999996521E-2</c:v>
                </c:pt>
                <c:pt idx="9295">
                  <c:v>1.487199999999652E-2</c:v>
                </c:pt>
                <c:pt idx="9296">
                  <c:v>1.4873599999996519E-2</c:v>
                </c:pt>
                <c:pt idx="9297">
                  <c:v>1.4875199999996518E-2</c:v>
                </c:pt>
                <c:pt idx="9298">
                  <c:v>1.4876799999996517E-2</c:v>
                </c:pt>
                <c:pt idx="9299">
                  <c:v>1.4878399999996517E-2</c:v>
                </c:pt>
                <c:pt idx="9300">
                  <c:v>1.4879999999996516E-2</c:v>
                </c:pt>
                <c:pt idx="9301">
                  <c:v>1.4881599999996515E-2</c:v>
                </c:pt>
                <c:pt idx="9302">
                  <c:v>1.4883199999996514E-2</c:v>
                </c:pt>
                <c:pt idx="9303">
                  <c:v>1.4884799999996513E-2</c:v>
                </c:pt>
                <c:pt idx="9304">
                  <c:v>1.4886399999996512E-2</c:v>
                </c:pt>
                <c:pt idx="9305">
                  <c:v>1.4887999999996512E-2</c:v>
                </c:pt>
                <c:pt idx="9306">
                  <c:v>1.4889599999996511E-2</c:v>
                </c:pt>
                <c:pt idx="9307">
                  <c:v>1.489119999999651E-2</c:v>
                </c:pt>
                <c:pt idx="9308">
                  <c:v>1.4892799999996509E-2</c:v>
                </c:pt>
                <c:pt idx="9309">
                  <c:v>1.4894399999996508E-2</c:v>
                </c:pt>
                <c:pt idx="9310">
                  <c:v>1.4895999999996508E-2</c:v>
                </c:pt>
                <c:pt idx="9311">
                  <c:v>1.4897599999996507E-2</c:v>
                </c:pt>
                <c:pt idx="9312">
                  <c:v>1.4899199999996506E-2</c:v>
                </c:pt>
                <c:pt idx="9313">
                  <c:v>1.4900799999996505E-2</c:v>
                </c:pt>
                <c:pt idx="9314">
                  <c:v>1.4902399999996504E-2</c:v>
                </c:pt>
                <c:pt idx="9315">
                  <c:v>1.4903999999996503E-2</c:v>
                </c:pt>
                <c:pt idx="9316">
                  <c:v>1.4905599999996503E-2</c:v>
                </c:pt>
                <c:pt idx="9317">
                  <c:v>1.4907199999996502E-2</c:v>
                </c:pt>
                <c:pt idx="9318">
                  <c:v>1.4908799999996501E-2</c:v>
                </c:pt>
                <c:pt idx="9319">
                  <c:v>1.49103999999965E-2</c:v>
                </c:pt>
                <c:pt idx="9320">
                  <c:v>1.4911999999996499E-2</c:v>
                </c:pt>
                <c:pt idx="9321">
                  <c:v>1.4913599999996498E-2</c:v>
                </c:pt>
                <c:pt idx="9322">
                  <c:v>1.4915199999996498E-2</c:v>
                </c:pt>
                <c:pt idx="9323">
                  <c:v>1.4916799999996497E-2</c:v>
                </c:pt>
                <c:pt idx="9324">
                  <c:v>1.4918399999996496E-2</c:v>
                </c:pt>
                <c:pt idx="9325">
                  <c:v>1.4919999999996495E-2</c:v>
                </c:pt>
                <c:pt idx="9326">
                  <c:v>1.4921599999996494E-2</c:v>
                </c:pt>
                <c:pt idx="9327">
                  <c:v>1.4923199999996493E-2</c:v>
                </c:pt>
                <c:pt idx="9328">
                  <c:v>1.4924799999996493E-2</c:v>
                </c:pt>
                <c:pt idx="9329">
                  <c:v>1.4926399999996492E-2</c:v>
                </c:pt>
                <c:pt idx="9330">
                  <c:v>1.4927999999996491E-2</c:v>
                </c:pt>
                <c:pt idx="9331">
                  <c:v>1.492959999999649E-2</c:v>
                </c:pt>
                <c:pt idx="9332">
                  <c:v>1.4931199999996489E-2</c:v>
                </c:pt>
                <c:pt idx="9333">
                  <c:v>1.4932799999996488E-2</c:v>
                </c:pt>
                <c:pt idx="9334">
                  <c:v>1.4934399999996488E-2</c:v>
                </c:pt>
                <c:pt idx="9335">
                  <c:v>1.4935999999996487E-2</c:v>
                </c:pt>
                <c:pt idx="9336">
                  <c:v>1.4937599999996486E-2</c:v>
                </c:pt>
                <c:pt idx="9337">
                  <c:v>1.4939199999996485E-2</c:v>
                </c:pt>
                <c:pt idx="9338">
                  <c:v>1.4940799999996484E-2</c:v>
                </c:pt>
                <c:pt idx="9339">
                  <c:v>1.4942399999996483E-2</c:v>
                </c:pt>
                <c:pt idx="9340">
                  <c:v>1.4943999999996483E-2</c:v>
                </c:pt>
                <c:pt idx="9341">
                  <c:v>1.4945599999996482E-2</c:v>
                </c:pt>
                <c:pt idx="9342">
                  <c:v>1.4947199999996481E-2</c:v>
                </c:pt>
                <c:pt idx="9343">
                  <c:v>1.494879999999648E-2</c:v>
                </c:pt>
                <c:pt idx="9344">
                  <c:v>1.4950399999996479E-2</c:v>
                </c:pt>
                <c:pt idx="9345">
                  <c:v>1.4951999999996479E-2</c:v>
                </c:pt>
                <c:pt idx="9346">
                  <c:v>1.4953599999996478E-2</c:v>
                </c:pt>
                <c:pt idx="9347">
                  <c:v>1.4955199999996477E-2</c:v>
                </c:pt>
                <c:pt idx="9348">
                  <c:v>1.4956799999996476E-2</c:v>
                </c:pt>
                <c:pt idx="9349">
                  <c:v>1.4958399999996475E-2</c:v>
                </c:pt>
                <c:pt idx="9350">
                  <c:v>1.4959999999996474E-2</c:v>
                </c:pt>
                <c:pt idx="9351">
                  <c:v>1.4961599999996474E-2</c:v>
                </c:pt>
                <c:pt idx="9352">
                  <c:v>1.4963199999996473E-2</c:v>
                </c:pt>
                <c:pt idx="9353">
                  <c:v>1.4964799999996472E-2</c:v>
                </c:pt>
                <c:pt idx="9354">
                  <c:v>1.4966399999996471E-2</c:v>
                </c:pt>
                <c:pt idx="9355">
                  <c:v>1.496799999999647E-2</c:v>
                </c:pt>
                <c:pt idx="9356">
                  <c:v>1.4969599999996469E-2</c:v>
                </c:pt>
                <c:pt idx="9357">
                  <c:v>1.4971199999996469E-2</c:v>
                </c:pt>
                <c:pt idx="9358">
                  <c:v>1.4972799999996468E-2</c:v>
                </c:pt>
                <c:pt idx="9359">
                  <c:v>1.4974399999996467E-2</c:v>
                </c:pt>
                <c:pt idx="9360">
                  <c:v>1.4975999999996466E-2</c:v>
                </c:pt>
                <c:pt idx="9361">
                  <c:v>1.4977599999996465E-2</c:v>
                </c:pt>
                <c:pt idx="9362">
                  <c:v>1.4979199999996464E-2</c:v>
                </c:pt>
                <c:pt idx="9363">
                  <c:v>1.4980799999996464E-2</c:v>
                </c:pt>
                <c:pt idx="9364">
                  <c:v>1.4982399999996463E-2</c:v>
                </c:pt>
                <c:pt idx="9365">
                  <c:v>1.4983999999996462E-2</c:v>
                </c:pt>
                <c:pt idx="9366">
                  <c:v>1.4985599999996461E-2</c:v>
                </c:pt>
                <c:pt idx="9367">
                  <c:v>1.498719999999646E-2</c:v>
                </c:pt>
                <c:pt idx="9368">
                  <c:v>1.4988799999996459E-2</c:v>
                </c:pt>
                <c:pt idx="9369">
                  <c:v>1.4990399999996459E-2</c:v>
                </c:pt>
                <c:pt idx="9370">
                  <c:v>1.4991999999996458E-2</c:v>
                </c:pt>
                <c:pt idx="9371">
                  <c:v>1.4993599999996457E-2</c:v>
                </c:pt>
                <c:pt idx="9372">
                  <c:v>1.4995199999996456E-2</c:v>
                </c:pt>
                <c:pt idx="9373">
                  <c:v>1.4996799999996455E-2</c:v>
                </c:pt>
                <c:pt idx="9374">
                  <c:v>1.4998399999996454E-2</c:v>
                </c:pt>
                <c:pt idx="9375">
                  <c:v>1.4999999999996454E-2</c:v>
                </c:pt>
                <c:pt idx="9376">
                  <c:v>1.5001599999996453E-2</c:v>
                </c:pt>
                <c:pt idx="9377">
                  <c:v>1.5003199999996452E-2</c:v>
                </c:pt>
                <c:pt idx="9378">
                  <c:v>1.5004799999996451E-2</c:v>
                </c:pt>
                <c:pt idx="9379">
                  <c:v>1.500639999999645E-2</c:v>
                </c:pt>
                <c:pt idx="9380">
                  <c:v>1.500799999999645E-2</c:v>
                </c:pt>
                <c:pt idx="9381">
                  <c:v>1.5009599999996449E-2</c:v>
                </c:pt>
                <c:pt idx="9382">
                  <c:v>1.5011199999996448E-2</c:v>
                </c:pt>
                <c:pt idx="9383">
                  <c:v>1.5012799999996447E-2</c:v>
                </c:pt>
                <c:pt idx="9384">
                  <c:v>1.5014399999996446E-2</c:v>
                </c:pt>
                <c:pt idx="9385">
                  <c:v>1.5015999999996445E-2</c:v>
                </c:pt>
                <c:pt idx="9386">
                  <c:v>1.5017599999996445E-2</c:v>
                </c:pt>
                <c:pt idx="9387">
                  <c:v>1.5019199999996444E-2</c:v>
                </c:pt>
                <c:pt idx="9388">
                  <c:v>1.5020799999996443E-2</c:v>
                </c:pt>
                <c:pt idx="9389">
                  <c:v>1.5022399999996442E-2</c:v>
                </c:pt>
                <c:pt idx="9390">
                  <c:v>1.5023999999996441E-2</c:v>
                </c:pt>
                <c:pt idx="9391">
                  <c:v>1.502559999999644E-2</c:v>
                </c:pt>
                <c:pt idx="9392">
                  <c:v>1.502719999999644E-2</c:v>
                </c:pt>
                <c:pt idx="9393">
                  <c:v>1.5028799999996439E-2</c:v>
                </c:pt>
                <c:pt idx="9394">
                  <c:v>1.5030399999996438E-2</c:v>
                </c:pt>
                <c:pt idx="9395">
                  <c:v>1.5031999999996437E-2</c:v>
                </c:pt>
                <c:pt idx="9396">
                  <c:v>1.5033599999996436E-2</c:v>
                </c:pt>
                <c:pt idx="9397">
                  <c:v>1.5035199999996435E-2</c:v>
                </c:pt>
                <c:pt idx="9398">
                  <c:v>1.5036799999996435E-2</c:v>
                </c:pt>
                <c:pt idx="9399">
                  <c:v>1.5038399999996434E-2</c:v>
                </c:pt>
                <c:pt idx="9400">
                  <c:v>1.5039999999996433E-2</c:v>
                </c:pt>
                <c:pt idx="9401">
                  <c:v>1.5041599999996432E-2</c:v>
                </c:pt>
                <c:pt idx="9402">
                  <c:v>1.5043199999996431E-2</c:v>
                </c:pt>
                <c:pt idx="9403">
                  <c:v>1.504479999999643E-2</c:v>
                </c:pt>
                <c:pt idx="9404">
                  <c:v>1.504639999999643E-2</c:v>
                </c:pt>
                <c:pt idx="9405">
                  <c:v>1.5047999999996429E-2</c:v>
                </c:pt>
                <c:pt idx="9406">
                  <c:v>1.5049599999996428E-2</c:v>
                </c:pt>
                <c:pt idx="9407">
                  <c:v>1.5051199999996427E-2</c:v>
                </c:pt>
                <c:pt idx="9408">
                  <c:v>1.5052799999996426E-2</c:v>
                </c:pt>
                <c:pt idx="9409">
                  <c:v>1.5054399999996426E-2</c:v>
                </c:pt>
                <c:pt idx="9410">
                  <c:v>1.5055999999996425E-2</c:v>
                </c:pt>
                <c:pt idx="9411">
                  <c:v>1.5057599999996424E-2</c:v>
                </c:pt>
                <c:pt idx="9412">
                  <c:v>1.5059199999996423E-2</c:v>
                </c:pt>
                <c:pt idx="9413">
                  <c:v>1.5060799999996422E-2</c:v>
                </c:pt>
                <c:pt idx="9414">
                  <c:v>1.5062399999996421E-2</c:v>
                </c:pt>
                <c:pt idx="9415">
                  <c:v>1.5063999999996421E-2</c:v>
                </c:pt>
                <c:pt idx="9416">
                  <c:v>1.506559999999642E-2</c:v>
                </c:pt>
                <c:pt idx="9417">
                  <c:v>1.5067199999996419E-2</c:v>
                </c:pt>
                <c:pt idx="9418">
                  <c:v>1.5068799999996418E-2</c:v>
                </c:pt>
                <c:pt idx="9419">
                  <c:v>1.5070399999996417E-2</c:v>
                </c:pt>
                <c:pt idx="9420">
                  <c:v>1.5071999999996416E-2</c:v>
                </c:pt>
                <c:pt idx="9421">
                  <c:v>1.5073599999996416E-2</c:v>
                </c:pt>
                <c:pt idx="9422">
                  <c:v>1.5075199999996415E-2</c:v>
                </c:pt>
                <c:pt idx="9423">
                  <c:v>1.5076799999996414E-2</c:v>
                </c:pt>
                <c:pt idx="9424">
                  <c:v>1.5078399999996413E-2</c:v>
                </c:pt>
                <c:pt idx="9425">
                  <c:v>1.5079999999996412E-2</c:v>
                </c:pt>
                <c:pt idx="9426">
                  <c:v>1.5081599999996411E-2</c:v>
                </c:pt>
                <c:pt idx="9427">
                  <c:v>1.5083199999996411E-2</c:v>
                </c:pt>
                <c:pt idx="9428">
                  <c:v>1.508479999999641E-2</c:v>
                </c:pt>
                <c:pt idx="9429">
                  <c:v>1.5086399999996409E-2</c:v>
                </c:pt>
                <c:pt idx="9430">
                  <c:v>1.5087999999996408E-2</c:v>
                </c:pt>
                <c:pt idx="9431">
                  <c:v>1.5089599999996407E-2</c:v>
                </c:pt>
                <c:pt idx="9432">
                  <c:v>1.5091199999996406E-2</c:v>
                </c:pt>
                <c:pt idx="9433">
                  <c:v>1.5092799999996406E-2</c:v>
                </c:pt>
                <c:pt idx="9434">
                  <c:v>1.5094399999996405E-2</c:v>
                </c:pt>
                <c:pt idx="9435">
                  <c:v>1.5095999999996404E-2</c:v>
                </c:pt>
                <c:pt idx="9436">
                  <c:v>1.5097599999996403E-2</c:v>
                </c:pt>
                <c:pt idx="9437">
                  <c:v>1.5099199999996402E-2</c:v>
                </c:pt>
                <c:pt idx="9438">
                  <c:v>1.5100799999996401E-2</c:v>
                </c:pt>
                <c:pt idx="9439">
                  <c:v>1.5102399999996401E-2</c:v>
                </c:pt>
                <c:pt idx="9440">
                  <c:v>1.51039999999964E-2</c:v>
                </c:pt>
                <c:pt idx="9441">
                  <c:v>1.5105599999996399E-2</c:v>
                </c:pt>
                <c:pt idx="9442">
                  <c:v>1.5107199999996398E-2</c:v>
                </c:pt>
                <c:pt idx="9443">
                  <c:v>1.5108799999996397E-2</c:v>
                </c:pt>
                <c:pt idx="9444">
                  <c:v>1.5110399999996397E-2</c:v>
                </c:pt>
                <c:pt idx="9445">
                  <c:v>1.5111999999996396E-2</c:v>
                </c:pt>
                <c:pt idx="9446">
                  <c:v>1.5113599999996395E-2</c:v>
                </c:pt>
                <c:pt idx="9447">
                  <c:v>1.5115199999996394E-2</c:v>
                </c:pt>
                <c:pt idx="9448">
                  <c:v>1.5116799999996393E-2</c:v>
                </c:pt>
                <c:pt idx="9449">
                  <c:v>1.5118399999996392E-2</c:v>
                </c:pt>
                <c:pt idx="9450">
                  <c:v>1.5119999999996392E-2</c:v>
                </c:pt>
                <c:pt idx="9451">
                  <c:v>1.5121599999996391E-2</c:v>
                </c:pt>
                <c:pt idx="9452">
                  <c:v>1.512319999999639E-2</c:v>
                </c:pt>
                <c:pt idx="9453">
                  <c:v>1.5124799999996389E-2</c:v>
                </c:pt>
                <c:pt idx="9454">
                  <c:v>1.5126399999996388E-2</c:v>
                </c:pt>
                <c:pt idx="9455">
                  <c:v>1.5127999999996387E-2</c:v>
                </c:pt>
                <c:pt idx="9456">
                  <c:v>1.5129599999996387E-2</c:v>
                </c:pt>
                <c:pt idx="9457">
                  <c:v>1.5131199999996386E-2</c:v>
                </c:pt>
                <c:pt idx="9458">
                  <c:v>1.5132799999996385E-2</c:v>
                </c:pt>
                <c:pt idx="9459">
                  <c:v>1.5134399999996384E-2</c:v>
                </c:pt>
                <c:pt idx="9460">
                  <c:v>1.5135999999996383E-2</c:v>
                </c:pt>
                <c:pt idx="9461">
                  <c:v>1.5137599999996382E-2</c:v>
                </c:pt>
                <c:pt idx="9462">
                  <c:v>1.5139199999996382E-2</c:v>
                </c:pt>
                <c:pt idx="9463">
                  <c:v>1.5140799999996381E-2</c:v>
                </c:pt>
                <c:pt idx="9464">
                  <c:v>1.514239999999638E-2</c:v>
                </c:pt>
                <c:pt idx="9465">
                  <c:v>1.5143999999996379E-2</c:v>
                </c:pt>
                <c:pt idx="9466">
                  <c:v>1.5145599999996378E-2</c:v>
                </c:pt>
                <c:pt idx="9467">
                  <c:v>1.5147199999996377E-2</c:v>
                </c:pt>
                <c:pt idx="9468">
                  <c:v>1.5148799999996377E-2</c:v>
                </c:pt>
                <c:pt idx="9469">
                  <c:v>1.5150399999996376E-2</c:v>
                </c:pt>
                <c:pt idx="9470">
                  <c:v>1.5151999999996375E-2</c:v>
                </c:pt>
                <c:pt idx="9471">
                  <c:v>1.5153599999996374E-2</c:v>
                </c:pt>
                <c:pt idx="9472">
                  <c:v>1.5155199999996373E-2</c:v>
                </c:pt>
                <c:pt idx="9473">
                  <c:v>1.5156799999996372E-2</c:v>
                </c:pt>
                <c:pt idx="9474">
                  <c:v>1.5158399999996372E-2</c:v>
                </c:pt>
                <c:pt idx="9475">
                  <c:v>1.5159999999996371E-2</c:v>
                </c:pt>
                <c:pt idx="9476">
                  <c:v>1.516159999999637E-2</c:v>
                </c:pt>
                <c:pt idx="9477">
                  <c:v>1.5163199999996369E-2</c:v>
                </c:pt>
                <c:pt idx="9478">
                  <c:v>1.5164799999996368E-2</c:v>
                </c:pt>
                <c:pt idx="9479">
                  <c:v>1.5166399999996368E-2</c:v>
                </c:pt>
                <c:pt idx="9480">
                  <c:v>1.5167999999996367E-2</c:v>
                </c:pt>
                <c:pt idx="9481">
                  <c:v>1.5169599999996366E-2</c:v>
                </c:pt>
                <c:pt idx="9482">
                  <c:v>1.5171199999996365E-2</c:v>
                </c:pt>
                <c:pt idx="9483">
                  <c:v>1.5172799999996364E-2</c:v>
                </c:pt>
                <c:pt idx="9484">
                  <c:v>1.5174399999996363E-2</c:v>
                </c:pt>
                <c:pt idx="9485">
                  <c:v>1.5175999999996363E-2</c:v>
                </c:pt>
                <c:pt idx="9486">
                  <c:v>1.5177599999996362E-2</c:v>
                </c:pt>
                <c:pt idx="9487">
                  <c:v>1.5179199999996361E-2</c:v>
                </c:pt>
                <c:pt idx="9488">
                  <c:v>1.518079999999636E-2</c:v>
                </c:pt>
                <c:pt idx="9489">
                  <c:v>1.5182399999996359E-2</c:v>
                </c:pt>
                <c:pt idx="9490">
                  <c:v>1.5183999999996358E-2</c:v>
                </c:pt>
                <c:pt idx="9491">
                  <c:v>1.5185599999996358E-2</c:v>
                </c:pt>
                <c:pt idx="9492">
                  <c:v>1.5187199999996357E-2</c:v>
                </c:pt>
                <c:pt idx="9493">
                  <c:v>1.5188799999996356E-2</c:v>
                </c:pt>
                <c:pt idx="9494">
                  <c:v>1.5190399999996355E-2</c:v>
                </c:pt>
                <c:pt idx="9495">
                  <c:v>1.5191999999996354E-2</c:v>
                </c:pt>
                <c:pt idx="9496">
                  <c:v>1.5193599999996353E-2</c:v>
                </c:pt>
                <c:pt idx="9497">
                  <c:v>1.5195199999996353E-2</c:v>
                </c:pt>
                <c:pt idx="9498">
                  <c:v>1.5196799999996352E-2</c:v>
                </c:pt>
                <c:pt idx="9499">
                  <c:v>1.5198399999996351E-2</c:v>
                </c:pt>
                <c:pt idx="9500">
                  <c:v>1.519999999999635E-2</c:v>
                </c:pt>
                <c:pt idx="9501">
                  <c:v>1.5201599999996349E-2</c:v>
                </c:pt>
                <c:pt idx="9502">
                  <c:v>1.5203199999996348E-2</c:v>
                </c:pt>
                <c:pt idx="9503">
                  <c:v>1.5204799999996348E-2</c:v>
                </c:pt>
                <c:pt idx="9504">
                  <c:v>1.5206399999996347E-2</c:v>
                </c:pt>
                <c:pt idx="9505">
                  <c:v>1.5207999999996346E-2</c:v>
                </c:pt>
                <c:pt idx="9506">
                  <c:v>1.5209599999996345E-2</c:v>
                </c:pt>
                <c:pt idx="9507">
                  <c:v>1.5211199999996344E-2</c:v>
                </c:pt>
                <c:pt idx="9508">
                  <c:v>1.5212799999996343E-2</c:v>
                </c:pt>
                <c:pt idx="9509">
                  <c:v>1.5214399999996343E-2</c:v>
                </c:pt>
                <c:pt idx="9510">
                  <c:v>1.5215999999996342E-2</c:v>
                </c:pt>
                <c:pt idx="9511">
                  <c:v>1.5217599999996341E-2</c:v>
                </c:pt>
                <c:pt idx="9512">
                  <c:v>1.521919999999634E-2</c:v>
                </c:pt>
                <c:pt idx="9513">
                  <c:v>1.5220799999996339E-2</c:v>
                </c:pt>
                <c:pt idx="9514">
                  <c:v>1.5222399999996339E-2</c:v>
                </c:pt>
                <c:pt idx="9515">
                  <c:v>1.5223999999996338E-2</c:v>
                </c:pt>
                <c:pt idx="9516">
                  <c:v>1.5225599999996337E-2</c:v>
                </c:pt>
                <c:pt idx="9517">
                  <c:v>1.5227199999996336E-2</c:v>
                </c:pt>
                <c:pt idx="9518">
                  <c:v>1.5228799999996335E-2</c:v>
                </c:pt>
                <c:pt idx="9519">
                  <c:v>1.5230399999996334E-2</c:v>
                </c:pt>
                <c:pt idx="9520">
                  <c:v>1.5231999999996334E-2</c:v>
                </c:pt>
                <c:pt idx="9521">
                  <c:v>1.5233599999996333E-2</c:v>
                </c:pt>
                <c:pt idx="9522">
                  <c:v>1.5235199999996332E-2</c:v>
                </c:pt>
                <c:pt idx="9523">
                  <c:v>1.5236799999996331E-2</c:v>
                </c:pt>
                <c:pt idx="9524">
                  <c:v>1.523839999999633E-2</c:v>
                </c:pt>
                <c:pt idx="9525">
                  <c:v>1.5239999999996329E-2</c:v>
                </c:pt>
                <c:pt idx="9526">
                  <c:v>1.5241599999996329E-2</c:v>
                </c:pt>
                <c:pt idx="9527">
                  <c:v>1.5243199999996328E-2</c:v>
                </c:pt>
                <c:pt idx="9528">
                  <c:v>1.5244799999996327E-2</c:v>
                </c:pt>
                <c:pt idx="9529">
                  <c:v>1.5246399999996326E-2</c:v>
                </c:pt>
                <c:pt idx="9530">
                  <c:v>1.5247999999996325E-2</c:v>
                </c:pt>
                <c:pt idx="9531">
                  <c:v>1.5249599999996324E-2</c:v>
                </c:pt>
                <c:pt idx="9532">
                  <c:v>1.5251199999996324E-2</c:v>
                </c:pt>
                <c:pt idx="9533">
                  <c:v>1.5252799999996323E-2</c:v>
                </c:pt>
                <c:pt idx="9534">
                  <c:v>1.5254399999996322E-2</c:v>
                </c:pt>
                <c:pt idx="9535">
                  <c:v>1.5255999999996321E-2</c:v>
                </c:pt>
                <c:pt idx="9536">
                  <c:v>1.525759999999632E-2</c:v>
                </c:pt>
                <c:pt idx="9537">
                  <c:v>1.5259199999996319E-2</c:v>
                </c:pt>
                <c:pt idx="9538">
                  <c:v>1.5260799999996319E-2</c:v>
                </c:pt>
                <c:pt idx="9539">
                  <c:v>1.5262399999996318E-2</c:v>
                </c:pt>
                <c:pt idx="9540">
                  <c:v>1.5263999999996317E-2</c:v>
                </c:pt>
                <c:pt idx="9541">
                  <c:v>1.5265599999996316E-2</c:v>
                </c:pt>
                <c:pt idx="9542">
                  <c:v>1.5267199999996315E-2</c:v>
                </c:pt>
                <c:pt idx="9543">
                  <c:v>1.5268799999996314E-2</c:v>
                </c:pt>
                <c:pt idx="9544">
                  <c:v>1.5270399999996314E-2</c:v>
                </c:pt>
                <c:pt idx="9545">
                  <c:v>1.5271999999996313E-2</c:v>
                </c:pt>
                <c:pt idx="9546">
                  <c:v>1.5273599999996312E-2</c:v>
                </c:pt>
                <c:pt idx="9547">
                  <c:v>1.5275199999996311E-2</c:v>
                </c:pt>
                <c:pt idx="9548">
                  <c:v>1.527679999999631E-2</c:v>
                </c:pt>
                <c:pt idx="9549">
                  <c:v>1.527839999999631E-2</c:v>
                </c:pt>
                <c:pt idx="9550">
                  <c:v>1.5279999999996309E-2</c:v>
                </c:pt>
                <c:pt idx="9551">
                  <c:v>1.5281599999996308E-2</c:v>
                </c:pt>
                <c:pt idx="9552">
                  <c:v>1.5283199999996307E-2</c:v>
                </c:pt>
                <c:pt idx="9553">
                  <c:v>1.5284799999996306E-2</c:v>
                </c:pt>
                <c:pt idx="9554">
                  <c:v>1.5286399999996305E-2</c:v>
                </c:pt>
                <c:pt idx="9555">
                  <c:v>1.5287999999996305E-2</c:v>
                </c:pt>
                <c:pt idx="9556">
                  <c:v>1.5289599999996304E-2</c:v>
                </c:pt>
                <c:pt idx="9557">
                  <c:v>1.5291199999996303E-2</c:v>
                </c:pt>
                <c:pt idx="9558">
                  <c:v>1.5292799999996302E-2</c:v>
                </c:pt>
                <c:pt idx="9559">
                  <c:v>1.5294399999996301E-2</c:v>
                </c:pt>
                <c:pt idx="9560">
                  <c:v>1.52959999999963E-2</c:v>
                </c:pt>
                <c:pt idx="9561">
                  <c:v>1.52975999999963E-2</c:v>
                </c:pt>
                <c:pt idx="9562">
                  <c:v>1.5299199999996299E-2</c:v>
                </c:pt>
                <c:pt idx="9563">
                  <c:v>1.5300799999996298E-2</c:v>
                </c:pt>
                <c:pt idx="9564">
                  <c:v>1.5302399999996297E-2</c:v>
                </c:pt>
                <c:pt idx="9565">
                  <c:v>1.5303999999996296E-2</c:v>
                </c:pt>
                <c:pt idx="9566">
                  <c:v>1.5305599999996295E-2</c:v>
                </c:pt>
                <c:pt idx="9567">
                  <c:v>1.5307199999996295E-2</c:v>
                </c:pt>
                <c:pt idx="9568">
                  <c:v>1.5308799999996294E-2</c:v>
                </c:pt>
                <c:pt idx="9569">
                  <c:v>1.5310399999996293E-2</c:v>
                </c:pt>
                <c:pt idx="9570">
                  <c:v>1.5311999999996292E-2</c:v>
                </c:pt>
                <c:pt idx="9571">
                  <c:v>1.5313599999996291E-2</c:v>
                </c:pt>
                <c:pt idx="9572">
                  <c:v>1.531519999999629E-2</c:v>
                </c:pt>
                <c:pt idx="9573">
                  <c:v>1.531679999999629E-2</c:v>
                </c:pt>
                <c:pt idx="9574">
                  <c:v>1.5318399999996289E-2</c:v>
                </c:pt>
                <c:pt idx="9575">
                  <c:v>1.5319999999996288E-2</c:v>
                </c:pt>
                <c:pt idx="9576">
                  <c:v>1.5321599999996287E-2</c:v>
                </c:pt>
                <c:pt idx="9577">
                  <c:v>1.5323199999996286E-2</c:v>
                </c:pt>
                <c:pt idx="9578">
                  <c:v>1.5324799999996285E-2</c:v>
                </c:pt>
                <c:pt idx="9579">
                  <c:v>1.5326399999996285E-2</c:v>
                </c:pt>
                <c:pt idx="9580">
                  <c:v>1.5327999999996284E-2</c:v>
                </c:pt>
                <c:pt idx="9581">
                  <c:v>1.5329599999996283E-2</c:v>
                </c:pt>
                <c:pt idx="9582">
                  <c:v>1.5331199999996282E-2</c:v>
                </c:pt>
                <c:pt idx="9583">
                  <c:v>1.5332799999996281E-2</c:v>
                </c:pt>
                <c:pt idx="9584">
                  <c:v>1.5334399999996281E-2</c:v>
                </c:pt>
                <c:pt idx="9585">
                  <c:v>1.533599999999628E-2</c:v>
                </c:pt>
                <c:pt idx="9586">
                  <c:v>1.5337599999996279E-2</c:v>
                </c:pt>
                <c:pt idx="9587">
                  <c:v>1.5339199999996278E-2</c:v>
                </c:pt>
                <c:pt idx="9588">
                  <c:v>1.5340799999996277E-2</c:v>
                </c:pt>
                <c:pt idx="9589">
                  <c:v>1.5342399999996276E-2</c:v>
                </c:pt>
                <c:pt idx="9590">
                  <c:v>1.5343999999996276E-2</c:v>
                </c:pt>
                <c:pt idx="9591">
                  <c:v>1.5345599999996275E-2</c:v>
                </c:pt>
                <c:pt idx="9592">
                  <c:v>1.5347199999996274E-2</c:v>
                </c:pt>
                <c:pt idx="9593">
                  <c:v>1.5348799999996273E-2</c:v>
                </c:pt>
                <c:pt idx="9594">
                  <c:v>1.5350399999996272E-2</c:v>
                </c:pt>
                <c:pt idx="9595">
                  <c:v>1.5351999999996271E-2</c:v>
                </c:pt>
                <c:pt idx="9596">
                  <c:v>1.5353599999996271E-2</c:v>
                </c:pt>
                <c:pt idx="9597">
                  <c:v>1.535519999999627E-2</c:v>
                </c:pt>
                <c:pt idx="9598">
                  <c:v>1.5356799999996269E-2</c:v>
                </c:pt>
                <c:pt idx="9599">
                  <c:v>1.5358399999996268E-2</c:v>
                </c:pt>
                <c:pt idx="9600">
                  <c:v>1.5359999999996267E-2</c:v>
                </c:pt>
                <c:pt idx="9601">
                  <c:v>1.5361599999996266E-2</c:v>
                </c:pt>
                <c:pt idx="9602">
                  <c:v>1.5363199999996266E-2</c:v>
                </c:pt>
                <c:pt idx="9603">
                  <c:v>1.5364799999996265E-2</c:v>
                </c:pt>
                <c:pt idx="9604">
                  <c:v>1.5366399999996264E-2</c:v>
                </c:pt>
                <c:pt idx="9605">
                  <c:v>1.5367999999996263E-2</c:v>
                </c:pt>
                <c:pt idx="9606">
                  <c:v>1.5369599999996262E-2</c:v>
                </c:pt>
                <c:pt idx="9607">
                  <c:v>1.5371199999996261E-2</c:v>
                </c:pt>
                <c:pt idx="9608">
                  <c:v>1.5372799999996261E-2</c:v>
                </c:pt>
                <c:pt idx="9609">
                  <c:v>1.537439999999626E-2</c:v>
                </c:pt>
                <c:pt idx="9610">
                  <c:v>1.5375999999996259E-2</c:v>
                </c:pt>
                <c:pt idx="9611">
                  <c:v>1.5377599999996258E-2</c:v>
                </c:pt>
                <c:pt idx="9612">
                  <c:v>1.5379199999996257E-2</c:v>
                </c:pt>
                <c:pt idx="9613">
                  <c:v>1.5380799999996256E-2</c:v>
                </c:pt>
                <c:pt idx="9614">
                  <c:v>1.5382399999996256E-2</c:v>
                </c:pt>
                <c:pt idx="9615">
                  <c:v>1.5383999999996255E-2</c:v>
                </c:pt>
                <c:pt idx="9616">
                  <c:v>1.5385599999996254E-2</c:v>
                </c:pt>
                <c:pt idx="9617">
                  <c:v>1.5387199999996253E-2</c:v>
                </c:pt>
                <c:pt idx="9618">
                  <c:v>1.5388799999996252E-2</c:v>
                </c:pt>
                <c:pt idx="9619">
                  <c:v>1.5390399999996252E-2</c:v>
                </c:pt>
                <c:pt idx="9620">
                  <c:v>1.5391999999996251E-2</c:v>
                </c:pt>
                <c:pt idx="9621">
                  <c:v>1.539359999999625E-2</c:v>
                </c:pt>
                <c:pt idx="9622">
                  <c:v>1.5395199999996249E-2</c:v>
                </c:pt>
                <c:pt idx="9623">
                  <c:v>1.5396799999996248E-2</c:v>
                </c:pt>
                <c:pt idx="9624">
                  <c:v>1.5398399999996247E-2</c:v>
                </c:pt>
                <c:pt idx="9625">
                  <c:v>1.5399999999996247E-2</c:v>
                </c:pt>
                <c:pt idx="9626">
                  <c:v>1.5401599999996246E-2</c:v>
                </c:pt>
                <c:pt idx="9627">
                  <c:v>1.5403199999996245E-2</c:v>
                </c:pt>
                <c:pt idx="9628">
                  <c:v>1.5404799999996244E-2</c:v>
                </c:pt>
                <c:pt idx="9629">
                  <c:v>1.5406399999996243E-2</c:v>
                </c:pt>
                <c:pt idx="9630">
                  <c:v>1.5407999999996242E-2</c:v>
                </c:pt>
                <c:pt idx="9631">
                  <c:v>1.5409599999996242E-2</c:v>
                </c:pt>
                <c:pt idx="9632">
                  <c:v>1.5411199999996241E-2</c:v>
                </c:pt>
                <c:pt idx="9633">
                  <c:v>1.541279999999624E-2</c:v>
                </c:pt>
                <c:pt idx="9634">
                  <c:v>1.5414399999996239E-2</c:v>
                </c:pt>
                <c:pt idx="9635">
                  <c:v>1.5415999999996238E-2</c:v>
                </c:pt>
                <c:pt idx="9636">
                  <c:v>1.5417599999996237E-2</c:v>
                </c:pt>
                <c:pt idx="9637">
                  <c:v>1.5419199999996237E-2</c:v>
                </c:pt>
                <c:pt idx="9638">
                  <c:v>1.5420799999996236E-2</c:v>
                </c:pt>
                <c:pt idx="9639">
                  <c:v>1.5422399999996235E-2</c:v>
                </c:pt>
                <c:pt idx="9640">
                  <c:v>1.5423999999996234E-2</c:v>
                </c:pt>
                <c:pt idx="9641">
                  <c:v>1.5425599999996233E-2</c:v>
                </c:pt>
                <c:pt idx="9642">
                  <c:v>1.5427199999996232E-2</c:v>
                </c:pt>
                <c:pt idx="9643">
                  <c:v>1.5428799999996232E-2</c:v>
                </c:pt>
                <c:pt idx="9644">
                  <c:v>1.5430399999996231E-2</c:v>
                </c:pt>
                <c:pt idx="9645">
                  <c:v>1.543199999999623E-2</c:v>
                </c:pt>
                <c:pt idx="9646">
                  <c:v>1.5433599999996229E-2</c:v>
                </c:pt>
                <c:pt idx="9647">
                  <c:v>1.5435199999996228E-2</c:v>
                </c:pt>
                <c:pt idx="9648">
                  <c:v>1.5436799999996227E-2</c:v>
                </c:pt>
                <c:pt idx="9649">
                  <c:v>1.5438399999996227E-2</c:v>
                </c:pt>
                <c:pt idx="9650">
                  <c:v>1.5439999999996226E-2</c:v>
                </c:pt>
                <c:pt idx="9651">
                  <c:v>1.5441599999996225E-2</c:v>
                </c:pt>
                <c:pt idx="9652">
                  <c:v>1.5443199999996224E-2</c:v>
                </c:pt>
                <c:pt idx="9653">
                  <c:v>1.5444799999996223E-2</c:v>
                </c:pt>
                <c:pt idx="9654">
                  <c:v>1.5446399999996223E-2</c:v>
                </c:pt>
                <c:pt idx="9655">
                  <c:v>1.5447999999996222E-2</c:v>
                </c:pt>
                <c:pt idx="9656">
                  <c:v>1.5449599999996221E-2</c:v>
                </c:pt>
                <c:pt idx="9657">
                  <c:v>1.545119999999622E-2</c:v>
                </c:pt>
                <c:pt idx="9658">
                  <c:v>1.5452799999996219E-2</c:v>
                </c:pt>
                <c:pt idx="9659">
                  <c:v>1.5454399999996218E-2</c:v>
                </c:pt>
                <c:pt idx="9660">
                  <c:v>1.5455999999996218E-2</c:v>
                </c:pt>
                <c:pt idx="9661">
                  <c:v>1.5457599999996217E-2</c:v>
                </c:pt>
                <c:pt idx="9662">
                  <c:v>1.5459199999996216E-2</c:v>
                </c:pt>
                <c:pt idx="9663">
                  <c:v>1.5460799999996215E-2</c:v>
                </c:pt>
                <c:pt idx="9664">
                  <c:v>1.5462399999996214E-2</c:v>
                </c:pt>
                <c:pt idx="9665">
                  <c:v>1.5463999999996213E-2</c:v>
                </c:pt>
                <c:pt idx="9666">
                  <c:v>1.5465599999996213E-2</c:v>
                </c:pt>
                <c:pt idx="9667">
                  <c:v>1.5467199999996212E-2</c:v>
                </c:pt>
                <c:pt idx="9668">
                  <c:v>1.5468799999996211E-2</c:v>
                </c:pt>
                <c:pt idx="9669">
                  <c:v>1.547039999999621E-2</c:v>
                </c:pt>
                <c:pt idx="9670">
                  <c:v>1.5471999999996209E-2</c:v>
                </c:pt>
                <c:pt idx="9671">
                  <c:v>1.5473599999996208E-2</c:v>
                </c:pt>
                <c:pt idx="9672">
                  <c:v>1.5475199999996208E-2</c:v>
                </c:pt>
                <c:pt idx="9673">
                  <c:v>1.5476799999996207E-2</c:v>
                </c:pt>
                <c:pt idx="9674">
                  <c:v>1.5478399999996206E-2</c:v>
                </c:pt>
                <c:pt idx="9675">
                  <c:v>1.5479999999996205E-2</c:v>
                </c:pt>
                <c:pt idx="9676">
                  <c:v>1.5481599999996204E-2</c:v>
                </c:pt>
                <c:pt idx="9677">
                  <c:v>1.5483199999996203E-2</c:v>
                </c:pt>
                <c:pt idx="9678">
                  <c:v>1.5484799999996203E-2</c:v>
                </c:pt>
                <c:pt idx="9679">
                  <c:v>1.5486399999996202E-2</c:v>
                </c:pt>
                <c:pt idx="9680">
                  <c:v>1.5487999999996201E-2</c:v>
                </c:pt>
                <c:pt idx="9681">
                  <c:v>1.54895999999962E-2</c:v>
                </c:pt>
                <c:pt idx="9682">
                  <c:v>1.5491199999996199E-2</c:v>
                </c:pt>
                <c:pt idx="9683">
                  <c:v>1.5492799999996199E-2</c:v>
                </c:pt>
                <c:pt idx="9684">
                  <c:v>1.5494399999996198E-2</c:v>
                </c:pt>
                <c:pt idx="9685">
                  <c:v>1.5495999999996197E-2</c:v>
                </c:pt>
                <c:pt idx="9686">
                  <c:v>1.5497599999996196E-2</c:v>
                </c:pt>
                <c:pt idx="9687">
                  <c:v>1.5499199999996195E-2</c:v>
                </c:pt>
                <c:pt idx="9688">
                  <c:v>1.5500799999996194E-2</c:v>
                </c:pt>
                <c:pt idx="9689">
                  <c:v>1.5502399999996194E-2</c:v>
                </c:pt>
                <c:pt idx="9690">
                  <c:v>1.5503999999996193E-2</c:v>
                </c:pt>
                <c:pt idx="9691">
                  <c:v>1.5505599999996192E-2</c:v>
                </c:pt>
                <c:pt idx="9692">
                  <c:v>1.5507199999996191E-2</c:v>
                </c:pt>
                <c:pt idx="9693">
                  <c:v>1.550879999999619E-2</c:v>
                </c:pt>
                <c:pt idx="9694">
                  <c:v>1.5510399999996189E-2</c:v>
                </c:pt>
                <c:pt idx="9695">
                  <c:v>1.5511999999996189E-2</c:v>
                </c:pt>
                <c:pt idx="9696">
                  <c:v>1.5513599999996188E-2</c:v>
                </c:pt>
                <c:pt idx="9697">
                  <c:v>1.5515199999996187E-2</c:v>
                </c:pt>
                <c:pt idx="9698">
                  <c:v>1.5516799999996186E-2</c:v>
                </c:pt>
                <c:pt idx="9699">
                  <c:v>1.5518399999996185E-2</c:v>
                </c:pt>
                <c:pt idx="9700">
                  <c:v>1.5519999999996184E-2</c:v>
                </c:pt>
                <c:pt idx="9701">
                  <c:v>1.5521599999996184E-2</c:v>
                </c:pt>
                <c:pt idx="9702">
                  <c:v>1.5523199999996183E-2</c:v>
                </c:pt>
                <c:pt idx="9703">
                  <c:v>1.5524799999996182E-2</c:v>
                </c:pt>
                <c:pt idx="9704">
                  <c:v>1.5526399999996181E-2</c:v>
                </c:pt>
                <c:pt idx="9705">
                  <c:v>1.552799999999618E-2</c:v>
                </c:pt>
                <c:pt idx="9706">
                  <c:v>1.5529599999996179E-2</c:v>
                </c:pt>
                <c:pt idx="9707">
                  <c:v>1.5531199999996179E-2</c:v>
                </c:pt>
                <c:pt idx="9708">
                  <c:v>1.5532799999996178E-2</c:v>
                </c:pt>
                <c:pt idx="9709">
                  <c:v>1.5534399999996177E-2</c:v>
                </c:pt>
                <c:pt idx="9710">
                  <c:v>1.5535999999996176E-2</c:v>
                </c:pt>
                <c:pt idx="9711">
                  <c:v>1.5537599999996175E-2</c:v>
                </c:pt>
                <c:pt idx="9712">
                  <c:v>1.5539199999996174E-2</c:v>
                </c:pt>
                <c:pt idx="9713">
                  <c:v>1.5540799999996174E-2</c:v>
                </c:pt>
                <c:pt idx="9714">
                  <c:v>1.5542399999996173E-2</c:v>
                </c:pt>
                <c:pt idx="9715">
                  <c:v>1.5543999999996172E-2</c:v>
                </c:pt>
                <c:pt idx="9716">
                  <c:v>1.5545599999996171E-2</c:v>
                </c:pt>
                <c:pt idx="9717">
                  <c:v>1.554719999999617E-2</c:v>
                </c:pt>
                <c:pt idx="9718">
                  <c:v>1.554879999999617E-2</c:v>
                </c:pt>
                <c:pt idx="9719">
                  <c:v>1.5550399999996169E-2</c:v>
                </c:pt>
                <c:pt idx="9720">
                  <c:v>1.5551999999996168E-2</c:v>
                </c:pt>
                <c:pt idx="9721">
                  <c:v>1.5553599999996167E-2</c:v>
                </c:pt>
                <c:pt idx="9722">
                  <c:v>1.5555199999996166E-2</c:v>
                </c:pt>
                <c:pt idx="9723">
                  <c:v>1.5556799999996165E-2</c:v>
                </c:pt>
                <c:pt idx="9724">
                  <c:v>1.5558399999996165E-2</c:v>
                </c:pt>
                <c:pt idx="9725">
                  <c:v>1.5559999999996164E-2</c:v>
                </c:pt>
                <c:pt idx="9726">
                  <c:v>1.5561599999996163E-2</c:v>
                </c:pt>
                <c:pt idx="9727">
                  <c:v>1.5563199999996162E-2</c:v>
                </c:pt>
                <c:pt idx="9728">
                  <c:v>1.5564799999996161E-2</c:v>
                </c:pt>
                <c:pt idx="9729">
                  <c:v>1.556639999999616E-2</c:v>
                </c:pt>
                <c:pt idx="9730">
                  <c:v>1.556799999999616E-2</c:v>
                </c:pt>
                <c:pt idx="9731">
                  <c:v>1.5569599999996159E-2</c:v>
                </c:pt>
                <c:pt idx="9732">
                  <c:v>1.5571199999996158E-2</c:v>
                </c:pt>
                <c:pt idx="9733">
                  <c:v>1.5572799999996157E-2</c:v>
                </c:pt>
                <c:pt idx="9734">
                  <c:v>1.5574399999996156E-2</c:v>
                </c:pt>
                <c:pt idx="9735">
                  <c:v>1.5575999999996155E-2</c:v>
                </c:pt>
                <c:pt idx="9736">
                  <c:v>1.5577599999996155E-2</c:v>
                </c:pt>
                <c:pt idx="9737">
                  <c:v>1.5579199999996154E-2</c:v>
                </c:pt>
                <c:pt idx="9738">
                  <c:v>1.5580799999996153E-2</c:v>
                </c:pt>
                <c:pt idx="9739">
                  <c:v>1.5582399999996152E-2</c:v>
                </c:pt>
                <c:pt idx="9740">
                  <c:v>1.5583999999996151E-2</c:v>
                </c:pt>
                <c:pt idx="9741">
                  <c:v>1.558559999999615E-2</c:v>
                </c:pt>
                <c:pt idx="9742">
                  <c:v>1.558719999999615E-2</c:v>
                </c:pt>
                <c:pt idx="9743">
                  <c:v>1.5588799999996149E-2</c:v>
                </c:pt>
                <c:pt idx="9744">
                  <c:v>1.5590399999996148E-2</c:v>
                </c:pt>
                <c:pt idx="9745">
                  <c:v>1.5591999999996147E-2</c:v>
                </c:pt>
                <c:pt idx="9746">
                  <c:v>1.5593599999996146E-2</c:v>
                </c:pt>
                <c:pt idx="9747">
                  <c:v>1.5595199999996145E-2</c:v>
                </c:pt>
                <c:pt idx="9748">
                  <c:v>1.5596799999996145E-2</c:v>
                </c:pt>
                <c:pt idx="9749">
                  <c:v>1.5598399999996144E-2</c:v>
                </c:pt>
                <c:pt idx="9750">
                  <c:v>1.5599999999996143E-2</c:v>
                </c:pt>
                <c:pt idx="9751">
                  <c:v>1.5601599999996142E-2</c:v>
                </c:pt>
                <c:pt idx="9752">
                  <c:v>1.5603199999996141E-2</c:v>
                </c:pt>
                <c:pt idx="9753">
                  <c:v>1.5604799999996141E-2</c:v>
                </c:pt>
                <c:pt idx="9754">
                  <c:v>1.560639999999614E-2</c:v>
                </c:pt>
                <c:pt idx="9755">
                  <c:v>1.5607999999996139E-2</c:v>
                </c:pt>
                <c:pt idx="9756">
                  <c:v>1.5609599999996138E-2</c:v>
                </c:pt>
                <c:pt idx="9757">
                  <c:v>1.5611199999996137E-2</c:v>
                </c:pt>
                <c:pt idx="9758">
                  <c:v>1.5612799999996136E-2</c:v>
                </c:pt>
                <c:pt idx="9759">
                  <c:v>1.5614399999996136E-2</c:v>
                </c:pt>
                <c:pt idx="9760">
                  <c:v>1.5615999999996135E-2</c:v>
                </c:pt>
                <c:pt idx="9761">
                  <c:v>1.5617599999996134E-2</c:v>
                </c:pt>
                <c:pt idx="9762">
                  <c:v>1.5619199999996133E-2</c:v>
                </c:pt>
                <c:pt idx="9763">
                  <c:v>1.5620799999996132E-2</c:v>
                </c:pt>
                <c:pt idx="9764">
                  <c:v>1.5622399999996131E-2</c:v>
                </c:pt>
                <c:pt idx="9765">
                  <c:v>1.5623999999996131E-2</c:v>
                </c:pt>
                <c:pt idx="9766">
                  <c:v>1.5625599999996131E-2</c:v>
                </c:pt>
                <c:pt idx="9767">
                  <c:v>1.5627199999996132E-2</c:v>
                </c:pt>
                <c:pt idx="9768">
                  <c:v>1.5628799999996133E-2</c:v>
                </c:pt>
                <c:pt idx="9769">
                  <c:v>1.5630399999996134E-2</c:v>
                </c:pt>
                <c:pt idx="9770">
                  <c:v>1.5631999999996135E-2</c:v>
                </c:pt>
                <c:pt idx="9771">
                  <c:v>1.5633599999996136E-2</c:v>
                </c:pt>
                <c:pt idx="9772">
                  <c:v>1.5635199999996137E-2</c:v>
                </c:pt>
                <c:pt idx="9773">
                  <c:v>1.5636799999996138E-2</c:v>
                </c:pt>
                <c:pt idx="9774">
                  <c:v>1.5638399999996139E-2</c:v>
                </c:pt>
                <c:pt idx="9775">
                  <c:v>1.563999999999614E-2</c:v>
                </c:pt>
                <c:pt idx="9776">
                  <c:v>1.5641599999996141E-2</c:v>
                </c:pt>
                <c:pt idx="9777">
                  <c:v>1.5643199999996141E-2</c:v>
                </c:pt>
                <c:pt idx="9778">
                  <c:v>1.5644799999996142E-2</c:v>
                </c:pt>
                <c:pt idx="9779">
                  <c:v>1.5646399999996143E-2</c:v>
                </c:pt>
                <c:pt idx="9780">
                  <c:v>1.5647999999996144E-2</c:v>
                </c:pt>
                <c:pt idx="9781">
                  <c:v>1.5649599999996145E-2</c:v>
                </c:pt>
                <c:pt idx="9782">
                  <c:v>1.5651199999996146E-2</c:v>
                </c:pt>
                <c:pt idx="9783">
                  <c:v>1.5652799999996147E-2</c:v>
                </c:pt>
                <c:pt idx="9784">
                  <c:v>1.5654399999996148E-2</c:v>
                </c:pt>
                <c:pt idx="9785">
                  <c:v>1.5655999999996149E-2</c:v>
                </c:pt>
                <c:pt idx="9786">
                  <c:v>1.565759999999615E-2</c:v>
                </c:pt>
                <c:pt idx="9787">
                  <c:v>1.5659199999996151E-2</c:v>
                </c:pt>
                <c:pt idx="9788">
                  <c:v>1.5660799999996151E-2</c:v>
                </c:pt>
                <c:pt idx="9789">
                  <c:v>1.5662399999996152E-2</c:v>
                </c:pt>
                <c:pt idx="9790">
                  <c:v>1.5663999999996153E-2</c:v>
                </c:pt>
                <c:pt idx="9791">
                  <c:v>1.5665599999996154E-2</c:v>
                </c:pt>
                <c:pt idx="9792">
                  <c:v>1.5667199999996155E-2</c:v>
                </c:pt>
                <c:pt idx="9793">
                  <c:v>1.5668799999996156E-2</c:v>
                </c:pt>
                <c:pt idx="9794">
                  <c:v>1.5670399999996157E-2</c:v>
                </c:pt>
                <c:pt idx="9795">
                  <c:v>1.5671999999996158E-2</c:v>
                </c:pt>
                <c:pt idx="9796">
                  <c:v>1.5673599999996159E-2</c:v>
                </c:pt>
                <c:pt idx="9797">
                  <c:v>1.567519999999616E-2</c:v>
                </c:pt>
                <c:pt idx="9798">
                  <c:v>1.567679999999616E-2</c:v>
                </c:pt>
                <c:pt idx="9799">
                  <c:v>1.5678399999996161E-2</c:v>
                </c:pt>
                <c:pt idx="9800">
                  <c:v>1.5679999999996162E-2</c:v>
                </c:pt>
                <c:pt idx="9801">
                  <c:v>1.5681599999996163E-2</c:v>
                </c:pt>
                <c:pt idx="9802">
                  <c:v>1.5683199999996164E-2</c:v>
                </c:pt>
                <c:pt idx="9803">
                  <c:v>1.5684799999996165E-2</c:v>
                </c:pt>
                <c:pt idx="9804">
                  <c:v>1.5686399999996166E-2</c:v>
                </c:pt>
                <c:pt idx="9805">
                  <c:v>1.5687999999996167E-2</c:v>
                </c:pt>
                <c:pt idx="9806">
                  <c:v>1.5689599999996168E-2</c:v>
                </c:pt>
                <c:pt idx="9807">
                  <c:v>1.5691199999996169E-2</c:v>
                </c:pt>
                <c:pt idx="9808">
                  <c:v>1.569279999999617E-2</c:v>
                </c:pt>
                <c:pt idx="9809">
                  <c:v>1.569439999999617E-2</c:v>
                </c:pt>
                <c:pt idx="9810">
                  <c:v>1.5695999999996171E-2</c:v>
                </c:pt>
                <c:pt idx="9811">
                  <c:v>1.5697599999996172E-2</c:v>
                </c:pt>
                <c:pt idx="9812">
                  <c:v>1.5699199999996173E-2</c:v>
                </c:pt>
                <c:pt idx="9813">
                  <c:v>1.5700799999996174E-2</c:v>
                </c:pt>
                <c:pt idx="9814">
                  <c:v>1.5702399999996175E-2</c:v>
                </c:pt>
                <c:pt idx="9815">
                  <c:v>1.5703999999996176E-2</c:v>
                </c:pt>
                <c:pt idx="9816">
                  <c:v>1.5705599999996177E-2</c:v>
                </c:pt>
                <c:pt idx="9817">
                  <c:v>1.5707199999996178E-2</c:v>
                </c:pt>
                <c:pt idx="9818">
                  <c:v>1.5708799999996179E-2</c:v>
                </c:pt>
                <c:pt idx="9819">
                  <c:v>1.571039999999618E-2</c:v>
                </c:pt>
                <c:pt idx="9820">
                  <c:v>1.571199999999618E-2</c:v>
                </c:pt>
                <c:pt idx="9821">
                  <c:v>1.5713599999996181E-2</c:v>
                </c:pt>
                <c:pt idx="9822">
                  <c:v>1.5715199999996182E-2</c:v>
                </c:pt>
                <c:pt idx="9823">
                  <c:v>1.5716799999996183E-2</c:v>
                </c:pt>
                <c:pt idx="9824">
                  <c:v>1.5718399999996184E-2</c:v>
                </c:pt>
                <c:pt idx="9825">
                  <c:v>1.5719999999996185E-2</c:v>
                </c:pt>
                <c:pt idx="9826">
                  <c:v>1.5721599999996186E-2</c:v>
                </c:pt>
                <c:pt idx="9827">
                  <c:v>1.5723199999996187E-2</c:v>
                </c:pt>
                <c:pt idx="9828">
                  <c:v>1.5724799999996188E-2</c:v>
                </c:pt>
                <c:pt idx="9829">
                  <c:v>1.5726399999996189E-2</c:v>
                </c:pt>
                <c:pt idx="9830">
                  <c:v>1.5727999999996189E-2</c:v>
                </c:pt>
                <c:pt idx="9831">
                  <c:v>1.572959999999619E-2</c:v>
                </c:pt>
                <c:pt idx="9832">
                  <c:v>1.5731199999996191E-2</c:v>
                </c:pt>
                <c:pt idx="9833">
                  <c:v>1.5732799999996192E-2</c:v>
                </c:pt>
                <c:pt idx="9834">
                  <c:v>1.5734399999996193E-2</c:v>
                </c:pt>
                <c:pt idx="9835">
                  <c:v>1.5735999999996194E-2</c:v>
                </c:pt>
                <c:pt idx="9836">
                  <c:v>1.5737599999996195E-2</c:v>
                </c:pt>
                <c:pt idx="9837">
                  <c:v>1.5739199999996196E-2</c:v>
                </c:pt>
                <c:pt idx="9838">
                  <c:v>1.5740799999996197E-2</c:v>
                </c:pt>
                <c:pt idx="9839">
                  <c:v>1.5742399999996198E-2</c:v>
                </c:pt>
                <c:pt idx="9840">
                  <c:v>1.5743999999996199E-2</c:v>
                </c:pt>
                <c:pt idx="9841">
                  <c:v>1.5745599999996199E-2</c:v>
                </c:pt>
                <c:pt idx="9842">
                  <c:v>1.57471999999962E-2</c:v>
                </c:pt>
                <c:pt idx="9843">
                  <c:v>1.5748799999996201E-2</c:v>
                </c:pt>
                <c:pt idx="9844">
                  <c:v>1.5750399999996202E-2</c:v>
                </c:pt>
                <c:pt idx="9845">
                  <c:v>1.5751999999996203E-2</c:v>
                </c:pt>
                <c:pt idx="9846">
                  <c:v>1.5753599999996204E-2</c:v>
                </c:pt>
                <c:pt idx="9847">
                  <c:v>1.5755199999996205E-2</c:v>
                </c:pt>
                <c:pt idx="9848">
                  <c:v>1.5756799999996206E-2</c:v>
                </c:pt>
                <c:pt idx="9849">
                  <c:v>1.5758399999996207E-2</c:v>
                </c:pt>
                <c:pt idx="9850">
                  <c:v>1.5759999999996208E-2</c:v>
                </c:pt>
                <c:pt idx="9851">
                  <c:v>1.5761599999996209E-2</c:v>
                </c:pt>
                <c:pt idx="9852">
                  <c:v>1.5763199999996209E-2</c:v>
                </c:pt>
                <c:pt idx="9853">
                  <c:v>1.576479999999621E-2</c:v>
                </c:pt>
                <c:pt idx="9854">
                  <c:v>1.5766399999996211E-2</c:v>
                </c:pt>
                <c:pt idx="9855">
                  <c:v>1.5767999999996212E-2</c:v>
                </c:pt>
                <c:pt idx="9856">
                  <c:v>1.5769599999996213E-2</c:v>
                </c:pt>
                <c:pt idx="9857">
                  <c:v>1.5771199999996214E-2</c:v>
                </c:pt>
                <c:pt idx="9858">
                  <c:v>1.5772799999996215E-2</c:v>
                </c:pt>
                <c:pt idx="9859">
                  <c:v>1.5774399999996216E-2</c:v>
                </c:pt>
                <c:pt idx="9860">
                  <c:v>1.5775999999996217E-2</c:v>
                </c:pt>
                <c:pt idx="9861">
                  <c:v>1.5777599999996218E-2</c:v>
                </c:pt>
                <c:pt idx="9862">
                  <c:v>1.5779199999996218E-2</c:v>
                </c:pt>
                <c:pt idx="9863">
                  <c:v>1.5780799999996219E-2</c:v>
                </c:pt>
                <c:pt idx="9864">
                  <c:v>1.578239999999622E-2</c:v>
                </c:pt>
                <c:pt idx="9865">
                  <c:v>1.5783999999996221E-2</c:v>
                </c:pt>
                <c:pt idx="9866">
                  <c:v>1.5785599999996222E-2</c:v>
                </c:pt>
                <c:pt idx="9867">
                  <c:v>1.5787199999996223E-2</c:v>
                </c:pt>
                <c:pt idx="9868">
                  <c:v>1.5788799999996224E-2</c:v>
                </c:pt>
                <c:pt idx="9869">
                  <c:v>1.5790399999996225E-2</c:v>
                </c:pt>
                <c:pt idx="9870">
                  <c:v>1.5791999999996226E-2</c:v>
                </c:pt>
                <c:pt idx="9871">
                  <c:v>1.5793599999996227E-2</c:v>
                </c:pt>
                <c:pt idx="9872">
                  <c:v>1.5795199999996228E-2</c:v>
                </c:pt>
                <c:pt idx="9873">
                  <c:v>1.5796799999996228E-2</c:v>
                </c:pt>
                <c:pt idx="9874">
                  <c:v>1.5798399999996229E-2</c:v>
                </c:pt>
                <c:pt idx="9875">
                  <c:v>1.579999999999623E-2</c:v>
                </c:pt>
                <c:pt idx="9876">
                  <c:v>1.5801599999996231E-2</c:v>
                </c:pt>
                <c:pt idx="9877">
                  <c:v>1.5803199999996232E-2</c:v>
                </c:pt>
                <c:pt idx="9878">
                  <c:v>1.5804799999996233E-2</c:v>
                </c:pt>
                <c:pt idx="9879">
                  <c:v>1.5806399999996234E-2</c:v>
                </c:pt>
                <c:pt idx="9880">
                  <c:v>1.5807999999996235E-2</c:v>
                </c:pt>
                <c:pt idx="9881">
                  <c:v>1.5809599999996236E-2</c:v>
                </c:pt>
                <c:pt idx="9882">
                  <c:v>1.5811199999996237E-2</c:v>
                </c:pt>
                <c:pt idx="9883">
                  <c:v>1.5812799999996238E-2</c:v>
                </c:pt>
                <c:pt idx="9884">
                  <c:v>1.5814399999996238E-2</c:v>
                </c:pt>
                <c:pt idx="9885">
                  <c:v>1.5815999999996239E-2</c:v>
                </c:pt>
                <c:pt idx="9886">
                  <c:v>1.581759999999624E-2</c:v>
                </c:pt>
                <c:pt idx="9887">
                  <c:v>1.5819199999996241E-2</c:v>
                </c:pt>
                <c:pt idx="9888">
                  <c:v>1.5820799999996242E-2</c:v>
                </c:pt>
                <c:pt idx="9889">
                  <c:v>1.5822399999996243E-2</c:v>
                </c:pt>
                <c:pt idx="9890">
                  <c:v>1.5823999999996244E-2</c:v>
                </c:pt>
                <c:pt idx="9891">
                  <c:v>1.5825599999996245E-2</c:v>
                </c:pt>
                <c:pt idx="9892">
                  <c:v>1.5827199999996246E-2</c:v>
                </c:pt>
                <c:pt idx="9893">
                  <c:v>1.5828799999996247E-2</c:v>
                </c:pt>
                <c:pt idx="9894">
                  <c:v>1.5830399999996247E-2</c:v>
                </c:pt>
                <c:pt idx="9895">
                  <c:v>1.5831999999996248E-2</c:v>
                </c:pt>
                <c:pt idx="9896">
                  <c:v>1.5833599999996249E-2</c:v>
                </c:pt>
                <c:pt idx="9897">
                  <c:v>1.583519999999625E-2</c:v>
                </c:pt>
                <c:pt idx="9898">
                  <c:v>1.5836799999996251E-2</c:v>
                </c:pt>
                <c:pt idx="9899">
                  <c:v>1.5838399999996252E-2</c:v>
                </c:pt>
                <c:pt idx="9900">
                  <c:v>1.5839999999996253E-2</c:v>
                </c:pt>
                <c:pt idx="9901">
                  <c:v>1.5841599999996254E-2</c:v>
                </c:pt>
                <c:pt idx="9902">
                  <c:v>1.5843199999996255E-2</c:v>
                </c:pt>
                <c:pt idx="9903">
                  <c:v>1.5844799999996256E-2</c:v>
                </c:pt>
                <c:pt idx="9904">
                  <c:v>1.5846399999996257E-2</c:v>
                </c:pt>
                <c:pt idx="9905">
                  <c:v>1.5847999999996257E-2</c:v>
                </c:pt>
                <c:pt idx="9906">
                  <c:v>1.5849599999996258E-2</c:v>
                </c:pt>
                <c:pt idx="9907">
                  <c:v>1.5851199999996259E-2</c:v>
                </c:pt>
                <c:pt idx="9908">
                  <c:v>1.585279999999626E-2</c:v>
                </c:pt>
                <c:pt idx="9909">
                  <c:v>1.5854399999996261E-2</c:v>
                </c:pt>
                <c:pt idx="9910">
                  <c:v>1.5855999999996262E-2</c:v>
                </c:pt>
                <c:pt idx="9911">
                  <c:v>1.5857599999996263E-2</c:v>
                </c:pt>
                <c:pt idx="9912">
                  <c:v>1.5859199999996264E-2</c:v>
                </c:pt>
                <c:pt idx="9913">
                  <c:v>1.5860799999996265E-2</c:v>
                </c:pt>
                <c:pt idx="9914">
                  <c:v>1.5862399999996266E-2</c:v>
                </c:pt>
                <c:pt idx="9915">
                  <c:v>1.5863999999996267E-2</c:v>
                </c:pt>
                <c:pt idx="9916">
                  <c:v>1.5865599999996267E-2</c:v>
                </c:pt>
                <c:pt idx="9917">
                  <c:v>1.5867199999996268E-2</c:v>
                </c:pt>
                <c:pt idx="9918">
                  <c:v>1.5868799999996269E-2</c:v>
                </c:pt>
                <c:pt idx="9919">
                  <c:v>1.587039999999627E-2</c:v>
                </c:pt>
                <c:pt idx="9920">
                  <c:v>1.5871999999996271E-2</c:v>
                </c:pt>
                <c:pt idx="9921">
                  <c:v>1.5873599999996272E-2</c:v>
                </c:pt>
                <c:pt idx="9922">
                  <c:v>1.5875199999996273E-2</c:v>
                </c:pt>
                <c:pt idx="9923">
                  <c:v>1.5876799999996274E-2</c:v>
                </c:pt>
                <c:pt idx="9924">
                  <c:v>1.5878399999996275E-2</c:v>
                </c:pt>
                <c:pt idx="9925">
                  <c:v>1.5879999999996276E-2</c:v>
                </c:pt>
                <c:pt idx="9926">
                  <c:v>1.5881599999996276E-2</c:v>
                </c:pt>
                <c:pt idx="9927">
                  <c:v>1.5883199999996277E-2</c:v>
                </c:pt>
                <c:pt idx="9928">
                  <c:v>1.5884799999996278E-2</c:v>
                </c:pt>
                <c:pt idx="9929">
                  <c:v>1.5886399999996279E-2</c:v>
                </c:pt>
                <c:pt idx="9930">
                  <c:v>1.588799999999628E-2</c:v>
                </c:pt>
                <c:pt idx="9931">
                  <c:v>1.5889599999996281E-2</c:v>
                </c:pt>
                <c:pt idx="9932">
                  <c:v>1.5891199999996282E-2</c:v>
                </c:pt>
                <c:pt idx="9933">
                  <c:v>1.5892799999996283E-2</c:v>
                </c:pt>
                <c:pt idx="9934">
                  <c:v>1.5894399999996284E-2</c:v>
                </c:pt>
                <c:pt idx="9935">
                  <c:v>1.5895999999996285E-2</c:v>
                </c:pt>
                <c:pt idx="9936">
                  <c:v>1.5897599999996286E-2</c:v>
                </c:pt>
                <c:pt idx="9937">
                  <c:v>1.5899199999996286E-2</c:v>
                </c:pt>
                <c:pt idx="9938">
                  <c:v>1.5900799999996287E-2</c:v>
                </c:pt>
                <c:pt idx="9939">
                  <c:v>1.5902399999996288E-2</c:v>
                </c:pt>
                <c:pt idx="9940">
                  <c:v>1.5903999999996289E-2</c:v>
                </c:pt>
                <c:pt idx="9941">
                  <c:v>1.590559999999629E-2</c:v>
                </c:pt>
                <c:pt idx="9942">
                  <c:v>1.5907199999996291E-2</c:v>
                </c:pt>
                <c:pt idx="9943">
                  <c:v>1.5908799999996292E-2</c:v>
                </c:pt>
                <c:pt idx="9944">
                  <c:v>1.5910399999996293E-2</c:v>
                </c:pt>
                <c:pt idx="9945">
                  <c:v>1.5911999999996294E-2</c:v>
                </c:pt>
                <c:pt idx="9946">
                  <c:v>1.5913599999996295E-2</c:v>
                </c:pt>
                <c:pt idx="9947">
                  <c:v>1.5915199999996296E-2</c:v>
                </c:pt>
                <c:pt idx="9948">
                  <c:v>1.5916799999996296E-2</c:v>
                </c:pt>
                <c:pt idx="9949">
                  <c:v>1.5918399999996297E-2</c:v>
                </c:pt>
                <c:pt idx="9950">
                  <c:v>1.5919999999996298E-2</c:v>
                </c:pt>
                <c:pt idx="9951">
                  <c:v>1.5921599999996299E-2</c:v>
                </c:pt>
                <c:pt idx="9952">
                  <c:v>1.59231999999963E-2</c:v>
                </c:pt>
                <c:pt idx="9953">
                  <c:v>1.5924799999996301E-2</c:v>
                </c:pt>
                <c:pt idx="9954">
                  <c:v>1.5926399999996302E-2</c:v>
                </c:pt>
                <c:pt idx="9955">
                  <c:v>1.5927999999996303E-2</c:v>
                </c:pt>
                <c:pt idx="9956">
                  <c:v>1.5929599999996304E-2</c:v>
                </c:pt>
                <c:pt idx="9957">
                  <c:v>1.5931199999996305E-2</c:v>
                </c:pt>
                <c:pt idx="9958">
                  <c:v>1.5932799999996305E-2</c:v>
                </c:pt>
                <c:pt idx="9959">
                  <c:v>1.5934399999996306E-2</c:v>
                </c:pt>
                <c:pt idx="9960">
                  <c:v>1.5935999999996307E-2</c:v>
                </c:pt>
                <c:pt idx="9961">
                  <c:v>1.5937599999996308E-2</c:v>
                </c:pt>
                <c:pt idx="9962">
                  <c:v>1.5939199999996309E-2</c:v>
                </c:pt>
                <c:pt idx="9963">
                  <c:v>1.594079999999631E-2</c:v>
                </c:pt>
                <c:pt idx="9964">
                  <c:v>1.5942399999996311E-2</c:v>
                </c:pt>
                <c:pt idx="9965">
                  <c:v>1.5943999999996312E-2</c:v>
                </c:pt>
                <c:pt idx="9966">
                  <c:v>1.5945599999996313E-2</c:v>
                </c:pt>
                <c:pt idx="9967">
                  <c:v>1.5947199999996314E-2</c:v>
                </c:pt>
                <c:pt idx="9968">
                  <c:v>1.5948799999996315E-2</c:v>
                </c:pt>
                <c:pt idx="9969">
                  <c:v>1.5950399999996315E-2</c:v>
                </c:pt>
                <c:pt idx="9970">
                  <c:v>1.5951999999996316E-2</c:v>
                </c:pt>
                <c:pt idx="9971">
                  <c:v>1.5953599999996317E-2</c:v>
                </c:pt>
                <c:pt idx="9972">
                  <c:v>1.5955199999996318E-2</c:v>
                </c:pt>
                <c:pt idx="9973">
                  <c:v>1.5956799999996319E-2</c:v>
                </c:pt>
                <c:pt idx="9974">
                  <c:v>1.595839999999632E-2</c:v>
                </c:pt>
                <c:pt idx="9975">
                  <c:v>1.5959999999996321E-2</c:v>
                </c:pt>
                <c:pt idx="9976">
                  <c:v>1.5961599999996322E-2</c:v>
                </c:pt>
                <c:pt idx="9977">
                  <c:v>1.5963199999996323E-2</c:v>
                </c:pt>
                <c:pt idx="9978">
                  <c:v>1.5964799999996324E-2</c:v>
                </c:pt>
                <c:pt idx="9979">
                  <c:v>1.5966399999996325E-2</c:v>
                </c:pt>
                <c:pt idx="9980">
                  <c:v>1.5967999999996325E-2</c:v>
                </c:pt>
                <c:pt idx="9981">
                  <c:v>1.5969599999996326E-2</c:v>
                </c:pt>
                <c:pt idx="9982">
                  <c:v>1.5971199999996327E-2</c:v>
                </c:pt>
                <c:pt idx="9983">
                  <c:v>1.5972799999996328E-2</c:v>
                </c:pt>
                <c:pt idx="9984">
                  <c:v>1.5974399999996329E-2</c:v>
                </c:pt>
                <c:pt idx="9985">
                  <c:v>1.597599999999633E-2</c:v>
                </c:pt>
                <c:pt idx="9986">
                  <c:v>1.5977599999996331E-2</c:v>
                </c:pt>
                <c:pt idx="9987">
                  <c:v>1.5979199999996332E-2</c:v>
                </c:pt>
                <c:pt idx="9988">
                  <c:v>1.5980799999996333E-2</c:v>
                </c:pt>
                <c:pt idx="9989">
                  <c:v>1.5982399999996334E-2</c:v>
                </c:pt>
                <c:pt idx="9990">
                  <c:v>1.5983999999996334E-2</c:v>
                </c:pt>
                <c:pt idx="9991">
                  <c:v>1.5985599999996335E-2</c:v>
                </c:pt>
                <c:pt idx="9992">
                  <c:v>1.5987199999996336E-2</c:v>
                </c:pt>
                <c:pt idx="9993">
                  <c:v>1.5988799999996337E-2</c:v>
                </c:pt>
                <c:pt idx="9994">
                  <c:v>1.5990399999996338E-2</c:v>
                </c:pt>
                <c:pt idx="9995">
                  <c:v>1.5991999999996339E-2</c:v>
                </c:pt>
                <c:pt idx="9996">
                  <c:v>1.599359999999634E-2</c:v>
                </c:pt>
                <c:pt idx="9997">
                  <c:v>1.5995199999996341E-2</c:v>
                </c:pt>
                <c:pt idx="9998">
                  <c:v>1.5996799999996342E-2</c:v>
                </c:pt>
                <c:pt idx="9999">
                  <c:v>1.5998399999996343E-2</c:v>
                </c:pt>
                <c:pt idx="10000">
                  <c:v>1.5999999999996344E-2</c:v>
                </c:pt>
                <c:pt idx="10001">
                  <c:v>1.6001599999996344E-2</c:v>
                </c:pt>
                <c:pt idx="10002">
                  <c:v>1.6003199999996345E-2</c:v>
                </c:pt>
                <c:pt idx="10003">
                  <c:v>1.6004799999996346E-2</c:v>
                </c:pt>
                <c:pt idx="10004">
                  <c:v>1.6006399999996347E-2</c:v>
                </c:pt>
                <c:pt idx="10005">
                  <c:v>1.6007999999996348E-2</c:v>
                </c:pt>
                <c:pt idx="10006">
                  <c:v>1.6009599999996349E-2</c:v>
                </c:pt>
                <c:pt idx="10007">
                  <c:v>1.601119999999635E-2</c:v>
                </c:pt>
                <c:pt idx="10008">
                  <c:v>1.6012799999996351E-2</c:v>
                </c:pt>
                <c:pt idx="10009">
                  <c:v>1.6014399999996352E-2</c:v>
                </c:pt>
                <c:pt idx="10010">
                  <c:v>1.6015999999996353E-2</c:v>
                </c:pt>
                <c:pt idx="10011">
                  <c:v>1.6017599999996354E-2</c:v>
                </c:pt>
                <c:pt idx="10012">
                  <c:v>1.6019199999996354E-2</c:v>
                </c:pt>
                <c:pt idx="10013">
                  <c:v>1.6020799999996355E-2</c:v>
                </c:pt>
                <c:pt idx="10014">
                  <c:v>1.6022399999996356E-2</c:v>
                </c:pt>
                <c:pt idx="10015">
                  <c:v>1.6023999999996357E-2</c:v>
                </c:pt>
                <c:pt idx="10016">
                  <c:v>1.6025599999996358E-2</c:v>
                </c:pt>
                <c:pt idx="10017">
                  <c:v>1.6027199999996359E-2</c:v>
                </c:pt>
                <c:pt idx="10018">
                  <c:v>1.602879999999636E-2</c:v>
                </c:pt>
                <c:pt idx="10019">
                  <c:v>1.6030399999996361E-2</c:v>
                </c:pt>
                <c:pt idx="10020">
                  <c:v>1.6031999999996362E-2</c:v>
                </c:pt>
                <c:pt idx="10021">
                  <c:v>1.6033599999996363E-2</c:v>
                </c:pt>
                <c:pt idx="10022">
                  <c:v>1.6035199999996363E-2</c:v>
                </c:pt>
                <c:pt idx="10023">
                  <c:v>1.6036799999996364E-2</c:v>
                </c:pt>
                <c:pt idx="10024">
                  <c:v>1.6038399999996365E-2</c:v>
                </c:pt>
                <c:pt idx="10025">
                  <c:v>1.6039999999996366E-2</c:v>
                </c:pt>
                <c:pt idx="10026">
                  <c:v>1.6041599999996367E-2</c:v>
                </c:pt>
                <c:pt idx="10027">
                  <c:v>1.6043199999996368E-2</c:v>
                </c:pt>
                <c:pt idx="10028">
                  <c:v>1.6044799999996369E-2</c:v>
                </c:pt>
                <c:pt idx="10029">
                  <c:v>1.604639999999637E-2</c:v>
                </c:pt>
                <c:pt idx="10030">
                  <c:v>1.6047999999996371E-2</c:v>
                </c:pt>
                <c:pt idx="10031">
                  <c:v>1.6049599999996372E-2</c:v>
                </c:pt>
                <c:pt idx="10032">
                  <c:v>1.6051199999996373E-2</c:v>
                </c:pt>
                <c:pt idx="10033">
                  <c:v>1.6052799999996373E-2</c:v>
                </c:pt>
                <c:pt idx="10034">
                  <c:v>1.6054399999996374E-2</c:v>
                </c:pt>
                <c:pt idx="10035">
                  <c:v>1.6055999999996375E-2</c:v>
                </c:pt>
                <c:pt idx="10036">
                  <c:v>1.6057599999996376E-2</c:v>
                </c:pt>
                <c:pt idx="10037">
                  <c:v>1.6059199999996377E-2</c:v>
                </c:pt>
                <c:pt idx="10038">
                  <c:v>1.6060799999996378E-2</c:v>
                </c:pt>
                <c:pt idx="10039">
                  <c:v>1.6062399999996379E-2</c:v>
                </c:pt>
                <c:pt idx="10040">
                  <c:v>1.606399999999638E-2</c:v>
                </c:pt>
                <c:pt idx="10041">
                  <c:v>1.6065599999996381E-2</c:v>
                </c:pt>
                <c:pt idx="10042">
                  <c:v>1.6067199999996382E-2</c:v>
                </c:pt>
                <c:pt idx="10043">
                  <c:v>1.6068799999996383E-2</c:v>
                </c:pt>
                <c:pt idx="10044">
                  <c:v>1.6070399999996383E-2</c:v>
                </c:pt>
                <c:pt idx="10045">
                  <c:v>1.6071999999996384E-2</c:v>
                </c:pt>
                <c:pt idx="10046">
                  <c:v>1.6073599999996385E-2</c:v>
                </c:pt>
                <c:pt idx="10047">
                  <c:v>1.6075199999996386E-2</c:v>
                </c:pt>
                <c:pt idx="10048">
                  <c:v>1.6076799999996387E-2</c:v>
                </c:pt>
                <c:pt idx="10049">
                  <c:v>1.6078399999996388E-2</c:v>
                </c:pt>
                <c:pt idx="10050">
                  <c:v>1.6079999999996389E-2</c:v>
                </c:pt>
                <c:pt idx="10051">
                  <c:v>1.608159999999639E-2</c:v>
                </c:pt>
                <c:pt idx="10052">
                  <c:v>1.6083199999996391E-2</c:v>
                </c:pt>
                <c:pt idx="10053">
                  <c:v>1.6084799999996392E-2</c:v>
                </c:pt>
                <c:pt idx="10054">
                  <c:v>1.6086399999996392E-2</c:v>
                </c:pt>
                <c:pt idx="10055">
                  <c:v>1.6087999999996393E-2</c:v>
                </c:pt>
                <c:pt idx="10056">
                  <c:v>1.6089599999996394E-2</c:v>
                </c:pt>
                <c:pt idx="10057">
                  <c:v>1.6091199999996395E-2</c:v>
                </c:pt>
                <c:pt idx="10058">
                  <c:v>1.6092799999996396E-2</c:v>
                </c:pt>
                <c:pt idx="10059">
                  <c:v>1.6094399999996397E-2</c:v>
                </c:pt>
                <c:pt idx="10060">
                  <c:v>1.6095999999996398E-2</c:v>
                </c:pt>
                <c:pt idx="10061">
                  <c:v>1.6097599999996399E-2</c:v>
                </c:pt>
                <c:pt idx="10062">
                  <c:v>1.60991999999964E-2</c:v>
                </c:pt>
                <c:pt idx="10063">
                  <c:v>1.6100799999996401E-2</c:v>
                </c:pt>
                <c:pt idx="10064">
                  <c:v>1.6102399999996402E-2</c:v>
                </c:pt>
                <c:pt idx="10065">
                  <c:v>1.6103999999996402E-2</c:v>
                </c:pt>
                <c:pt idx="10066">
                  <c:v>1.6105599999996403E-2</c:v>
                </c:pt>
                <c:pt idx="10067">
                  <c:v>1.6107199999996404E-2</c:v>
                </c:pt>
                <c:pt idx="10068">
                  <c:v>1.6108799999996405E-2</c:v>
                </c:pt>
                <c:pt idx="10069">
                  <c:v>1.6110399999996406E-2</c:v>
                </c:pt>
                <c:pt idx="10070">
                  <c:v>1.6111999999996407E-2</c:v>
                </c:pt>
                <c:pt idx="10071">
                  <c:v>1.6113599999996408E-2</c:v>
                </c:pt>
                <c:pt idx="10072">
                  <c:v>1.6115199999996409E-2</c:v>
                </c:pt>
                <c:pt idx="10073">
                  <c:v>1.611679999999641E-2</c:v>
                </c:pt>
                <c:pt idx="10074">
                  <c:v>1.6118399999996411E-2</c:v>
                </c:pt>
                <c:pt idx="10075">
                  <c:v>1.6119999999996412E-2</c:v>
                </c:pt>
                <c:pt idx="10076">
                  <c:v>1.6121599999996412E-2</c:v>
                </c:pt>
                <c:pt idx="10077">
                  <c:v>1.6123199999996413E-2</c:v>
                </c:pt>
                <c:pt idx="10078">
                  <c:v>1.6124799999996414E-2</c:v>
                </c:pt>
                <c:pt idx="10079">
                  <c:v>1.6126399999996415E-2</c:v>
                </c:pt>
                <c:pt idx="10080">
                  <c:v>1.6127999999996416E-2</c:v>
                </c:pt>
                <c:pt idx="10081">
                  <c:v>1.6129599999996417E-2</c:v>
                </c:pt>
                <c:pt idx="10082">
                  <c:v>1.6131199999996418E-2</c:v>
                </c:pt>
                <c:pt idx="10083">
                  <c:v>1.6132799999996419E-2</c:v>
                </c:pt>
                <c:pt idx="10084">
                  <c:v>1.613439999999642E-2</c:v>
                </c:pt>
                <c:pt idx="10085">
                  <c:v>1.6135999999996421E-2</c:v>
                </c:pt>
                <c:pt idx="10086">
                  <c:v>1.6137599999996421E-2</c:v>
                </c:pt>
                <c:pt idx="10087">
                  <c:v>1.6139199999996422E-2</c:v>
                </c:pt>
                <c:pt idx="10088">
                  <c:v>1.6140799999996423E-2</c:v>
                </c:pt>
                <c:pt idx="10089">
                  <c:v>1.6142399999996424E-2</c:v>
                </c:pt>
                <c:pt idx="10090">
                  <c:v>1.6143999999996425E-2</c:v>
                </c:pt>
                <c:pt idx="10091">
                  <c:v>1.6145599999996426E-2</c:v>
                </c:pt>
                <c:pt idx="10092">
                  <c:v>1.6147199999996427E-2</c:v>
                </c:pt>
                <c:pt idx="10093">
                  <c:v>1.6148799999996428E-2</c:v>
                </c:pt>
                <c:pt idx="10094">
                  <c:v>1.6150399999996429E-2</c:v>
                </c:pt>
                <c:pt idx="10095">
                  <c:v>1.615199999999643E-2</c:v>
                </c:pt>
                <c:pt idx="10096">
                  <c:v>1.6153599999996431E-2</c:v>
                </c:pt>
                <c:pt idx="10097">
                  <c:v>1.6155199999996431E-2</c:v>
                </c:pt>
                <c:pt idx="10098">
                  <c:v>1.6156799999996432E-2</c:v>
                </c:pt>
                <c:pt idx="10099">
                  <c:v>1.6158399999996433E-2</c:v>
                </c:pt>
                <c:pt idx="10100">
                  <c:v>1.6159999999996434E-2</c:v>
                </c:pt>
                <c:pt idx="10101">
                  <c:v>1.6161599999996435E-2</c:v>
                </c:pt>
                <c:pt idx="10102">
                  <c:v>1.6163199999996436E-2</c:v>
                </c:pt>
                <c:pt idx="10103">
                  <c:v>1.6164799999996437E-2</c:v>
                </c:pt>
                <c:pt idx="10104">
                  <c:v>1.6166399999996438E-2</c:v>
                </c:pt>
                <c:pt idx="10105">
                  <c:v>1.6167999999996439E-2</c:v>
                </c:pt>
                <c:pt idx="10106">
                  <c:v>1.616959999999644E-2</c:v>
                </c:pt>
                <c:pt idx="10107">
                  <c:v>1.6171199999996441E-2</c:v>
                </c:pt>
                <c:pt idx="10108">
                  <c:v>1.6172799999996441E-2</c:v>
                </c:pt>
                <c:pt idx="10109">
                  <c:v>1.6174399999996442E-2</c:v>
                </c:pt>
                <c:pt idx="10110">
                  <c:v>1.6175999999996443E-2</c:v>
                </c:pt>
                <c:pt idx="10111">
                  <c:v>1.6177599999996444E-2</c:v>
                </c:pt>
                <c:pt idx="10112">
                  <c:v>1.6179199999996445E-2</c:v>
                </c:pt>
                <c:pt idx="10113">
                  <c:v>1.6180799999996446E-2</c:v>
                </c:pt>
                <c:pt idx="10114">
                  <c:v>1.6182399999996447E-2</c:v>
                </c:pt>
                <c:pt idx="10115">
                  <c:v>1.6183999999996448E-2</c:v>
                </c:pt>
                <c:pt idx="10116">
                  <c:v>1.6185599999996449E-2</c:v>
                </c:pt>
                <c:pt idx="10117">
                  <c:v>1.618719999999645E-2</c:v>
                </c:pt>
                <c:pt idx="10118">
                  <c:v>1.618879999999645E-2</c:v>
                </c:pt>
                <c:pt idx="10119">
                  <c:v>1.6190399999996451E-2</c:v>
                </c:pt>
                <c:pt idx="10120">
                  <c:v>1.6191999999996452E-2</c:v>
                </c:pt>
                <c:pt idx="10121">
                  <c:v>1.6193599999996453E-2</c:v>
                </c:pt>
                <c:pt idx="10122">
                  <c:v>1.6195199999996454E-2</c:v>
                </c:pt>
                <c:pt idx="10123">
                  <c:v>1.6196799999996455E-2</c:v>
                </c:pt>
                <c:pt idx="10124">
                  <c:v>1.6198399999996456E-2</c:v>
                </c:pt>
                <c:pt idx="10125">
                  <c:v>1.6199999999996457E-2</c:v>
                </c:pt>
                <c:pt idx="10126">
                  <c:v>1.6201599999996458E-2</c:v>
                </c:pt>
                <c:pt idx="10127">
                  <c:v>1.6203199999996459E-2</c:v>
                </c:pt>
                <c:pt idx="10128">
                  <c:v>1.620479999999646E-2</c:v>
                </c:pt>
                <c:pt idx="10129">
                  <c:v>1.620639999999646E-2</c:v>
                </c:pt>
                <c:pt idx="10130">
                  <c:v>1.6207999999996461E-2</c:v>
                </c:pt>
                <c:pt idx="10131">
                  <c:v>1.6209599999996462E-2</c:v>
                </c:pt>
                <c:pt idx="10132">
                  <c:v>1.6211199999996463E-2</c:v>
                </c:pt>
                <c:pt idx="10133">
                  <c:v>1.6212799999996464E-2</c:v>
                </c:pt>
                <c:pt idx="10134">
                  <c:v>1.6214399999996465E-2</c:v>
                </c:pt>
                <c:pt idx="10135">
                  <c:v>1.6215999999996466E-2</c:v>
                </c:pt>
                <c:pt idx="10136">
                  <c:v>1.6217599999996467E-2</c:v>
                </c:pt>
                <c:pt idx="10137">
                  <c:v>1.6219199999996468E-2</c:v>
                </c:pt>
                <c:pt idx="10138">
                  <c:v>1.6220799999996469E-2</c:v>
                </c:pt>
                <c:pt idx="10139">
                  <c:v>1.622239999999647E-2</c:v>
                </c:pt>
                <c:pt idx="10140">
                  <c:v>1.622399999999647E-2</c:v>
                </c:pt>
                <c:pt idx="10141">
                  <c:v>1.6225599999996471E-2</c:v>
                </c:pt>
                <c:pt idx="10142">
                  <c:v>1.6227199999996472E-2</c:v>
                </c:pt>
                <c:pt idx="10143">
                  <c:v>1.6228799999996473E-2</c:v>
                </c:pt>
                <c:pt idx="10144">
                  <c:v>1.6230399999996474E-2</c:v>
                </c:pt>
                <c:pt idx="10145">
                  <c:v>1.6231999999996475E-2</c:v>
                </c:pt>
                <c:pt idx="10146">
                  <c:v>1.6233599999996476E-2</c:v>
                </c:pt>
                <c:pt idx="10147">
                  <c:v>1.6235199999996477E-2</c:v>
                </c:pt>
                <c:pt idx="10148">
                  <c:v>1.6236799999996478E-2</c:v>
                </c:pt>
                <c:pt idx="10149">
                  <c:v>1.6238399999996479E-2</c:v>
                </c:pt>
                <c:pt idx="10150">
                  <c:v>1.6239999999996479E-2</c:v>
                </c:pt>
                <c:pt idx="10151">
                  <c:v>1.624159999999648E-2</c:v>
                </c:pt>
                <c:pt idx="10152">
                  <c:v>1.6243199999996481E-2</c:v>
                </c:pt>
                <c:pt idx="10153">
                  <c:v>1.6244799999996482E-2</c:v>
                </c:pt>
                <c:pt idx="10154">
                  <c:v>1.6246399999996483E-2</c:v>
                </c:pt>
                <c:pt idx="10155">
                  <c:v>1.6247999999996484E-2</c:v>
                </c:pt>
                <c:pt idx="10156">
                  <c:v>1.6249599999996485E-2</c:v>
                </c:pt>
                <c:pt idx="10157">
                  <c:v>1.6251199999996486E-2</c:v>
                </c:pt>
                <c:pt idx="10158">
                  <c:v>1.6252799999996487E-2</c:v>
                </c:pt>
                <c:pt idx="10159">
                  <c:v>1.6254399999996488E-2</c:v>
                </c:pt>
                <c:pt idx="10160">
                  <c:v>1.6255999999996489E-2</c:v>
                </c:pt>
                <c:pt idx="10161">
                  <c:v>1.6257599999996489E-2</c:v>
                </c:pt>
                <c:pt idx="10162">
                  <c:v>1.625919999999649E-2</c:v>
                </c:pt>
                <c:pt idx="10163">
                  <c:v>1.6260799999996491E-2</c:v>
                </c:pt>
                <c:pt idx="10164">
                  <c:v>1.6262399999996492E-2</c:v>
                </c:pt>
                <c:pt idx="10165">
                  <c:v>1.6263999999996493E-2</c:v>
                </c:pt>
                <c:pt idx="10166">
                  <c:v>1.6265599999996494E-2</c:v>
                </c:pt>
                <c:pt idx="10167">
                  <c:v>1.6267199999996495E-2</c:v>
                </c:pt>
                <c:pt idx="10168">
                  <c:v>1.6268799999996496E-2</c:v>
                </c:pt>
                <c:pt idx="10169">
                  <c:v>1.6270399999996497E-2</c:v>
                </c:pt>
                <c:pt idx="10170">
                  <c:v>1.6271999999996498E-2</c:v>
                </c:pt>
                <c:pt idx="10171">
                  <c:v>1.6273599999996499E-2</c:v>
                </c:pt>
                <c:pt idx="10172">
                  <c:v>1.6275199999996499E-2</c:v>
                </c:pt>
                <c:pt idx="10173">
                  <c:v>1.62767999999965E-2</c:v>
                </c:pt>
                <c:pt idx="10174">
                  <c:v>1.6278399999996501E-2</c:v>
                </c:pt>
                <c:pt idx="10175">
                  <c:v>1.6279999999996502E-2</c:v>
                </c:pt>
                <c:pt idx="10176">
                  <c:v>1.6281599999996503E-2</c:v>
                </c:pt>
                <c:pt idx="10177">
                  <c:v>1.6283199999996504E-2</c:v>
                </c:pt>
                <c:pt idx="10178">
                  <c:v>1.6284799999996505E-2</c:v>
                </c:pt>
                <c:pt idx="10179">
                  <c:v>1.6286399999996506E-2</c:v>
                </c:pt>
                <c:pt idx="10180">
                  <c:v>1.6287999999996507E-2</c:v>
                </c:pt>
                <c:pt idx="10181">
                  <c:v>1.6289599999996508E-2</c:v>
                </c:pt>
                <c:pt idx="10182">
                  <c:v>1.6291199999996508E-2</c:v>
                </c:pt>
                <c:pt idx="10183">
                  <c:v>1.6292799999996509E-2</c:v>
                </c:pt>
                <c:pt idx="10184">
                  <c:v>1.629439999999651E-2</c:v>
                </c:pt>
                <c:pt idx="10185">
                  <c:v>1.6295999999996511E-2</c:v>
                </c:pt>
                <c:pt idx="10186">
                  <c:v>1.6297599999996512E-2</c:v>
                </c:pt>
                <c:pt idx="10187">
                  <c:v>1.6299199999996513E-2</c:v>
                </c:pt>
                <c:pt idx="10188">
                  <c:v>1.6300799999996514E-2</c:v>
                </c:pt>
                <c:pt idx="10189">
                  <c:v>1.6302399999996515E-2</c:v>
                </c:pt>
                <c:pt idx="10190">
                  <c:v>1.6303999999996516E-2</c:v>
                </c:pt>
                <c:pt idx="10191">
                  <c:v>1.6305599999996517E-2</c:v>
                </c:pt>
                <c:pt idx="10192">
                  <c:v>1.6307199999996518E-2</c:v>
                </c:pt>
                <c:pt idx="10193">
                  <c:v>1.6308799999996518E-2</c:v>
                </c:pt>
                <c:pt idx="10194">
                  <c:v>1.6310399999996519E-2</c:v>
                </c:pt>
                <c:pt idx="10195">
                  <c:v>1.631199999999652E-2</c:v>
                </c:pt>
                <c:pt idx="10196">
                  <c:v>1.6313599999996521E-2</c:v>
                </c:pt>
                <c:pt idx="10197">
                  <c:v>1.6315199999996522E-2</c:v>
                </c:pt>
                <c:pt idx="10198">
                  <c:v>1.6316799999996523E-2</c:v>
                </c:pt>
                <c:pt idx="10199">
                  <c:v>1.6318399999996524E-2</c:v>
                </c:pt>
                <c:pt idx="10200">
                  <c:v>1.6319999999996525E-2</c:v>
                </c:pt>
                <c:pt idx="10201">
                  <c:v>1.6321599999996526E-2</c:v>
                </c:pt>
                <c:pt idx="10202">
                  <c:v>1.6323199999996527E-2</c:v>
                </c:pt>
                <c:pt idx="10203">
                  <c:v>1.6324799999996528E-2</c:v>
                </c:pt>
                <c:pt idx="10204">
                  <c:v>1.6326399999996528E-2</c:v>
                </c:pt>
                <c:pt idx="10205">
                  <c:v>1.6327999999996529E-2</c:v>
                </c:pt>
                <c:pt idx="10206">
                  <c:v>1.632959999999653E-2</c:v>
                </c:pt>
                <c:pt idx="10207">
                  <c:v>1.6331199999996531E-2</c:v>
                </c:pt>
                <c:pt idx="10208">
                  <c:v>1.6332799999996532E-2</c:v>
                </c:pt>
                <c:pt idx="10209">
                  <c:v>1.6334399999996533E-2</c:v>
                </c:pt>
                <c:pt idx="10210">
                  <c:v>1.6335999999996534E-2</c:v>
                </c:pt>
                <c:pt idx="10211">
                  <c:v>1.6337599999996535E-2</c:v>
                </c:pt>
                <c:pt idx="10212">
                  <c:v>1.6339199999996536E-2</c:v>
                </c:pt>
                <c:pt idx="10213">
                  <c:v>1.6340799999996537E-2</c:v>
                </c:pt>
                <c:pt idx="10214">
                  <c:v>1.6342399999996537E-2</c:v>
                </c:pt>
                <c:pt idx="10215">
                  <c:v>1.6343999999996538E-2</c:v>
                </c:pt>
                <c:pt idx="10216">
                  <c:v>1.6345599999996539E-2</c:v>
                </c:pt>
                <c:pt idx="10217">
                  <c:v>1.634719999999654E-2</c:v>
                </c:pt>
                <c:pt idx="10218">
                  <c:v>1.6348799999996541E-2</c:v>
                </c:pt>
                <c:pt idx="10219">
                  <c:v>1.6350399999996542E-2</c:v>
                </c:pt>
                <c:pt idx="10220">
                  <c:v>1.6351999999996543E-2</c:v>
                </c:pt>
                <c:pt idx="10221">
                  <c:v>1.6353599999996544E-2</c:v>
                </c:pt>
                <c:pt idx="10222">
                  <c:v>1.6355199999996545E-2</c:v>
                </c:pt>
                <c:pt idx="10223">
                  <c:v>1.6356799999996546E-2</c:v>
                </c:pt>
                <c:pt idx="10224">
                  <c:v>1.6358399999996547E-2</c:v>
                </c:pt>
                <c:pt idx="10225">
                  <c:v>1.6359999999996547E-2</c:v>
                </c:pt>
                <c:pt idx="10226">
                  <c:v>1.6361599999996548E-2</c:v>
                </c:pt>
                <c:pt idx="10227">
                  <c:v>1.6363199999996549E-2</c:v>
                </c:pt>
                <c:pt idx="10228">
                  <c:v>1.636479999999655E-2</c:v>
                </c:pt>
                <c:pt idx="10229">
                  <c:v>1.6366399999996551E-2</c:v>
                </c:pt>
                <c:pt idx="10230">
                  <c:v>1.6367999999996552E-2</c:v>
                </c:pt>
                <c:pt idx="10231">
                  <c:v>1.6369599999996553E-2</c:v>
                </c:pt>
                <c:pt idx="10232">
                  <c:v>1.6371199999996554E-2</c:v>
                </c:pt>
                <c:pt idx="10233">
                  <c:v>1.6372799999996555E-2</c:v>
                </c:pt>
                <c:pt idx="10234">
                  <c:v>1.6374399999996556E-2</c:v>
                </c:pt>
                <c:pt idx="10235">
                  <c:v>1.6375999999996557E-2</c:v>
                </c:pt>
                <c:pt idx="10236">
                  <c:v>1.6377599999996557E-2</c:v>
                </c:pt>
                <c:pt idx="10237">
                  <c:v>1.6379199999996558E-2</c:v>
                </c:pt>
                <c:pt idx="10238">
                  <c:v>1.6380799999996559E-2</c:v>
                </c:pt>
                <c:pt idx="10239">
                  <c:v>1.638239999999656E-2</c:v>
                </c:pt>
                <c:pt idx="10240">
                  <c:v>1.6383999999996561E-2</c:v>
                </c:pt>
                <c:pt idx="10241">
                  <c:v>1.6385599999996562E-2</c:v>
                </c:pt>
                <c:pt idx="10242">
                  <c:v>1.6387199999996563E-2</c:v>
                </c:pt>
                <c:pt idx="10243">
                  <c:v>1.6388799999996564E-2</c:v>
                </c:pt>
                <c:pt idx="10244">
                  <c:v>1.6390399999996565E-2</c:v>
                </c:pt>
                <c:pt idx="10245">
                  <c:v>1.6391999999996566E-2</c:v>
                </c:pt>
                <c:pt idx="10246">
                  <c:v>1.6393599999996566E-2</c:v>
                </c:pt>
                <c:pt idx="10247">
                  <c:v>1.6395199999996567E-2</c:v>
                </c:pt>
                <c:pt idx="10248">
                  <c:v>1.6396799999996568E-2</c:v>
                </c:pt>
                <c:pt idx="10249">
                  <c:v>1.6398399999996569E-2</c:v>
                </c:pt>
                <c:pt idx="10250">
                  <c:v>1.639999999999657E-2</c:v>
                </c:pt>
                <c:pt idx="10251">
                  <c:v>1.6401599999996571E-2</c:v>
                </c:pt>
                <c:pt idx="10252">
                  <c:v>1.6403199999996572E-2</c:v>
                </c:pt>
                <c:pt idx="10253">
                  <c:v>1.6404799999996573E-2</c:v>
                </c:pt>
                <c:pt idx="10254">
                  <c:v>1.6406399999996574E-2</c:v>
                </c:pt>
                <c:pt idx="10255">
                  <c:v>1.6407999999996575E-2</c:v>
                </c:pt>
                <c:pt idx="10256">
                  <c:v>1.6409599999996576E-2</c:v>
                </c:pt>
                <c:pt idx="10257">
                  <c:v>1.6411199999996576E-2</c:v>
                </c:pt>
                <c:pt idx="10258">
                  <c:v>1.6412799999996577E-2</c:v>
                </c:pt>
                <c:pt idx="10259">
                  <c:v>1.6414399999996578E-2</c:v>
                </c:pt>
                <c:pt idx="10260">
                  <c:v>1.6415999999996579E-2</c:v>
                </c:pt>
                <c:pt idx="10261">
                  <c:v>1.641759999999658E-2</c:v>
                </c:pt>
                <c:pt idx="10262">
                  <c:v>1.6419199999996581E-2</c:v>
                </c:pt>
                <c:pt idx="10263">
                  <c:v>1.6420799999996582E-2</c:v>
                </c:pt>
                <c:pt idx="10264">
                  <c:v>1.6422399999996583E-2</c:v>
                </c:pt>
                <c:pt idx="10265">
                  <c:v>1.6423999999996584E-2</c:v>
                </c:pt>
                <c:pt idx="10266">
                  <c:v>1.6425599999996585E-2</c:v>
                </c:pt>
                <c:pt idx="10267">
                  <c:v>1.6427199999996586E-2</c:v>
                </c:pt>
                <c:pt idx="10268">
                  <c:v>1.6428799999996586E-2</c:v>
                </c:pt>
                <c:pt idx="10269">
                  <c:v>1.6430399999996587E-2</c:v>
                </c:pt>
                <c:pt idx="10270">
                  <c:v>1.6431999999996588E-2</c:v>
                </c:pt>
                <c:pt idx="10271">
                  <c:v>1.6433599999996589E-2</c:v>
                </c:pt>
                <c:pt idx="10272">
                  <c:v>1.643519999999659E-2</c:v>
                </c:pt>
                <c:pt idx="10273">
                  <c:v>1.6436799999996591E-2</c:v>
                </c:pt>
                <c:pt idx="10274">
                  <c:v>1.6438399999996592E-2</c:v>
                </c:pt>
                <c:pt idx="10275">
                  <c:v>1.6439999999996593E-2</c:v>
                </c:pt>
                <c:pt idx="10276">
                  <c:v>1.6441599999996594E-2</c:v>
                </c:pt>
                <c:pt idx="10277">
                  <c:v>1.6443199999996595E-2</c:v>
                </c:pt>
                <c:pt idx="10278">
                  <c:v>1.6444799999996595E-2</c:v>
                </c:pt>
                <c:pt idx="10279">
                  <c:v>1.6446399999996596E-2</c:v>
                </c:pt>
                <c:pt idx="10280">
                  <c:v>1.6447999999996597E-2</c:v>
                </c:pt>
                <c:pt idx="10281">
                  <c:v>1.6449599999996598E-2</c:v>
                </c:pt>
                <c:pt idx="10282">
                  <c:v>1.6451199999996599E-2</c:v>
                </c:pt>
                <c:pt idx="10283">
                  <c:v>1.64527999999966E-2</c:v>
                </c:pt>
                <c:pt idx="10284">
                  <c:v>1.6454399999996601E-2</c:v>
                </c:pt>
                <c:pt idx="10285">
                  <c:v>1.6455999999996602E-2</c:v>
                </c:pt>
                <c:pt idx="10286">
                  <c:v>1.6457599999996603E-2</c:v>
                </c:pt>
                <c:pt idx="10287">
                  <c:v>1.6459199999996604E-2</c:v>
                </c:pt>
                <c:pt idx="10288">
                  <c:v>1.6460799999996605E-2</c:v>
                </c:pt>
                <c:pt idx="10289">
                  <c:v>1.6462399999996605E-2</c:v>
                </c:pt>
                <c:pt idx="10290">
                  <c:v>1.6463999999996606E-2</c:v>
                </c:pt>
                <c:pt idx="10291">
                  <c:v>1.6465599999996607E-2</c:v>
                </c:pt>
                <c:pt idx="10292">
                  <c:v>1.6467199999996608E-2</c:v>
                </c:pt>
                <c:pt idx="10293">
                  <c:v>1.6468799999996609E-2</c:v>
                </c:pt>
                <c:pt idx="10294">
                  <c:v>1.647039999999661E-2</c:v>
                </c:pt>
                <c:pt idx="10295">
                  <c:v>1.6471999999996611E-2</c:v>
                </c:pt>
                <c:pt idx="10296">
                  <c:v>1.6473599999996612E-2</c:v>
                </c:pt>
                <c:pt idx="10297">
                  <c:v>1.6475199999996613E-2</c:v>
                </c:pt>
                <c:pt idx="10298">
                  <c:v>1.6476799999996614E-2</c:v>
                </c:pt>
                <c:pt idx="10299">
                  <c:v>1.6478399999996615E-2</c:v>
                </c:pt>
                <c:pt idx="10300">
                  <c:v>1.6479999999996615E-2</c:v>
                </c:pt>
                <c:pt idx="10301">
                  <c:v>1.6481599999996616E-2</c:v>
                </c:pt>
                <c:pt idx="10302">
                  <c:v>1.6483199999996617E-2</c:v>
                </c:pt>
                <c:pt idx="10303">
                  <c:v>1.6484799999996618E-2</c:v>
                </c:pt>
                <c:pt idx="10304">
                  <c:v>1.6486399999996619E-2</c:v>
                </c:pt>
                <c:pt idx="10305">
                  <c:v>1.648799999999662E-2</c:v>
                </c:pt>
                <c:pt idx="10306">
                  <c:v>1.6489599999996621E-2</c:v>
                </c:pt>
                <c:pt idx="10307">
                  <c:v>1.6491199999996622E-2</c:v>
                </c:pt>
                <c:pt idx="10308">
                  <c:v>1.6492799999996623E-2</c:v>
                </c:pt>
                <c:pt idx="10309">
                  <c:v>1.6494399999996624E-2</c:v>
                </c:pt>
                <c:pt idx="10310">
                  <c:v>1.6495999999996624E-2</c:v>
                </c:pt>
                <c:pt idx="10311">
                  <c:v>1.6497599999996625E-2</c:v>
                </c:pt>
                <c:pt idx="10312">
                  <c:v>1.6499199999996626E-2</c:v>
                </c:pt>
                <c:pt idx="10313">
                  <c:v>1.6500799999996627E-2</c:v>
                </c:pt>
                <c:pt idx="10314">
                  <c:v>1.6502399999996628E-2</c:v>
                </c:pt>
                <c:pt idx="10315">
                  <c:v>1.6503999999996629E-2</c:v>
                </c:pt>
                <c:pt idx="10316">
                  <c:v>1.650559999999663E-2</c:v>
                </c:pt>
                <c:pt idx="10317">
                  <c:v>1.6507199999996631E-2</c:v>
                </c:pt>
                <c:pt idx="10318">
                  <c:v>1.6508799999996632E-2</c:v>
                </c:pt>
                <c:pt idx="10319">
                  <c:v>1.6510399999996633E-2</c:v>
                </c:pt>
                <c:pt idx="10320">
                  <c:v>1.6511999999996634E-2</c:v>
                </c:pt>
                <c:pt idx="10321">
                  <c:v>1.6513599999996634E-2</c:v>
                </c:pt>
                <c:pt idx="10322">
                  <c:v>1.6515199999996635E-2</c:v>
                </c:pt>
                <c:pt idx="10323">
                  <c:v>1.6516799999996636E-2</c:v>
                </c:pt>
                <c:pt idx="10324">
                  <c:v>1.6518399999996637E-2</c:v>
                </c:pt>
                <c:pt idx="10325">
                  <c:v>1.6519999999996638E-2</c:v>
                </c:pt>
                <c:pt idx="10326">
                  <c:v>1.6521599999996639E-2</c:v>
                </c:pt>
                <c:pt idx="10327">
                  <c:v>1.652319999999664E-2</c:v>
                </c:pt>
                <c:pt idx="10328">
                  <c:v>1.6524799999996641E-2</c:v>
                </c:pt>
                <c:pt idx="10329">
                  <c:v>1.6526399999996642E-2</c:v>
                </c:pt>
                <c:pt idx="10330">
                  <c:v>1.6527999999996643E-2</c:v>
                </c:pt>
                <c:pt idx="10331">
                  <c:v>1.6529599999996644E-2</c:v>
                </c:pt>
                <c:pt idx="10332">
                  <c:v>1.6531199999996644E-2</c:v>
                </c:pt>
                <c:pt idx="10333">
                  <c:v>1.6532799999996645E-2</c:v>
                </c:pt>
                <c:pt idx="10334">
                  <c:v>1.6534399999996646E-2</c:v>
                </c:pt>
                <c:pt idx="10335">
                  <c:v>1.6535999999996647E-2</c:v>
                </c:pt>
                <c:pt idx="10336">
                  <c:v>1.6537599999996648E-2</c:v>
                </c:pt>
                <c:pt idx="10337">
                  <c:v>1.6539199999996649E-2</c:v>
                </c:pt>
                <c:pt idx="10338">
                  <c:v>1.654079999999665E-2</c:v>
                </c:pt>
                <c:pt idx="10339">
                  <c:v>1.6542399999996651E-2</c:v>
                </c:pt>
                <c:pt idx="10340">
                  <c:v>1.6543999999996652E-2</c:v>
                </c:pt>
                <c:pt idx="10341">
                  <c:v>1.6545599999996653E-2</c:v>
                </c:pt>
                <c:pt idx="10342">
                  <c:v>1.6547199999996653E-2</c:v>
                </c:pt>
                <c:pt idx="10343">
                  <c:v>1.6548799999996654E-2</c:v>
                </c:pt>
                <c:pt idx="10344">
                  <c:v>1.6550399999996655E-2</c:v>
                </c:pt>
                <c:pt idx="10345">
                  <c:v>1.6551999999996656E-2</c:v>
                </c:pt>
                <c:pt idx="10346">
                  <c:v>1.6553599999996657E-2</c:v>
                </c:pt>
                <c:pt idx="10347">
                  <c:v>1.6555199999996658E-2</c:v>
                </c:pt>
                <c:pt idx="10348">
                  <c:v>1.6556799999996659E-2</c:v>
                </c:pt>
                <c:pt idx="10349">
                  <c:v>1.655839999999666E-2</c:v>
                </c:pt>
                <c:pt idx="10350">
                  <c:v>1.6559999999996661E-2</c:v>
                </c:pt>
                <c:pt idx="10351">
                  <c:v>1.6561599999996662E-2</c:v>
                </c:pt>
                <c:pt idx="10352">
                  <c:v>1.6563199999996663E-2</c:v>
                </c:pt>
                <c:pt idx="10353">
                  <c:v>1.6564799999996663E-2</c:v>
                </c:pt>
                <c:pt idx="10354">
                  <c:v>1.6566399999996664E-2</c:v>
                </c:pt>
                <c:pt idx="10355">
                  <c:v>1.6567999999996665E-2</c:v>
                </c:pt>
                <c:pt idx="10356">
                  <c:v>1.6569599999996666E-2</c:v>
                </c:pt>
                <c:pt idx="10357">
                  <c:v>1.6571199999996667E-2</c:v>
                </c:pt>
                <c:pt idx="10358">
                  <c:v>1.6572799999996668E-2</c:v>
                </c:pt>
                <c:pt idx="10359">
                  <c:v>1.6574399999996669E-2</c:v>
                </c:pt>
                <c:pt idx="10360">
                  <c:v>1.657599999999667E-2</c:v>
                </c:pt>
                <c:pt idx="10361">
                  <c:v>1.6577599999996671E-2</c:v>
                </c:pt>
                <c:pt idx="10362">
                  <c:v>1.6579199999996672E-2</c:v>
                </c:pt>
                <c:pt idx="10363">
                  <c:v>1.6580799999996673E-2</c:v>
                </c:pt>
                <c:pt idx="10364">
                  <c:v>1.6582399999996673E-2</c:v>
                </c:pt>
                <c:pt idx="10365">
                  <c:v>1.6583999999996674E-2</c:v>
                </c:pt>
                <c:pt idx="10366">
                  <c:v>1.6585599999996675E-2</c:v>
                </c:pt>
                <c:pt idx="10367">
                  <c:v>1.6587199999996676E-2</c:v>
                </c:pt>
                <c:pt idx="10368">
                  <c:v>1.6588799999996677E-2</c:v>
                </c:pt>
                <c:pt idx="10369">
                  <c:v>1.6590399999996678E-2</c:v>
                </c:pt>
                <c:pt idx="10370">
                  <c:v>1.6591999999996679E-2</c:v>
                </c:pt>
                <c:pt idx="10371">
                  <c:v>1.659359999999668E-2</c:v>
                </c:pt>
                <c:pt idx="10372">
                  <c:v>1.6595199999996681E-2</c:v>
                </c:pt>
                <c:pt idx="10373">
                  <c:v>1.6596799999996682E-2</c:v>
                </c:pt>
                <c:pt idx="10374">
                  <c:v>1.6598399999996682E-2</c:v>
                </c:pt>
                <c:pt idx="10375">
                  <c:v>1.6599999999996683E-2</c:v>
                </c:pt>
                <c:pt idx="10376">
                  <c:v>1.6601599999996684E-2</c:v>
                </c:pt>
                <c:pt idx="10377">
                  <c:v>1.6603199999996685E-2</c:v>
                </c:pt>
                <c:pt idx="10378">
                  <c:v>1.6604799999996686E-2</c:v>
                </c:pt>
                <c:pt idx="10379">
                  <c:v>1.6606399999996687E-2</c:v>
                </c:pt>
                <c:pt idx="10380">
                  <c:v>1.6607999999996688E-2</c:v>
                </c:pt>
                <c:pt idx="10381">
                  <c:v>1.6609599999996689E-2</c:v>
                </c:pt>
                <c:pt idx="10382">
                  <c:v>1.661119999999669E-2</c:v>
                </c:pt>
                <c:pt idx="10383">
                  <c:v>1.6612799999996691E-2</c:v>
                </c:pt>
                <c:pt idx="10384">
                  <c:v>1.6614399999996692E-2</c:v>
                </c:pt>
                <c:pt idx="10385">
                  <c:v>1.6615999999996692E-2</c:v>
                </c:pt>
                <c:pt idx="10386">
                  <c:v>1.6617599999996693E-2</c:v>
                </c:pt>
                <c:pt idx="10387">
                  <c:v>1.6619199999996694E-2</c:v>
                </c:pt>
                <c:pt idx="10388">
                  <c:v>1.6620799999996695E-2</c:v>
                </c:pt>
                <c:pt idx="10389">
                  <c:v>1.6622399999996696E-2</c:v>
                </c:pt>
                <c:pt idx="10390">
                  <c:v>1.6623999999996697E-2</c:v>
                </c:pt>
                <c:pt idx="10391">
                  <c:v>1.6625599999996698E-2</c:v>
                </c:pt>
                <c:pt idx="10392">
                  <c:v>1.6627199999996699E-2</c:v>
                </c:pt>
                <c:pt idx="10393">
                  <c:v>1.66287999999967E-2</c:v>
                </c:pt>
                <c:pt idx="10394">
                  <c:v>1.6630399999996701E-2</c:v>
                </c:pt>
                <c:pt idx="10395">
                  <c:v>1.6631999999996702E-2</c:v>
                </c:pt>
                <c:pt idx="10396">
                  <c:v>1.6633599999996702E-2</c:v>
                </c:pt>
                <c:pt idx="10397">
                  <c:v>1.6635199999996703E-2</c:v>
                </c:pt>
                <c:pt idx="10398">
                  <c:v>1.6636799999996704E-2</c:v>
                </c:pt>
                <c:pt idx="10399">
                  <c:v>1.6638399999996705E-2</c:v>
                </c:pt>
                <c:pt idx="10400">
                  <c:v>1.6639999999996706E-2</c:v>
                </c:pt>
                <c:pt idx="10401">
                  <c:v>1.6641599999996707E-2</c:v>
                </c:pt>
                <c:pt idx="10402">
                  <c:v>1.6643199999996708E-2</c:v>
                </c:pt>
                <c:pt idx="10403">
                  <c:v>1.6644799999996709E-2</c:v>
                </c:pt>
                <c:pt idx="10404">
                  <c:v>1.664639999999671E-2</c:v>
                </c:pt>
                <c:pt idx="10405">
                  <c:v>1.6647999999996711E-2</c:v>
                </c:pt>
                <c:pt idx="10406">
                  <c:v>1.6649599999996711E-2</c:v>
                </c:pt>
                <c:pt idx="10407">
                  <c:v>1.6651199999996712E-2</c:v>
                </c:pt>
                <c:pt idx="10408">
                  <c:v>1.6652799999996713E-2</c:v>
                </c:pt>
                <c:pt idx="10409">
                  <c:v>1.6654399999996714E-2</c:v>
                </c:pt>
                <c:pt idx="10410">
                  <c:v>1.6655999999996715E-2</c:v>
                </c:pt>
                <c:pt idx="10411">
                  <c:v>1.6657599999996716E-2</c:v>
                </c:pt>
                <c:pt idx="10412">
                  <c:v>1.6659199999996717E-2</c:v>
                </c:pt>
                <c:pt idx="10413">
                  <c:v>1.6660799999996718E-2</c:v>
                </c:pt>
                <c:pt idx="10414">
                  <c:v>1.6662399999996719E-2</c:v>
                </c:pt>
                <c:pt idx="10415">
                  <c:v>1.666399999999672E-2</c:v>
                </c:pt>
                <c:pt idx="10416">
                  <c:v>1.6665599999996721E-2</c:v>
                </c:pt>
                <c:pt idx="10417">
                  <c:v>1.6667199999996721E-2</c:v>
                </c:pt>
                <c:pt idx="10418">
                  <c:v>1.6668799999996722E-2</c:v>
                </c:pt>
                <c:pt idx="10419">
                  <c:v>1.6670399999996723E-2</c:v>
                </c:pt>
                <c:pt idx="10420">
                  <c:v>1.6671999999996724E-2</c:v>
                </c:pt>
                <c:pt idx="10421">
                  <c:v>1.6673599999996725E-2</c:v>
                </c:pt>
                <c:pt idx="10422">
                  <c:v>1.6675199999996726E-2</c:v>
                </c:pt>
                <c:pt idx="10423">
                  <c:v>1.6676799999996727E-2</c:v>
                </c:pt>
                <c:pt idx="10424">
                  <c:v>1.6678399999996728E-2</c:v>
                </c:pt>
                <c:pt idx="10425">
                  <c:v>1.6679999999996729E-2</c:v>
                </c:pt>
                <c:pt idx="10426">
                  <c:v>1.668159999999673E-2</c:v>
                </c:pt>
                <c:pt idx="10427">
                  <c:v>1.6683199999996731E-2</c:v>
                </c:pt>
                <c:pt idx="10428">
                  <c:v>1.6684799999996731E-2</c:v>
                </c:pt>
                <c:pt idx="10429">
                  <c:v>1.6686399999996732E-2</c:v>
                </c:pt>
                <c:pt idx="10430">
                  <c:v>1.6687999999996733E-2</c:v>
                </c:pt>
                <c:pt idx="10431">
                  <c:v>1.6689599999996734E-2</c:v>
                </c:pt>
                <c:pt idx="10432">
                  <c:v>1.6691199999996735E-2</c:v>
                </c:pt>
                <c:pt idx="10433">
                  <c:v>1.6692799999996736E-2</c:v>
                </c:pt>
                <c:pt idx="10434">
                  <c:v>1.6694399999996737E-2</c:v>
                </c:pt>
                <c:pt idx="10435">
                  <c:v>1.6695999999996738E-2</c:v>
                </c:pt>
                <c:pt idx="10436">
                  <c:v>1.6697599999996739E-2</c:v>
                </c:pt>
                <c:pt idx="10437">
                  <c:v>1.669919999999674E-2</c:v>
                </c:pt>
                <c:pt idx="10438">
                  <c:v>1.670079999999674E-2</c:v>
                </c:pt>
                <c:pt idx="10439">
                  <c:v>1.6702399999996741E-2</c:v>
                </c:pt>
                <c:pt idx="10440">
                  <c:v>1.6703999999996742E-2</c:v>
                </c:pt>
                <c:pt idx="10441">
                  <c:v>1.6705599999996743E-2</c:v>
                </c:pt>
                <c:pt idx="10442">
                  <c:v>1.6707199999996744E-2</c:v>
                </c:pt>
                <c:pt idx="10443">
                  <c:v>1.6708799999996745E-2</c:v>
                </c:pt>
                <c:pt idx="10444">
                  <c:v>1.6710399999996746E-2</c:v>
                </c:pt>
                <c:pt idx="10445">
                  <c:v>1.6711999999996747E-2</c:v>
                </c:pt>
                <c:pt idx="10446">
                  <c:v>1.6713599999996748E-2</c:v>
                </c:pt>
                <c:pt idx="10447">
                  <c:v>1.6715199999996749E-2</c:v>
                </c:pt>
                <c:pt idx="10448">
                  <c:v>1.671679999999675E-2</c:v>
                </c:pt>
                <c:pt idx="10449">
                  <c:v>1.671839999999675E-2</c:v>
                </c:pt>
                <c:pt idx="10450">
                  <c:v>1.6719999999996751E-2</c:v>
                </c:pt>
                <c:pt idx="10451">
                  <c:v>1.6721599999996752E-2</c:v>
                </c:pt>
                <c:pt idx="10452">
                  <c:v>1.6723199999996753E-2</c:v>
                </c:pt>
                <c:pt idx="10453">
                  <c:v>1.6724799999996754E-2</c:v>
                </c:pt>
                <c:pt idx="10454">
                  <c:v>1.6726399999996755E-2</c:v>
                </c:pt>
                <c:pt idx="10455">
                  <c:v>1.6727999999996756E-2</c:v>
                </c:pt>
                <c:pt idx="10456">
                  <c:v>1.6729599999996757E-2</c:v>
                </c:pt>
                <c:pt idx="10457">
                  <c:v>1.6731199999996758E-2</c:v>
                </c:pt>
                <c:pt idx="10458">
                  <c:v>1.6732799999996759E-2</c:v>
                </c:pt>
                <c:pt idx="10459">
                  <c:v>1.673439999999676E-2</c:v>
                </c:pt>
                <c:pt idx="10460">
                  <c:v>1.673599999999676E-2</c:v>
                </c:pt>
                <c:pt idx="10461">
                  <c:v>1.6737599999996761E-2</c:v>
                </c:pt>
                <c:pt idx="10462">
                  <c:v>1.6739199999996762E-2</c:v>
                </c:pt>
                <c:pt idx="10463">
                  <c:v>1.6740799999996763E-2</c:v>
                </c:pt>
                <c:pt idx="10464">
                  <c:v>1.6742399999996764E-2</c:v>
                </c:pt>
                <c:pt idx="10465">
                  <c:v>1.6743999999996765E-2</c:v>
                </c:pt>
                <c:pt idx="10466">
                  <c:v>1.6745599999996766E-2</c:v>
                </c:pt>
                <c:pt idx="10467">
                  <c:v>1.6747199999996767E-2</c:v>
                </c:pt>
                <c:pt idx="10468">
                  <c:v>1.6748799999996768E-2</c:v>
                </c:pt>
                <c:pt idx="10469">
                  <c:v>1.6750399999996769E-2</c:v>
                </c:pt>
                <c:pt idx="10470">
                  <c:v>1.6751999999996769E-2</c:v>
                </c:pt>
                <c:pt idx="10471">
                  <c:v>1.675359999999677E-2</c:v>
                </c:pt>
                <c:pt idx="10472">
                  <c:v>1.6755199999996771E-2</c:v>
                </c:pt>
                <c:pt idx="10473">
                  <c:v>1.6756799999996772E-2</c:v>
                </c:pt>
                <c:pt idx="10474">
                  <c:v>1.6758399999996773E-2</c:v>
                </c:pt>
                <c:pt idx="10475">
                  <c:v>1.6759999999996774E-2</c:v>
                </c:pt>
                <c:pt idx="10476">
                  <c:v>1.6761599999996775E-2</c:v>
                </c:pt>
                <c:pt idx="10477">
                  <c:v>1.6763199999996776E-2</c:v>
                </c:pt>
                <c:pt idx="10478">
                  <c:v>1.6764799999996777E-2</c:v>
                </c:pt>
                <c:pt idx="10479">
                  <c:v>1.6766399999996778E-2</c:v>
                </c:pt>
                <c:pt idx="10480">
                  <c:v>1.6767999999996779E-2</c:v>
                </c:pt>
                <c:pt idx="10481">
                  <c:v>1.6769599999996779E-2</c:v>
                </c:pt>
                <c:pt idx="10482">
                  <c:v>1.677119999999678E-2</c:v>
                </c:pt>
                <c:pt idx="10483">
                  <c:v>1.6772799999996781E-2</c:v>
                </c:pt>
                <c:pt idx="10484">
                  <c:v>1.6774399999996782E-2</c:v>
                </c:pt>
                <c:pt idx="10485">
                  <c:v>1.6775999999996783E-2</c:v>
                </c:pt>
                <c:pt idx="10486">
                  <c:v>1.6777599999996784E-2</c:v>
                </c:pt>
                <c:pt idx="10487">
                  <c:v>1.6779199999996785E-2</c:v>
                </c:pt>
                <c:pt idx="10488">
                  <c:v>1.6780799999996786E-2</c:v>
                </c:pt>
                <c:pt idx="10489">
                  <c:v>1.6782399999996787E-2</c:v>
                </c:pt>
                <c:pt idx="10490">
                  <c:v>1.6783999999996788E-2</c:v>
                </c:pt>
                <c:pt idx="10491">
                  <c:v>1.6785599999996789E-2</c:v>
                </c:pt>
                <c:pt idx="10492">
                  <c:v>1.6787199999996789E-2</c:v>
                </c:pt>
                <c:pt idx="10493">
                  <c:v>1.678879999999679E-2</c:v>
                </c:pt>
                <c:pt idx="10494">
                  <c:v>1.6790399999996791E-2</c:v>
                </c:pt>
                <c:pt idx="10495">
                  <c:v>1.6791999999996792E-2</c:v>
                </c:pt>
                <c:pt idx="10496">
                  <c:v>1.6793599999996793E-2</c:v>
                </c:pt>
                <c:pt idx="10497">
                  <c:v>1.6795199999996794E-2</c:v>
                </c:pt>
                <c:pt idx="10498">
                  <c:v>1.6796799999996795E-2</c:v>
                </c:pt>
                <c:pt idx="10499">
                  <c:v>1.6798399999996796E-2</c:v>
                </c:pt>
                <c:pt idx="10500">
                  <c:v>1.6799999999996797E-2</c:v>
                </c:pt>
                <c:pt idx="10501">
                  <c:v>1.6801599999996798E-2</c:v>
                </c:pt>
                <c:pt idx="10502">
                  <c:v>1.6803199999996798E-2</c:v>
                </c:pt>
                <c:pt idx="10503">
                  <c:v>1.6804799999996799E-2</c:v>
                </c:pt>
                <c:pt idx="10504">
                  <c:v>1.68063999999968E-2</c:v>
                </c:pt>
                <c:pt idx="10505">
                  <c:v>1.6807999999996801E-2</c:v>
                </c:pt>
                <c:pt idx="10506">
                  <c:v>1.6809599999996802E-2</c:v>
                </c:pt>
                <c:pt idx="10507">
                  <c:v>1.6811199999996803E-2</c:v>
                </c:pt>
                <c:pt idx="10508">
                  <c:v>1.6812799999996804E-2</c:v>
                </c:pt>
                <c:pt idx="10509">
                  <c:v>1.6814399999996805E-2</c:v>
                </c:pt>
                <c:pt idx="10510">
                  <c:v>1.6815999999996806E-2</c:v>
                </c:pt>
                <c:pt idx="10511">
                  <c:v>1.6817599999996807E-2</c:v>
                </c:pt>
                <c:pt idx="10512">
                  <c:v>1.6819199999996808E-2</c:v>
                </c:pt>
                <c:pt idx="10513">
                  <c:v>1.6820799999996808E-2</c:v>
                </c:pt>
                <c:pt idx="10514">
                  <c:v>1.6822399999996809E-2</c:v>
                </c:pt>
                <c:pt idx="10515">
                  <c:v>1.682399999999681E-2</c:v>
                </c:pt>
                <c:pt idx="10516">
                  <c:v>1.6825599999996811E-2</c:v>
                </c:pt>
                <c:pt idx="10517">
                  <c:v>1.6827199999996812E-2</c:v>
                </c:pt>
                <c:pt idx="10518">
                  <c:v>1.6828799999996813E-2</c:v>
                </c:pt>
                <c:pt idx="10519">
                  <c:v>1.6830399999996814E-2</c:v>
                </c:pt>
                <c:pt idx="10520">
                  <c:v>1.6831999999996815E-2</c:v>
                </c:pt>
                <c:pt idx="10521">
                  <c:v>1.6833599999996816E-2</c:v>
                </c:pt>
                <c:pt idx="10522">
                  <c:v>1.6835199999996817E-2</c:v>
                </c:pt>
                <c:pt idx="10523">
                  <c:v>1.6836799999996818E-2</c:v>
                </c:pt>
                <c:pt idx="10524">
                  <c:v>1.6838399999996818E-2</c:v>
                </c:pt>
                <c:pt idx="10525">
                  <c:v>1.6839999999996819E-2</c:v>
                </c:pt>
                <c:pt idx="10526">
                  <c:v>1.684159999999682E-2</c:v>
                </c:pt>
                <c:pt idx="10527">
                  <c:v>1.6843199999996821E-2</c:v>
                </c:pt>
                <c:pt idx="10528">
                  <c:v>1.6844799999996822E-2</c:v>
                </c:pt>
                <c:pt idx="10529">
                  <c:v>1.6846399999996823E-2</c:v>
                </c:pt>
                <c:pt idx="10530">
                  <c:v>1.6847999999996824E-2</c:v>
                </c:pt>
                <c:pt idx="10531">
                  <c:v>1.6849599999996825E-2</c:v>
                </c:pt>
                <c:pt idx="10532">
                  <c:v>1.6851199999996826E-2</c:v>
                </c:pt>
                <c:pt idx="10533">
                  <c:v>1.6852799999996827E-2</c:v>
                </c:pt>
                <c:pt idx="10534">
                  <c:v>1.6854399999996827E-2</c:v>
                </c:pt>
                <c:pt idx="10535">
                  <c:v>1.6855999999996828E-2</c:v>
                </c:pt>
                <c:pt idx="10536">
                  <c:v>1.6857599999996829E-2</c:v>
                </c:pt>
                <c:pt idx="10537">
                  <c:v>1.685919999999683E-2</c:v>
                </c:pt>
                <c:pt idx="10538">
                  <c:v>1.6860799999996831E-2</c:v>
                </c:pt>
                <c:pt idx="10539">
                  <c:v>1.6862399999996832E-2</c:v>
                </c:pt>
                <c:pt idx="10540">
                  <c:v>1.6863999999996833E-2</c:v>
                </c:pt>
                <c:pt idx="10541">
                  <c:v>1.6865599999996834E-2</c:v>
                </c:pt>
                <c:pt idx="10542">
                  <c:v>1.6867199999996835E-2</c:v>
                </c:pt>
                <c:pt idx="10543">
                  <c:v>1.6868799999996836E-2</c:v>
                </c:pt>
                <c:pt idx="10544">
                  <c:v>1.6870399999996837E-2</c:v>
                </c:pt>
                <c:pt idx="10545">
                  <c:v>1.6871999999996837E-2</c:v>
                </c:pt>
                <c:pt idx="10546">
                  <c:v>1.6873599999996838E-2</c:v>
                </c:pt>
                <c:pt idx="10547">
                  <c:v>1.6875199999996839E-2</c:v>
                </c:pt>
                <c:pt idx="10548">
                  <c:v>1.687679999999684E-2</c:v>
                </c:pt>
                <c:pt idx="10549">
                  <c:v>1.6878399999996841E-2</c:v>
                </c:pt>
                <c:pt idx="10550">
                  <c:v>1.6879999999996842E-2</c:v>
                </c:pt>
                <c:pt idx="10551">
                  <c:v>1.6881599999996843E-2</c:v>
                </c:pt>
                <c:pt idx="10552">
                  <c:v>1.6883199999996844E-2</c:v>
                </c:pt>
                <c:pt idx="10553">
                  <c:v>1.6884799999996845E-2</c:v>
                </c:pt>
                <c:pt idx="10554">
                  <c:v>1.6886399999996846E-2</c:v>
                </c:pt>
                <c:pt idx="10555">
                  <c:v>1.6887999999996847E-2</c:v>
                </c:pt>
                <c:pt idx="10556">
                  <c:v>1.6889599999996847E-2</c:v>
                </c:pt>
                <c:pt idx="10557">
                  <c:v>1.6891199999996848E-2</c:v>
                </c:pt>
                <c:pt idx="10558">
                  <c:v>1.6892799999996849E-2</c:v>
                </c:pt>
                <c:pt idx="10559">
                  <c:v>1.689439999999685E-2</c:v>
                </c:pt>
                <c:pt idx="10560">
                  <c:v>1.6895999999996851E-2</c:v>
                </c:pt>
                <c:pt idx="10561">
                  <c:v>1.6897599999996852E-2</c:v>
                </c:pt>
                <c:pt idx="10562">
                  <c:v>1.6899199999996853E-2</c:v>
                </c:pt>
                <c:pt idx="10563">
                  <c:v>1.6900799999996854E-2</c:v>
                </c:pt>
                <c:pt idx="10564">
                  <c:v>1.6902399999996855E-2</c:v>
                </c:pt>
                <c:pt idx="10565">
                  <c:v>1.6903999999996856E-2</c:v>
                </c:pt>
                <c:pt idx="10566">
                  <c:v>1.6905599999996856E-2</c:v>
                </c:pt>
                <c:pt idx="10567">
                  <c:v>1.6907199999996857E-2</c:v>
                </c:pt>
                <c:pt idx="10568">
                  <c:v>1.6908799999996858E-2</c:v>
                </c:pt>
                <c:pt idx="10569">
                  <c:v>1.6910399999996859E-2</c:v>
                </c:pt>
                <c:pt idx="10570">
                  <c:v>1.691199999999686E-2</c:v>
                </c:pt>
                <c:pt idx="10571">
                  <c:v>1.6913599999996861E-2</c:v>
                </c:pt>
                <c:pt idx="10572">
                  <c:v>1.6915199999996862E-2</c:v>
                </c:pt>
                <c:pt idx="10573">
                  <c:v>1.6916799999996863E-2</c:v>
                </c:pt>
                <c:pt idx="10574">
                  <c:v>1.6918399999996864E-2</c:v>
                </c:pt>
                <c:pt idx="10575">
                  <c:v>1.6919999999996865E-2</c:v>
                </c:pt>
                <c:pt idx="10576">
                  <c:v>1.6921599999996866E-2</c:v>
                </c:pt>
                <c:pt idx="10577">
                  <c:v>1.6923199999996866E-2</c:v>
                </c:pt>
                <c:pt idx="10578">
                  <c:v>1.6924799999996867E-2</c:v>
                </c:pt>
                <c:pt idx="10579">
                  <c:v>1.6926399999996868E-2</c:v>
                </c:pt>
                <c:pt idx="10580">
                  <c:v>1.6927999999996869E-2</c:v>
                </c:pt>
                <c:pt idx="10581">
                  <c:v>1.692959999999687E-2</c:v>
                </c:pt>
                <c:pt idx="10582">
                  <c:v>1.6931199999996871E-2</c:v>
                </c:pt>
                <c:pt idx="10583">
                  <c:v>1.6932799999996872E-2</c:v>
                </c:pt>
                <c:pt idx="10584">
                  <c:v>1.6934399999996873E-2</c:v>
                </c:pt>
                <c:pt idx="10585">
                  <c:v>1.6935999999996874E-2</c:v>
                </c:pt>
                <c:pt idx="10586">
                  <c:v>1.6937599999996875E-2</c:v>
                </c:pt>
                <c:pt idx="10587">
                  <c:v>1.6939199999996876E-2</c:v>
                </c:pt>
                <c:pt idx="10588">
                  <c:v>1.6940799999996876E-2</c:v>
                </c:pt>
                <c:pt idx="10589">
                  <c:v>1.6942399999996877E-2</c:v>
                </c:pt>
                <c:pt idx="10590">
                  <c:v>1.6943999999996878E-2</c:v>
                </c:pt>
                <c:pt idx="10591">
                  <c:v>1.6945599999996879E-2</c:v>
                </c:pt>
                <c:pt idx="10592">
                  <c:v>1.694719999999688E-2</c:v>
                </c:pt>
                <c:pt idx="10593">
                  <c:v>1.6948799999996881E-2</c:v>
                </c:pt>
                <c:pt idx="10594">
                  <c:v>1.6950399999996882E-2</c:v>
                </c:pt>
                <c:pt idx="10595">
                  <c:v>1.6951999999996883E-2</c:v>
                </c:pt>
                <c:pt idx="10596">
                  <c:v>1.6953599999996884E-2</c:v>
                </c:pt>
                <c:pt idx="10597">
                  <c:v>1.6955199999996885E-2</c:v>
                </c:pt>
                <c:pt idx="10598">
                  <c:v>1.6956799999996885E-2</c:v>
                </c:pt>
                <c:pt idx="10599">
                  <c:v>1.6958399999996886E-2</c:v>
                </c:pt>
                <c:pt idx="10600">
                  <c:v>1.6959999999996887E-2</c:v>
                </c:pt>
                <c:pt idx="10601">
                  <c:v>1.6961599999996888E-2</c:v>
                </c:pt>
                <c:pt idx="10602">
                  <c:v>1.6963199999996889E-2</c:v>
                </c:pt>
                <c:pt idx="10603">
                  <c:v>1.696479999999689E-2</c:v>
                </c:pt>
                <c:pt idx="10604">
                  <c:v>1.6966399999996891E-2</c:v>
                </c:pt>
                <c:pt idx="10605">
                  <c:v>1.6967999999996892E-2</c:v>
                </c:pt>
                <c:pt idx="10606">
                  <c:v>1.6969599999996893E-2</c:v>
                </c:pt>
                <c:pt idx="10607">
                  <c:v>1.6971199999996894E-2</c:v>
                </c:pt>
                <c:pt idx="10608">
                  <c:v>1.6972799999996895E-2</c:v>
                </c:pt>
                <c:pt idx="10609">
                  <c:v>1.6974399999996895E-2</c:v>
                </c:pt>
                <c:pt idx="10610">
                  <c:v>1.6975999999996896E-2</c:v>
                </c:pt>
                <c:pt idx="10611">
                  <c:v>1.6977599999996897E-2</c:v>
                </c:pt>
                <c:pt idx="10612">
                  <c:v>1.6979199999996898E-2</c:v>
                </c:pt>
                <c:pt idx="10613">
                  <c:v>1.6980799999996899E-2</c:v>
                </c:pt>
                <c:pt idx="10614">
                  <c:v>1.69823999999969E-2</c:v>
                </c:pt>
                <c:pt idx="10615">
                  <c:v>1.6983999999996901E-2</c:v>
                </c:pt>
                <c:pt idx="10616">
                  <c:v>1.6985599999996902E-2</c:v>
                </c:pt>
                <c:pt idx="10617">
                  <c:v>1.6987199999996903E-2</c:v>
                </c:pt>
                <c:pt idx="10618">
                  <c:v>1.6988799999996904E-2</c:v>
                </c:pt>
                <c:pt idx="10619">
                  <c:v>1.6990399999996905E-2</c:v>
                </c:pt>
                <c:pt idx="10620">
                  <c:v>1.6991999999996905E-2</c:v>
                </c:pt>
                <c:pt idx="10621">
                  <c:v>1.6993599999996906E-2</c:v>
                </c:pt>
                <c:pt idx="10622">
                  <c:v>1.6995199999996907E-2</c:v>
                </c:pt>
                <c:pt idx="10623">
                  <c:v>1.6996799999996908E-2</c:v>
                </c:pt>
                <c:pt idx="10624">
                  <c:v>1.6998399999996909E-2</c:v>
                </c:pt>
                <c:pt idx="10625">
                  <c:v>1.699999999999691E-2</c:v>
                </c:pt>
                <c:pt idx="10626">
                  <c:v>1.7001599999996911E-2</c:v>
                </c:pt>
                <c:pt idx="10627">
                  <c:v>1.7003199999996912E-2</c:v>
                </c:pt>
                <c:pt idx="10628">
                  <c:v>1.7004799999996913E-2</c:v>
                </c:pt>
                <c:pt idx="10629">
                  <c:v>1.7006399999996914E-2</c:v>
                </c:pt>
                <c:pt idx="10630">
                  <c:v>1.7007999999996914E-2</c:v>
                </c:pt>
                <c:pt idx="10631">
                  <c:v>1.7009599999996915E-2</c:v>
                </c:pt>
                <c:pt idx="10632">
                  <c:v>1.7011199999996916E-2</c:v>
                </c:pt>
                <c:pt idx="10633">
                  <c:v>1.7012799999996917E-2</c:v>
                </c:pt>
                <c:pt idx="10634">
                  <c:v>1.7014399999996918E-2</c:v>
                </c:pt>
                <c:pt idx="10635">
                  <c:v>1.7015999999996919E-2</c:v>
                </c:pt>
                <c:pt idx="10636">
                  <c:v>1.701759999999692E-2</c:v>
                </c:pt>
                <c:pt idx="10637">
                  <c:v>1.7019199999996921E-2</c:v>
                </c:pt>
                <c:pt idx="10638">
                  <c:v>1.7020799999996922E-2</c:v>
                </c:pt>
                <c:pt idx="10639">
                  <c:v>1.7022399999996923E-2</c:v>
                </c:pt>
                <c:pt idx="10640">
                  <c:v>1.7023999999996924E-2</c:v>
                </c:pt>
                <c:pt idx="10641">
                  <c:v>1.7025599999996924E-2</c:v>
                </c:pt>
                <c:pt idx="10642">
                  <c:v>1.7027199999996925E-2</c:v>
                </c:pt>
                <c:pt idx="10643">
                  <c:v>1.7028799999996926E-2</c:v>
                </c:pt>
                <c:pt idx="10644">
                  <c:v>1.7030399999996927E-2</c:v>
                </c:pt>
                <c:pt idx="10645">
                  <c:v>1.7031999999996928E-2</c:v>
                </c:pt>
                <c:pt idx="10646">
                  <c:v>1.7033599999996929E-2</c:v>
                </c:pt>
                <c:pt idx="10647">
                  <c:v>1.703519999999693E-2</c:v>
                </c:pt>
                <c:pt idx="10648">
                  <c:v>1.7036799999996931E-2</c:v>
                </c:pt>
                <c:pt idx="10649">
                  <c:v>1.7038399999996932E-2</c:v>
                </c:pt>
                <c:pt idx="10650">
                  <c:v>1.7039999999996933E-2</c:v>
                </c:pt>
                <c:pt idx="10651">
                  <c:v>1.7041599999996934E-2</c:v>
                </c:pt>
                <c:pt idx="10652">
                  <c:v>1.7043199999996934E-2</c:v>
                </c:pt>
                <c:pt idx="10653">
                  <c:v>1.7044799999996935E-2</c:v>
                </c:pt>
                <c:pt idx="10654">
                  <c:v>1.7046399999996936E-2</c:v>
                </c:pt>
                <c:pt idx="10655">
                  <c:v>1.7047999999996937E-2</c:v>
                </c:pt>
                <c:pt idx="10656">
                  <c:v>1.7049599999996938E-2</c:v>
                </c:pt>
                <c:pt idx="10657">
                  <c:v>1.7051199999996939E-2</c:v>
                </c:pt>
                <c:pt idx="10658">
                  <c:v>1.705279999999694E-2</c:v>
                </c:pt>
                <c:pt idx="10659">
                  <c:v>1.7054399999996941E-2</c:v>
                </c:pt>
                <c:pt idx="10660">
                  <c:v>1.7055999999996942E-2</c:v>
                </c:pt>
                <c:pt idx="10661">
                  <c:v>1.7057599999996943E-2</c:v>
                </c:pt>
                <c:pt idx="10662">
                  <c:v>1.7059199999996943E-2</c:v>
                </c:pt>
                <c:pt idx="10663">
                  <c:v>1.7060799999996944E-2</c:v>
                </c:pt>
                <c:pt idx="10664">
                  <c:v>1.7062399999996945E-2</c:v>
                </c:pt>
                <c:pt idx="10665">
                  <c:v>1.7063999999996946E-2</c:v>
                </c:pt>
                <c:pt idx="10666">
                  <c:v>1.7065599999996947E-2</c:v>
                </c:pt>
                <c:pt idx="10667">
                  <c:v>1.7067199999996948E-2</c:v>
                </c:pt>
                <c:pt idx="10668">
                  <c:v>1.7068799999996949E-2</c:v>
                </c:pt>
                <c:pt idx="10669">
                  <c:v>1.707039999999695E-2</c:v>
                </c:pt>
                <c:pt idx="10670">
                  <c:v>1.7071999999996951E-2</c:v>
                </c:pt>
                <c:pt idx="10671">
                  <c:v>1.7073599999996952E-2</c:v>
                </c:pt>
                <c:pt idx="10672">
                  <c:v>1.7075199999996953E-2</c:v>
                </c:pt>
                <c:pt idx="10673">
                  <c:v>1.7076799999996953E-2</c:v>
                </c:pt>
                <c:pt idx="10674">
                  <c:v>1.7078399999996954E-2</c:v>
                </c:pt>
                <c:pt idx="10675">
                  <c:v>1.7079999999996955E-2</c:v>
                </c:pt>
                <c:pt idx="10676">
                  <c:v>1.7081599999996956E-2</c:v>
                </c:pt>
                <c:pt idx="10677">
                  <c:v>1.7083199999996957E-2</c:v>
                </c:pt>
                <c:pt idx="10678">
                  <c:v>1.7084799999996958E-2</c:v>
                </c:pt>
                <c:pt idx="10679">
                  <c:v>1.7086399999996959E-2</c:v>
                </c:pt>
                <c:pt idx="10680">
                  <c:v>1.708799999999696E-2</c:v>
                </c:pt>
                <c:pt idx="10681">
                  <c:v>1.7089599999996961E-2</c:v>
                </c:pt>
                <c:pt idx="10682">
                  <c:v>1.7091199999996962E-2</c:v>
                </c:pt>
                <c:pt idx="10683">
                  <c:v>1.7092799999996963E-2</c:v>
                </c:pt>
                <c:pt idx="10684">
                  <c:v>1.7094399999996963E-2</c:v>
                </c:pt>
                <c:pt idx="10685">
                  <c:v>1.7095999999996964E-2</c:v>
                </c:pt>
                <c:pt idx="10686">
                  <c:v>1.7097599999996965E-2</c:v>
                </c:pt>
                <c:pt idx="10687">
                  <c:v>1.7099199999996966E-2</c:v>
                </c:pt>
                <c:pt idx="10688">
                  <c:v>1.7100799999996967E-2</c:v>
                </c:pt>
                <c:pt idx="10689">
                  <c:v>1.7102399999996968E-2</c:v>
                </c:pt>
                <c:pt idx="10690">
                  <c:v>1.7103999999996969E-2</c:v>
                </c:pt>
                <c:pt idx="10691">
                  <c:v>1.710559999999697E-2</c:v>
                </c:pt>
                <c:pt idx="10692">
                  <c:v>1.7107199999996971E-2</c:v>
                </c:pt>
                <c:pt idx="10693">
                  <c:v>1.7108799999996972E-2</c:v>
                </c:pt>
                <c:pt idx="10694">
                  <c:v>1.7110399999996972E-2</c:v>
                </c:pt>
                <c:pt idx="10695">
                  <c:v>1.7111999999996973E-2</c:v>
                </c:pt>
                <c:pt idx="10696">
                  <c:v>1.7113599999996974E-2</c:v>
                </c:pt>
                <c:pt idx="10697">
                  <c:v>1.7115199999996975E-2</c:v>
                </c:pt>
                <c:pt idx="10698">
                  <c:v>1.7116799999996976E-2</c:v>
                </c:pt>
                <c:pt idx="10699">
                  <c:v>1.7118399999996977E-2</c:v>
                </c:pt>
                <c:pt idx="10700">
                  <c:v>1.7119999999996978E-2</c:v>
                </c:pt>
                <c:pt idx="10701">
                  <c:v>1.7121599999996979E-2</c:v>
                </c:pt>
                <c:pt idx="10702">
                  <c:v>1.712319999999698E-2</c:v>
                </c:pt>
                <c:pt idx="10703">
                  <c:v>1.7124799999996981E-2</c:v>
                </c:pt>
                <c:pt idx="10704">
                  <c:v>1.7126399999996982E-2</c:v>
                </c:pt>
                <c:pt idx="10705">
                  <c:v>1.7127999999996982E-2</c:v>
                </c:pt>
                <c:pt idx="10706">
                  <c:v>1.7129599999996983E-2</c:v>
                </c:pt>
                <c:pt idx="10707">
                  <c:v>1.7131199999996984E-2</c:v>
                </c:pt>
                <c:pt idx="10708">
                  <c:v>1.7132799999996985E-2</c:v>
                </c:pt>
                <c:pt idx="10709">
                  <c:v>1.7134399999996986E-2</c:v>
                </c:pt>
                <c:pt idx="10710">
                  <c:v>1.7135999999996987E-2</c:v>
                </c:pt>
                <c:pt idx="10711">
                  <c:v>1.7137599999996988E-2</c:v>
                </c:pt>
                <c:pt idx="10712">
                  <c:v>1.7139199999996989E-2</c:v>
                </c:pt>
                <c:pt idx="10713">
                  <c:v>1.714079999999699E-2</c:v>
                </c:pt>
                <c:pt idx="10714">
                  <c:v>1.7142399999996991E-2</c:v>
                </c:pt>
                <c:pt idx="10715">
                  <c:v>1.7143999999996992E-2</c:v>
                </c:pt>
                <c:pt idx="10716">
                  <c:v>1.7145599999996992E-2</c:v>
                </c:pt>
                <c:pt idx="10717">
                  <c:v>1.7147199999996993E-2</c:v>
                </c:pt>
                <c:pt idx="10718">
                  <c:v>1.7148799999996994E-2</c:v>
                </c:pt>
                <c:pt idx="10719">
                  <c:v>1.7150399999996995E-2</c:v>
                </c:pt>
                <c:pt idx="10720">
                  <c:v>1.7151999999996996E-2</c:v>
                </c:pt>
                <c:pt idx="10721">
                  <c:v>1.7153599999996997E-2</c:v>
                </c:pt>
                <c:pt idx="10722">
                  <c:v>1.7155199999996998E-2</c:v>
                </c:pt>
                <c:pt idx="10723">
                  <c:v>1.7156799999996999E-2</c:v>
                </c:pt>
                <c:pt idx="10724">
                  <c:v>1.7158399999997E-2</c:v>
                </c:pt>
                <c:pt idx="10725">
                  <c:v>1.7159999999997001E-2</c:v>
                </c:pt>
                <c:pt idx="10726">
                  <c:v>1.7161599999997001E-2</c:v>
                </c:pt>
                <c:pt idx="10727">
                  <c:v>1.7163199999997002E-2</c:v>
                </c:pt>
                <c:pt idx="10728">
                  <c:v>1.7164799999997003E-2</c:v>
                </c:pt>
                <c:pt idx="10729">
                  <c:v>1.7166399999997004E-2</c:v>
                </c:pt>
                <c:pt idx="10730">
                  <c:v>1.7167999999997005E-2</c:v>
                </c:pt>
                <c:pt idx="10731">
                  <c:v>1.7169599999997006E-2</c:v>
                </c:pt>
                <c:pt idx="10732">
                  <c:v>1.7171199999997007E-2</c:v>
                </c:pt>
                <c:pt idx="10733">
                  <c:v>1.7172799999997008E-2</c:v>
                </c:pt>
                <c:pt idx="10734">
                  <c:v>1.7174399999997009E-2</c:v>
                </c:pt>
                <c:pt idx="10735">
                  <c:v>1.717599999999701E-2</c:v>
                </c:pt>
                <c:pt idx="10736">
                  <c:v>1.7177599999997011E-2</c:v>
                </c:pt>
                <c:pt idx="10737">
                  <c:v>1.7179199999997011E-2</c:v>
                </c:pt>
                <c:pt idx="10738">
                  <c:v>1.7180799999997012E-2</c:v>
                </c:pt>
                <c:pt idx="10739">
                  <c:v>1.7182399999997013E-2</c:v>
                </c:pt>
                <c:pt idx="10740">
                  <c:v>1.7183999999997014E-2</c:v>
                </c:pt>
                <c:pt idx="10741">
                  <c:v>1.7185599999997015E-2</c:v>
                </c:pt>
                <c:pt idx="10742">
                  <c:v>1.7187199999997016E-2</c:v>
                </c:pt>
                <c:pt idx="10743">
                  <c:v>1.7188799999997017E-2</c:v>
                </c:pt>
                <c:pt idx="10744">
                  <c:v>1.7190399999997018E-2</c:v>
                </c:pt>
                <c:pt idx="10745">
                  <c:v>1.7191999999997019E-2</c:v>
                </c:pt>
                <c:pt idx="10746">
                  <c:v>1.719359999999702E-2</c:v>
                </c:pt>
                <c:pt idx="10747">
                  <c:v>1.7195199999997021E-2</c:v>
                </c:pt>
                <c:pt idx="10748">
                  <c:v>1.7196799999997021E-2</c:v>
                </c:pt>
                <c:pt idx="10749">
                  <c:v>1.7198399999997022E-2</c:v>
                </c:pt>
                <c:pt idx="10750">
                  <c:v>1.7199999999997023E-2</c:v>
                </c:pt>
                <c:pt idx="10751">
                  <c:v>1.7201599999997024E-2</c:v>
                </c:pt>
                <c:pt idx="10752">
                  <c:v>1.7203199999997025E-2</c:v>
                </c:pt>
                <c:pt idx="10753">
                  <c:v>1.7204799999997026E-2</c:v>
                </c:pt>
                <c:pt idx="10754">
                  <c:v>1.7206399999997027E-2</c:v>
                </c:pt>
                <c:pt idx="10755">
                  <c:v>1.7207999999997028E-2</c:v>
                </c:pt>
                <c:pt idx="10756">
                  <c:v>1.7209599999997029E-2</c:v>
                </c:pt>
                <c:pt idx="10757">
                  <c:v>1.721119999999703E-2</c:v>
                </c:pt>
                <c:pt idx="10758">
                  <c:v>1.721279999999703E-2</c:v>
                </c:pt>
                <c:pt idx="10759">
                  <c:v>1.7214399999997031E-2</c:v>
                </c:pt>
                <c:pt idx="10760">
                  <c:v>1.7215999999997032E-2</c:v>
                </c:pt>
                <c:pt idx="10761">
                  <c:v>1.7217599999997033E-2</c:v>
                </c:pt>
                <c:pt idx="10762">
                  <c:v>1.7219199999997034E-2</c:v>
                </c:pt>
                <c:pt idx="10763">
                  <c:v>1.7220799999997035E-2</c:v>
                </c:pt>
                <c:pt idx="10764">
                  <c:v>1.7222399999997036E-2</c:v>
                </c:pt>
                <c:pt idx="10765">
                  <c:v>1.7223999999997037E-2</c:v>
                </c:pt>
                <c:pt idx="10766">
                  <c:v>1.7225599999997038E-2</c:v>
                </c:pt>
                <c:pt idx="10767">
                  <c:v>1.7227199999997039E-2</c:v>
                </c:pt>
                <c:pt idx="10768">
                  <c:v>1.722879999999704E-2</c:v>
                </c:pt>
                <c:pt idx="10769">
                  <c:v>1.723039999999704E-2</c:v>
                </c:pt>
                <c:pt idx="10770">
                  <c:v>1.7231999999997041E-2</c:v>
                </c:pt>
                <c:pt idx="10771">
                  <c:v>1.7233599999997042E-2</c:v>
                </c:pt>
                <c:pt idx="10772">
                  <c:v>1.7235199999997043E-2</c:v>
                </c:pt>
                <c:pt idx="10773">
                  <c:v>1.7236799999997044E-2</c:v>
                </c:pt>
                <c:pt idx="10774">
                  <c:v>1.7238399999997045E-2</c:v>
                </c:pt>
                <c:pt idx="10775">
                  <c:v>1.7239999999997046E-2</c:v>
                </c:pt>
                <c:pt idx="10776">
                  <c:v>1.7241599999997047E-2</c:v>
                </c:pt>
                <c:pt idx="10777">
                  <c:v>1.7243199999997048E-2</c:v>
                </c:pt>
                <c:pt idx="10778">
                  <c:v>1.7244799999997049E-2</c:v>
                </c:pt>
                <c:pt idx="10779">
                  <c:v>1.724639999999705E-2</c:v>
                </c:pt>
                <c:pt idx="10780">
                  <c:v>1.724799999999705E-2</c:v>
                </c:pt>
                <c:pt idx="10781">
                  <c:v>1.7249599999997051E-2</c:v>
                </c:pt>
                <c:pt idx="10782">
                  <c:v>1.7251199999997052E-2</c:v>
                </c:pt>
                <c:pt idx="10783">
                  <c:v>1.7252799999997053E-2</c:v>
                </c:pt>
                <c:pt idx="10784">
                  <c:v>1.7254399999997054E-2</c:v>
                </c:pt>
                <c:pt idx="10785">
                  <c:v>1.7255999999997055E-2</c:v>
                </c:pt>
                <c:pt idx="10786">
                  <c:v>1.7257599999997056E-2</c:v>
                </c:pt>
                <c:pt idx="10787">
                  <c:v>1.7259199999997057E-2</c:v>
                </c:pt>
                <c:pt idx="10788">
                  <c:v>1.7260799999997058E-2</c:v>
                </c:pt>
                <c:pt idx="10789">
                  <c:v>1.7262399999997059E-2</c:v>
                </c:pt>
                <c:pt idx="10790">
                  <c:v>1.7263999999997059E-2</c:v>
                </c:pt>
                <c:pt idx="10791">
                  <c:v>1.726559999999706E-2</c:v>
                </c:pt>
                <c:pt idx="10792">
                  <c:v>1.7267199999997061E-2</c:v>
                </c:pt>
                <c:pt idx="10793">
                  <c:v>1.7268799999997062E-2</c:v>
                </c:pt>
                <c:pt idx="10794">
                  <c:v>1.7270399999997063E-2</c:v>
                </c:pt>
                <c:pt idx="10795">
                  <c:v>1.7271999999997064E-2</c:v>
                </c:pt>
                <c:pt idx="10796">
                  <c:v>1.7273599999997065E-2</c:v>
                </c:pt>
                <c:pt idx="10797">
                  <c:v>1.7275199999997066E-2</c:v>
                </c:pt>
                <c:pt idx="10798">
                  <c:v>1.7276799999997067E-2</c:v>
                </c:pt>
                <c:pt idx="10799">
                  <c:v>1.7278399999997068E-2</c:v>
                </c:pt>
                <c:pt idx="10800">
                  <c:v>1.7279999999997069E-2</c:v>
                </c:pt>
                <c:pt idx="10801">
                  <c:v>1.7281599999997069E-2</c:v>
                </c:pt>
                <c:pt idx="10802">
                  <c:v>1.728319999999707E-2</c:v>
                </c:pt>
                <c:pt idx="10803">
                  <c:v>1.7284799999997071E-2</c:v>
                </c:pt>
                <c:pt idx="10804">
                  <c:v>1.7286399999997072E-2</c:v>
                </c:pt>
                <c:pt idx="10805">
                  <c:v>1.7287999999997073E-2</c:v>
                </c:pt>
                <c:pt idx="10806">
                  <c:v>1.7289599999997074E-2</c:v>
                </c:pt>
                <c:pt idx="10807">
                  <c:v>1.7291199999997075E-2</c:v>
                </c:pt>
                <c:pt idx="10808">
                  <c:v>1.7292799999997076E-2</c:v>
                </c:pt>
                <c:pt idx="10809">
                  <c:v>1.7294399999997077E-2</c:v>
                </c:pt>
                <c:pt idx="10810">
                  <c:v>1.7295999999997078E-2</c:v>
                </c:pt>
                <c:pt idx="10811">
                  <c:v>1.7297599999997079E-2</c:v>
                </c:pt>
                <c:pt idx="10812">
                  <c:v>1.7299199999997079E-2</c:v>
                </c:pt>
                <c:pt idx="10813">
                  <c:v>1.730079999999708E-2</c:v>
                </c:pt>
                <c:pt idx="10814">
                  <c:v>1.7302399999997081E-2</c:v>
                </c:pt>
                <c:pt idx="10815">
                  <c:v>1.7303999999997082E-2</c:v>
                </c:pt>
                <c:pt idx="10816">
                  <c:v>1.7305599999997083E-2</c:v>
                </c:pt>
                <c:pt idx="10817">
                  <c:v>1.7307199999997084E-2</c:v>
                </c:pt>
                <c:pt idx="10818">
                  <c:v>1.7308799999997085E-2</c:v>
                </c:pt>
                <c:pt idx="10819">
                  <c:v>1.7310399999997086E-2</c:v>
                </c:pt>
                <c:pt idx="10820">
                  <c:v>1.7311999999997087E-2</c:v>
                </c:pt>
                <c:pt idx="10821">
                  <c:v>1.7313599999997088E-2</c:v>
                </c:pt>
                <c:pt idx="10822">
                  <c:v>1.7315199999997088E-2</c:v>
                </c:pt>
                <c:pt idx="10823">
                  <c:v>1.7316799999997089E-2</c:v>
                </c:pt>
                <c:pt idx="10824">
                  <c:v>1.731839999999709E-2</c:v>
                </c:pt>
                <c:pt idx="10825">
                  <c:v>1.7319999999997091E-2</c:v>
                </c:pt>
                <c:pt idx="10826">
                  <c:v>1.7321599999997092E-2</c:v>
                </c:pt>
                <c:pt idx="10827">
                  <c:v>1.7323199999997093E-2</c:v>
                </c:pt>
                <c:pt idx="10828">
                  <c:v>1.7324799999997094E-2</c:v>
                </c:pt>
                <c:pt idx="10829">
                  <c:v>1.7326399999997095E-2</c:v>
                </c:pt>
                <c:pt idx="10830">
                  <c:v>1.7327999999997096E-2</c:v>
                </c:pt>
                <c:pt idx="10831">
                  <c:v>1.7329599999997097E-2</c:v>
                </c:pt>
                <c:pt idx="10832">
                  <c:v>1.7331199999997098E-2</c:v>
                </c:pt>
                <c:pt idx="10833">
                  <c:v>1.7332799999997098E-2</c:v>
                </c:pt>
                <c:pt idx="10834">
                  <c:v>1.7334399999997099E-2</c:v>
                </c:pt>
                <c:pt idx="10835">
                  <c:v>1.73359999999971E-2</c:v>
                </c:pt>
                <c:pt idx="10836">
                  <c:v>1.7337599999997101E-2</c:v>
                </c:pt>
                <c:pt idx="10837">
                  <c:v>1.7339199999997102E-2</c:v>
                </c:pt>
                <c:pt idx="10838">
                  <c:v>1.7340799999997103E-2</c:v>
                </c:pt>
                <c:pt idx="10839">
                  <c:v>1.7342399999997104E-2</c:v>
                </c:pt>
                <c:pt idx="10840">
                  <c:v>1.7343999999997105E-2</c:v>
                </c:pt>
                <c:pt idx="10841">
                  <c:v>1.7345599999997106E-2</c:v>
                </c:pt>
                <c:pt idx="10842">
                  <c:v>1.7347199999997107E-2</c:v>
                </c:pt>
                <c:pt idx="10843">
                  <c:v>1.7348799999997108E-2</c:v>
                </c:pt>
                <c:pt idx="10844">
                  <c:v>1.7350399999997108E-2</c:v>
                </c:pt>
                <c:pt idx="10845">
                  <c:v>1.7351999999997109E-2</c:v>
                </c:pt>
                <c:pt idx="10846">
                  <c:v>1.735359999999711E-2</c:v>
                </c:pt>
                <c:pt idx="10847">
                  <c:v>1.7355199999997111E-2</c:v>
                </c:pt>
                <c:pt idx="10848">
                  <c:v>1.7356799999997112E-2</c:v>
                </c:pt>
                <c:pt idx="10849">
                  <c:v>1.7358399999997113E-2</c:v>
                </c:pt>
                <c:pt idx="10850">
                  <c:v>1.7359999999997114E-2</c:v>
                </c:pt>
                <c:pt idx="10851">
                  <c:v>1.7361599999997115E-2</c:v>
                </c:pt>
                <c:pt idx="10852">
                  <c:v>1.7363199999997116E-2</c:v>
                </c:pt>
                <c:pt idx="10853">
                  <c:v>1.7364799999997117E-2</c:v>
                </c:pt>
                <c:pt idx="10854">
                  <c:v>1.7366399999997117E-2</c:v>
                </c:pt>
                <c:pt idx="10855">
                  <c:v>1.7367999999997118E-2</c:v>
                </c:pt>
                <c:pt idx="10856">
                  <c:v>1.7369599999997119E-2</c:v>
                </c:pt>
                <c:pt idx="10857">
                  <c:v>1.737119999999712E-2</c:v>
                </c:pt>
                <c:pt idx="10858">
                  <c:v>1.7372799999997121E-2</c:v>
                </c:pt>
                <c:pt idx="10859">
                  <c:v>1.7374399999997122E-2</c:v>
                </c:pt>
                <c:pt idx="10860">
                  <c:v>1.7375999999997123E-2</c:v>
                </c:pt>
                <c:pt idx="10861">
                  <c:v>1.7377599999997124E-2</c:v>
                </c:pt>
                <c:pt idx="10862">
                  <c:v>1.7379199999997125E-2</c:v>
                </c:pt>
                <c:pt idx="10863">
                  <c:v>1.7380799999997126E-2</c:v>
                </c:pt>
                <c:pt idx="10864">
                  <c:v>1.7382399999997127E-2</c:v>
                </c:pt>
                <c:pt idx="10865">
                  <c:v>1.7383999999997127E-2</c:v>
                </c:pt>
                <c:pt idx="10866">
                  <c:v>1.7385599999997128E-2</c:v>
                </c:pt>
                <c:pt idx="10867">
                  <c:v>1.7387199999997129E-2</c:v>
                </c:pt>
                <c:pt idx="10868">
                  <c:v>1.738879999999713E-2</c:v>
                </c:pt>
                <c:pt idx="10869">
                  <c:v>1.7390399999997131E-2</c:v>
                </c:pt>
                <c:pt idx="10870">
                  <c:v>1.7391999999997132E-2</c:v>
                </c:pt>
                <c:pt idx="10871">
                  <c:v>1.7393599999997133E-2</c:v>
                </c:pt>
                <c:pt idx="10872">
                  <c:v>1.7395199999997134E-2</c:v>
                </c:pt>
                <c:pt idx="10873">
                  <c:v>1.7396799999997135E-2</c:v>
                </c:pt>
                <c:pt idx="10874">
                  <c:v>1.7398399999997136E-2</c:v>
                </c:pt>
                <c:pt idx="10875">
                  <c:v>1.7399999999997137E-2</c:v>
                </c:pt>
                <c:pt idx="10876">
                  <c:v>1.7401599999997137E-2</c:v>
                </c:pt>
                <c:pt idx="10877">
                  <c:v>1.7403199999997138E-2</c:v>
                </c:pt>
                <c:pt idx="10878">
                  <c:v>1.7404799999997139E-2</c:v>
                </c:pt>
                <c:pt idx="10879">
                  <c:v>1.740639999999714E-2</c:v>
                </c:pt>
                <c:pt idx="10880">
                  <c:v>1.7407999999997141E-2</c:v>
                </c:pt>
                <c:pt idx="10881">
                  <c:v>1.7409599999997142E-2</c:v>
                </c:pt>
                <c:pt idx="10882">
                  <c:v>1.7411199999997143E-2</c:v>
                </c:pt>
                <c:pt idx="10883">
                  <c:v>1.7412799999997144E-2</c:v>
                </c:pt>
                <c:pt idx="10884">
                  <c:v>1.7414399999997145E-2</c:v>
                </c:pt>
                <c:pt idx="10885">
                  <c:v>1.7415999999997146E-2</c:v>
                </c:pt>
                <c:pt idx="10886">
                  <c:v>1.7417599999997146E-2</c:v>
                </c:pt>
                <c:pt idx="10887">
                  <c:v>1.7419199999997147E-2</c:v>
                </c:pt>
                <c:pt idx="10888">
                  <c:v>1.7420799999997148E-2</c:v>
                </c:pt>
                <c:pt idx="10889">
                  <c:v>1.7422399999997149E-2</c:v>
                </c:pt>
                <c:pt idx="10890">
                  <c:v>1.742399999999715E-2</c:v>
                </c:pt>
                <c:pt idx="10891">
                  <c:v>1.7425599999997151E-2</c:v>
                </c:pt>
                <c:pt idx="10892">
                  <c:v>1.7427199999997152E-2</c:v>
                </c:pt>
                <c:pt idx="10893">
                  <c:v>1.7428799999997153E-2</c:v>
                </c:pt>
                <c:pt idx="10894">
                  <c:v>1.7430399999997154E-2</c:v>
                </c:pt>
                <c:pt idx="10895">
                  <c:v>1.7431999999997155E-2</c:v>
                </c:pt>
                <c:pt idx="10896">
                  <c:v>1.7433599999997156E-2</c:v>
                </c:pt>
                <c:pt idx="10897">
                  <c:v>1.7435199999997156E-2</c:v>
                </c:pt>
                <c:pt idx="10898">
                  <c:v>1.7436799999997157E-2</c:v>
                </c:pt>
                <c:pt idx="10899">
                  <c:v>1.7438399999997158E-2</c:v>
                </c:pt>
                <c:pt idx="10900">
                  <c:v>1.7439999999997159E-2</c:v>
                </c:pt>
                <c:pt idx="10901">
                  <c:v>1.744159999999716E-2</c:v>
                </c:pt>
                <c:pt idx="10902">
                  <c:v>1.7443199999997161E-2</c:v>
                </c:pt>
                <c:pt idx="10903">
                  <c:v>1.7444799999997162E-2</c:v>
                </c:pt>
                <c:pt idx="10904">
                  <c:v>1.7446399999997163E-2</c:v>
                </c:pt>
                <c:pt idx="10905">
                  <c:v>1.7447999999997164E-2</c:v>
                </c:pt>
                <c:pt idx="10906">
                  <c:v>1.7449599999997165E-2</c:v>
                </c:pt>
                <c:pt idx="10907">
                  <c:v>1.7451199999997166E-2</c:v>
                </c:pt>
                <c:pt idx="10908">
                  <c:v>1.7452799999997166E-2</c:v>
                </c:pt>
                <c:pt idx="10909">
                  <c:v>1.7454399999997167E-2</c:v>
                </c:pt>
                <c:pt idx="10910">
                  <c:v>1.7455999999997168E-2</c:v>
                </c:pt>
                <c:pt idx="10911">
                  <c:v>1.7457599999997169E-2</c:v>
                </c:pt>
                <c:pt idx="10912">
                  <c:v>1.745919999999717E-2</c:v>
                </c:pt>
                <c:pt idx="10913">
                  <c:v>1.7460799999997171E-2</c:v>
                </c:pt>
                <c:pt idx="10914">
                  <c:v>1.7462399999997172E-2</c:v>
                </c:pt>
                <c:pt idx="10915">
                  <c:v>1.7463999999997173E-2</c:v>
                </c:pt>
                <c:pt idx="10916">
                  <c:v>1.7465599999997174E-2</c:v>
                </c:pt>
                <c:pt idx="10917">
                  <c:v>1.7467199999997175E-2</c:v>
                </c:pt>
                <c:pt idx="10918">
                  <c:v>1.7468799999997175E-2</c:v>
                </c:pt>
                <c:pt idx="10919">
                  <c:v>1.7470399999997176E-2</c:v>
                </c:pt>
                <c:pt idx="10920">
                  <c:v>1.7471999999997177E-2</c:v>
                </c:pt>
                <c:pt idx="10921">
                  <c:v>1.7473599999997178E-2</c:v>
                </c:pt>
                <c:pt idx="10922">
                  <c:v>1.7475199999997179E-2</c:v>
                </c:pt>
                <c:pt idx="10923">
                  <c:v>1.747679999999718E-2</c:v>
                </c:pt>
                <c:pt idx="10924">
                  <c:v>1.7478399999997181E-2</c:v>
                </c:pt>
                <c:pt idx="10925">
                  <c:v>1.7479999999997182E-2</c:v>
                </c:pt>
                <c:pt idx="10926">
                  <c:v>1.7481599999997183E-2</c:v>
                </c:pt>
                <c:pt idx="10927">
                  <c:v>1.7483199999997184E-2</c:v>
                </c:pt>
                <c:pt idx="10928">
                  <c:v>1.7484799999997185E-2</c:v>
                </c:pt>
                <c:pt idx="10929">
                  <c:v>1.7486399999997185E-2</c:v>
                </c:pt>
                <c:pt idx="10930">
                  <c:v>1.7487999999997186E-2</c:v>
                </c:pt>
                <c:pt idx="10931">
                  <c:v>1.7489599999997187E-2</c:v>
                </c:pt>
                <c:pt idx="10932">
                  <c:v>1.7491199999997188E-2</c:v>
                </c:pt>
                <c:pt idx="10933">
                  <c:v>1.7492799999997189E-2</c:v>
                </c:pt>
                <c:pt idx="10934">
                  <c:v>1.749439999999719E-2</c:v>
                </c:pt>
                <c:pt idx="10935">
                  <c:v>1.7495999999997191E-2</c:v>
                </c:pt>
                <c:pt idx="10936">
                  <c:v>1.7497599999997192E-2</c:v>
                </c:pt>
                <c:pt idx="10937">
                  <c:v>1.7499199999997193E-2</c:v>
                </c:pt>
                <c:pt idx="10938">
                  <c:v>1.7500799999997194E-2</c:v>
                </c:pt>
                <c:pt idx="10939">
                  <c:v>1.7502399999997195E-2</c:v>
                </c:pt>
                <c:pt idx="10940">
                  <c:v>1.7503999999997195E-2</c:v>
                </c:pt>
                <c:pt idx="10941">
                  <c:v>1.7505599999997196E-2</c:v>
                </c:pt>
                <c:pt idx="10942">
                  <c:v>1.7507199999997197E-2</c:v>
                </c:pt>
                <c:pt idx="10943">
                  <c:v>1.7508799999997198E-2</c:v>
                </c:pt>
                <c:pt idx="10944">
                  <c:v>1.7510399999997199E-2</c:v>
                </c:pt>
                <c:pt idx="10945">
                  <c:v>1.75119999999972E-2</c:v>
                </c:pt>
                <c:pt idx="10946">
                  <c:v>1.7513599999997201E-2</c:v>
                </c:pt>
                <c:pt idx="10947">
                  <c:v>1.7515199999997202E-2</c:v>
                </c:pt>
                <c:pt idx="10948">
                  <c:v>1.7516799999997203E-2</c:v>
                </c:pt>
                <c:pt idx="10949">
                  <c:v>1.7518399999997204E-2</c:v>
                </c:pt>
                <c:pt idx="10950">
                  <c:v>1.7519999999997204E-2</c:v>
                </c:pt>
                <c:pt idx="10951">
                  <c:v>1.7521599999997205E-2</c:v>
                </c:pt>
                <c:pt idx="10952">
                  <c:v>1.7523199999997206E-2</c:v>
                </c:pt>
                <c:pt idx="10953">
                  <c:v>1.7524799999997207E-2</c:v>
                </c:pt>
                <c:pt idx="10954">
                  <c:v>1.7526399999997208E-2</c:v>
                </c:pt>
                <c:pt idx="10955">
                  <c:v>1.7527999999997209E-2</c:v>
                </c:pt>
                <c:pt idx="10956">
                  <c:v>1.752959999999721E-2</c:v>
                </c:pt>
                <c:pt idx="10957">
                  <c:v>1.7531199999997211E-2</c:v>
                </c:pt>
                <c:pt idx="10958">
                  <c:v>1.7532799999997212E-2</c:v>
                </c:pt>
                <c:pt idx="10959">
                  <c:v>1.7534399999997213E-2</c:v>
                </c:pt>
                <c:pt idx="10960">
                  <c:v>1.7535999999997214E-2</c:v>
                </c:pt>
                <c:pt idx="10961">
                  <c:v>1.7537599999997214E-2</c:v>
                </c:pt>
                <c:pt idx="10962">
                  <c:v>1.7539199999997215E-2</c:v>
                </c:pt>
                <c:pt idx="10963">
                  <c:v>1.7540799999997216E-2</c:v>
                </c:pt>
                <c:pt idx="10964">
                  <c:v>1.7542399999997217E-2</c:v>
                </c:pt>
                <c:pt idx="10965">
                  <c:v>1.7543999999997218E-2</c:v>
                </c:pt>
                <c:pt idx="10966">
                  <c:v>1.7545599999997219E-2</c:v>
                </c:pt>
                <c:pt idx="10967">
                  <c:v>1.754719999999722E-2</c:v>
                </c:pt>
                <c:pt idx="10968">
                  <c:v>1.7548799999997221E-2</c:v>
                </c:pt>
                <c:pt idx="10969">
                  <c:v>1.7550399999997222E-2</c:v>
                </c:pt>
                <c:pt idx="10970">
                  <c:v>1.7551999999997223E-2</c:v>
                </c:pt>
                <c:pt idx="10971">
                  <c:v>1.7553599999997224E-2</c:v>
                </c:pt>
                <c:pt idx="10972">
                  <c:v>1.7555199999997224E-2</c:v>
                </c:pt>
                <c:pt idx="10973">
                  <c:v>1.7556799999997225E-2</c:v>
                </c:pt>
                <c:pt idx="10974">
                  <c:v>1.7558399999997226E-2</c:v>
                </c:pt>
                <c:pt idx="10975">
                  <c:v>1.7559999999997227E-2</c:v>
                </c:pt>
                <c:pt idx="10976">
                  <c:v>1.7561599999997228E-2</c:v>
                </c:pt>
                <c:pt idx="10977">
                  <c:v>1.7563199999997229E-2</c:v>
                </c:pt>
                <c:pt idx="10978">
                  <c:v>1.756479999999723E-2</c:v>
                </c:pt>
                <c:pt idx="10979">
                  <c:v>1.7566399999997231E-2</c:v>
                </c:pt>
                <c:pt idx="10980">
                  <c:v>1.7567999999997232E-2</c:v>
                </c:pt>
                <c:pt idx="10981">
                  <c:v>1.7569599999997233E-2</c:v>
                </c:pt>
                <c:pt idx="10982">
                  <c:v>1.7571199999997233E-2</c:v>
                </c:pt>
                <c:pt idx="10983">
                  <c:v>1.7572799999997234E-2</c:v>
                </c:pt>
                <c:pt idx="10984">
                  <c:v>1.7574399999997235E-2</c:v>
                </c:pt>
                <c:pt idx="10985">
                  <c:v>1.7575999999997236E-2</c:v>
                </c:pt>
                <c:pt idx="10986">
                  <c:v>1.7577599999997237E-2</c:v>
                </c:pt>
                <c:pt idx="10987">
                  <c:v>1.7579199999997238E-2</c:v>
                </c:pt>
                <c:pt idx="10988">
                  <c:v>1.7580799999997239E-2</c:v>
                </c:pt>
                <c:pt idx="10989">
                  <c:v>1.758239999999724E-2</c:v>
                </c:pt>
                <c:pt idx="10990">
                  <c:v>1.7583999999997241E-2</c:v>
                </c:pt>
                <c:pt idx="10991">
                  <c:v>1.7585599999997242E-2</c:v>
                </c:pt>
                <c:pt idx="10992">
                  <c:v>1.7587199999997243E-2</c:v>
                </c:pt>
                <c:pt idx="10993">
                  <c:v>1.7588799999997243E-2</c:v>
                </c:pt>
                <c:pt idx="10994">
                  <c:v>1.7590399999997244E-2</c:v>
                </c:pt>
                <c:pt idx="10995">
                  <c:v>1.7591999999997245E-2</c:v>
                </c:pt>
                <c:pt idx="10996">
                  <c:v>1.7593599999997246E-2</c:v>
                </c:pt>
                <c:pt idx="10997">
                  <c:v>1.7595199999997247E-2</c:v>
                </c:pt>
                <c:pt idx="10998">
                  <c:v>1.7596799999997248E-2</c:v>
                </c:pt>
                <c:pt idx="10999">
                  <c:v>1.7598399999997249E-2</c:v>
                </c:pt>
                <c:pt idx="11000">
                  <c:v>1.759999999999725E-2</c:v>
                </c:pt>
                <c:pt idx="11001">
                  <c:v>1.7601599999997251E-2</c:v>
                </c:pt>
                <c:pt idx="11002">
                  <c:v>1.7603199999997252E-2</c:v>
                </c:pt>
                <c:pt idx="11003">
                  <c:v>1.7604799999997253E-2</c:v>
                </c:pt>
                <c:pt idx="11004">
                  <c:v>1.7606399999997253E-2</c:v>
                </c:pt>
                <c:pt idx="11005">
                  <c:v>1.7607999999997254E-2</c:v>
                </c:pt>
                <c:pt idx="11006">
                  <c:v>1.7609599999997255E-2</c:v>
                </c:pt>
                <c:pt idx="11007">
                  <c:v>1.7611199999997256E-2</c:v>
                </c:pt>
                <c:pt idx="11008">
                  <c:v>1.7612799999997257E-2</c:v>
                </c:pt>
                <c:pt idx="11009">
                  <c:v>1.7614399999997258E-2</c:v>
                </c:pt>
                <c:pt idx="11010">
                  <c:v>1.7615999999997259E-2</c:v>
                </c:pt>
                <c:pt idx="11011">
                  <c:v>1.761759999999726E-2</c:v>
                </c:pt>
                <c:pt idx="11012">
                  <c:v>1.7619199999997261E-2</c:v>
                </c:pt>
                <c:pt idx="11013">
                  <c:v>1.7620799999997262E-2</c:v>
                </c:pt>
                <c:pt idx="11014">
                  <c:v>1.7622399999997262E-2</c:v>
                </c:pt>
                <c:pt idx="11015">
                  <c:v>1.7623999999997263E-2</c:v>
                </c:pt>
                <c:pt idx="11016">
                  <c:v>1.7625599999997264E-2</c:v>
                </c:pt>
                <c:pt idx="11017">
                  <c:v>1.7627199999997265E-2</c:v>
                </c:pt>
                <c:pt idx="11018">
                  <c:v>1.7628799999997266E-2</c:v>
                </c:pt>
                <c:pt idx="11019">
                  <c:v>1.7630399999997267E-2</c:v>
                </c:pt>
                <c:pt idx="11020">
                  <c:v>1.7631999999997268E-2</c:v>
                </c:pt>
                <c:pt idx="11021">
                  <c:v>1.7633599999997269E-2</c:v>
                </c:pt>
                <c:pt idx="11022">
                  <c:v>1.763519999999727E-2</c:v>
                </c:pt>
                <c:pt idx="11023">
                  <c:v>1.7636799999997271E-2</c:v>
                </c:pt>
                <c:pt idx="11024">
                  <c:v>1.7638399999997272E-2</c:v>
                </c:pt>
                <c:pt idx="11025">
                  <c:v>1.7639999999997272E-2</c:v>
                </c:pt>
                <c:pt idx="11026">
                  <c:v>1.7641599999997273E-2</c:v>
                </c:pt>
                <c:pt idx="11027">
                  <c:v>1.7643199999997274E-2</c:v>
                </c:pt>
                <c:pt idx="11028">
                  <c:v>1.7644799999997275E-2</c:v>
                </c:pt>
                <c:pt idx="11029">
                  <c:v>1.7646399999997276E-2</c:v>
                </c:pt>
                <c:pt idx="11030">
                  <c:v>1.7647999999997277E-2</c:v>
                </c:pt>
                <c:pt idx="11031">
                  <c:v>1.7649599999997278E-2</c:v>
                </c:pt>
                <c:pt idx="11032">
                  <c:v>1.7651199999997279E-2</c:v>
                </c:pt>
                <c:pt idx="11033">
                  <c:v>1.765279999999728E-2</c:v>
                </c:pt>
                <c:pt idx="11034">
                  <c:v>1.7654399999997281E-2</c:v>
                </c:pt>
                <c:pt idx="11035">
                  <c:v>1.7655999999997282E-2</c:v>
                </c:pt>
                <c:pt idx="11036">
                  <c:v>1.7657599999997282E-2</c:v>
                </c:pt>
                <c:pt idx="11037">
                  <c:v>1.7659199999997283E-2</c:v>
                </c:pt>
                <c:pt idx="11038">
                  <c:v>1.7660799999997284E-2</c:v>
                </c:pt>
                <c:pt idx="11039">
                  <c:v>1.7662399999997285E-2</c:v>
                </c:pt>
                <c:pt idx="11040">
                  <c:v>1.7663999999997286E-2</c:v>
                </c:pt>
                <c:pt idx="11041">
                  <c:v>1.7665599999997287E-2</c:v>
                </c:pt>
                <c:pt idx="11042">
                  <c:v>1.7667199999997288E-2</c:v>
                </c:pt>
                <c:pt idx="11043">
                  <c:v>1.7668799999997289E-2</c:v>
                </c:pt>
                <c:pt idx="11044">
                  <c:v>1.767039999999729E-2</c:v>
                </c:pt>
                <c:pt idx="11045">
                  <c:v>1.7671999999997291E-2</c:v>
                </c:pt>
                <c:pt idx="11046">
                  <c:v>1.7673599999997291E-2</c:v>
                </c:pt>
                <c:pt idx="11047">
                  <c:v>1.7675199999997292E-2</c:v>
                </c:pt>
                <c:pt idx="11048">
                  <c:v>1.7676799999997293E-2</c:v>
                </c:pt>
                <c:pt idx="11049">
                  <c:v>1.7678399999997294E-2</c:v>
                </c:pt>
                <c:pt idx="11050">
                  <c:v>1.7679999999997295E-2</c:v>
                </c:pt>
                <c:pt idx="11051">
                  <c:v>1.7681599999997296E-2</c:v>
                </c:pt>
                <c:pt idx="11052">
                  <c:v>1.7683199999997297E-2</c:v>
                </c:pt>
                <c:pt idx="11053">
                  <c:v>1.7684799999997298E-2</c:v>
                </c:pt>
                <c:pt idx="11054">
                  <c:v>1.7686399999997299E-2</c:v>
                </c:pt>
                <c:pt idx="11055">
                  <c:v>1.76879999999973E-2</c:v>
                </c:pt>
                <c:pt idx="11056">
                  <c:v>1.7689599999997301E-2</c:v>
                </c:pt>
                <c:pt idx="11057">
                  <c:v>1.7691199999997301E-2</c:v>
                </c:pt>
                <c:pt idx="11058">
                  <c:v>1.7692799999997302E-2</c:v>
                </c:pt>
                <c:pt idx="11059">
                  <c:v>1.7694399999997303E-2</c:v>
                </c:pt>
                <c:pt idx="11060">
                  <c:v>1.7695999999997304E-2</c:v>
                </c:pt>
                <c:pt idx="11061">
                  <c:v>1.7697599999997305E-2</c:v>
                </c:pt>
                <c:pt idx="11062">
                  <c:v>1.7699199999997306E-2</c:v>
                </c:pt>
                <c:pt idx="11063">
                  <c:v>1.7700799999997307E-2</c:v>
                </c:pt>
                <c:pt idx="11064">
                  <c:v>1.7702399999997308E-2</c:v>
                </c:pt>
                <c:pt idx="11065">
                  <c:v>1.7703999999997309E-2</c:v>
                </c:pt>
                <c:pt idx="11066">
                  <c:v>1.770559999999731E-2</c:v>
                </c:pt>
                <c:pt idx="11067">
                  <c:v>1.7707199999997311E-2</c:v>
                </c:pt>
                <c:pt idx="11068">
                  <c:v>1.7708799999997311E-2</c:v>
                </c:pt>
                <c:pt idx="11069">
                  <c:v>1.7710399999997312E-2</c:v>
                </c:pt>
                <c:pt idx="11070">
                  <c:v>1.7711999999997313E-2</c:v>
                </c:pt>
                <c:pt idx="11071">
                  <c:v>1.7713599999997314E-2</c:v>
                </c:pt>
                <c:pt idx="11072">
                  <c:v>1.7715199999997315E-2</c:v>
                </c:pt>
                <c:pt idx="11073">
                  <c:v>1.7716799999997316E-2</c:v>
                </c:pt>
                <c:pt idx="11074">
                  <c:v>1.7718399999997317E-2</c:v>
                </c:pt>
                <c:pt idx="11075">
                  <c:v>1.7719999999997318E-2</c:v>
                </c:pt>
                <c:pt idx="11076">
                  <c:v>1.7721599999997319E-2</c:v>
                </c:pt>
                <c:pt idx="11077">
                  <c:v>1.772319999999732E-2</c:v>
                </c:pt>
                <c:pt idx="11078">
                  <c:v>1.772479999999732E-2</c:v>
                </c:pt>
                <c:pt idx="11079">
                  <c:v>1.7726399999997321E-2</c:v>
                </c:pt>
                <c:pt idx="11080">
                  <c:v>1.7727999999997322E-2</c:v>
                </c:pt>
                <c:pt idx="11081">
                  <c:v>1.7729599999997323E-2</c:v>
                </c:pt>
                <c:pt idx="11082">
                  <c:v>1.7731199999997324E-2</c:v>
                </c:pt>
                <c:pt idx="11083">
                  <c:v>1.7732799999997325E-2</c:v>
                </c:pt>
                <c:pt idx="11084">
                  <c:v>1.7734399999997326E-2</c:v>
                </c:pt>
                <c:pt idx="11085">
                  <c:v>1.7735999999997327E-2</c:v>
                </c:pt>
                <c:pt idx="11086">
                  <c:v>1.7737599999997328E-2</c:v>
                </c:pt>
                <c:pt idx="11087">
                  <c:v>1.7739199999997329E-2</c:v>
                </c:pt>
                <c:pt idx="11088">
                  <c:v>1.774079999999733E-2</c:v>
                </c:pt>
                <c:pt idx="11089">
                  <c:v>1.774239999999733E-2</c:v>
                </c:pt>
                <c:pt idx="11090">
                  <c:v>1.7743999999997331E-2</c:v>
                </c:pt>
                <c:pt idx="11091">
                  <c:v>1.7745599999997332E-2</c:v>
                </c:pt>
                <c:pt idx="11092">
                  <c:v>1.7747199999997333E-2</c:v>
                </c:pt>
                <c:pt idx="11093">
                  <c:v>1.7748799999997334E-2</c:v>
                </c:pt>
                <c:pt idx="11094">
                  <c:v>1.7750399999997335E-2</c:v>
                </c:pt>
                <c:pt idx="11095">
                  <c:v>1.7751999999997336E-2</c:v>
                </c:pt>
                <c:pt idx="11096">
                  <c:v>1.7753599999997337E-2</c:v>
                </c:pt>
                <c:pt idx="11097">
                  <c:v>1.7755199999997338E-2</c:v>
                </c:pt>
                <c:pt idx="11098">
                  <c:v>1.7756799999997339E-2</c:v>
                </c:pt>
                <c:pt idx="11099">
                  <c:v>1.775839999999734E-2</c:v>
                </c:pt>
                <c:pt idx="11100">
                  <c:v>1.775999999999734E-2</c:v>
                </c:pt>
                <c:pt idx="11101">
                  <c:v>1.7761599999997341E-2</c:v>
                </c:pt>
                <c:pt idx="11102">
                  <c:v>1.7763199999997342E-2</c:v>
                </c:pt>
                <c:pt idx="11103">
                  <c:v>1.7764799999997343E-2</c:v>
                </c:pt>
                <c:pt idx="11104">
                  <c:v>1.7766399999997344E-2</c:v>
                </c:pt>
                <c:pt idx="11105">
                  <c:v>1.7767999999997345E-2</c:v>
                </c:pt>
                <c:pt idx="11106">
                  <c:v>1.7769599999997346E-2</c:v>
                </c:pt>
                <c:pt idx="11107">
                  <c:v>1.7771199999997347E-2</c:v>
                </c:pt>
                <c:pt idx="11108">
                  <c:v>1.7772799999997348E-2</c:v>
                </c:pt>
                <c:pt idx="11109">
                  <c:v>1.7774399999997349E-2</c:v>
                </c:pt>
                <c:pt idx="11110">
                  <c:v>1.7775999999997349E-2</c:v>
                </c:pt>
                <c:pt idx="11111">
                  <c:v>1.777759999999735E-2</c:v>
                </c:pt>
                <c:pt idx="11112">
                  <c:v>1.7779199999997351E-2</c:v>
                </c:pt>
                <c:pt idx="11113">
                  <c:v>1.7780799999997352E-2</c:v>
                </c:pt>
                <c:pt idx="11114">
                  <c:v>1.7782399999997353E-2</c:v>
                </c:pt>
                <c:pt idx="11115">
                  <c:v>1.7783999999997354E-2</c:v>
                </c:pt>
                <c:pt idx="11116">
                  <c:v>1.7785599999997355E-2</c:v>
                </c:pt>
                <c:pt idx="11117">
                  <c:v>1.7787199999997356E-2</c:v>
                </c:pt>
                <c:pt idx="11118">
                  <c:v>1.7788799999997357E-2</c:v>
                </c:pt>
                <c:pt idx="11119">
                  <c:v>1.7790399999997358E-2</c:v>
                </c:pt>
                <c:pt idx="11120">
                  <c:v>1.7791999999997359E-2</c:v>
                </c:pt>
                <c:pt idx="11121">
                  <c:v>1.7793599999997359E-2</c:v>
                </c:pt>
                <c:pt idx="11122">
                  <c:v>1.779519999999736E-2</c:v>
                </c:pt>
                <c:pt idx="11123">
                  <c:v>1.7796799999997361E-2</c:v>
                </c:pt>
                <c:pt idx="11124">
                  <c:v>1.7798399999997362E-2</c:v>
                </c:pt>
                <c:pt idx="11125">
                  <c:v>1.7799999999997363E-2</c:v>
                </c:pt>
                <c:pt idx="11126">
                  <c:v>1.7801599999997364E-2</c:v>
                </c:pt>
                <c:pt idx="11127">
                  <c:v>1.7803199999997365E-2</c:v>
                </c:pt>
                <c:pt idx="11128">
                  <c:v>1.7804799999997366E-2</c:v>
                </c:pt>
                <c:pt idx="11129">
                  <c:v>1.7806399999997367E-2</c:v>
                </c:pt>
                <c:pt idx="11130">
                  <c:v>1.7807999999997368E-2</c:v>
                </c:pt>
                <c:pt idx="11131">
                  <c:v>1.7809599999997369E-2</c:v>
                </c:pt>
                <c:pt idx="11132">
                  <c:v>1.7811199999997369E-2</c:v>
                </c:pt>
                <c:pt idx="11133">
                  <c:v>1.781279999999737E-2</c:v>
                </c:pt>
                <c:pt idx="11134">
                  <c:v>1.7814399999997371E-2</c:v>
                </c:pt>
                <c:pt idx="11135">
                  <c:v>1.7815999999997372E-2</c:v>
                </c:pt>
                <c:pt idx="11136">
                  <c:v>1.7817599999997373E-2</c:v>
                </c:pt>
                <c:pt idx="11137">
                  <c:v>1.7819199999997374E-2</c:v>
                </c:pt>
                <c:pt idx="11138">
                  <c:v>1.7820799999997375E-2</c:v>
                </c:pt>
                <c:pt idx="11139">
                  <c:v>1.7822399999997376E-2</c:v>
                </c:pt>
                <c:pt idx="11140">
                  <c:v>1.7823999999997377E-2</c:v>
                </c:pt>
                <c:pt idx="11141">
                  <c:v>1.7825599999997378E-2</c:v>
                </c:pt>
                <c:pt idx="11142">
                  <c:v>1.7827199999997378E-2</c:v>
                </c:pt>
                <c:pt idx="11143">
                  <c:v>1.7828799999997379E-2</c:v>
                </c:pt>
                <c:pt idx="11144">
                  <c:v>1.783039999999738E-2</c:v>
                </c:pt>
                <c:pt idx="11145">
                  <c:v>1.7831999999997381E-2</c:v>
                </c:pt>
                <c:pt idx="11146">
                  <c:v>1.7833599999997382E-2</c:v>
                </c:pt>
                <c:pt idx="11147">
                  <c:v>1.7835199999997383E-2</c:v>
                </c:pt>
                <c:pt idx="11148">
                  <c:v>1.7836799999997384E-2</c:v>
                </c:pt>
                <c:pt idx="11149">
                  <c:v>1.7838399999997385E-2</c:v>
                </c:pt>
                <c:pt idx="11150">
                  <c:v>1.7839999999997386E-2</c:v>
                </c:pt>
                <c:pt idx="11151">
                  <c:v>1.7841599999997387E-2</c:v>
                </c:pt>
                <c:pt idx="11152">
                  <c:v>1.7843199999997388E-2</c:v>
                </c:pt>
                <c:pt idx="11153">
                  <c:v>1.7844799999997388E-2</c:v>
                </c:pt>
                <c:pt idx="11154">
                  <c:v>1.7846399999997389E-2</c:v>
                </c:pt>
                <c:pt idx="11155">
                  <c:v>1.784799999999739E-2</c:v>
                </c:pt>
                <c:pt idx="11156">
                  <c:v>1.7849599999997391E-2</c:v>
                </c:pt>
                <c:pt idx="11157">
                  <c:v>1.7851199999997392E-2</c:v>
                </c:pt>
                <c:pt idx="11158">
                  <c:v>1.7852799999997393E-2</c:v>
                </c:pt>
                <c:pt idx="11159">
                  <c:v>1.7854399999997394E-2</c:v>
                </c:pt>
                <c:pt idx="11160">
                  <c:v>1.7855999999997395E-2</c:v>
                </c:pt>
                <c:pt idx="11161">
                  <c:v>1.7857599999997396E-2</c:v>
                </c:pt>
                <c:pt idx="11162">
                  <c:v>1.7859199999997397E-2</c:v>
                </c:pt>
                <c:pt idx="11163">
                  <c:v>1.7860799999997398E-2</c:v>
                </c:pt>
                <c:pt idx="11164">
                  <c:v>1.7862399999997398E-2</c:v>
                </c:pt>
                <c:pt idx="11165">
                  <c:v>1.7863999999997399E-2</c:v>
                </c:pt>
                <c:pt idx="11166">
                  <c:v>1.78655999999974E-2</c:v>
                </c:pt>
                <c:pt idx="11167">
                  <c:v>1.7867199999997401E-2</c:v>
                </c:pt>
                <c:pt idx="11168">
                  <c:v>1.7868799999997402E-2</c:v>
                </c:pt>
                <c:pt idx="11169">
                  <c:v>1.7870399999997403E-2</c:v>
                </c:pt>
                <c:pt idx="11170">
                  <c:v>1.7871999999997404E-2</c:v>
                </c:pt>
                <c:pt idx="11171">
                  <c:v>1.7873599999997405E-2</c:v>
                </c:pt>
                <c:pt idx="11172">
                  <c:v>1.7875199999997406E-2</c:v>
                </c:pt>
                <c:pt idx="11173">
                  <c:v>1.7876799999997407E-2</c:v>
                </c:pt>
                <c:pt idx="11174">
                  <c:v>1.7878399999997407E-2</c:v>
                </c:pt>
                <c:pt idx="11175">
                  <c:v>1.7879999999997408E-2</c:v>
                </c:pt>
                <c:pt idx="11176">
                  <c:v>1.7881599999997409E-2</c:v>
                </c:pt>
                <c:pt idx="11177">
                  <c:v>1.788319999999741E-2</c:v>
                </c:pt>
                <c:pt idx="11178">
                  <c:v>1.7884799999997411E-2</c:v>
                </c:pt>
                <c:pt idx="11179">
                  <c:v>1.7886399999997412E-2</c:v>
                </c:pt>
                <c:pt idx="11180">
                  <c:v>1.7887999999997413E-2</c:v>
                </c:pt>
                <c:pt idx="11181">
                  <c:v>1.7889599999997414E-2</c:v>
                </c:pt>
                <c:pt idx="11182">
                  <c:v>1.7891199999997415E-2</c:v>
                </c:pt>
                <c:pt idx="11183">
                  <c:v>1.7892799999997416E-2</c:v>
                </c:pt>
                <c:pt idx="11184">
                  <c:v>1.7894399999997417E-2</c:v>
                </c:pt>
                <c:pt idx="11185">
                  <c:v>1.7895999999997417E-2</c:v>
                </c:pt>
                <c:pt idx="11186">
                  <c:v>1.7897599999997418E-2</c:v>
                </c:pt>
                <c:pt idx="11187">
                  <c:v>1.7899199999997419E-2</c:v>
                </c:pt>
                <c:pt idx="11188">
                  <c:v>1.790079999999742E-2</c:v>
                </c:pt>
                <c:pt idx="11189">
                  <c:v>1.7902399999997421E-2</c:v>
                </c:pt>
                <c:pt idx="11190">
                  <c:v>1.7903999999997422E-2</c:v>
                </c:pt>
                <c:pt idx="11191">
                  <c:v>1.7905599999997423E-2</c:v>
                </c:pt>
                <c:pt idx="11192">
                  <c:v>1.7907199999997424E-2</c:v>
                </c:pt>
                <c:pt idx="11193">
                  <c:v>1.7908799999997425E-2</c:v>
                </c:pt>
                <c:pt idx="11194">
                  <c:v>1.7910399999997426E-2</c:v>
                </c:pt>
                <c:pt idx="11195">
                  <c:v>1.7911999999997427E-2</c:v>
                </c:pt>
                <c:pt idx="11196">
                  <c:v>1.7913599999997427E-2</c:v>
                </c:pt>
                <c:pt idx="11197">
                  <c:v>1.7915199999997428E-2</c:v>
                </c:pt>
                <c:pt idx="11198">
                  <c:v>1.7916799999997429E-2</c:v>
                </c:pt>
                <c:pt idx="11199">
                  <c:v>1.791839999999743E-2</c:v>
                </c:pt>
                <c:pt idx="11200">
                  <c:v>1.7919999999997431E-2</c:v>
                </c:pt>
                <c:pt idx="11201">
                  <c:v>1.7921599999997432E-2</c:v>
                </c:pt>
                <c:pt idx="11202">
                  <c:v>1.7923199999997433E-2</c:v>
                </c:pt>
                <c:pt idx="11203">
                  <c:v>1.7924799999997434E-2</c:v>
                </c:pt>
                <c:pt idx="11204">
                  <c:v>1.7926399999997435E-2</c:v>
                </c:pt>
                <c:pt idx="11205">
                  <c:v>1.7927999999997436E-2</c:v>
                </c:pt>
                <c:pt idx="11206">
                  <c:v>1.7929599999997436E-2</c:v>
                </c:pt>
                <c:pt idx="11207">
                  <c:v>1.7931199999997437E-2</c:v>
                </c:pt>
                <c:pt idx="11208">
                  <c:v>1.7932799999997438E-2</c:v>
                </c:pt>
                <c:pt idx="11209">
                  <c:v>1.7934399999997439E-2</c:v>
                </c:pt>
                <c:pt idx="11210">
                  <c:v>1.793599999999744E-2</c:v>
                </c:pt>
                <c:pt idx="11211">
                  <c:v>1.7937599999997441E-2</c:v>
                </c:pt>
                <c:pt idx="11212">
                  <c:v>1.7939199999997442E-2</c:v>
                </c:pt>
                <c:pt idx="11213">
                  <c:v>1.7940799999997443E-2</c:v>
                </c:pt>
                <c:pt idx="11214">
                  <c:v>1.7942399999997444E-2</c:v>
                </c:pt>
                <c:pt idx="11215">
                  <c:v>1.7943999999997445E-2</c:v>
                </c:pt>
                <c:pt idx="11216">
                  <c:v>1.7945599999997446E-2</c:v>
                </c:pt>
                <c:pt idx="11217">
                  <c:v>1.7947199999997446E-2</c:v>
                </c:pt>
                <c:pt idx="11218">
                  <c:v>1.7948799999997447E-2</c:v>
                </c:pt>
                <c:pt idx="11219">
                  <c:v>1.7950399999997448E-2</c:v>
                </c:pt>
                <c:pt idx="11220">
                  <c:v>1.7951999999997449E-2</c:v>
                </c:pt>
                <c:pt idx="11221">
                  <c:v>1.795359999999745E-2</c:v>
                </c:pt>
                <c:pt idx="11222">
                  <c:v>1.7955199999997451E-2</c:v>
                </c:pt>
                <c:pt idx="11223">
                  <c:v>1.7956799999997452E-2</c:v>
                </c:pt>
                <c:pt idx="11224">
                  <c:v>1.7958399999997453E-2</c:v>
                </c:pt>
                <c:pt idx="11225">
                  <c:v>1.7959999999997454E-2</c:v>
                </c:pt>
                <c:pt idx="11226">
                  <c:v>1.7961599999997455E-2</c:v>
                </c:pt>
                <c:pt idx="11227">
                  <c:v>1.7963199999997456E-2</c:v>
                </c:pt>
                <c:pt idx="11228">
                  <c:v>1.7964799999997456E-2</c:v>
                </c:pt>
                <c:pt idx="11229">
                  <c:v>1.7966399999997457E-2</c:v>
                </c:pt>
                <c:pt idx="11230">
                  <c:v>1.7967999999997458E-2</c:v>
                </c:pt>
                <c:pt idx="11231">
                  <c:v>1.7969599999997459E-2</c:v>
                </c:pt>
                <c:pt idx="11232">
                  <c:v>1.797119999999746E-2</c:v>
                </c:pt>
                <c:pt idx="11233">
                  <c:v>1.7972799999997461E-2</c:v>
                </c:pt>
                <c:pt idx="11234">
                  <c:v>1.7974399999997462E-2</c:v>
                </c:pt>
                <c:pt idx="11235">
                  <c:v>1.7975999999997463E-2</c:v>
                </c:pt>
                <c:pt idx="11236">
                  <c:v>1.7977599999997464E-2</c:v>
                </c:pt>
                <c:pt idx="11237">
                  <c:v>1.7979199999997465E-2</c:v>
                </c:pt>
                <c:pt idx="11238">
                  <c:v>1.7980799999997465E-2</c:v>
                </c:pt>
                <c:pt idx="11239">
                  <c:v>1.7982399999997466E-2</c:v>
                </c:pt>
                <c:pt idx="11240">
                  <c:v>1.7983999999997467E-2</c:v>
                </c:pt>
                <c:pt idx="11241">
                  <c:v>1.7985599999997468E-2</c:v>
                </c:pt>
                <c:pt idx="11242">
                  <c:v>1.7987199999997469E-2</c:v>
                </c:pt>
                <c:pt idx="11243">
                  <c:v>1.798879999999747E-2</c:v>
                </c:pt>
                <c:pt idx="11244">
                  <c:v>1.7990399999997471E-2</c:v>
                </c:pt>
                <c:pt idx="11245">
                  <c:v>1.7991999999997472E-2</c:v>
                </c:pt>
                <c:pt idx="11246">
                  <c:v>1.7993599999997473E-2</c:v>
                </c:pt>
                <c:pt idx="11247">
                  <c:v>1.7995199999997474E-2</c:v>
                </c:pt>
                <c:pt idx="11248">
                  <c:v>1.7996799999997475E-2</c:v>
                </c:pt>
                <c:pt idx="11249">
                  <c:v>1.7998399999997475E-2</c:v>
                </c:pt>
                <c:pt idx="11250">
                  <c:v>1.7999999999997476E-2</c:v>
                </c:pt>
                <c:pt idx="11251">
                  <c:v>1.8001599999997477E-2</c:v>
                </c:pt>
                <c:pt idx="11252">
                  <c:v>1.8003199999997478E-2</c:v>
                </c:pt>
                <c:pt idx="11253">
                  <c:v>1.8004799999997479E-2</c:v>
                </c:pt>
                <c:pt idx="11254">
                  <c:v>1.800639999999748E-2</c:v>
                </c:pt>
                <c:pt idx="11255">
                  <c:v>1.8007999999997481E-2</c:v>
                </c:pt>
                <c:pt idx="11256">
                  <c:v>1.8009599999997482E-2</c:v>
                </c:pt>
                <c:pt idx="11257">
                  <c:v>1.8011199999997483E-2</c:v>
                </c:pt>
                <c:pt idx="11258">
                  <c:v>1.8012799999997484E-2</c:v>
                </c:pt>
                <c:pt idx="11259">
                  <c:v>1.8014399999997485E-2</c:v>
                </c:pt>
                <c:pt idx="11260">
                  <c:v>1.8015999999997485E-2</c:v>
                </c:pt>
                <c:pt idx="11261">
                  <c:v>1.8017599999997486E-2</c:v>
                </c:pt>
                <c:pt idx="11262">
                  <c:v>1.8019199999997487E-2</c:v>
                </c:pt>
                <c:pt idx="11263">
                  <c:v>1.8020799999997488E-2</c:v>
                </c:pt>
                <c:pt idx="11264">
                  <c:v>1.8022399999997489E-2</c:v>
                </c:pt>
                <c:pt idx="11265">
                  <c:v>1.802399999999749E-2</c:v>
                </c:pt>
                <c:pt idx="11266">
                  <c:v>1.8025599999997491E-2</c:v>
                </c:pt>
                <c:pt idx="11267">
                  <c:v>1.8027199999997492E-2</c:v>
                </c:pt>
                <c:pt idx="11268">
                  <c:v>1.8028799999997493E-2</c:v>
                </c:pt>
                <c:pt idx="11269">
                  <c:v>1.8030399999997494E-2</c:v>
                </c:pt>
                <c:pt idx="11270">
                  <c:v>1.8031999999997494E-2</c:v>
                </c:pt>
                <c:pt idx="11271">
                  <c:v>1.8033599999997495E-2</c:v>
                </c:pt>
                <c:pt idx="11272">
                  <c:v>1.8035199999997496E-2</c:v>
                </c:pt>
                <c:pt idx="11273">
                  <c:v>1.8036799999997497E-2</c:v>
                </c:pt>
                <c:pt idx="11274">
                  <c:v>1.8038399999997498E-2</c:v>
                </c:pt>
                <c:pt idx="11275">
                  <c:v>1.8039999999997499E-2</c:v>
                </c:pt>
                <c:pt idx="11276">
                  <c:v>1.80415999999975E-2</c:v>
                </c:pt>
                <c:pt idx="11277">
                  <c:v>1.8043199999997501E-2</c:v>
                </c:pt>
                <c:pt idx="11278">
                  <c:v>1.8044799999997502E-2</c:v>
                </c:pt>
                <c:pt idx="11279">
                  <c:v>1.8046399999997503E-2</c:v>
                </c:pt>
                <c:pt idx="11280">
                  <c:v>1.8047999999997504E-2</c:v>
                </c:pt>
                <c:pt idx="11281">
                  <c:v>1.8049599999997504E-2</c:v>
                </c:pt>
                <c:pt idx="11282">
                  <c:v>1.8051199999997505E-2</c:v>
                </c:pt>
                <c:pt idx="11283">
                  <c:v>1.8052799999997506E-2</c:v>
                </c:pt>
                <c:pt idx="11284">
                  <c:v>1.8054399999997507E-2</c:v>
                </c:pt>
                <c:pt idx="11285">
                  <c:v>1.8055999999997508E-2</c:v>
                </c:pt>
                <c:pt idx="11286">
                  <c:v>1.8057599999997509E-2</c:v>
                </c:pt>
                <c:pt idx="11287">
                  <c:v>1.805919999999751E-2</c:v>
                </c:pt>
                <c:pt idx="11288">
                  <c:v>1.8060799999997511E-2</c:v>
                </c:pt>
                <c:pt idx="11289">
                  <c:v>1.8062399999997512E-2</c:v>
                </c:pt>
                <c:pt idx="11290">
                  <c:v>1.8063999999997513E-2</c:v>
                </c:pt>
                <c:pt idx="11291">
                  <c:v>1.8065599999997514E-2</c:v>
                </c:pt>
                <c:pt idx="11292">
                  <c:v>1.8067199999997514E-2</c:v>
                </c:pt>
                <c:pt idx="11293">
                  <c:v>1.8068799999997515E-2</c:v>
                </c:pt>
                <c:pt idx="11294">
                  <c:v>1.8070399999997516E-2</c:v>
                </c:pt>
                <c:pt idx="11295">
                  <c:v>1.8071999999997517E-2</c:v>
                </c:pt>
                <c:pt idx="11296">
                  <c:v>1.8073599999997518E-2</c:v>
                </c:pt>
                <c:pt idx="11297">
                  <c:v>1.8075199999997519E-2</c:v>
                </c:pt>
                <c:pt idx="11298">
                  <c:v>1.807679999999752E-2</c:v>
                </c:pt>
                <c:pt idx="11299">
                  <c:v>1.8078399999997521E-2</c:v>
                </c:pt>
                <c:pt idx="11300">
                  <c:v>1.8079999999997522E-2</c:v>
                </c:pt>
                <c:pt idx="11301">
                  <c:v>1.8081599999997523E-2</c:v>
                </c:pt>
                <c:pt idx="11302">
                  <c:v>1.8083199999997523E-2</c:v>
                </c:pt>
                <c:pt idx="11303">
                  <c:v>1.8084799999997524E-2</c:v>
                </c:pt>
                <c:pt idx="11304">
                  <c:v>1.8086399999997525E-2</c:v>
                </c:pt>
                <c:pt idx="11305">
                  <c:v>1.8087999999997526E-2</c:v>
                </c:pt>
                <c:pt idx="11306">
                  <c:v>1.8089599999997527E-2</c:v>
                </c:pt>
                <c:pt idx="11307">
                  <c:v>1.8091199999997528E-2</c:v>
                </c:pt>
                <c:pt idx="11308">
                  <c:v>1.8092799999997529E-2</c:v>
                </c:pt>
                <c:pt idx="11309">
                  <c:v>1.809439999999753E-2</c:v>
                </c:pt>
                <c:pt idx="11310">
                  <c:v>1.8095999999997531E-2</c:v>
                </c:pt>
                <c:pt idx="11311">
                  <c:v>1.8097599999997532E-2</c:v>
                </c:pt>
                <c:pt idx="11312">
                  <c:v>1.8099199999997533E-2</c:v>
                </c:pt>
                <c:pt idx="11313">
                  <c:v>1.8100799999997533E-2</c:v>
                </c:pt>
                <c:pt idx="11314">
                  <c:v>1.8102399999997534E-2</c:v>
                </c:pt>
                <c:pt idx="11315">
                  <c:v>1.8103999999997535E-2</c:v>
                </c:pt>
                <c:pt idx="11316">
                  <c:v>1.8105599999997536E-2</c:v>
                </c:pt>
                <c:pt idx="11317">
                  <c:v>1.8107199999997537E-2</c:v>
                </c:pt>
                <c:pt idx="11318">
                  <c:v>1.8108799999997538E-2</c:v>
                </c:pt>
                <c:pt idx="11319">
                  <c:v>1.8110399999997539E-2</c:v>
                </c:pt>
                <c:pt idx="11320">
                  <c:v>1.811199999999754E-2</c:v>
                </c:pt>
                <c:pt idx="11321">
                  <c:v>1.8113599999997541E-2</c:v>
                </c:pt>
                <c:pt idx="11322">
                  <c:v>1.8115199999997542E-2</c:v>
                </c:pt>
                <c:pt idx="11323">
                  <c:v>1.8116799999997543E-2</c:v>
                </c:pt>
                <c:pt idx="11324">
                  <c:v>1.8118399999997543E-2</c:v>
                </c:pt>
                <c:pt idx="11325">
                  <c:v>1.8119999999997544E-2</c:v>
                </c:pt>
                <c:pt idx="11326">
                  <c:v>1.8121599999997545E-2</c:v>
                </c:pt>
                <c:pt idx="11327">
                  <c:v>1.8123199999997546E-2</c:v>
                </c:pt>
                <c:pt idx="11328">
                  <c:v>1.8124799999997547E-2</c:v>
                </c:pt>
                <c:pt idx="11329">
                  <c:v>1.8126399999997548E-2</c:v>
                </c:pt>
                <c:pt idx="11330">
                  <c:v>1.8127999999997549E-2</c:v>
                </c:pt>
                <c:pt idx="11331">
                  <c:v>1.812959999999755E-2</c:v>
                </c:pt>
                <c:pt idx="11332">
                  <c:v>1.8131199999997551E-2</c:v>
                </c:pt>
                <c:pt idx="11333">
                  <c:v>1.8132799999997552E-2</c:v>
                </c:pt>
                <c:pt idx="11334">
                  <c:v>1.8134399999997552E-2</c:v>
                </c:pt>
                <c:pt idx="11335">
                  <c:v>1.8135999999997553E-2</c:v>
                </c:pt>
                <c:pt idx="11336">
                  <c:v>1.8137599999997554E-2</c:v>
                </c:pt>
                <c:pt idx="11337">
                  <c:v>1.8139199999997555E-2</c:v>
                </c:pt>
                <c:pt idx="11338">
                  <c:v>1.8140799999997556E-2</c:v>
                </c:pt>
                <c:pt idx="11339">
                  <c:v>1.8142399999997557E-2</c:v>
                </c:pt>
                <c:pt idx="11340">
                  <c:v>1.8143999999997558E-2</c:v>
                </c:pt>
                <c:pt idx="11341">
                  <c:v>1.8145599999997559E-2</c:v>
                </c:pt>
                <c:pt idx="11342">
                  <c:v>1.814719999999756E-2</c:v>
                </c:pt>
                <c:pt idx="11343">
                  <c:v>1.8148799999997561E-2</c:v>
                </c:pt>
                <c:pt idx="11344">
                  <c:v>1.8150399999997562E-2</c:v>
                </c:pt>
                <c:pt idx="11345">
                  <c:v>1.8151999999997562E-2</c:v>
                </c:pt>
                <c:pt idx="11346">
                  <c:v>1.8153599999997563E-2</c:v>
                </c:pt>
                <c:pt idx="11347">
                  <c:v>1.8155199999997564E-2</c:v>
                </c:pt>
                <c:pt idx="11348">
                  <c:v>1.8156799999997565E-2</c:v>
                </c:pt>
                <c:pt idx="11349">
                  <c:v>1.8158399999997566E-2</c:v>
                </c:pt>
                <c:pt idx="11350">
                  <c:v>1.8159999999997567E-2</c:v>
                </c:pt>
                <c:pt idx="11351">
                  <c:v>1.8161599999997568E-2</c:v>
                </c:pt>
                <c:pt idx="11352">
                  <c:v>1.8163199999997569E-2</c:v>
                </c:pt>
                <c:pt idx="11353">
                  <c:v>1.816479999999757E-2</c:v>
                </c:pt>
                <c:pt idx="11354">
                  <c:v>1.8166399999997571E-2</c:v>
                </c:pt>
                <c:pt idx="11355">
                  <c:v>1.8167999999997572E-2</c:v>
                </c:pt>
                <c:pt idx="11356">
                  <c:v>1.8169599999997572E-2</c:v>
                </c:pt>
                <c:pt idx="11357">
                  <c:v>1.8171199999997573E-2</c:v>
                </c:pt>
                <c:pt idx="11358">
                  <c:v>1.8172799999997574E-2</c:v>
                </c:pt>
                <c:pt idx="11359">
                  <c:v>1.8174399999997575E-2</c:v>
                </c:pt>
                <c:pt idx="11360">
                  <c:v>1.8175999999997576E-2</c:v>
                </c:pt>
                <c:pt idx="11361">
                  <c:v>1.8177599999997577E-2</c:v>
                </c:pt>
                <c:pt idx="11362">
                  <c:v>1.8179199999997578E-2</c:v>
                </c:pt>
                <c:pt idx="11363">
                  <c:v>1.8180799999997579E-2</c:v>
                </c:pt>
                <c:pt idx="11364">
                  <c:v>1.818239999999758E-2</c:v>
                </c:pt>
                <c:pt idx="11365">
                  <c:v>1.8183999999997581E-2</c:v>
                </c:pt>
                <c:pt idx="11366">
                  <c:v>1.8185599999997581E-2</c:v>
                </c:pt>
                <c:pt idx="11367">
                  <c:v>1.8187199999997582E-2</c:v>
                </c:pt>
                <c:pt idx="11368">
                  <c:v>1.8188799999997583E-2</c:v>
                </c:pt>
                <c:pt idx="11369">
                  <c:v>1.8190399999997584E-2</c:v>
                </c:pt>
                <c:pt idx="11370">
                  <c:v>1.8191999999997585E-2</c:v>
                </c:pt>
                <c:pt idx="11371">
                  <c:v>1.8193599999997586E-2</c:v>
                </c:pt>
                <c:pt idx="11372">
                  <c:v>1.8195199999997587E-2</c:v>
                </c:pt>
                <c:pt idx="11373">
                  <c:v>1.8196799999997588E-2</c:v>
                </c:pt>
                <c:pt idx="11374">
                  <c:v>1.8198399999997589E-2</c:v>
                </c:pt>
                <c:pt idx="11375">
                  <c:v>1.819999999999759E-2</c:v>
                </c:pt>
                <c:pt idx="11376">
                  <c:v>1.8201599999997591E-2</c:v>
                </c:pt>
                <c:pt idx="11377">
                  <c:v>1.8203199999997591E-2</c:v>
                </c:pt>
                <c:pt idx="11378">
                  <c:v>1.8204799999997592E-2</c:v>
                </c:pt>
                <c:pt idx="11379">
                  <c:v>1.8206399999997593E-2</c:v>
                </c:pt>
                <c:pt idx="11380">
                  <c:v>1.8207999999997594E-2</c:v>
                </c:pt>
                <c:pt idx="11381">
                  <c:v>1.8209599999997595E-2</c:v>
                </c:pt>
                <c:pt idx="11382">
                  <c:v>1.8211199999997596E-2</c:v>
                </c:pt>
                <c:pt idx="11383">
                  <c:v>1.8212799999997597E-2</c:v>
                </c:pt>
                <c:pt idx="11384">
                  <c:v>1.8214399999997598E-2</c:v>
                </c:pt>
                <c:pt idx="11385">
                  <c:v>1.8215999999997599E-2</c:v>
                </c:pt>
                <c:pt idx="11386">
                  <c:v>1.82175999999976E-2</c:v>
                </c:pt>
                <c:pt idx="11387">
                  <c:v>1.8219199999997601E-2</c:v>
                </c:pt>
                <c:pt idx="11388">
                  <c:v>1.8220799999997601E-2</c:v>
                </c:pt>
                <c:pt idx="11389">
                  <c:v>1.8222399999997602E-2</c:v>
                </c:pt>
                <c:pt idx="11390">
                  <c:v>1.8223999999997603E-2</c:v>
                </c:pt>
                <c:pt idx="11391">
                  <c:v>1.8225599999997604E-2</c:v>
                </c:pt>
                <c:pt idx="11392">
                  <c:v>1.8227199999997605E-2</c:v>
                </c:pt>
                <c:pt idx="11393">
                  <c:v>1.8228799999997606E-2</c:v>
                </c:pt>
                <c:pt idx="11394">
                  <c:v>1.8230399999997607E-2</c:v>
                </c:pt>
                <c:pt idx="11395">
                  <c:v>1.8231999999997608E-2</c:v>
                </c:pt>
                <c:pt idx="11396">
                  <c:v>1.8233599999997609E-2</c:v>
                </c:pt>
                <c:pt idx="11397">
                  <c:v>1.823519999999761E-2</c:v>
                </c:pt>
                <c:pt idx="11398">
                  <c:v>1.823679999999761E-2</c:v>
                </c:pt>
                <c:pt idx="11399">
                  <c:v>1.8238399999997611E-2</c:v>
                </c:pt>
                <c:pt idx="11400">
                  <c:v>1.8239999999997612E-2</c:v>
                </c:pt>
                <c:pt idx="11401">
                  <c:v>1.8241599999997613E-2</c:v>
                </c:pt>
                <c:pt idx="11402">
                  <c:v>1.8243199999997614E-2</c:v>
                </c:pt>
                <c:pt idx="11403">
                  <c:v>1.8244799999997615E-2</c:v>
                </c:pt>
                <c:pt idx="11404">
                  <c:v>1.8246399999997616E-2</c:v>
                </c:pt>
                <c:pt idx="11405">
                  <c:v>1.8247999999997617E-2</c:v>
                </c:pt>
                <c:pt idx="11406">
                  <c:v>1.8249599999997618E-2</c:v>
                </c:pt>
                <c:pt idx="11407">
                  <c:v>1.8251199999997619E-2</c:v>
                </c:pt>
                <c:pt idx="11408">
                  <c:v>1.825279999999762E-2</c:v>
                </c:pt>
                <c:pt idx="11409">
                  <c:v>1.825439999999762E-2</c:v>
                </c:pt>
                <c:pt idx="11410">
                  <c:v>1.8255999999997621E-2</c:v>
                </c:pt>
                <c:pt idx="11411">
                  <c:v>1.8257599999997622E-2</c:v>
                </c:pt>
                <c:pt idx="11412">
                  <c:v>1.8259199999997623E-2</c:v>
                </c:pt>
                <c:pt idx="11413">
                  <c:v>1.8260799999997624E-2</c:v>
                </c:pt>
                <c:pt idx="11414">
                  <c:v>1.8262399999997625E-2</c:v>
                </c:pt>
                <c:pt idx="11415">
                  <c:v>1.8263999999997626E-2</c:v>
                </c:pt>
                <c:pt idx="11416">
                  <c:v>1.8265599999997627E-2</c:v>
                </c:pt>
                <c:pt idx="11417">
                  <c:v>1.8267199999997628E-2</c:v>
                </c:pt>
                <c:pt idx="11418">
                  <c:v>1.8268799999997629E-2</c:v>
                </c:pt>
                <c:pt idx="11419">
                  <c:v>1.827039999999763E-2</c:v>
                </c:pt>
                <c:pt idx="11420">
                  <c:v>1.827199999999763E-2</c:v>
                </c:pt>
                <c:pt idx="11421">
                  <c:v>1.8273599999997631E-2</c:v>
                </c:pt>
                <c:pt idx="11422">
                  <c:v>1.8275199999997632E-2</c:v>
                </c:pt>
                <c:pt idx="11423">
                  <c:v>1.8276799999997633E-2</c:v>
                </c:pt>
                <c:pt idx="11424">
                  <c:v>1.8278399999997634E-2</c:v>
                </c:pt>
                <c:pt idx="11425">
                  <c:v>1.8279999999997635E-2</c:v>
                </c:pt>
                <c:pt idx="11426">
                  <c:v>1.8281599999997636E-2</c:v>
                </c:pt>
                <c:pt idx="11427">
                  <c:v>1.8283199999997637E-2</c:v>
                </c:pt>
                <c:pt idx="11428">
                  <c:v>1.8284799999997638E-2</c:v>
                </c:pt>
                <c:pt idx="11429">
                  <c:v>1.8286399999997639E-2</c:v>
                </c:pt>
                <c:pt idx="11430">
                  <c:v>1.8287999999997639E-2</c:v>
                </c:pt>
                <c:pt idx="11431">
                  <c:v>1.828959999999764E-2</c:v>
                </c:pt>
                <c:pt idx="11432">
                  <c:v>1.8291199999997641E-2</c:v>
                </c:pt>
                <c:pt idx="11433">
                  <c:v>1.8292799999997642E-2</c:v>
                </c:pt>
                <c:pt idx="11434">
                  <c:v>1.8294399999997643E-2</c:v>
                </c:pt>
                <c:pt idx="11435">
                  <c:v>1.8295999999997644E-2</c:v>
                </c:pt>
                <c:pt idx="11436">
                  <c:v>1.8297599999997645E-2</c:v>
                </c:pt>
                <c:pt idx="11437">
                  <c:v>1.8299199999997646E-2</c:v>
                </c:pt>
                <c:pt idx="11438">
                  <c:v>1.8300799999997647E-2</c:v>
                </c:pt>
                <c:pt idx="11439">
                  <c:v>1.8302399999997648E-2</c:v>
                </c:pt>
                <c:pt idx="11440">
                  <c:v>1.8303999999997649E-2</c:v>
                </c:pt>
                <c:pt idx="11441">
                  <c:v>1.8305599999997649E-2</c:v>
                </c:pt>
                <c:pt idx="11442">
                  <c:v>1.830719999999765E-2</c:v>
                </c:pt>
                <c:pt idx="11443">
                  <c:v>1.8308799999997651E-2</c:v>
                </c:pt>
                <c:pt idx="11444">
                  <c:v>1.8310399999997652E-2</c:v>
                </c:pt>
                <c:pt idx="11445">
                  <c:v>1.8311999999997653E-2</c:v>
                </c:pt>
                <c:pt idx="11446">
                  <c:v>1.8313599999997654E-2</c:v>
                </c:pt>
                <c:pt idx="11447">
                  <c:v>1.8315199999997655E-2</c:v>
                </c:pt>
                <c:pt idx="11448">
                  <c:v>1.8316799999997656E-2</c:v>
                </c:pt>
                <c:pt idx="11449">
                  <c:v>1.8318399999997657E-2</c:v>
                </c:pt>
                <c:pt idx="11450">
                  <c:v>1.8319999999997658E-2</c:v>
                </c:pt>
                <c:pt idx="11451">
                  <c:v>1.8321599999997659E-2</c:v>
                </c:pt>
                <c:pt idx="11452">
                  <c:v>1.8323199999997659E-2</c:v>
                </c:pt>
                <c:pt idx="11453">
                  <c:v>1.832479999999766E-2</c:v>
                </c:pt>
                <c:pt idx="11454">
                  <c:v>1.8326399999997661E-2</c:v>
                </c:pt>
                <c:pt idx="11455">
                  <c:v>1.8327999999997662E-2</c:v>
                </c:pt>
                <c:pt idx="11456">
                  <c:v>1.8329599999997663E-2</c:v>
                </c:pt>
                <c:pt idx="11457">
                  <c:v>1.8331199999997664E-2</c:v>
                </c:pt>
                <c:pt idx="11458">
                  <c:v>1.8332799999997665E-2</c:v>
                </c:pt>
                <c:pt idx="11459">
                  <c:v>1.8334399999997666E-2</c:v>
                </c:pt>
                <c:pt idx="11460">
                  <c:v>1.8335999999997667E-2</c:v>
                </c:pt>
                <c:pt idx="11461">
                  <c:v>1.8337599999997668E-2</c:v>
                </c:pt>
                <c:pt idx="11462">
                  <c:v>1.8339199999997668E-2</c:v>
                </c:pt>
                <c:pt idx="11463">
                  <c:v>1.8340799999997669E-2</c:v>
                </c:pt>
                <c:pt idx="11464">
                  <c:v>1.834239999999767E-2</c:v>
                </c:pt>
                <c:pt idx="11465">
                  <c:v>1.8343999999997671E-2</c:v>
                </c:pt>
                <c:pt idx="11466">
                  <c:v>1.8345599999997672E-2</c:v>
                </c:pt>
                <c:pt idx="11467">
                  <c:v>1.8347199999997673E-2</c:v>
                </c:pt>
                <c:pt idx="11468">
                  <c:v>1.8348799999997674E-2</c:v>
                </c:pt>
                <c:pt idx="11469">
                  <c:v>1.8350399999997675E-2</c:v>
                </c:pt>
                <c:pt idx="11470">
                  <c:v>1.8351999999997676E-2</c:v>
                </c:pt>
                <c:pt idx="11471">
                  <c:v>1.8353599999997677E-2</c:v>
                </c:pt>
                <c:pt idx="11472">
                  <c:v>1.8355199999997678E-2</c:v>
                </c:pt>
                <c:pt idx="11473">
                  <c:v>1.8356799999997678E-2</c:v>
                </c:pt>
                <c:pt idx="11474">
                  <c:v>1.8358399999997679E-2</c:v>
                </c:pt>
                <c:pt idx="11475">
                  <c:v>1.835999999999768E-2</c:v>
                </c:pt>
                <c:pt idx="11476">
                  <c:v>1.8361599999997681E-2</c:v>
                </c:pt>
                <c:pt idx="11477">
                  <c:v>1.8363199999997682E-2</c:v>
                </c:pt>
                <c:pt idx="11478">
                  <c:v>1.8364799999997683E-2</c:v>
                </c:pt>
                <c:pt idx="11479">
                  <c:v>1.8366399999997684E-2</c:v>
                </c:pt>
                <c:pt idx="11480">
                  <c:v>1.8367999999997685E-2</c:v>
                </c:pt>
                <c:pt idx="11481">
                  <c:v>1.8369599999997686E-2</c:v>
                </c:pt>
                <c:pt idx="11482">
                  <c:v>1.8371199999997687E-2</c:v>
                </c:pt>
                <c:pt idx="11483">
                  <c:v>1.8372799999997688E-2</c:v>
                </c:pt>
                <c:pt idx="11484">
                  <c:v>1.8374399999997688E-2</c:v>
                </c:pt>
                <c:pt idx="11485">
                  <c:v>1.8375999999997689E-2</c:v>
                </c:pt>
                <c:pt idx="11486">
                  <c:v>1.837759999999769E-2</c:v>
                </c:pt>
                <c:pt idx="11487">
                  <c:v>1.8379199999997691E-2</c:v>
                </c:pt>
                <c:pt idx="11488">
                  <c:v>1.8380799999997692E-2</c:v>
                </c:pt>
                <c:pt idx="11489">
                  <c:v>1.8382399999997693E-2</c:v>
                </c:pt>
                <c:pt idx="11490">
                  <c:v>1.8383999999997694E-2</c:v>
                </c:pt>
                <c:pt idx="11491">
                  <c:v>1.8385599999997695E-2</c:v>
                </c:pt>
                <c:pt idx="11492">
                  <c:v>1.8387199999997696E-2</c:v>
                </c:pt>
                <c:pt idx="11493">
                  <c:v>1.8388799999997697E-2</c:v>
                </c:pt>
                <c:pt idx="11494">
                  <c:v>1.8390399999997697E-2</c:v>
                </c:pt>
                <c:pt idx="11495">
                  <c:v>1.8391999999997698E-2</c:v>
                </c:pt>
                <c:pt idx="11496">
                  <c:v>1.8393599999997699E-2</c:v>
                </c:pt>
                <c:pt idx="11497">
                  <c:v>1.83951999999977E-2</c:v>
                </c:pt>
                <c:pt idx="11498">
                  <c:v>1.8396799999997701E-2</c:v>
                </c:pt>
                <c:pt idx="11499">
                  <c:v>1.8398399999997702E-2</c:v>
                </c:pt>
                <c:pt idx="11500">
                  <c:v>1.8399999999997703E-2</c:v>
                </c:pt>
                <c:pt idx="11501">
                  <c:v>1.8401599999997704E-2</c:v>
                </c:pt>
                <c:pt idx="11502">
                  <c:v>1.8403199999997705E-2</c:v>
                </c:pt>
                <c:pt idx="11503">
                  <c:v>1.8404799999997706E-2</c:v>
                </c:pt>
                <c:pt idx="11504">
                  <c:v>1.8406399999997707E-2</c:v>
                </c:pt>
                <c:pt idx="11505">
                  <c:v>1.8407999999997707E-2</c:v>
                </c:pt>
                <c:pt idx="11506">
                  <c:v>1.8409599999997708E-2</c:v>
                </c:pt>
                <c:pt idx="11507">
                  <c:v>1.8411199999997709E-2</c:v>
                </c:pt>
                <c:pt idx="11508">
                  <c:v>1.841279999999771E-2</c:v>
                </c:pt>
                <c:pt idx="11509">
                  <c:v>1.8414399999997711E-2</c:v>
                </c:pt>
                <c:pt idx="11510">
                  <c:v>1.8415999999997712E-2</c:v>
                </c:pt>
                <c:pt idx="11511">
                  <c:v>1.8417599999997713E-2</c:v>
                </c:pt>
                <c:pt idx="11512">
                  <c:v>1.8419199999997714E-2</c:v>
                </c:pt>
                <c:pt idx="11513">
                  <c:v>1.8420799999997715E-2</c:v>
                </c:pt>
                <c:pt idx="11514">
                  <c:v>1.8422399999997716E-2</c:v>
                </c:pt>
                <c:pt idx="11515">
                  <c:v>1.8423999999997717E-2</c:v>
                </c:pt>
                <c:pt idx="11516">
                  <c:v>1.8425599999997717E-2</c:v>
                </c:pt>
                <c:pt idx="11517">
                  <c:v>1.8427199999997718E-2</c:v>
                </c:pt>
                <c:pt idx="11518">
                  <c:v>1.8428799999997719E-2</c:v>
                </c:pt>
                <c:pt idx="11519">
                  <c:v>1.843039999999772E-2</c:v>
                </c:pt>
                <c:pt idx="11520">
                  <c:v>1.8431999999997721E-2</c:v>
                </c:pt>
                <c:pt idx="11521">
                  <c:v>1.8433599999997722E-2</c:v>
                </c:pt>
                <c:pt idx="11522">
                  <c:v>1.8435199999997723E-2</c:v>
                </c:pt>
                <c:pt idx="11523">
                  <c:v>1.8436799999997724E-2</c:v>
                </c:pt>
                <c:pt idx="11524">
                  <c:v>1.8438399999997725E-2</c:v>
                </c:pt>
                <c:pt idx="11525">
                  <c:v>1.8439999999997726E-2</c:v>
                </c:pt>
                <c:pt idx="11526">
                  <c:v>1.8441599999997726E-2</c:v>
                </c:pt>
                <c:pt idx="11527">
                  <c:v>1.8443199999997727E-2</c:v>
                </c:pt>
                <c:pt idx="11528">
                  <c:v>1.8444799999997728E-2</c:v>
                </c:pt>
                <c:pt idx="11529">
                  <c:v>1.8446399999997729E-2</c:v>
                </c:pt>
                <c:pt idx="11530">
                  <c:v>1.844799999999773E-2</c:v>
                </c:pt>
                <c:pt idx="11531">
                  <c:v>1.8449599999997731E-2</c:v>
                </c:pt>
                <c:pt idx="11532">
                  <c:v>1.8451199999997732E-2</c:v>
                </c:pt>
                <c:pt idx="11533">
                  <c:v>1.8452799999997733E-2</c:v>
                </c:pt>
                <c:pt idx="11534">
                  <c:v>1.8454399999997734E-2</c:v>
                </c:pt>
                <c:pt idx="11535">
                  <c:v>1.8455999999997735E-2</c:v>
                </c:pt>
                <c:pt idx="11536">
                  <c:v>1.8457599999997736E-2</c:v>
                </c:pt>
                <c:pt idx="11537">
                  <c:v>1.8459199999997736E-2</c:v>
                </c:pt>
                <c:pt idx="11538">
                  <c:v>1.8460799999997737E-2</c:v>
                </c:pt>
                <c:pt idx="11539">
                  <c:v>1.8462399999997738E-2</c:v>
                </c:pt>
                <c:pt idx="11540">
                  <c:v>1.8463999999997739E-2</c:v>
                </c:pt>
                <c:pt idx="11541">
                  <c:v>1.846559999999774E-2</c:v>
                </c:pt>
                <c:pt idx="11542">
                  <c:v>1.8467199999997741E-2</c:v>
                </c:pt>
                <c:pt idx="11543">
                  <c:v>1.8468799999997742E-2</c:v>
                </c:pt>
                <c:pt idx="11544">
                  <c:v>1.8470399999997743E-2</c:v>
                </c:pt>
                <c:pt idx="11545">
                  <c:v>1.8471999999997744E-2</c:v>
                </c:pt>
                <c:pt idx="11546">
                  <c:v>1.8473599999997745E-2</c:v>
                </c:pt>
                <c:pt idx="11547">
                  <c:v>1.8475199999997746E-2</c:v>
                </c:pt>
                <c:pt idx="11548">
                  <c:v>1.8476799999997746E-2</c:v>
                </c:pt>
                <c:pt idx="11549">
                  <c:v>1.8478399999997747E-2</c:v>
                </c:pt>
                <c:pt idx="11550">
                  <c:v>1.8479999999997748E-2</c:v>
                </c:pt>
                <c:pt idx="11551">
                  <c:v>1.8481599999997749E-2</c:v>
                </c:pt>
                <c:pt idx="11552">
                  <c:v>1.848319999999775E-2</c:v>
                </c:pt>
                <c:pt idx="11553">
                  <c:v>1.8484799999997751E-2</c:v>
                </c:pt>
                <c:pt idx="11554">
                  <c:v>1.8486399999997752E-2</c:v>
                </c:pt>
                <c:pt idx="11555">
                  <c:v>1.8487999999997753E-2</c:v>
                </c:pt>
                <c:pt idx="11556">
                  <c:v>1.8489599999997754E-2</c:v>
                </c:pt>
                <c:pt idx="11557">
                  <c:v>1.8491199999997755E-2</c:v>
                </c:pt>
                <c:pt idx="11558">
                  <c:v>1.8492799999997755E-2</c:v>
                </c:pt>
                <c:pt idx="11559">
                  <c:v>1.8494399999997756E-2</c:v>
                </c:pt>
                <c:pt idx="11560">
                  <c:v>1.8495999999997757E-2</c:v>
                </c:pt>
                <c:pt idx="11561">
                  <c:v>1.8497599999997758E-2</c:v>
                </c:pt>
                <c:pt idx="11562">
                  <c:v>1.8499199999997759E-2</c:v>
                </c:pt>
                <c:pt idx="11563">
                  <c:v>1.850079999999776E-2</c:v>
                </c:pt>
                <c:pt idx="11564">
                  <c:v>1.8502399999997761E-2</c:v>
                </c:pt>
                <c:pt idx="11565">
                  <c:v>1.8503999999997762E-2</c:v>
                </c:pt>
                <c:pt idx="11566">
                  <c:v>1.8505599999997763E-2</c:v>
                </c:pt>
                <c:pt idx="11567">
                  <c:v>1.8507199999997764E-2</c:v>
                </c:pt>
                <c:pt idx="11568">
                  <c:v>1.8508799999997765E-2</c:v>
                </c:pt>
                <c:pt idx="11569">
                  <c:v>1.8510399999997765E-2</c:v>
                </c:pt>
                <c:pt idx="11570">
                  <c:v>1.8511999999997766E-2</c:v>
                </c:pt>
                <c:pt idx="11571">
                  <c:v>1.8513599999997767E-2</c:v>
                </c:pt>
                <c:pt idx="11572">
                  <c:v>1.8515199999997768E-2</c:v>
                </c:pt>
                <c:pt idx="11573">
                  <c:v>1.8516799999997769E-2</c:v>
                </c:pt>
                <c:pt idx="11574">
                  <c:v>1.851839999999777E-2</c:v>
                </c:pt>
                <c:pt idx="11575">
                  <c:v>1.8519999999997771E-2</c:v>
                </c:pt>
                <c:pt idx="11576">
                  <c:v>1.8521599999997772E-2</c:v>
                </c:pt>
                <c:pt idx="11577">
                  <c:v>1.8523199999997773E-2</c:v>
                </c:pt>
                <c:pt idx="11578">
                  <c:v>1.8524799999997774E-2</c:v>
                </c:pt>
                <c:pt idx="11579">
                  <c:v>1.8526399999997775E-2</c:v>
                </c:pt>
                <c:pt idx="11580">
                  <c:v>1.8527999999997775E-2</c:v>
                </c:pt>
                <c:pt idx="11581">
                  <c:v>1.8529599999997776E-2</c:v>
                </c:pt>
                <c:pt idx="11582">
                  <c:v>1.8531199999997777E-2</c:v>
                </c:pt>
                <c:pt idx="11583">
                  <c:v>1.8532799999997778E-2</c:v>
                </c:pt>
                <c:pt idx="11584">
                  <c:v>1.8534399999997779E-2</c:v>
                </c:pt>
                <c:pt idx="11585">
                  <c:v>1.853599999999778E-2</c:v>
                </c:pt>
                <c:pt idx="11586">
                  <c:v>1.8537599999997781E-2</c:v>
                </c:pt>
                <c:pt idx="11587">
                  <c:v>1.8539199999997782E-2</c:v>
                </c:pt>
                <c:pt idx="11588">
                  <c:v>1.8540799999997783E-2</c:v>
                </c:pt>
                <c:pt idx="11589">
                  <c:v>1.8542399999997784E-2</c:v>
                </c:pt>
                <c:pt idx="11590">
                  <c:v>1.8543999999997784E-2</c:v>
                </c:pt>
                <c:pt idx="11591">
                  <c:v>1.8545599999997785E-2</c:v>
                </c:pt>
                <c:pt idx="11592">
                  <c:v>1.8547199999997786E-2</c:v>
                </c:pt>
                <c:pt idx="11593">
                  <c:v>1.8548799999997787E-2</c:v>
                </c:pt>
                <c:pt idx="11594">
                  <c:v>1.8550399999997788E-2</c:v>
                </c:pt>
                <c:pt idx="11595">
                  <c:v>1.8551999999997789E-2</c:v>
                </c:pt>
                <c:pt idx="11596">
                  <c:v>1.855359999999779E-2</c:v>
                </c:pt>
                <c:pt idx="11597">
                  <c:v>1.8555199999997791E-2</c:v>
                </c:pt>
                <c:pt idx="11598">
                  <c:v>1.8556799999997792E-2</c:v>
                </c:pt>
                <c:pt idx="11599">
                  <c:v>1.8558399999997793E-2</c:v>
                </c:pt>
                <c:pt idx="11600">
                  <c:v>1.8559999999997794E-2</c:v>
                </c:pt>
                <c:pt idx="11601">
                  <c:v>1.8561599999997794E-2</c:v>
                </c:pt>
                <c:pt idx="11602">
                  <c:v>1.8563199999997795E-2</c:v>
                </c:pt>
                <c:pt idx="11603">
                  <c:v>1.8564799999997796E-2</c:v>
                </c:pt>
                <c:pt idx="11604">
                  <c:v>1.8566399999997797E-2</c:v>
                </c:pt>
                <c:pt idx="11605">
                  <c:v>1.8567999999997798E-2</c:v>
                </c:pt>
                <c:pt idx="11606">
                  <c:v>1.8569599999997799E-2</c:v>
                </c:pt>
                <c:pt idx="11607">
                  <c:v>1.85711999999978E-2</c:v>
                </c:pt>
                <c:pt idx="11608">
                  <c:v>1.8572799999997801E-2</c:v>
                </c:pt>
                <c:pt idx="11609">
                  <c:v>1.8574399999997802E-2</c:v>
                </c:pt>
                <c:pt idx="11610">
                  <c:v>1.8575999999997803E-2</c:v>
                </c:pt>
                <c:pt idx="11611">
                  <c:v>1.8577599999997804E-2</c:v>
                </c:pt>
                <c:pt idx="11612">
                  <c:v>1.8579199999997804E-2</c:v>
                </c:pt>
                <c:pt idx="11613">
                  <c:v>1.8580799999997805E-2</c:v>
                </c:pt>
                <c:pt idx="11614">
                  <c:v>1.8582399999997806E-2</c:v>
                </c:pt>
                <c:pt idx="11615">
                  <c:v>1.8583999999997807E-2</c:v>
                </c:pt>
                <c:pt idx="11616">
                  <c:v>1.8585599999997808E-2</c:v>
                </c:pt>
                <c:pt idx="11617">
                  <c:v>1.8587199999997809E-2</c:v>
                </c:pt>
                <c:pt idx="11618">
                  <c:v>1.858879999999781E-2</c:v>
                </c:pt>
                <c:pt idx="11619">
                  <c:v>1.8590399999997811E-2</c:v>
                </c:pt>
                <c:pt idx="11620">
                  <c:v>1.8591999999997812E-2</c:v>
                </c:pt>
                <c:pt idx="11621">
                  <c:v>1.8593599999997813E-2</c:v>
                </c:pt>
                <c:pt idx="11622">
                  <c:v>1.8595199999997813E-2</c:v>
                </c:pt>
                <c:pt idx="11623">
                  <c:v>1.8596799999997814E-2</c:v>
                </c:pt>
                <c:pt idx="11624">
                  <c:v>1.8598399999997815E-2</c:v>
                </c:pt>
                <c:pt idx="11625">
                  <c:v>1.8599999999997816E-2</c:v>
                </c:pt>
                <c:pt idx="11626">
                  <c:v>1.8601599999997817E-2</c:v>
                </c:pt>
                <c:pt idx="11627">
                  <c:v>1.8603199999997818E-2</c:v>
                </c:pt>
                <c:pt idx="11628">
                  <c:v>1.8604799999997819E-2</c:v>
                </c:pt>
                <c:pt idx="11629">
                  <c:v>1.860639999999782E-2</c:v>
                </c:pt>
                <c:pt idx="11630">
                  <c:v>1.8607999999997821E-2</c:v>
                </c:pt>
                <c:pt idx="11631">
                  <c:v>1.8609599999997822E-2</c:v>
                </c:pt>
                <c:pt idx="11632">
                  <c:v>1.8611199999997823E-2</c:v>
                </c:pt>
                <c:pt idx="11633">
                  <c:v>1.8612799999997823E-2</c:v>
                </c:pt>
                <c:pt idx="11634">
                  <c:v>1.8614399999997824E-2</c:v>
                </c:pt>
                <c:pt idx="11635">
                  <c:v>1.8615999999997825E-2</c:v>
                </c:pt>
                <c:pt idx="11636">
                  <c:v>1.8617599999997826E-2</c:v>
                </c:pt>
                <c:pt idx="11637">
                  <c:v>1.8619199999997827E-2</c:v>
                </c:pt>
                <c:pt idx="11638">
                  <c:v>1.8620799999997828E-2</c:v>
                </c:pt>
                <c:pt idx="11639">
                  <c:v>1.8622399999997829E-2</c:v>
                </c:pt>
                <c:pt idx="11640">
                  <c:v>1.862399999999783E-2</c:v>
                </c:pt>
                <c:pt idx="11641">
                  <c:v>1.8625599999997831E-2</c:v>
                </c:pt>
                <c:pt idx="11642">
                  <c:v>1.8627199999997832E-2</c:v>
                </c:pt>
                <c:pt idx="11643">
                  <c:v>1.8628799999997833E-2</c:v>
                </c:pt>
                <c:pt idx="11644">
                  <c:v>1.8630399999997833E-2</c:v>
                </c:pt>
                <c:pt idx="11645">
                  <c:v>1.8631999999997834E-2</c:v>
                </c:pt>
                <c:pt idx="11646">
                  <c:v>1.8633599999997835E-2</c:v>
                </c:pt>
                <c:pt idx="11647">
                  <c:v>1.8635199999997836E-2</c:v>
                </c:pt>
                <c:pt idx="11648">
                  <c:v>1.8636799999997837E-2</c:v>
                </c:pt>
                <c:pt idx="11649">
                  <c:v>1.8638399999997838E-2</c:v>
                </c:pt>
                <c:pt idx="11650">
                  <c:v>1.8639999999997839E-2</c:v>
                </c:pt>
                <c:pt idx="11651">
                  <c:v>1.864159999999784E-2</c:v>
                </c:pt>
                <c:pt idx="11652">
                  <c:v>1.8643199999997841E-2</c:v>
                </c:pt>
                <c:pt idx="11653">
                  <c:v>1.8644799999997842E-2</c:v>
                </c:pt>
                <c:pt idx="11654">
                  <c:v>1.8646399999997842E-2</c:v>
                </c:pt>
                <c:pt idx="11655">
                  <c:v>1.8647999999997843E-2</c:v>
                </c:pt>
                <c:pt idx="11656">
                  <c:v>1.8649599999997844E-2</c:v>
                </c:pt>
                <c:pt idx="11657">
                  <c:v>1.8651199999997845E-2</c:v>
                </c:pt>
                <c:pt idx="11658">
                  <c:v>1.8652799999997846E-2</c:v>
                </c:pt>
                <c:pt idx="11659">
                  <c:v>1.8654399999997847E-2</c:v>
                </c:pt>
                <c:pt idx="11660">
                  <c:v>1.8655999999997848E-2</c:v>
                </c:pt>
                <c:pt idx="11661">
                  <c:v>1.8657599999997849E-2</c:v>
                </c:pt>
                <c:pt idx="11662">
                  <c:v>1.865919999999785E-2</c:v>
                </c:pt>
                <c:pt idx="11663">
                  <c:v>1.8660799999997851E-2</c:v>
                </c:pt>
                <c:pt idx="11664">
                  <c:v>1.8662399999997852E-2</c:v>
                </c:pt>
                <c:pt idx="11665">
                  <c:v>1.8663999999997852E-2</c:v>
                </c:pt>
                <c:pt idx="11666">
                  <c:v>1.8665599999997853E-2</c:v>
                </c:pt>
                <c:pt idx="11667">
                  <c:v>1.8667199999997854E-2</c:v>
                </c:pt>
                <c:pt idx="11668">
                  <c:v>1.8668799999997855E-2</c:v>
                </c:pt>
                <c:pt idx="11669">
                  <c:v>1.8670399999997856E-2</c:v>
                </c:pt>
                <c:pt idx="11670">
                  <c:v>1.8671999999997857E-2</c:v>
                </c:pt>
                <c:pt idx="11671">
                  <c:v>1.8673599999997858E-2</c:v>
                </c:pt>
                <c:pt idx="11672">
                  <c:v>1.8675199999997859E-2</c:v>
                </c:pt>
                <c:pt idx="11673">
                  <c:v>1.867679999999786E-2</c:v>
                </c:pt>
                <c:pt idx="11674">
                  <c:v>1.8678399999997861E-2</c:v>
                </c:pt>
                <c:pt idx="11675">
                  <c:v>1.8679999999997862E-2</c:v>
                </c:pt>
                <c:pt idx="11676">
                  <c:v>1.8681599999997862E-2</c:v>
                </c:pt>
                <c:pt idx="11677">
                  <c:v>1.8683199999997863E-2</c:v>
                </c:pt>
                <c:pt idx="11678">
                  <c:v>1.8684799999997864E-2</c:v>
                </c:pt>
                <c:pt idx="11679">
                  <c:v>1.8686399999997865E-2</c:v>
                </c:pt>
                <c:pt idx="11680">
                  <c:v>1.8687999999997866E-2</c:v>
                </c:pt>
                <c:pt idx="11681">
                  <c:v>1.8689599999997867E-2</c:v>
                </c:pt>
                <c:pt idx="11682">
                  <c:v>1.8691199999997868E-2</c:v>
                </c:pt>
                <c:pt idx="11683">
                  <c:v>1.8692799999997869E-2</c:v>
                </c:pt>
                <c:pt idx="11684">
                  <c:v>1.869439999999787E-2</c:v>
                </c:pt>
                <c:pt idx="11685">
                  <c:v>1.8695999999997871E-2</c:v>
                </c:pt>
                <c:pt idx="11686">
                  <c:v>1.8697599999997871E-2</c:v>
                </c:pt>
                <c:pt idx="11687">
                  <c:v>1.8699199999997872E-2</c:v>
                </c:pt>
                <c:pt idx="11688">
                  <c:v>1.8700799999997873E-2</c:v>
                </c:pt>
                <c:pt idx="11689">
                  <c:v>1.8702399999997874E-2</c:v>
                </c:pt>
                <c:pt idx="11690">
                  <c:v>1.8703999999997875E-2</c:v>
                </c:pt>
                <c:pt idx="11691">
                  <c:v>1.8705599999997876E-2</c:v>
                </c:pt>
                <c:pt idx="11692">
                  <c:v>1.8707199999997877E-2</c:v>
                </c:pt>
                <c:pt idx="11693">
                  <c:v>1.8708799999997878E-2</c:v>
                </c:pt>
                <c:pt idx="11694">
                  <c:v>1.8710399999997879E-2</c:v>
                </c:pt>
                <c:pt idx="11695">
                  <c:v>1.871199999999788E-2</c:v>
                </c:pt>
                <c:pt idx="11696">
                  <c:v>1.8713599999997881E-2</c:v>
                </c:pt>
                <c:pt idx="11697">
                  <c:v>1.8715199999997881E-2</c:v>
                </c:pt>
                <c:pt idx="11698">
                  <c:v>1.8716799999997882E-2</c:v>
                </c:pt>
                <c:pt idx="11699">
                  <c:v>1.8718399999997883E-2</c:v>
                </c:pt>
                <c:pt idx="11700">
                  <c:v>1.8719999999997884E-2</c:v>
                </c:pt>
                <c:pt idx="11701">
                  <c:v>1.8721599999997885E-2</c:v>
                </c:pt>
                <c:pt idx="11702">
                  <c:v>1.8723199999997886E-2</c:v>
                </c:pt>
                <c:pt idx="11703">
                  <c:v>1.8724799999997887E-2</c:v>
                </c:pt>
                <c:pt idx="11704">
                  <c:v>1.8726399999997888E-2</c:v>
                </c:pt>
                <c:pt idx="11705">
                  <c:v>1.8727999999997889E-2</c:v>
                </c:pt>
                <c:pt idx="11706">
                  <c:v>1.872959999999789E-2</c:v>
                </c:pt>
                <c:pt idx="11707">
                  <c:v>1.8731199999997891E-2</c:v>
                </c:pt>
                <c:pt idx="11708">
                  <c:v>1.8732799999997891E-2</c:v>
                </c:pt>
                <c:pt idx="11709">
                  <c:v>1.8734399999997892E-2</c:v>
                </c:pt>
                <c:pt idx="11710">
                  <c:v>1.8735999999997893E-2</c:v>
                </c:pt>
                <c:pt idx="11711">
                  <c:v>1.8737599999997894E-2</c:v>
                </c:pt>
                <c:pt idx="11712">
                  <c:v>1.8739199999997895E-2</c:v>
                </c:pt>
                <c:pt idx="11713">
                  <c:v>1.8740799999997896E-2</c:v>
                </c:pt>
                <c:pt idx="11714">
                  <c:v>1.8742399999997897E-2</c:v>
                </c:pt>
                <c:pt idx="11715">
                  <c:v>1.8743999999997898E-2</c:v>
                </c:pt>
                <c:pt idx="11716">
                  <c:v>1.8745599999997899E-2</c:v>
                </c:pt>
                <c:pt idx="11717">
                  <c:v>1.87471999999979E-2</c:v>
                </c:pt>
                <c:pt idx="11718">
                  <c:v>1.87487999999979E-2</c:v>
                </c:pt>
                <c:pt idx="11719">
                  <c:v>1.8750399999997901E-2</c:v>
                </c:pt>
                <c:pt idx="11720">
                  <c:v>1.8751999999997902E-2</c:v>
                </c:pt>
                <c:pt idx="11721">
                  <c:v>1.8753599999997903E-2</c:v>
                </c:pt>
                <c:pt idx="11722">
                  <c:v>1.8755199999997904E-2</c:v>
                </c:pt>
                <c:pt idx="11723">
                  <c:v>1.8756799999997905E-2</c:v>
                </c:pt>
                <c:pt idx="11724">
                  <c:v>1.8758399999997906E-2</c:v>
                </c:pt>
                <c:pt idx="11725">
                  <c:v>1.8759999999997907E-2</c:v>
                </c:pt>
                <c:pt idx="11726">
                  <c:v>1.8761599999997908E-2</c:v>
                </c:pt>
                <c:pt idx="11727">
                  <c:v>1.8763199999997909E-2</c:v>
                </c:pt>
                <c:pt idx="11728">
                  <c:v>1.876479999999791E-2</c:v>
                </c:pt>
                <c:pt idx="11729">
                  <c:v>1.876639999999791E-2</c:v>
                </c:pt>
                <c:pt idx="11730">
                  <c:v>1.8767999999997911E-2</c:v>
                </c:pt>
                <c:pt idx="11731">
                  <c:v>1.8769599999997912E-2</c:v>
                </c:pt>
                <c:pt idx="11732">
                  <c:v>1.8771199999997913E-2</c:v>
                </c:pt>
                <c:pt idx="11733">
                  <c:v>1.8772799999997914E-2</c:v>
                </c:pt>
                <c:pt idx="11734">
                  <c:v>1.8774399999997915E-2</c:v>
                </c:pt>
                <c:pt idx="11735">
                  <c:v>1.8775999999997916E-2</c:v>
                </c:pt>
                <c:pt idx="11736">
                  <c:v>1.8777599999997917E-2</c:v>
                </c:pt>
                <c:pt idx="11737">
                  <c:v>1.8779199999997918E-2</c:v>
                </c:pt>
                <c:pt idx="11738">
                  <c:v>1.8780799999997919E-2</c:v>
                </c:pt>
                <c:pt idx="11739">
                  <c:v>1.878239999999792E-2</c:v>
                </c:pt>
                <c:pt idx="11740">
                  <c:v>1.878399999999792E-2</c:v>
                </c:pt>
                <c:pt idx="11741">
                  <c:v>1.8785599999997921E-2</c:v>
                </c:pt>
                <c:pt idx="11742">
                  <c:v>1.8787199999997922E-2</c:v>
                </c:pt>
                <c:pt idx="11743">
                  <c:v>1.8788799999997923E-2</c:v>
                </c:pt>
                <c:pt idx="11744">
                  <c:v>1.8790399999997924E-2</c:v>
                </c:pt>
                <c:pt idx="11745">
                  <c:v>1.8791999999997925E-2</c:v>
                </c:pt>
                <c:pt idx="11746">
                  <c:v>1.8793599999997926E-2</c:v>
                </c:pt>
                <c:pt idx="11747">
                  <c:v>1.8795199999997927E-2</c:v>
                </c:pt>
                <c:pt idx="11748">
                  <c:v>1.8796799999997928E-2</c:v>
                </c:pt>
                <c:pt idx="11749">
                  <c:v>1.8798399999997929E-2</c:v>
                </c:pt>
                <c:pt idx="11750">
                  <c:v>1.8799999999997929E-2</c:v>
                </c:pt>
                <c:pt idx="11751">
                  <c:v>1.880159999999793E-2</c:v>
                </c:pt>
                <c:pt idx="11752">
                  <c:v>1.8803199999997931E-2</c:v>
                </c:pt>
                <c:pt idx="11753">
                  <c:v>1.8804799999997932E-2</c:v>
                </c:pt>
                <c:pt idx="11754">
                  <c:v>1.8806399999997933E-2</c:v>
                </c:pt>
                <c:pt idx="11755">
                  <c:v>1.8807999999997934E-2</c:v>
                </c:pt>
                <c:pt idx="11756">
                  <c:v>1.8809599999997935E-2</c:v>
                </c:pt>
                <c:pt idx="11757">
                  <c:v>1.8811199999997936E-2</c:v>
                </c:pt>
                <c:pt idx="11758">
                  <c:v>1.8812799999997937E-2</c:v>
                </c:pt>
                <c:pt idx="11759">
                  <c:v>1.8814399999997938E-2</c:v>
                </c:pt>
                <c:pt idx="11760">
                  <c:v>1.8815999999997939E-2</c:v>
                </c:pt>
                <c:pt idx="11761">
                  <c:v>1.8817599999997939E-2</c:v>
                </c:pt>
                <c:pt idx="11762">
                  <c:v>1.881919999999794E-2</c:v>
                </c:pt>
                <c:pt idx="11763">
                  <c:v>1.8820799999997941E-2</c:v>
                </c:pt>
                <c:pt idx="11764">
                  <c:v>1.8822399999997942E-2</c:v>
                </c:pt>
                <c:pt idx="11765">
                  <c:v>1.8823999999997943E-2</c:v>
                </c:pt>
                <c:pt idx="11766">
                  <c:v>1.8825599999997944E-2</c:v>
                </c:pt>
                <c:pt idx="11767">
                  <c:v>1.8827199999997945E-2</c:v>
                </c:pt>
                <c:pt idx="11768">
                  <c:v>1.8828799999997946E-2</c:v>
                </c:pt>
                <c:pt idx="11769">
                  <c:v>1.8830399999997947E-2</c:v>
                </c:pt>
                <c:pt idx="11770">
                  <c:v>1.8831999999997948E-2</c:v>
                </c:pt>
                <c:pt idx="11771">
                  <c:v>1.8833599999997949E-2</c:v>
                </c:pt>
                <c:pt idx="11772">
                  <c:v>1.8835199999997949E-2</c:v>
                </c:pt>
                <c:pt idx="11773">
                  <c:v>1.883679999999795E-2</c:v>
                </c:pt>
                <c:pt idx="11774">
                  <c:v>1.8838399999997951E-2</c:v>
                </c:pt>
                <c:pt idx="11775">
                  <c:v>1.8839999999997952E-2</c:v>
                </c:pt>
                <c:pt idx="11776">
                  <c:v>1.8841599999997953E-2</c:v>
                </c:pt>
                <c:pt idx="11777">
                  <c:v>1.8843199999997954E-2</c:v>
                </c:pt>
                <c:pt idx="11778">
                  <c:v>1.8844799999997955E-2</c:v>
                </c:pt>
                <c:pt idx="11779">
                  <c:v>1.8846399999997956E-2</c:v>
                </c:pt>
                <c:pt idx="11780">
                  <c:v>1.8847999999997957E-2</c:v>
                </c:pt>
                <c:pt idx="11781">
                  <c:v>1.8849599999997958E-2</c:v>
                </c:pt>
                <c:pt idx="11782">
                  <c:v>1.8851199999997958E-2</c:v>
                </c:pt>
                <c:pt idx="11783">
                  <c:v>1.8852799999997959E-2</c:v>
                </c:pt>
                <c:pt idx="11784">
                  <c:v>1.885439999999796E-2</c:v>
                </c:pt>
                <c:pt idx="11785">
                  <c:v>1.8855999999997961E-2</c:v>
                </c:pt>
                <c:pt idx="11786">
                  <c:v>1.8857599999997962E-2</c:v>
                </c:pt>
                <c:pt idx="11787">
                  <c:v>1.8859199999997963E-2</c:v>
                </c:pt>
                <c:pt idx="11788">
                  <c:v>1.8860799999997964E-2</c:v>
                </c:pt>
                <c:pt idx="11789">
                  <c:v>1.8862399999997965E-2</c:v>
                </c:pt>
                <c:pt idx="11790">
                  <c:v>1.8863999999997966E-2</c:v>
                </c:pt>
                <c:pt idx="11791">
                  <c:v>1.8865599999997967E-2</c:v>
                </c:pt>
                <c:pt idx="11792">
                  <c:v>1.8867199999997968E-2</c:v>
                </c:pt>
                <c:pt idx="11793">
                  <c:v>1.8868799999997968E-2</c:v>
                </c:pt>
                <c:pt idx="11794">
                  <c:v>1.8870399999997969E-2</c:v>
                </c:pt>
                <c:pt idx="11795">
                  <c:v>1.887199999999797E-2</c:v>
                </c:pt>
                <c:pt idx="11796">
                  <c:v>1.8873599999997971E-2</c:v>
                </c:pt>
                <c:pt idx="11797">
                  <c:v>1.8875199999997972E-2</c:v>
                </c:pt>
                <c:pt idx="11798">
                  <c:v>1.8876799999997973E-2</c:v>
                </c:pt>
                <c:pt idx="11799">
                  <c:v>1.8878399999997974E-2</c:v>
                </c:pt>
                <c:pt idx="11800">
                  <c:v>1.8879999999997975E-2</c:v>
                </c:pt>
                <c:pt idx="11801">
                  <c:v>1.8881599999997976E-2</c:v>
                </c:pt>
                <c:pt idx="11802">
                  <c:v>1.8883199999997977E-2</c:v>
                </c:pt>
                <c:pt idx="11803">
                  <c:v>1.8884799999997978E-2</c:v>
                </c:pt>
                <c:pt idx="11804">
                  <c:v>1.8886399999997978E-2</c:v>
                </c:pt>
                <c:pt idx="11805">
                  <c:v>1.8887999999997979E-2</c:v>
                </c:pt>
                <c:pt idx="11806">
                  <c:v>1.888959999999798E-2</c:v>
                </c:pt>
                <c:pt idx="11807">
                  <c:v>1.8891199999997981E-2</c:v>
                </c:pt>
                <c:pt idx="11808">
                  <c:v>1.8892799999997982E-2</c:v>
                </c:pt>
                <c:pt idx="11809">
                  <c:v>1.8894399999997983E-2</c:v>
                </c:pt>
                <c:pt idx="11810">
                  <c:v>1.8895999999997984E-2</c:v>
                </c:pt>
                <c:pt idx="11811">
                  <c:v>1.8897599999997985E-2</c:v>
                </c:pt>
                <c:pt idx="11812">
                  <c:v>1.8899199999997986E-2</c:v>
                </c:pt>
                <c:pt idx="11813">
                  <c:v>1.8900799999997987E-2</c:v>
                </c:pt>
                <c:pt idx="11814">
                  <c:v>1.8902399999997987E-2</c:v>
                </c:pt>
                <c:pt idx="11815">
                  <c:v>1.8903999999997988E-2</c:v>
                </c:pt>
                <c:pt idx="11816">
                  <c:v>1.8905599999997989E-2</c:v>
                </c:pt>
                <c:pt idx="11817">
                  <c:v>1.890719999999799E-2</c:v>
                </c:pt>
                <c:pt idx="11818">
                  <c:v>1.8908799999997991E-2</c:v>
                </c:pt>
                <c:pt idx="11819">
                  <c:v>1.8910399999997992E-2</c:v>
                </c:pt>
                <c:pt idx="11820">
                  <c:v>1.8911999999997993E-2</c:v>
                </c:pt>
                <c:pt idx="11821">
                  <c:v>1.8913599999997994E-2</c:v>
                </c:pt>
                <c:pt idx="11822">
                  <c:v>1.8915199999997995E-2</c:v>
                </c:pt>
                <c:pt idx="11823">
                  <c:v>1.8916799999997996E-2</c:v>
                </c:pt>
                <c:pt idx="11824">
                  <c:v>1.8918399999997997E-2</c:v>
                </c:pt>
                <c:pt idx="11825">
                  <c:v>1.8919999999997997E-2</c:v>
                </c:pt>
                <c:pt idx="11826">
                  <c:v>1.8921599999997998E-2</c:v>
                </c:pt>
                <c:pt idx="11827">
                  <c:v>1.8923199999997999E-2</c:v>
                </c:pt>
                <c:pt idx="11828">
                  <c:v>1.8924799999998E-2</c:v>
                </c:pt>
                <c:pt idx="11829">
                  <c:v>1.8926399999998001E-2</c:v>
                </c:pt>
                <c:pt idx="11830">
                  <c:v>1.8927999999998002E-2</c:v>
                </c:pt>
                <c:pt idx="11831">
                  <c:v>1.8929599999998003E-2</c:v>
                </c:pt>
                <c:pt idx="11832">
                  <c:v>1.8931199999998004E-2</c:v>
                </c:pt>
                <c:pt idx="11833">
                  <c:v>1.8932799999998005E-2</c:v>
                </c:pt>
                <c:pt idx="11834">
                  <c:v>1.8934399999998006E-2</c:v>
                </c:pt>
                <c:pt idx="11835">
                  <c:v>1.8935999999998007E-2</c:v>
                </c:pt>
                <c:pt idx="11836">
                  <c:v>1.8937599999998007E-2</c:v>
                </c:pt>
                <c:pt idx="11837">
                  <c:v>1.8939199999998008E-2</c:v>
                </c:pt>
                <c:pt idx="11838">
                  <c:v>1.8940799999998009E-2</c:v>
                </c:pt>
                <c:pt idx="11839">
                  <c:v>1.894239999999801E-2</c:v>
                </c:pt>
                <c:pt idx="11840">
                  <c:v>1.8943999999998011E-2</c:v>
                </c:pt>
                <c:pt idx="11841">
                  <c:v>1.8945599999998012E-2</c:v>
                </c:pt>
                <c:pt idx="11842">
                  <c:v>1.8947199999998013E-2</c:v>
                </c:pt>
                <c:pt idx="11843">
                  <c:v>1.8948799999998014E-2</c:v>
                </c:pt>
                <c:pt idx="11844">
                  <c:v>1.8950399999998015E-2</c:v>
                </c:pt>
                <c:pt idx="11845">
                  <c:v>1.8951999999998016E-2</c:v>
                </c:pt>
                <c:pt idx="11846">
                  <c:v>1.8953599999998016E-2</c:v>
                </c:pt>
                <c:pt idx="11847">
                  <c:v>1.8955199999998017E-2</c:v>
                </c:pt>
                <c:pt idx="11848">
                  <c:v>1.8956799999998018E-2</c:v>
                </c:pt>
                <c:pt idx="11849">
                  <c:v>1.8958399999998019E-2</c:v>
                </c:pt>
                <c:pt idx="11850">
                  <c:v>1.895999999999802E-2</c:v>
                </c:pt>
                <c:pt idx="11851">
                  <c:v>1.8961599999998021E-2</c:v>
                </c:pt>
                <c:pt idx="11852">
                  <c:v>1.8963199999998022E-2</c:v>
                </c:pt>
                <c:pt idx="11853">
                  <c:v>1.8964799999998023E-2</c:v>
                </c:pt>
                <c:pt idx="11854">
                  <c:v>1.8966399999998024E-2</c:v>
                </c:pt>
                <c:pt idx="11855">
                  <c:v>1.8967999999998025E-2</c:v>
                </c:pt>
                <c:pt idx="11856">
                  <c:v>1.8969599999998026E-2</c:v>
                </c:pt>
                <c:pt idx="11857">
                  <c:v>1.8971199999998026E-2</c:v>
                </c:pt>
                <c:pt idx="11858">
                  <c:v>1.8972799999998027E-2</c:v>
                </c:pt>
                <c:pt idx="11859">
                  <c:v>1.8974399999998028E-2</c:v>
                </c:pt>
                <c:pt idx="11860">
                  <c:v>1.8975999999998029E-2</c:v>
                </c:pt>
                <c:pt idx="11861">
                  <c:v>1.897759999999803E-2</c:v>
                </c:pt>
                <c:pt idx="11862">
                  <c:v>1.8979199999998031E-2</c:v>
                </c:pt>
                <c:pt idx="11863">
                  <c:v>1.8980799999998032E-2</c:v>
                </c:pt>
                <c:pt idx="11864">
                  <c:v>1.8982399999998033E-2</c:v>
                </c:pt>
                <c:pt idx="11865">
                  <c:v>1.8983999999998034E-2</c:v>
                </c:pt>
                <c:pt idx="11866">
                  <c:v>1.8985599999998035E-2</c:v>
                </c:pt>
                <c:pt idx="11867">
                  <c:v>1.8987199999998036E-2</c:v>
                </c:pt>
                <c:pt idx="11868">
                  <c:v>1.8988799999998036E-2</c:v>
                </c:pt>
                <c:pt idx="11869">
                  <c:v>1.8990399999998037E-2</c:v>
                </c:pt>
                <c:pt idx="11870">
                  <c:v>1.8991999999998038E-2</c:v>
                </c:pt>
                <c:pt idx="11871">
                  <c:v>1.8993599999998039E-2</c:v>
                </c:pt>
                <c:pt idx="11872">
                  <c:v>1.899519999999804E-2</c:v>
                </c:pt>
                <c:pt idx="11873">
                  <c:v>1.8996799999998041E-2</c:v>
                </c:pt>
                <c:pt idx="11874">
                  <c:v>1.8998399999998042E-2</c:v>
                </c:pt>
                <c:pt idx="11875">
                  <c:v>1.8999999999998043E-2</c:v>
                </c:pt>
                <c:pt idx="11876">
                  <c:v>1.9001599999998044E-2</c:v>
                </c:pt>
                <c:pt idx="11877">
                  <c:v>1.9003199999998045E-2</c:v>
                </c:pt>
                <c:pt idx="11878">
                  <c:v>1.9004799999998045E-2</c:v>
                </c:pt>
                <c:pt idx="11879">
                  <c:v>1.9006399999998046E-2</c:v>
                </c:pt>
                <c:pt idx="11880">
                  <c:v>1.9007999999998047E-2</c:v>
                </c:pt>
                <c:pt idx="11881">
                  <c:v>1.9009599999998048E-2</c:v>
                </c:pt>
                <c:pt idx="11882">
                  <c:v>1.9011199999998049E-2</c:v>
                </c:pt>
                <c:pt idx="11883">
                  <c:v>1.901279999999805E-2</c:v>
                </c:pt>
                <c:pt idx="11884">
                  <c:v>1.9014399999998051E-2</c:v>
                </c:pt>
                <c:pt idx="11885">
                  <c:v>1.9015999999998052E-2</c:v>
                </c:pt>
                <c:pt idx="11886">
                  <c:v>1.9017599999998053E-2</c:v>
                </c:pt>
                <c:pt idx="11887">
                  <c:v>1.9019199999998054E-2</c:v>
                </c:pt>
                <c:pt idx="11888">
                  <c:v>1.9020799999998055E-2</c:v>
                </c:pt>
                <c:pt idx="11889">
                  <c:v>1.9022399999998055E-2</c:v>
                </c:pt>
                <c:pt idx="11890">
                  <c:v>1.9023999999998056E-2</c:v>
                </c:pt>
                <c:pt idx="11891">
                  <c:v>1.9025599999998057E-2</c:v>
                </c:pt>
                <c:pt idx="11892">
                  <c:v>1.9027199999998058E-2</c:v>
                </c:pt>
                <c:pt idx="11893">
                  <c:v>1.9028799999998059E-2</c:v>
                </c:pt>
                <c:pt idx="11894">
                  <c:v>1.903039999999806E-2</c:v>
                </c:pt>
                <c:pt idx="11895">
                  <c:v>1.9031999999998061E-2</c:v>
                </c:pt>
                <c:pt idx="11896">
                  <c:v>1.9033599999998062E-2</c:v>
                </c:pt>
                <c:pt idx="11897">
                  <c:v>1.9035199999998063E-2</c:v>
                </c:pt>
                <c:pt idx="11898">
                  <c:v>1.9036799999998064E-2</c:v>
                </c:pt>
                <c:pt idx="11899">
                  <c:v>1.9038399999998065E-2</c:v>
                </c:pt>
                <c:pt idx="11900">
                  <c:v>1.9039999999998065E-2</c:v>
                </c:pt>
                <c:pt idx="11901">
                  <c:v>1.9041599999998066E-2</c:v>
                </c:pt>
                <c:pt idx="11902">
                  <c:v>1.9043199999998067E-2</c:v>
                </c:pt>
                <c:pt idx="11903">
                  <c:v>1.9044799999998068E-2</c:v>
                </c:pt>
                <c:pt idx="11904">
                  <c:v>1.9046399999998069E-2</c:v>
                </c:pt>
                <c:pt idx="11905">
                  <c:v>1.904799999999807E-2</c:v>
                </c:pt>
                <c:pt idx="11906">
                  <c:v>1.9049599999998071E-2</c:v>
                </c:pt>
                <c:pt idx="11907">
                  <c:v>1.9051199999998072E-2</c:v>
                </c:pt>
                <c:pt idx="11908">
                  <c:v>1.9052799999998073E-2</c:v>
                </c:pt>
                <c:pt idx="11909">
                  <c:v>1.9054399999998074E-2</c:v>
                </c:pt>
                <c:pt idx="11910">
                  <c:v>1.9055999999998074E-2</c:v>
                </c:pt>
                <c:pt idx="11911">
                  <c:v>1.9057599999998075E-2</c:v>
                </c:pt>
                <c:pt idx="11912">
                  <c:v>1.9059199999998076E-2</c:v>
                </c:pt>
                <c:pt idx="11913">
                  <c:v>1.9060799999998077E-2</c:v>
                </c:pt>
                <c:pt idx="11914">
                  <c:v>1.9062399999998078E-2</c:v>
                </c:pt>
                <c:pt idx="11915">
                  <c:v>1.9063999999998079E-2</c:v>
                </c:pt>
                <c:pt idx="11916">
                  <c:v>1.906559999999808E-2</c:v>
                </c:pt>
                <c:pt idx="11917">
                  <c:v>1.9067199999998081E-2</c:v>
                </c:pt>
                <c:pt idx="11918">
                  <c:v>1.9068799999998082E-2</c:v>
                </c:pt>
                <c:pt idx="11919">
                  <c:v>1.9070399999998083E-2</c:v>
                </c:pt>
                <c:pt idx="11920">
                  <c:v>1.9071999999998084E-2</c:v>
                </c:pt>
                <c:pt idx="11921">
                  <c:v>1.9073599999998084E-2</c:v>
                </c:pt>
                <c:pt idx="11922">
                  <c:v>1.9075199999998085E-2</c:v>
                </c:pt>
                <c:pt idx="11923">
                  <c:v>1.9076799999998086E-2</c:v>
                </c:pt>
                <c:pt idx="11924">
                  <c:v>1.9078399999998087E-2</c:v>
                </c:pt>
                <c:pt idx="11925">
                  <c:v>1.9079999999998088E-2</c:v>
                </c:pt>
                <c:pt idx="11926">
                  <c:v>1.9081599999998089E-2</c:v>
                </c:pt>
                <c:pt idx="11927">
                  <c:v>1.908319999999809E-2</c:v>
                </c:pt>
                <c:pt idx="11928">
                  <c:v>1.9084799999998091E-2</c:v>
                </c:pt>
                <c:pt idx="11929">
                  <c:v>1.9086399999998092E-2</c:v>
                </c:pt>
                <c:pt idx="11930">
                  <c:v>1.9087999999998093E-2</c:v>
                </c:pt>
                <c:pt idx="11931">
                  <c:v>1.9089599999998094E-2</c:v>
                </c:pt>
                <c:pt idx="11932">
                  <c:v>1.9091199999998094E-2</c:v>
                </c:pt>
                <c:pt idx="11933">
                  <c:v>1.9092799999998095E-2</c:v>
                </c:pt>
                <c:pt idx="11934">
                  <c:v>1.9094399999998096E-2</c:v>
                </c:pt>
                <c:pt idx="11935">
                  <c:v>1.9095999999998097E-2</c:v>
                </c:pt>
                <c:pt idx="11936">
                  <c:v>1.9097599999998098E-2</c:v>
                </c:pt>
                <c:pt idx="11937">
                  <c:v>1.9099199999998099E-2</c:v>
                </c:pt>
                <c:pt idx="11938">
                  <c:v>1.91007999999981E-2</c:v>
                </c:pt>
                <c:pt idx="11939">
                  <c:v>1.9102399999998101E-2</c:v>
                </c:pt>
                <c:pt idx="11940">
                  <c:v>1.9103999999998102E-2</c:v>
                </c:pt>
                <c:pt idx="11941">
                  <c:v>1.9105599999998103E-2</c:v>
                </c:pt>
                <c:pt idx="11942">
                  <c:v>1.9107199999998103E-2</c:v>
                </c:pt>
                <c:pt idx="11943">
                  <c:v>1.9108799999998104E-2</c:v>
                </c:pt>
                <c:pt idx="11944">
                  <c:v>1.9110399999998105E-2</c:v>
                </c:pt>
                <c:pt idx="11945">
                  <c:v>1.9111999999998106E-2</c:v>
                </c:pt>
                <c:pt idx="11946">
                  <c:v>1.9113599999998107E-2</c:v>
                </c:pt>
                <c:pt idx="11947">
                  <c:v>1.9115199999998108E-2</c:v>
                </c:pt>
                <c:pt idx="11948">
                  <c:v>1.9116799999998109E-2</c:v>
                </c:pt>
                <c:pt idx="11949">
                  <c:v>1.911839999999811E-2</c:v>
                </c:pt>
                <c:pt idx="11950">
                  <c:v>1.9119999999998111E-2</c:v>
                </c:pt>
                <c:pt idx="11951">
                  <c:v>1.9121599999998112E-2</c:v>
                </c:pt>
                <c:pt idx="11952">
                  <c:v>1.9123199999998113E-2</c:v>
                </c:pt>
                <c:pt idx="11953">
                  <c:v>1.9124799999998113E-2</c:v>
                </c:pt>
                <c:pt idx="11954">
                  <c:v>1.9126399999998114E-2</c:v>
                </c:pt>
                <c:pt idx="11955">
                  <c:v>1.9127999999998115E-2</c:v>
                </c:pt>
                <c:pt idx="11956">
                  <c:v>1.9129599999998116E-2</c:v>
                </c:pt>
                <c:pt idx="11957">
                  <c:v>1.9131199999998117E-2</c:v>
                </c:pt>
                <c:pt idx="11958">
                  <c:v>1.9132799999998118E-2</c:v>
                </c:pt>
                <c:pt idx="11959">
                  <c:v>1.9134399999998119E-2</c:v>
                </c:pt>
                <c:pt idx="11960">
                  <c:v>1.913599999999812E-2</c:v>
                </c:pt>
                <c:pt idx="11961">
                  <c:v>1.9137599999998121E-2</c:v>
                </c:pt>
                <c:pt idx="11962">
                  <c:v>1.9139199999998122E-2</c:v>
                </c:pt>
                <c:pt idx="11963">
                  <c:v>1.9140799999998123E-2</c:v>
                </c:pt>
                <c:pt idx="11964">
                  <c:v>1.9142399999998123E-2</c:v>
                </c:pt>
                <c:pt idx="11965">
                  <c:v>1.9143999999998124E-2</c:v>
                </c:pt>
                <c:pt idx="11966">
                  <c:v>1.9145599999998125E-2</c:v>
                </c:pt>
                <c:pt idx="11967">
                  <c:v>1.9147199999998126E-2</c:v>
                </c:pt>
                <c:pt idx="11968">
                  <c:v>1.9148799999998127E-2</c:v>
                </c:pt>
                <c:pt idx="11969">
                  <c:v>1.9150399999998128E-2</c:v>
                </c:pt>
                <c:pt idx="11970">
                  <c:v>1.9151999999998129E-2</c:v>
                </c:pt>
                <c:pt idx="11971">
                  <c:v>1.915359999999813E-2</c:v>
                </c:pt>
                <c:pt idx="11972">
                  <c:v>1.9155199999998131E-2</c:v>
                </c:pt>
                <c:pt idx="11973">
                  <c:v>1.9156799999998132E-2</c:v>
                </c:pt>
                <c:pt idx="11974">
                  <c:v>1.9158399999998132E-2</c:v>
                </c:pt>
                <c:pt idx="11975">
                  <c:v>1.9159999999998133E-2</c:v>
                </c:pt>
                <c:pt idx="11976">
                  <c:v>1.9161599999998134E-2</c:v>
                </c:pt>
                <c:pt idx="11977">
                  <c:v>1.9163199999998135E-2</c:v>
                </c:pt>
                <c:pt idx="11978">
                  <c:v>1.9164799999998136E-2</c:v>
                </c:pt>
                <c:pt idx="11979">
                  <c:v>1.9166399999998137E-2</c:v>
                </c:pt>
                <c:pt idx="11980">
                  <c:v>1.9167999999998138E-2</c:v>
                </c:pt>
                <c:pt idx="11981">
                  <c:v>1.9169599999998139E-2</c:v>
                </c:pt>
                <c:pt idx="11982">
                  <c:v>1.917119999999814E-2</c:v>
                </c:pt>
                <c:pt idx="11983">
                  <c:v>1.9172799999998141E-2</c:v>
                </c:pt>
                <c:pt idx="11984">
                  <c:v>1.9174399999998142E-2</c:v>
                </c:pt>
                <c:pt idx="11985">
                  <c:v>1.9175999999998142E-2</c:v>
                </c:pt>
                <c:pt idx="11986">
                  <c:v>1.9177599999998143E-2</c:v>
                </c:pt>
                <c:pt idx="11987">
                  <c:v>1.9179199999998144E-2</c:v>
                </c:pt>
                <c:pt idx="11988">
                  <c:v>1.9180799999998145E-2</c:v>
                </c:pt>
                <c:pt idx="11989">
                  <c:v>1.9182399999998146E-2</c:v>
                </c:pt>
                <c:pt idx="11990">
                  <c:v>1.9183999999998147E-2</c:v>
                </c:pt>
                <c:pt idx="11991">
                  <c:v>1.9185599999998148E-2</c:v>
                </c:pt>
                <c:pt idx="11992">
                  <c:v>1.9187199999998149E-2</c:v>
                </c:pt>
                <c:pt idx="11993">
                  <c:v>1.918879999999815E-2</c:v>
                </c:pt>
                <c:pt idx="11994">
                  <c:v>1.9190399999998151E-2</c:v>
                </c:pt>
                <c:pt idx="11995">
                  <c:v>1.9191999999998152E-2</c:v>
                </c:pt>
                <c:pt idx="11996">
                  <c:v>1.9193599999998152E-2</c:v>
                </c:pt>
                <c:pt idx="11997">
                  <c:v>1.9195199999998153E-2</c:v>
                </c:pt>
              </c:numCache>
            </c:numRef>
          </c:xVal>
          <c:yVal>
            <c:numRef>
              <c:f>'Stress-strain diagram example'!$D$4:$D$12001</c:f>
              <c:numCache>
                <c:formatCode>0</c:formatCode>
                <c:ptCount val="11998"/>
                <c:pt idx="0">
                  <c:v>4.34797805896185</c:v>
                </c:pt>
                <c:pt idx="1">
                  <c:v>4.5722322897955348</c:v>
                </c:pt>
                <c:pt idx="2">
                  <c:v>4.7964934353034572</c:v>
                </c:pt>
                <c:pt idx="3">
                  <c:v>5.0207614954856163</c:v>
                </c:pt>
                <c:pt idx="4">
                  <c:v>5.2450364703420131</c:v>
                </c:pt>
                <c:pt idx="5">
                  <c:v>5.4693183598726467</c:v>
                </c:pt>
                <c:pt idx="6">
                  <c:v>5.693607164077517</c:v>
                </c:pt>
                <c:pt idx="7">
                  <c:v>5.9179028829566249</c:v>
                </c:pt>
                <c:pt idx="8">
                  <c:v>6.1422055165099705</c:v>
                </c:pt>
                <c:pt idx="9">
                  <c:v>6.3665150647375519</c:v>
                </c:pt>
                <c:pt idx="10">
                  <c:v>6.5908315276393719</c:v>
                </c:pt>
                <c:pt idx="11">
                  <c:v>6.8151549052154294</c:v>
                </c:pt>
                <c:pt idx="12">
                  <c:v>7.0394851974657229</c:v>
                </c:pt>
                <c:pt idx="13">
                  <c:v>7.2638224043902531</c:v>
                </c:pt>
                <c:pt idx="14">
                  <c:v>7.4881665259890209</c:v>
                </c:pt>
                <c:pt idx="15">
                  <c:v>7.7125175622620255</c:v>
                </c:pt>
                <c:pt idx="16">
                  <c:v>7.9368755132092685</c:v>
                </c:pt>
                <c:pt idx="17">
                  <c:v>8.1612403788307475</c:v>
                </c:pt>
                <c:pt idx="18">
                  <c:v>8.3856121591264632</c:v>
                </c:pt>
                <c:pt idx="19">
                  <c:v>8.6099908540964183</c:v>
                </c:pt>
                <c:pt idx="20">
                  <c:v>8.8343764637406075</c:v>
                </c:pt>
                <c:pt idx="21">
                  <c:v>9.0587689880590361</c:v>
                </c:pt>
                <c:pt idx="22">
                  <c:v>9.2831684270517023</c:v>
                </c:pt>
                <c:pt idx="23">
                  <c:v>9.5075747807186044</c:v>
                </c:pt>
                <c:pt idx="24">
                  <c:v>9.7319880490597441</c:v>
                </c:pt>
                <c:pt idx="25">
                  <c:v>9.9564082320751197</c:v>
                </c:pt>
                <c:pt idx="26">
                  <c:v>10.180835329764733</c:v>
                </c:pt>
                <c:pt idx="27">
                  <c:v>10.405269342128584</c:v>
                </c:pt>
                <c:pt idx="28">
                  <c:v>10.629710269166674</c:v>
                </c:pt>
                <c:pt idx="29">
                  <c:v>10.854158110878998</c:v>
                </c:pt>
                <c:pt idx="30">
                  <c:v>11.078612867265562</c:v>
                </c:pt>
                <c:pt idx="31">
                  <c:v>11.30307453832636</c:v>
                </c:pt>
                <c:pt idx="32">
                  <c:v>11.527543124061397</c:v>
                </c:pt>
                <c:pt idx="33">
                  <c:v>11.752018624470672</c:v>
                </c:pt>
                <c:pt idx="34">
                  <c:v>11.976501039554183</c:v>
                </c:pt>
                <c:pt idx="35">
                  <c:v>12.200990369311931</c:v>
                </c:pt>
                <c:pt idx="36">
                  <c:v>12.425486613743917</c:v>
                </c:pt>
                <c:pt idx="37">
                  <c:v>12.649989772850139</c:v>
                </c:pt>
                <c:pt idx="38">
                  <c:v>12.874499846630599</c:v>
                </c:pt>
                <c:pt idx="39">
                  <c:v>13.099016835085298</c:v>
                </c:pt>
                <c:pt idx="40">
                  <c:v>13.323540738214231</c:v>
                </c:pt>
                <c:pt idx="41">
                  <c:v>13.548071556017403</c:v>
                </c:pt>
                <c:pt idx="42">
                  <c:v>13.772609288494811</c:v>
                </c:pt>
                <c:pt idx="43">
                  <c:v>13.997153935646455</c:v>
                </c:pt>
                <c:pt idx="44">
                  <c:v>14.221705497472339</c:v>
                </c:pt>
                <c:pt idx="45">
                  <c:v>14.446263973972458</c:v>
                </c:pt>
                <c:pt idx="46">
                  <c:v>14.670829365146817</c:v>
                </c:pt>
                <c:pt idx="47">
                  <c:v>14.895401670995412</c:v>
                </c:pt>
                <c:pt idx="48">
                  <c:v>15.119980891518242</c:v>
                </c:pt>
                <c:pt idx="49">
                  <c:v>15.34456702671531</c:v>
                </c:pt>
                <c:pt idx="50">
                  <c:v>15.569160076586616</c:v>
                </c:pt>
                <c:pt idx="51">
                  <c:v>15.79376004113216</c:v>
                </c:pt>
                <c:pt idx="52">
                  <c:v>16.018366920351937</c:v>
                </c:pt>
                <c:pt idx="53">
                  <c:v>16.242980714245956</c:v>
                </c:pt>
                <c:pt idx="54">
                  <c:v>16.467601422814212</c:v>
                </c:pt>
                <c:pt idx="55">
                  <c:v>16.692229046056703</c:v>
                </c:pt>
                <c:pt idx="56">
                  <c:v>16.916863583973431</c:v>
                </c:pt>
                <c:pt idx="57">
                  <c:v>17.141505036564396</c:v>
                </c:pt>
                <c:pt idx="58">
                  <c:v>17.3661534038296</c:v>
                </c:pt>
                <c:pt idx="59">
                  <c:v>17.590808685769041</c:v>
                </c:pt>
                <c:pt idx="60">
                  <c:v>17.815470882382719</c:v>
                </c:pt>
                <c:pt idx="61">
                  <c:v>18.040139993670635</c:v>
                </c:pt>
                <c:pt idx="62">
                  <c:v>18.264816019632786</c:v>
                </c:pt>
                <c:pt idx="63">
                  <c:v>18.489498960269174</c:v>
                </c:pt>
                <c:pt idx="64">
                  <c:v>18.714188815579799</c:v>
                </c:pt>
                <c:pt idx="65">
                  <c:v>18.938885585564663</c:v>
                </c:pt>
                <c:pt idx="66">
                  <c:v>19.163589270223763</c:v>
                </c:pt>
                <c:pt idx="67">
                  <c:v>19.388299869557102</c:v>
                </c:pt>
                <c:pt idx="68">
                  <c:v>19.613017383564674</c:v>
                </c:pt>
                <c:pt idx="69">
                  <c:v>19.837741812246488</c:v>
                </c:pt>
                <c:pt idx="70">
                  <c:v>20.06247315560254</c:v>
                </c:pt>
                <c:pt idx="71">
                  <c:v>20.287211413632825</c:v>
                </c:pt>
                <c:pt idx="72">
                  <c:v>20.511956586337348</c:v>
                </c:pt>
                <c:pt idx="73">
                  <c:v>20.736708673716109</c:v>
                </c:pt>
                <c:pt idx="74">
                  <c:v>20.961467675769107</c:v>
                </c:pt>
                <c:pt idx="75">
                  <c:v>21.18623359249634</c:v>
                </c:pt>
                <c:pt idx="76">
                  <c:v>21.411006423897813</c:v>
                </c:pt>
                <c:pt idx="77">
                  <c:v>21.635786169973525</c:v>
                </c:pt>
                <c:pt idx="78">
                  <c:v>21.860572830723473</c:v>
                </c:pt>
                <c:pt idx="79">
                  <c:v>22.085366406147656</c:v>
                </c:pt>
                <c:pt idx="80">
                  <c:v>22.310166896246081</c:v>
                </c:pt>
                <c:pt idx="81">
                  <c:v>22.534974301018739</c:v>
                </c:pt>
                <c:pt idx="82">
                  <c:v>22.759788620465635</c:v>
                </c:pt>
                <c:pt idx="83">
                  <c:v>22.984609854586768</c:v>
                </c:pt>
                <c:pt idx="84">
                  <c:v>23.209438003382139</c:v>
                </c:pt>
                <c:pt idx="85">
                  <c:v>23.434273066851748</c:v>
                </c:pt>
                <c:pt idx="86">
                  <c:v>23.659115044995598</c:v>
                </c:pt>
                <c:pt idx="87">
                  <c:v>23.883963937813679</c:v>
                </c:pt>
                <c:pt idx="88">
                  <c:v>24.108819745306</c:v>
                </c:pt>
                <c:pt idx="89">
                  <c:v>24.333682467472556</c:v>
                </c:pt>
                <c:pt idx="90">
                  <c:v>24.55855210431335</c:v>
                </c:pt>
                <c:pt idx="91">
                  <c:v>24.783428655828381</c:v>
                </c:pt>
                <c:pt idx="92">
                  <c:v>25.008312122017649</c:v>
                </c:pt>
                <c:pt idx="93">
                  <c:v>25.233202502881156</c:v>
                </c:pt>
                <c:pt idx="94">
                  <c:v>25.4580997984189</c:v>
                </c:pt>
                <c:pt idx="95">
                  <c:v>25.683004008630878</c:v>
                </c:pt>
                <c:pt idx="96">
                  <c:v>25.907915133517097</c:v>
                </c:pt>
                <c:pt idx="97">
                  <c:v>26.13283317307755</c:v>
                </c:pt>
                <c:pt idx="98">
                  <c:v>26.357758127312245</c:v>
                </c:pt>
                <c:pt idx="99">
                  <c:v>26.582689996221173</c:v>
                </c:pt>
                <c:pt idx="100">
                  <c:v>26.80762877980434</c:v>
                </c:pt>
                <c:pt idx="101">
                  <c:v>27.03257447806174</c:v>
                </c:pt>
                <c:pt idx="102">
                  <c:v>27.257527090993381</c:v>
                </c:pt>
                <c:pt idx="103">
                  <c:v>27.482486618599257</c:v>
                </c:pt>
                <c:pt idx="104">
                  <c:v>27.707453060879374</c:v>
                </c:pt>
                <c:pt idx="105">
                  <c:v>27.932426417833724</c:v>
                </c:pt>
                <c:pt idx="106">
                  <c:v>28.157406689462313</c:v>
                </c:pt>
                <c:pt idx="107">
                  <c:v>28.382393875765139</c:v>
                </c:pt>
                <c:pt idx="108">
                  <c:v>28.607387976742203</c:v>
                </c:pt>
                <c:pt idx="109">
                  <c:v>28.832388992393501</c:v>
                </c:pt>
                <c:pt idx="110">
                  <c:v>29.057396922719043</c:v>
                </c:pt>
                <c:pt idx="111">
                  <c:v>29.282411767718816</c:v>
                </c:pt>
                <c:pt idx="112">
                  <c:v>29.507433527392827</c:v>
                </c:pt>
                <c:pt idx="113">
                  <c:v>29.732462201741079</c:v>
                </c:pt>
                <c:pt idx="114">
                  <c:v>29.957497790763565</c:v>
                </c:pt>
                <c:pt idx="115">
                  <c:v>30.182540294460285</c:v>
                </c:pt>
                <c:pt idx="116">
                  <c:v>30.407589712831246</c:v>
                </c:pt>
                <c:pt idx="117">
                  <c:v>30.632646045876445</c:v>
                </c:pt>
                <c:pt idx="118">
                  <c:v>30.857709293595878</c:v>
                </c:pt>
                <c:pt idx="119">
                  <c:v>31.082779455989552</c:v>
                </c:pt>
                <c:pt idx="120">
                  <c:v>31.307856533057461</c:v>
                </c:pt>
                <c:pt idx="121">
                  <c:v>31.532940524799606</c:v>
                </c:pt>
                <c:pt idx="122">
                  <c:v>31.75803143121599</c:v>
                </c:pt>
                <c:pt idx="123">
                  <c:v>31.983129252306615</c:v>
                </c:pt>
                <c:pt idx="124">
                  <c:v>32.20823398807147</c:v>
                </c:pt>
                <c:pt idx="125">
                  <c:v>32.433345638510566</c:v>
                </c:pt>
                <c:pt idx="126">
                  <c:v>32.658464203623893</c:v>
                </c:pt>
                <c:pt idx="127">
                  <c:v>32.883589683411465</c:v>
                </c:pt>
                <c:pt idx="128">
                  <c:v>33.108722077873274</c:v>
                </c:pt>
                <c:pt idx="129">
                  <c:v>33.333861387009321</c:v>
                </c:pt>
                <c:pt idx="130">
                  <c:v>33.559007610819592</c:v>
                </c:pt>
                <c:pt idx="131">
                  <c:v>33.784160749304114</c:v>
                </c:pt>
                <c:pt idx="132">
                  <c:v>34.009320802462867</c:v>
                </c:pt>
                <c:pt idx="133">
                  <c:v>34.234487770295857</c:v>
                </c:pt>
                <c:pt idx="134">
                  <c:v>34.459661652803092</c:v>
                </c:pt>
                <c:pt idx="135">
                  <c:v>34.684842449984558</c:v>
                </c:pt>
                <c:pt idx="136">
                  <c:v>34.910030161840268</c:v>
                </c:pt>
                <c:pt idx="137">
                  <c:v>35.135224788370209</c:v>
                </c:pt>
                <c:pt idx="138">
                  <c:v>35.360426329574381</c:v>
                </c:pt>
                <c:pt idx="139">
                  <c:v>35.585634785452797</c:v>
                </c:pt>
                <c:pt idx="140">
                  <c:v>35.810850156005451</c:v>
                </c:pt>
                <c:pt idx="141">
                  <c:v>36.036072441232335</c:v>
                </c:pt>
                <c:pt idx="142">
                  <c:v>36.261301641133471</c:v>
                </c:pt>
                <c:pt idx="143">
                  <c:v>36.486537755708831</c:v>
                </c:pt>
                <c:pt idx="144">
                  <c:v>36.711780784958428</c:v>
                </c:pt>
                <c:pt idx="145">
                  <c:v>36.93703072888227</c:v>
                </c:pt>
                <c:pt idx="146">
                  <c:v>37.162287587480343</c:v>
                </c:pt>
                <c:pt idx="147">
                  <c:v>37.38755136075266</c:v>
                </c:pt>
                <c:pt idx="148">
                  <c:v>37.612822048699208</c:v>
                </c:pt>
                <c:pt idx="149">
                  <c:v>37.838099651319993</c:v>
                </c:pt>
                <c:pt idx="150">
                  <c:v>38.063384168615016</c:v>
                </c:pt>
                <c:pt idx="151">
                  <c:v>38.288675600584284</c:v>
                </c:pt>
                <c:pt idx="152">
                  <c:v>38.513973947227775</c:v>
                </c:pt>
                <c:pt idx="153">
                  <c:v>38.739279208545518</c:v>
                </c:pt>
                <c:pt idx="154">
                  <c:v>38.964591384537485</c:v>
                </c:pt>
                <c:pt idx="155">
                  <c:v>39.189910475203689</c:v>
                </c:pt>
                <c:pt idx="156">
                  <c:v>39.415236480544131</c:v>
                </c:pt>
                <c:pt idx="157">
                  <c:v>39.640569400558817</c:v>
                </c:pt>
                <c:pt idx="158">
                  <c:v>39.865909235247734</c:v>
                </c:pt>
                <c:pt idx="159">
                  <c:v>40.091255984610889</c:v>
                </c:pt>
                <c:pt idx="160">
                  <c:v>40.316609648648281</c:v>
                </c:pt>
                <c:pt idx="161">
                  <c:v>40.541970227359904</c:v>
                </c:pt>
                <c:pt idx="162">
                  <c:v>40.767337720745772</c:v>
                </c:pt>
                <c:pt idx="163">
                  <c:v>40.992712128805877</c:v>
                </c:pt>
                <c:pt idx="164">
                  <c:v>41.21809345154022</c:v>
                </c:pt>
                <c:pt idx="165">
                  <c:v>41.443481688948793</c:v>
                </c:pt>
                <c:pt idx="166">
                  <c:v>41.668876841031611</c:v>
                </c:pt>
                <c:pt idx="167">
                  <c:v>41.89427890778866</c:v>
                </c:pt>
                <c:pt idx="168">
                  <c:v>42.119687889219954</c:v>
                </c:pt>
                <c:pt idx="169">
                  <c:v>42.345103785325477</c:v>
                </c:pt>
                <c:pt idx="170">
                  <c:v>42.570526596105239</c:v>
                </c:pt>
                <c:pt idx="171">
                  <c:v>42.795956321559245</c:v>
                </c:pt>
                <c:pt idx="172">
                  <c:v>43.021392961687482</c:v>
                </c:pt>
                <c:pt idx="173">
                  <c:v>43.246836516489957</c:v>
                </c:pt>
                <c:pt idx="174">
                  <c:v>43.472286985966669</c:v>
                </c:pt>
                <c:pt idx="175">
                  <c:v>43.697744370117618</c:v>
                </c:pt>
                <c:pt idx="176">
                  <c:v>43.923208668942806</c:v>
                </c:pt>
                <c:pt idx="177">
                  <c:v>44.148679882442231</c:v>
                </c:pt>
                <c:pt idx="178">
                  <c:v>44.374158010615886</c:v>
                </c:pt>
                <c:pt idx="179">
                  <c:v>44.599643053463787</c:v>
                </c:pt>
                <c:pt idx="180">
                  <c:v>44.825135010985925</c:v>
                </c:pt>
                <c:pt idx="181">
                  <c:v>45.050633883182293</c:v>
                </c:pt>
                <c:pt idx="182">
                  <c:v>45.276139670052906</c:v>
                </c:pt>
                <c:pt idx="183">
                  <c:v>45.50165237159775</c:v>
                </c:pt>
                <c:pt idx="184">
                  <c:v>45.727171987816838</c:v>
                </c:pt>
                <c:pt idx="185">
                  <c:v>45.952698518710157</c:v>
                </c:pt>
                <c:pt idx="186">
                  <c:v>46.178231964277714</c:v>
                </c:pt>
                <c:pt idx="187">
                  <c:v>46.403772324519508</c:v>
                </c:pt>
                <c:pt idx="188">
                  <c:v>46.62931959943554</c:v>
                </c:pt>
                <c:pt idx="189">
                  <c:v>46.85487378902581</c:v>
                </c:pt>
                <c:pt idx="190">
                  <c:v>47.080434893290317</c:v>
                </c:pt>
                <c:pt idx="191">
                  <c:v>47.306002912229062</c:v>
                </c:pt>
                <c:pt idx="192">
                  <c:v>47.531577845842044</c:v>
                </c:pt>
                <c:pt idx="193">
                  <c:v>47.757159694129264</c:v>
                </c:pt>
                <c:pt idx="194">
                  <c:v>47.982748457090722</c:v>
                </c:pt>
                <c:pt idx="195">
                  <c:v>48.20834413472641</c:v>
                </c:pt>
                <c:pt idx="196">
                  <c:v>48.433946727036343</c:v>
                </c:pt>
                <c:pt idx="197">
                  <c:v>48.659556234020506</c:v>
                </c:pt>
                <c:pt idx="198">
                  <c:v>48.885172655678915</c:v>
                </c:pt>
                <c:pt idx="199">
                  <c:v>49.110795992011553</c:v>
                </c:pt>
                <c:pt idx="200">
                  <c:v>49.33642624301843</c:v>
                </c:pt>
                <c:pt idx="201">
                  <c:v>49.562063408699551</c:v>
                </c:pt>
                <c:pt idx="202">
                  <c:v>49.787707489054903</c:v>
                </c:pt>
                <c:pt idx="203">
                  <c:v>50.013358484084492</c:v>
                </c:pt>
                <c:pt idx="204">
                  <c:v>50.239016393788319</c:v>
                </c:pt>
                <c:pt idx="205">
                  <c:v>50.464681218166383</c:v>
                </c:pt>
                <c:pt idx="206">
                  <c:v>50.690352957218686</c:v>
                </c:pt>
                <c:pt idx="207">
                  <c:v>50.916031610945225</c:v>
                </c:pt>
                <c:pt idx="208">
                  <c:v>51.141717179345996</c:v>
                </c:pt>
                <c:pt idx="209">
                  <c:v>51.367409662421011</c:v>
                </c:pt>
                <c:pt idx="210">
                  <c:v>51.593109060170264</c:v>
                </c:pt>
                <c:pt idx="211">
                  <c:v>51.818815372593747</c:v>
                </c:pt>
                <c:pt idx="212">
                  <c:v>52.044528599691475</c:v>
                </c:pt>
                <c:pt idx="213">
                  <c:v>52.270248741463433</c:v>
                </c:pt>
                <c:pt idx="214">
                  <c:v>52.495975797909637</c:v>
                </c:pt>
                <c:pt idx="215">
                  <c:v>52.72170976903007</c:v>
                </c:pt>
                <c:pt idx="216">
                  <c:v>52.947450654824742</c:v>
                </c:pt>
                <c:pt idx="217">
                  <c:v>53.173198455293651</c:v>
                </c:pt>
                <c:pt idx="218">
                  <c:v>53.398953170436805</c:v>
                </c:pt>
                <c:pt idx="219">
                  <c:v>53.624714800254189</c:v>
                </c:pt>
                <c:pt idx="220">
                  <c:v>53.850483344745811</c:v>
                </c:pt>
                <c:pt idx="221">
                  <c:v>54.076258803911664</c:v>
                </c:pt>
                <c:pt idx="222">
                  <c:v>54.302041177751761</c:v>
                </c:pt>
                <c:pt idx="223">
                  <c:v>54.527830466266096</c:v>
                </c:pt>
                <c:pt idx="224">
                  <c:v>54.753626669454668</c:v>
                </c:pt>
                <c:pt idx="225">
                  <c:v>54.979429787317478</c:v>
                </c:pt>
                <c:pt idx="226">
                  <c:v>55.205239819854526</c:v>
                </c:pt>
                <c:pt idx="227">
                  <c:v>55.431056767065812</c:v>
                </c:pt>
                <c:pt idx="228">
                  <c:v>55.656880628951328</c:v>
                </c:pt>
                <c:pt idx="229">
                  <c:v>55.882711405511081</c:v>
                </c:pt>
                <c:pt idx="230">
                  <c:v>56.10854909674508</c:v>
                </c:pt>
                <c:pt idx="231">
                  <c:v>56.334393702653308</c:v>
                </c:pt>
                <c:pt idx="232">
                  <c:v>56.560245223235775</c:v>
                </c:pt>
                <c:pt idx="233">
                  <c:v>56.786103658492479</c:v>
                </c:pt>
                <c:pt idx="234">
                  <c:v>57.011969008423421</c:v>
                </c:pt>
                <c:pt idx="235">
                  <c:v>57.2378412730286</c:v>
                </c:pt>
                <c:pt idx="236">
                  <c:v>57.463720452308017</c:v>
                </c:pt>
                <c:pt idx="237">
                  <c:v>57.689606546261672</c:v>
                </c:pt>
                <c:pt idx="238">
                  <c:v>57.915499554889564</c:v>
                </c:pt>
                <c:pt idx="239">
                  <c:v>58.141399478191694</c:v>
                </c:pt>
                <c:pt idx="240">
                  <c:v>58.367306316168055</c:v>
                </c:pt>
                <c:pt idx="241">
                  <c:v>58.59322006881866</c:v>
                </c:pt>
                <c:pt idx="242">
                  <c:v>58.819140736143495</c:v>
                </c:pt>
                <c:pt idx="243">
                  <c:v>59.045068318142576</c:v>
                </c:pt>
                <c:pt idx="244">
                  <c:v>59.271002814815887</c:v>
                </c:pt>
                <c:pt idx="245">
                  <c:v>59.496944226163443</c:v>
                </c:pt>
                <c:pt idx="246">
                  <c:v>59.722892552185229</c:v>
                </c:pt>
                <c:pt idx="247">
                  <c:v>59.948847792881253</c:v>
                </c:pt>
                <c:pt idx="248">
                  <c:v>60.174809948251514</c:v>
                </c:pt>
                <c:pt idx="249">
                  <c:v>60.400779018296014</c:v>
                </c:pt>
                <c:pt idx="250">
                  <c:v>60.62675500301475</c:v>
                </c:pt>
                <c:pt idx="251">
                  <c:v>60.852737902407725</c:v>
                </c:pt>
                <c:pt idx="252">
                  <c:v>61.078727716474937</c:v>
                </c:pt>
                <c:pt idx="253">
                  <c:v>61.304724445216387</c:v>
                </c:pt>
                <c:pt idx="254">
                  <c:v>61.530728088632074</c:v>
                </c:pt>
                <c:pt idx="255">
                  <c:v>61.756738646721992</c:v>
                </c:pt>
                <c:pt idx="256">
                  <c:v>61.982756119486154</c:v>
                </c:pt>
                <c:pt idx="257">
                  <c:v>62.208780506924548</c:v>
                </c:pt>
                <c:pt idx="258">
                  <c:v>62.434811809037186</c:v>
                </c:pt>
                <c:pt idx="259">
                  <c:v>62.660850025824054</c:v>
                </c:pt>
                <c:pt idx="260">
                  <c:v>62.886895157285167</c:v>
                </c:pt>
                <c:pt idx="261">
                  <c:v>63.112947203420511</c:v>
                </c:pt>
                <c:pt idx="262">
                  <c:v>63.339006164230092</c:v>
                </c:pt>
                <c:pt idx="263">
                  <c:v>63.565072039713911</c:v>
                </c:pt>
                <c:pt idx="264">
                  <c:v>63.791144829871968</c:v>
                </c:pt>
                <c:pt idx="265">
                  <c:v>64.017224534704269</c:v>
                </c:pt>
                <c:pt idx="266">
                  <c:v>64.243311154210801</c:v>
                </c:pt>
                <c:pt idx="267">
                  <c:v>64.469404688391563</c:v>
                </c:pt>
                <c:pt idx="268">
                  <c:v>64.69550513724657</c:v>
                </c:pt>
                <c:pt idx="269">
                  <c:v>64.921612500775808</c:v>
                </c:pt>
                <c:pt idx="270">
                  <c:v>65.14772677897929</c:v>
                </c:pt>
                <c:pt idx="271">
                  <c:v>65.373847971857003</c:v>
                </c:pt>
                <c:pt idx="272">
                  <c:v>65.599976079408961</c:v>
                </c:pt>
                <c:pt idx="273">
                  <c:v>65.826111101635149</c:v>
                </c:pt>
                <c:pt idx="274">
                  <c:v>66.052253038535582</c:v>
                </c:pt>
                <c:pt idx="275">
                  <c:v>66.278401890110246</c:v>
                </c:pt>
                <c:pt idx="276">
                  <c:v>66.504557656359154</c:v>
                </c:pt>
                <c:pt idx="277">
                  <c:v>66.730720337282293</c:v>
                </c:pt>
                <c:pt idx="278">
                  <c:v>66.956889932879676</c:v>
                </c:pt>
                <c:pt idx="279">
                  <c:v>67.18306644315129</c:v>
                </c:pt>
                <c:pt idx="280">
                  <c:v>67.409249868097135</c:v>
                </c:pt>
                <c:pt idx="281">
                  <c:v>67.635440207717224</c:v>
                </c:pt>
                <c:pt idx="282">
                  <c:v>67.861637462011544</c:v>
                </c:pt>
                <c:pt idx="283">
                  <c:v>68.087841630980108</c:v>
                </c:pt>
                <c:pt idx="284">
                  <c:v>68.314052714622918</c:v>
                </c:pt>
                <c:pt idx="285">
                  <c:v>68.540270712939957</c:v>
                </c:pt>
                <c:pt idx="286">
                  <c:v>68.766495625931242</c:v>
                </c:pt>
                <c:pt idx="287">
                  <c:v>68.992727453596729</c:v>
                </c:pt>
                <c:pt idx="288">
                  <c:v>69.218966195936503</c:v>
                </c:pt>
                <c:pt idx="289">
                  <c:v>69.445211852950479</c:v>
                </c:pt>
                <c:pt idx="290">
                  <c:v>69.671464424638685</c:v>
                </c:pt>
                <c:pt idx="291">
                  <c:v>69.897723911001151</c:v>
                </c:pt>
                <c:pt idx="292">
                  <c:v>70.123990312037847</c:v>
                </c:pt>
                <c:pt idx="293">
                  <c:v>70.350263627748802</c:v>
                </c:pt>
                <c:pt idx="294">
                  <c:v>70.576543858133959</c:v>
                </c:pt>
                <c:pt idx="295">
                  <c:v>70.802831003193376</c:v>
                </c:pt>
                <c:pt idx="296">
                  <c:v>71.029125062927022</c:v>
                </c:pt>
                <c:pt idx="297">
                  <c:v>71.2554260373349</c:v>
                </c:pt>
                <c:pt idx="298">
                  <c:v>71.481733926417036</c:v>
                </c:pt>
                <c:pt idx="299">
                  <c:v>71.708048730173374</c:v>
                </c:pt>
                <c:pt idx="300">
                  <c:v>71.934370448603971</c:v>
                </c:pt>
                <c:pt idx="301">
                  <c:v>72.160699081708799</c:v>
                </c:pt>
                <c:pt idx="302">
                  <c:v>72.387034629487886</c:v>
                </c:pt>
                <c:pt idx="303">
                  <c:v>72.613377091941175</c:v>
                </c:pt>
                <c:pt idx="304">
                  <c:v>72.839726469068722</c:v>
                </c:pt>
                <c:pt idx="305">
                  <c:v>73.066082760870501</c:v>
                </c:pt>
                <c:pt idx="306">
                  <c:v>73.292445967346538</c:v>
                </c:pt>
                <c:pt idx="307">
                  <c:v>73.518816088496806</c:v>
                </c:pt>
                <c:pt idx="308">
                  <c:v>73.745193124321275</c:v>
                </c:pt>
                <c:pt idx="309">
                  <c:v>73.971577074820033</c:v>
                </c:pt>
                <c:pt idx="310">
                  <c:v>74.197967939992992</c:v>
                </c:pt>
                <c:pt idx="311">
                  <c:v>74.42436571984021</c:v>
                </c:pt>
                <c:pt idx="312">
                  <c:v>74.650770414361659</c:v>
                </c:pt>
                <c:pt idx="313">
                  <c:v>74.877182023557339</c:v>
                </c:pt>
                <c:pt idx="314">
                  <c:v>75.103600547427277</c:v>
                </c:pt>
                <c:pt idx="315">
                  <c:v>75.330025985971446</c:v>
                </c:pt>
                <c:pt idx="316">
                  <c:v>75.556458339189817</c:v>
                </c:pt>
                <c:pt idx="317">
                  <c:v>75.782897607082475</c:v>
                </c:pt>
                <c:pt idx="318">
                  <c:v>76.009343789649336</c:v>
                </c:pt>
                <c:pt idx="319">
                  <c:v>76.235796886890455</c:v>
                </c:pt>
                <c:pt idx="320">
                  <c:v>76.462256898805805</c:v>
                </c:pt>
                <c:pt idx="321">
                  <c:v>76.688723825395385</c:v>
                </c:pt>
                <c:pt idx="322">
                  <c:v>76.915197666659196</c:v>
                </c:pt>
                <c:pt idx="323">
                  <c:v>77.141678422597238</c:v>
                </c:pt>
                <c:pt idx="324">
                  <c:v>77.368166093209538</c:v>
                </c:pt>
                <c:pt idx="325">
                  <c:v>77.594660678496069</c:v>
                </c:pt>
                <c:pt idx="326">
                  <c:v>77.821162178456859</c:v>
                </c:pt>
                <c:pt idx="327">
                  <c:v>78.047670593091851</c:v>
                </c:pt>
                <c:pt idx="328">
                  <c:v>78.274185922401102</c:v>
                </c:pt>
                <c:pt idx="329">
                  <c:v>78.500708166384584</c:v>
                </c:pt>
                <c:pt idx="330">
                  <c:v>78.727237325042296</c:v>
                </c:pt>
                <c:pt idx="331">
                  <c:v>78.953773398374238</c:v>
                </c:pt>
                <c:pt idx="332">
                  <c:v>79.18031638638044</c:v>
                </c:pt>
                <c:pt idx="333">
                  <c:v>79.406866289060872</c:v>
                </c:pt>
                <c:pt idx="334">
                  <c:v>79.633423106415535</c:v>
                </c:pt>
                <c:pt idx="335">
                  <c:v>79.859986838444456</c:v>
                </c:pt>
                <c:pt idx="336">
                  <c:v>80.08655748514758</c:v>
                </c:pt>
                <c:pt idx="337">
                  <c:v>80.313135046524962</c:v>
                </c:pt>
                <c:pt idx="338">
                  <c:v>80.539719522576576</c:v>
                </c:pt>
                <c:pt idx="339">
                  <c:v>80.766310913302419</c:v>
                </c:pt>
                <c:pt idx="340">
                  <c:v>80.992909218702522</c:v>
                </c:pt>
                <c:pt idx="341">
                  <c:v>81.219514438776855</c:v>
                </c:pt>
                <c:pt idx="342">
                  <c:v>81.44612657352539</c:v>
                </c:pt>
                <c:pt idx="343">
                  <c:v>81.672745622948213</c:v>
                </c:pt>
                <c:pt idx="344">
                  <c:v>81.899371587045238</c:v>
                </c:pt>
                <c:pt idx="345">
                  <c:v>82.126004465816521</c:v>
                </c:pt>
                <c:pt idx="346">
                  <c:v>82.352644259262036</c:v>
                </c:pt>
                <c:pt idx="347">
                  <c:v>82.57929096738178</c:v>
                </c:pt>
                <c:pt idx="348">
                  <c:v>82.805944590175784</c:v>
                </c:pt>
                <c:pt idx="349">
                  <c:v>83.03260512764399</c:v>
                </c:pt>
                <c:pt idx="350">
                  <c:v>83.259272579786455</c:v>
                </c:pt>
                <c:pt idx="351">
                  <c:v>83.48594694660315</c:v>
                </c:pt>
                <c:pt idx="352">
                  <c:v>83.712628228094104</c:v>
                </c:pt>
                <c:pt idx="353">
                  <c:v>83.93931642425926</c:v>
                </c:pt>
                <c:pt idx="354">
                  <c:v>84.166011535098676</c:v>
                </c:pt>
                <c:pt idx="355">
                  <c:v>84.392713560612322</c:v>
                </c:pt>
                <c:pt idx="356">
                  <c:v>84.619422500800198</c:v>
                </c:pt>
                <c:pt idx="357">
                  <c:v>84.846138355662305</c:v>
                </c:pt>
                <c:pt idx="358">
                  <c:v>85.072861125198671</c:v>
                </c:pt>
                <c:pt idx="359">
                  <c:v>85.299590809409295</c:v>
                </c:pt>
                <c:pt idx="360">
                  <c:v>85.526327408294094</c:v>
                </c:pt>
                <c:pt idx="361">
                  <c:v>85.75307092185318</c:v>
                </c:pt>
                <c:pt idx="362">
                  <c:v>85.979821350086496</c:v>
                </c:pt>
                <c:pt idx="363">
                  <c:v>86.206578692994043</c:v>
                </c:pt>
                <c:pt idx="364">
                  <c:v>86.43334295057582</c:v>
                </c:pt>
                <c:pt idx="365">
                  <c:v>86.660114122831828</c:v>
                </c:pt>
                <c:pt idx="366">
                  <c:v>86.886892209762067</c:v>
                </c:pt>
                <c:pt idx="367">
                  <c:v>87.113677211366593</c:v>
                </c:pt>
                <c:pt idx="368">
                  <c:v>87.340469127645292</c:v>
                </c:pt>
                <c:pt idx="369">
                  <c:v>87.567267958598279</c:v>
                </c:pt>
                <c:pt idx="370">
                  <c:v>87.794073704225468</c:v>
                </c:pt>
                <c:pt idx="371">
                  <c:v>88.020886364526916</c:v>
                </c:pt>
                <c:pt idx="372">
                  <c:v>88.247705939502595</c:v>
                </c:pt>
                <c:pt idx="373">
                  <c:v>88.474532429152504</c:v>
                </c:pt>
                <c:pt idx="374">
                  <c:v>88.701365833476672</c:v>
                </c:pt>
                <c:pt idx="375">
                  <c:v>88.928206152475042</c:v>
                </c:pt>
                <c:pt idx="376">
                  <c:v>89.155053386147699</c:v>
                </c:pt>
                <c:pt idx="377">
                  <c:v>89.381907534494559</c:v>
                </c:pt>
                <c:pt idx="378">
                  <c:v>89.608768597515649</c:v>
                </c:pt>
                <c:pt idx="379">
                  <c:v>89.835636575210998</c:v>
                </c:pt>
                <c:pt idx="380">
                  <c:v>90.062511467580578</c:v>
                </c:pt>
                <c:pt idx="381">
                  <c:v>90.289393274624359</c:v>
                </c:pt>
                <c:pt idx="382">
                  <c:v>90.516281996342428</c:v>
                </c:pt>
                <c:pt idx="383">
                  <c:v>90.7431776327347</c:v>
                </c:pt>
                <c:pt idx="384">
                  <c:v>90.97008018380123</c:v>
                </c:pt>
                <c:pt idx="385">
                  <c:v>91.196989649542019</c:v>
                </c:pt>
                <c:pt idx="386">
                  <c:v>91.42390602995701</c:v>
                </c:pt>
                <c:pt idx="387">
                  <c:v>91.650829325046232</c:v>
                </c:pt>
                <c:pt idx="388">
                  <c:v>91.877759534809712</c:v>
                </c:pt>
                <c:pt idx="389">
                  <c:v>92.104696659247423</c:v>
                </c:pt>
                <c:pt idx="390">
                  <c:v>92.331640698359365</c:v>
                </c:pt>
                <c:pt idx="391">
                  <c:v>92.558591652145566</c:v>
                </c:pt>
                <c:pt idx="392">
                  <c:v>92.785549520605969</c:v>
                </c:pt>
                <c:pt idx="393">
                  <c:v>93.01251430374063</c:v>
                </c:pt>
                <c:pt idx="394">
                  <c:v>93.239486001549523</c:v>
                </c:pt>
                <c:pt idx="395">
                  <c:v>93.466464614032674</c:v>
                </c:pt>
                <c:pt idx="396">
                  <c:v>93.693450141190027</c:v>
                </c:pt>
                <c:pt idx="397">
                  <c:v>93.920442583021639</c:v>
                </c:pt>
                <c:pt idx="398">
                  <c:v>94.147441939527482</c:v>
                </c:pt>
                <c:pt idx="399">
                  <c:v>94.374448210707556</c:v>
                </c:pt>
                <c:pt idx="400">
                  <c:v>94.601461396561888</c:v>
                </c:pt>
                <c:pt idx="401">
                  <c:v>94.828481497090451</c:v>
                </c:pt>
                <c:pt idx="402">
                  <c:v>95.055508512293244</c:v>
                </c:pt>
                <c:pt idx="403">
                  <c:v>95.282542442170268</c:v>
                </c:pt>
                <c:pt idx="404">
                  <c:v>95.509583286721551</c:v>
                </c:pt>
                <c:pt idx="405">
                  <c:v>95.736631045947036</c:v>
                </c:pt>
                <c:pt idx="406">
                  <c:v>95.963685719846779</c:v>
                </c:pt>
                <c:pt idx="407">
                  <c:v>96.190747308420754</c:v>
                </c:pt>
                <c:pt idx="408">
                  <c:v>96.417815811668987</c:v>
                </c:pt>
                <c:pt idx="409">
                  <c:v>96.644891229591423</c:v>
                </c:pt>
                <c:pt idx="410">
                  <c:v>96.871973562188117</c:v>
                </c:pt>
                <c:pt idx="411">
                  <c:v>97.09906280945907</c:v>
                </c:pt>
                <c:pt idx="412">
                  <c:v>97.326158971404226</c:v>
                </c:pt>
                <c:pt idx="413">
                  <c:v>97.55326204802364</c:v>
                </c:pt>
                <c:pt idx="414">
                  <c:v>97.780372039317257</c:v>
                </c:pt>
                <c:pt idx="415">
                  <c:v>98.007488945285132</c:v>
                </c:pt>
                <c:pt idx="416">
                  <c:v>98.234612765927238</c:v>
                </c:pt>
                <c:pt idx="417">
                  <c:v>98.461743501243603</c:v>
                </c:pt>
                <c:pt idx="418">
                  <c:v>98.688881151234199</c:v>
                </c:pt>
                <c:pt idx="419">
                  <c:v>98.916025715899025</c:v>
                </c:pt>
                <c:pt idx="420">
                  <c:v>99.143177195238081</c:v>
                </c:pt>
                <c:pt idx="421">
                  <c:v>99.370335589251368</c:v>
                </c:pt>
                <c:pt idx="422">
                  <c:v>99.597500897938914</c:v>
                </c:pt>
                <c:pt idx="423">
                  <c:v>99.824673121300691</c:v>
                </c:pt>
                <c:pt idx="424">
                  <c:v>100.0518522593367</c:v>
                </c:pt>
                <c:pt idx="425">
                  <c:v>100.27903831204694</c:v>
                </c:pt>
                <c:pt idx="426">
                  <c:v>100.50623127943143</c:v>
                </c:pt>
                <c:pt idx="427">
                  <c:v>100.73343116149016</c:v>
                </c:pt>
                <c:pt idx="428">
                  <c:v>100.96063795822312</c:v>
                </c:pt>
                <c:pt idx="429">
                  <c:v>101.18785166963031</c:v>
                </c:pt>
                <c:pt idx="430">
                  <c:v>101.41507229571175</c:v>
                </c:pt>
                <c:pt idx="431">
                  <c:v>101.6422998364674</c:v>
                </c:pt>
                <c:pt idx="432">
                  <c:v>101.86953429189734</c:v>
                </c:pt>
                <c:pt idx="433">
                  <c:v>102.09677566200148</c:v>
                </c:pt>
                <c:pt idx="434">
                  <c:v>102.32402394677985</c:v>
                </c:pt>
                <c:pt idx="435">
                  <c:v>102.55127914623247</c:v>
                </c:pt>
                <c:pt idx="436">
                  <c:v>102.77854126035933</c:v>
                </c:pt>
                <c:pt idx="437">
                  <c:v>103.00581028916042</c:v>
                </c:pt>
                <c:pt idx="438">
                  <c:v>103.23308623263577</c:v>
                </c:pt>
                <c:pt idx="439">
                  <c:v>103.46036909078532</c:v>
                </c:pt>
                <c:pt idx="440">
                  <c:v>103.68765886360913</c:v>
                </c:pt>
                <c:pt idx="441">
                  <c:v>103.91495555110717</c:v>
                </c:pt>
                <c:pt idx="442">
                  <c:v>104.14225915327947</c:v>
                </c:pt>
                <c:pt idx="443">
                  <c:v>104.36956967012597</c:v>
                </c:pt>
                <c:pt idx="444">
                  <c:v>104.59688710164673</c:v>
                </c:pt>
                <c:pt idx="445">
                  <c:v>104.82421144784172</c:v>
                </c:pt>
                <c:pt idx="446">
                  <c:v>105.05154270871094</c:v>
                </c:pt>
                <c:pt idx="447">
                  <c:v>105.27888088425442</c:v>
                </c:pt>
                <c:pt idx="448">
                  <c:v>105.5062259744721</c:v>
                </c:pt>
                <c:pt idx="449">
                  <c:v>105.73357797936407</c:v>
                </c:pt>
                <c:pt idx="450">
                  <c:v>105.96093689893024</c:v>
                </c:pt>
                <c:pt idx="451">
                  <c:v>106.18830273317064</c:v>
                </c:pt>
                <c:pt idx="452">
                  <c:v>106.41567548208531</c:v>
                </c:pt>
                <c:pt idx="453">
                  <c:v>106.6430551456742</c:v>
                </c:pt>
                <c:pt idx="454">
                  <c:v>106.87044172393732</c:v>
                </c:pt>
                <c:pt idx="455">
                  <c:v>107.09783521687467</c:v>
                </c:pt>
                <c:pt idx="456">
                  <c:v>107.32523562448628</c:v>
                </c:pt>
                <c:pt idx="457">
                  <c:v>107.55264294677212</c:v>
                </c:pt>
                <c:pt idx="458">
                  <c:v>107.7800571837322</c:v>
                </c:pt>
                <c:pt idx="459">
                  <c:v>108.0074783353665</c:v>
                </c:pt>
                <c:pt idx="460">
                  <c:v>108.23490640167506</c:v>
                </c:pt>
                <c:pt idx="461">
                  <c:v>108.46234138265783</c:v>
                </c:pt>
                <c:pt idx="462">
                  <c:v>108.68978327831488</c:v>
                </c:pt>
                <c:pt idx="463">
                  <c:v>108.91723208864613</c:v>
                </c:pt>
                <c:pt idx="464">
                  <c:v>109.14468781365161</c:v>
                </c:pt>
                <c:pt idx="465">
                  <c:v>109.37215045333136</c:v>
                </c:pt>
                <c:pt idx="466">
                  <c:v>109.59962000768533</c:v>
                </c:pt>
                <c:pt idx="467">
                  <c:v>109.82709647671354</c:v>
                </c:pt>
                <c:pt idx="468">
                  <c:v>110.054579860416</c:v>
                </c:pt>
                <c:pt idx="469">
                  <c:v>110.28207015879266</c:v>
                </c:pt>
                <c:pt idx="470">
                  <c:v>110.50956737184359</c:v>
                </c:pt>
                <c:pt idx="471">
                  <c:v>110.73707149956874</c:v>
                </c:pt>
                <c:pt idx="472">
                  <c:v>110.96458254196813</c:v>
                </c:pt>
                <c:pt idx="473">
                  <c:v>111.19210049904177</c:v>
                </c:pt>
                <c:pt idx="474">
                  <c:v>111.41962537078965</c:v>
                </c:pt>
                <c:pt idx="475">
                  <c:v>111.64715715721175</c:v>
                </c:pt>
                <c:pt idx="476">
                  <c:v>111.87469585830809</c:v>
                </c:pt>
                <c:pt idx="477">
                  <c:v>112.10224147407868</c:v>
                </c:pt>
                <c:pt idx="478">
                  <c:v>112.32979400452351</c:v>
                </c:pt>
                <c:pt idx="479">
                  <c:v>112.55735344964256</c:v>
                </c:pt>
                <c:pt idx="480">
                  <c:v>112.78491980943585</c:v>
                </c:pt>
                <c:pt idx="481">
                  <c:v>113.01249308390337</c:v>
                </c:pt>
                <c:pt idx="482">
                  <c:v>113.24007327304514</c:v>
                </c:pt>
                <c:pt idx="483">
                  <c:v>113.46766037686115</c:v>
                </c:pt>
                <c:pt idx="484">
                  <c:v>113.69525439535138</c:v>
                </c:pt>
                <c:pt idx="485">
                  <c:v>113.92285532851585</c:v>
                </c:pt>
                <c:pt idx="486">
                  <c:v>114.15046317635458</c:v>
                </c:pt>
                <c:pt idx="487">
                  <c:v>114.37807793886753</c:v>
                </c:pt>
                <c:pt idx="488">
                  <c:v>114.60569961605472</c:v>
                </c:pt>
                <c:pt idx="489">
                  <c:v>114.83332820791614</c:v>
                </c:pt>
                <c:pt idx="490">
                  <c:v>115.06096371445182</c:v>
                </c:pt>
                <c:pt idx="491">
                  <c:v>115.28860613566172</c:v>
                </c:pt>
                <c:pt idx="492">
                  <c:v>115.51625547154586</c:v>
                </c:pt>
                <c:pt idx="493">
                  <c:v>115.74391172210423</c:v>
                </c:pt>
                <c:pt idx="494">
                  <c:v>115.97157488733683</c:v>
                </c:pt>
                <c:pt idx="495">
                  <c:v>116.19924496724369</c:v>
                </c:pt>
                <c:pt idx="496">
                  <c:v>116.42692196182477</c:v>
                </c:pt>
                <c:pt idx="497">
                  <c:v>116.65460587108009</c:v>
                </c:pt>
                <c:pt idx="498">
                  <c:v>116.88229669500967</c:v>
                </c:pt>
                <c:pt idx="499">
                  <c:v>117.10999443361345</c:v>
                </c:pt>
                <c:pt idx="500">
                  <c:v>117.33769908689149</c:v>
                </c:pt>
                <c:pt idx="501">
                  <c:v>117.56541065484376</c:v>
                </c:pt>
                <c:pt idx="502">
                  <c:v>117.79312913747029</c:v>
                </c:pt>
                <c:pt idx="503">
                  <c:v>118.02085453477102</c:v>
                </c:pt>
                <c:pt idx="504">
                  <c:v>118.24858684674601</c:v>
                </c:pt>
                <c:pt idx="505">
                  <c:v>118.47632607339523</c:v>
                </c:pt>
                <c:pt idx="506">
                  <c:v>118.70407221471871</c:v>
                </c:pt>
                <c:pt idx="507">
                  <c:v>118.93182527071639</c:v>
                </c:pt>
                <c:pt idx="508">
                  <c:v>119.15958524138833</c:v>
                </c:pt>
                <c:pt idx="509">
                  <c:v>119.3873521267345</c:v>
                </c:pt>
                <c:pt idx="510">
                  <c:v>119.6151259267549</c:v>
                </c:pt>
                <c:pt idx="511">
                  <c:v>119.84290664144953</c:v>
                </c:pt>
                <c:pt idx="512">
                  <c:v>120.07069427081842</c:v>
                </c:pt>
                <c:pt idx="513">
                  <c:v>120.29848881486154</c:v>
                </c:pt>
                <c:pt idx="514">
                  <c:v>120.52629027357889</c:v>
                </c:pt>
                <c:pt idx="515">
                  <c:v>120.75409864697048</c:v>
                </c:pt>
                <c:pt idx="516">
                  <c:v>120.98191393503632</c:v>
                </c:pt>
                <c:pt idx="517">
                  <c:v>121.20973613777639</c:v>
                </c:pt>
                <c:pt idx="518">
                  <c:v>121.43756525519069</c:v>
                </c:pt>
                <c:pt idx="519">
                  <c:v>121.66540128727925</c:v>
                </c:pt>
                <c:pt idx="520">
                  <c:v>121.89324423404202</c:v>
                </c:pt>
                <c:pt idx="521">
                  <c:v>122.12109409547904</c:v>
                </c:pt>
                <c:pt idx="522">
                  <c:v>122.34895087159029</c:v>
                </c:pt>
                <c:pt idx="523">
                  <c:v>122.57681456237577</c:v>
                </c:pt>
                <c:pt idx="524">
                  <c:v>122.80468516783552</c:v>
                </c:pt>
                <c:pt idx="525">
                  <c:v>123.03256268796946</c:v>
                </c:pt>
                <c:pt idx="526">
                  <c:v>123.26044712277766</c:v>
                </c:pt>
                <c:pt idx="527">
                  <c:v>123.48833847226012</c:v>
                </c:pt>
                <c:pt idx="528">
                  <c:v>123.71623673641679</c:v>
                </c:pt>
                <c:pt idx="529">
                  <c:v>123.94414191524771</c:v>
                </c:pt>
                <c:pt idx="530">
                  <c:v>124.17205400875287</c:v>
                </c:pt>
                <c:pt idx="531">
                  <c:v>124.39997301693225</c:v>
                </c:pt>
                <c:pt idx="532">
                  <c:v>124.62789893978587</c:v>
                </c:pt>
                <c:pt idx="533">
                  <c:v>124.85583177731374</c:v>
                </c:pt>
                <c:pt idx="534">
                  <c:v>125.08377152951584</c:v>
                </c:pt>
                <c:pt idx="535">
                  <c:v>125.31171819639215</c:v>
                </c:pt>
                <c:pt idx="536">
                  <c:v>125.53967177794274</c:v>
                </c:pt>
                <c:pt idx="537">
                  <c:v>125.76763227416754</c:v>
                </c:pt>
                <c:pt idx="538">
                  <c:v>125.99559968506659</c:v>
                </c:pt>
                <c:pt idx="539">
                  <c:v>126.22357401063988</c:v>
                </c:pt>
                <c:pt idx="540">
                  <c:v>126.4515552508874</c:v>
                </c:pt>
                <c:pt idx="541">
                  <c:v>126.67954340580917</c:v>
                </c:pt>
                <c:pt idx="542">
                  <c:v>126.90753847540515</c:v>
                </c:pt>
                <c:pt idx="543">
                  <c:v>127.13554045967541</c:v>
                </c:pt>
                <c:pt idx="544">
                  <c:v>127.36354935861988</c:v>
                </c:pt>
                <c:pt idx="545">
                  <c:v>127.59156517223857</c:v>
                </c:pt>
                <c:pt idx="546">
                  <c:v>127.8195879005315</c:v>
                </c:pt>
                <c:pt idx="547">
                  <c:v>128.04761754349872</c:v>
                </c:pt>
                <c:pt idx="548">
                  <c:v>128.27565410114011</c:v>
                </c:pt>
                <c:pt idx="549">
                  <c:v>128.50369757345578</c:v>
                </c:pt>
                <c:pt idx="550">
                  <c:v>128.73174796044566</c:v>
                </c:pt>
                <c:pt idx="551">
                  <c:v>128.9598052621098</c:v>
                </c:pt>
                <c:pt idx="552">
                  <c:v>129.18786947844816</c:v>
                </c:pt>
                <c:pt idx="553">
                  <c:v>129.41594060946079</c:v>
                </c:pt>
                <c:pt idx="554">
                  <c:v>129.64401865514762</c:v>
                </c:pt>
                <c:pt idx="555">
                  <c:v>129.87210361550871</c:v>
                </c:pt>
                <c:pt idx="556">
                  <c:v>130.10019549054402</c:v>
                </c:pt>
                <c:pt idx="557">
                  <c:v>130.32829428025357</c:v>
                </c:pt>
                <c:pt idx="558">
                  <c:v>130.55639998463738</c:v>
                </c:pt>
                <c:pt idx="559">
                  <c:v>130.78451260369539</c:v>
                </c:pt>
                <c:pt idx="560">
                  <c:v>131.01263213742766</c:v>
                </c:pt>
                <c:pt idx="561">
                  <c:v>131.24075858583416</c:v>
                </c:pt>
                <c:pt idx="562">
                  <c:v>131.46889194891492</c:v>
                </c:pt>
                <c:pt idx="563">
                  <c:v>131.69703222666988</c:v>
                </c:pt>
                <c:pt idx="564">
                  <c:v>131.92517941909909</c:v>
                </c:pt>
                <c:pt idx="565">
                  <c:v>132.15333352620254</c:v>
                </c:pt>
                <c:pt idx="566">
                  <c:v>132.38149454798022</c:v>
                </c:pt>
                <c:pt idx="567">
                  <c:v>132.60966248443214</c:v>
                </c:pt>
                <c:pt idx="568">
                  <c:v>132.83783733555831</c:v>
                </c:pt>
                <c:pt idx="569">
                  <c:v>133.06601910135871</c:v>
                </c:pt>
                <c:pt idx="570">
                  <c:v>133.29420778183334</c:v>
                </c:pt>
                <c:pt idx="571">
                  <c:v>133.52240337698223</c:v>
                </c:pt>
                <c:pt idx="572">
                  <c:v>133.75060588680535</c:v>
                </c:pt>
                <c:pt idx="573">
                  <c:v>133.97881531130267</c:v>
                </c:pt>
                <c:pt idx="574">
                  <c:v>134.20703165047428</c:v>
                </c:pt>
                <c:pt idx="575">
                  <c:v>134.43525490432009</c:v>
                </c:pt>
                <c:pt idx="576">
                  <c:v>134.66348507284016</c:v>
                </c:pt>
                <c:pt idx="577">
                  <c:v>134.89172215603443</c:v>
                </c:pt>
                <c:pt idx="578">
                  <c:v>135.11996615390299</c:v>
                </c:pt>
                <c:pt idx="579">
                  <c:v>135.34821706644576</c:v>
                </c:pt>
                <c:pt idx="580">
                  <c:v>135.57647489366278</c:v>
                </c:pt>
                <c:pt idx="581">
                  <c:v>135.804739635554</c:v>
                </c:pt>
                <c:pt idx="582">
                  <c:v>136.03301129211948</c:v>
                </c:pt>
                <c:pt idx="583">
                  <c:v>136.26128986335922</c:v>
                </c:pt>
                <c:pt idx="584">
                  <c:v>136.48957534927317</c:v>
                </c:pt>
                <c:pt idx="585">
                  <c:v>136.71786774986137</c:v>
                </c:pt>
                <c:pt idx="586">
                  <c:v>136.9461670651238</c:v>
                </c:pt>
                <c:pt idx="587">
                  <c:v>137.17447329506047</c:v>
                </c:pt>
                <c:pt idx="588">
                  <c:v>137.40278643967139</c:v>
                </c:pt>
                <c:pt idx="589">
                  <c:v>137.63110649895654</c:v>
                </c:pt>
                <c:pt idx="590">
                  <c:v>137.8594334729159</c:v>
                </c:pt>
                <c:pt idx="591">
                  <c:v>138.08776736154951</c:v>
                </c:pt>
                <c:pt idx="592">
                  <c:v>138.31610816485738</c:v>
                </c:pt>
                <c:pt idx="593">
                  <c:v>138.54445588283949</c:v>
                </c:pt>
                <c:pt idx="594">
                  <c:v>138.77281051549579</c:v>
                </c:pt>
                <c:pt idx="595">
                  <c:v>139.00117206282636</c:v>
                </c:pt>
                <c:pt idx="596">
                  <c:v>139.22954052483115</c:v>
                </c:pt>
                <c:pt idx="597">
                  <c:v>139.45791590151021</c:v>
                </c:pt>
                <c:pt idx="598">
                  <c:v>139.68629819286349</c:v>
                </c:pt>
                <c:pt idx="599">
                  <c:v>139.91468739889098</c:v>
                </c:pt>
                <c:pt idx="600">
                  <c:v>140.14308351959275</c:v>
                </c:pt>
                <c:pt idx="601">
                  <c:v>140.37148655496875</c:v>
                </c:pt>
                <c:pt idx="602">
                  <c:v>140.59989650501899</c:v>
                </c:pt>
                <c:pt idx="603">
                  <c:v>140.82831336974343</c:v>
                </c:pt>
                <c:pt idx="604">
                  <c:v>141.05673714914212</c:v>
                </c:pt>
                <c:pt idx="605">
                  <c:v>141.28516784321508</c:v>
                </c:pt>
                <c:pt idx="606">
                  <c:v>141.51360545196226</c:v>
                </c:pt>
                <c:pt idx="607">
                  <c:v>141.74204997538365</c:v>
                </c:pt>
                <c:pt idx="608">
                  <c:v>141.9705014134793</c:v>
                </c:pt>
                <c:pt idx="609">
                  <c:v>142.1989597662492</c:v>
                </c:pt>
                <c:pt idx="610">
                  <c:v>142.42742503369331</c:v>
                </c:pt>
                <c:pt idx="611">
                  <c:v>142.65589721581171</c:v>
                </c:pt>
                <c:pt idx="612">
                  <c:v>142.88437631260427</c:v>
                </c:pt>
                <c:pt idx="613">
                  <c:v>143.1128623240711</c:v>
                </c:pt>
                <c:pt idx="614">
                  <c:v>143.34135525021219</c:v>
                </c:pt>
                <c:pt idx="615">
                  <c:v>143.56985509102751</c:v>
                </c:pt>
                <c:pt idx="616">
                  <c:v>143.79836184651703</c:v>
                </c:pt>
                <c:pt idx="617">
                  <c:v>144.02687551668083</c:v>
                </c:pt>
                <c:pt idx="618">
                  <c:v>144.25539610151884</c:v>
                </c:pt>
                <c:pt idx="619">
                  <c:v>144.48392360103111</c:v>
                </c:pt>
                <c:pt idx="620">
                  <c:v>144.71245801521758</c:v>
                </c:pt>
                <c:pt idx="621">
                  <c:v>144.94099934407834</c:v>
                </c:pt>
                <c:pt idx="622">
                  <c:v>145.16954758761329</c:v>
                </c:pt>
                <c:pt idx="623">
                  <c:v>145.39810274582251</c:v>
                </c:pt>
                <c:pt idx="624">
                  <c:v>145.62666481870596</c:v>
                </c:pt>
                <c:pt idx="625">
                  <c:v>145.85523380626364</c:v>
                </c:pt>
                <c:pt idx="626">
                  <c:v>146.08380970849555</c:v>
                </c:pt>
                <c:pt idx="627">
                  <c:v>146.31239252540172</c:v>
                </c:pt>
                <c:pt idx="628">
                  <c:v>146.54098225698212</c:v>
                </c:pt>
                <c:pt idx="629">
                  <c:v>146.76957890323672</c:v>
                </c:pt>
                <c:pt idx="630">
                  <c:v>146.99818246416561</c:v>
                </c:pt>
                <c:pt idx="631">
                  <c:v>147.2267929397687</c:v>
                </c:pt>
                <c:pt idx="632">
                  <c:v>147.45541033004605</c:v>
                </c:pt>
                <c:pt idx="633">
                  <c:v>147.6840346349976</c:v>
                </c:pt>
                <c:pt idx="634">
                  <c:v>147.91266585462344</c:v>
                </c:pt>
                <c:pt idx="635">
                  <c:v>148.14130398892348</c:v>
                </c:pt>
                <c:pt idx="636">
                  <c:v>148.36994903789778</c:v>
                </c:pt>
                <c:pt idx="637">
                  <c:v>148.59860100154631</c:v>
                </c:pt>
                <c:pt idx="638">
                  <c:v>148.82725987986908</c:v>
                </c:pt>
                <c:pt idx="639">
                  <c:v>149.05592567286607</c:v>
                </c:pt>
                <c:pt idx="640">
                  <c:v>149.28459838053732</c:v>
                </c:pt>
                <c:pt idx="641">
                  <c:v>149.5132780028828</c:v>
                </c:pt>
                <c:pt idx="642">
                  <c:v>149.74196453990248</c:v>
                </c:pt>
                <c:pt idx="643">
                  <c:v>149.97065799159645</c:v>
                </c:pt>
                <c:pt idx="644">
                  <c:v>150.19935835796466</c:v>
                </c:pt>
                <c:pt idx="645">
                  <c:v>150.42806563900709</c:v>
                </c:pt>
                <c:pt idx="646">
                  <c:v>150.65677983472372</c:v>
                </c:pt>
                <c:pt idx="647">
                  <c:v>150.88550094511461</c:v>
                </c:pt>
                <c:pt idx="648">
                  <c:v>151.11422897017977</c:v>
                </c:pt>
                <c:pt idx="649">
                  <c:v>151.34296390991915</c:v>
                </c:pt>
                <c:pt idx="650">
                  <c:v>151.57170576433276</c:v>
                </c:pt>
                <c:pt idx="651">
                  <c:v>151.80045453342058</c:v>
                </c:pt>
                <c:pt idx="652">
                  <c:v>152.02921021718268</c:v>
                </c:pt>
                <c:pt idx="653">
                  <c:v>152.25797281561901</c:v>
                </c:pt>
                <c:pt idx="654">
                  <c:v>152.48674232872958</c:v>
                </c:pt>
                <c:pt idx="655">
                  <c:v>152.71551875651434</c:v>
                </c:pt>
                <c:pt idx="656">
                  <c:v>152.9443020989734</c:v>
                </c:pt>
                <c:pt idx="657">
                  <c:v>153.17309235610668</c:v>
                </c:pt>
                <c:pt idx="658">
                  <c:v>153.40188952791419</c:v>
                </c:pt>
                <c:pt idx="659">
                  <c:v>153.63069361439591</c:v>
                </c:pt>
                <c:pt idx="660">
                  <c:v>153.85950461555188</c:v>
                </c:pt>
                <c:pt idx="661">
                  <c:v>154.08832253138212</c:v>
                </c:pt>
                <c:pt idx="662">
                  <c:v>154.31714736188658</c:v>
                </c:pt>
                <c:pt idx="663">
                  <c:v>154.54597910706528</c:v>
                </c:pt>
                <c:pt idx="664">
                  <c:v>154.7748177669182</c:v>
                </c:pt>
                <c:pt idx="665">
                  <c:v>155.00366334144536</c:v>
                </c:pt>
                <c:pt idx="666">
                  <c:v>155.23251583064678</c:v>
                </c:pt>
                <c:pt idx="667">
                  <c:v>155.46137523452242</c:v>
                </c:pt>
                <c:pt idx="668">
                  <c:v>155.6902415530723</c:v>
                </c:pt>
                <c:pt idx="669">
                  <c:v>155.9191147862964</c:v>
                </c:pt>
                <c:pt idx="670">
                  <c:v>156.14799493419477</c:v>
                </c:pt>
                <c:pt idx="671">
                  <c:v>156.37688199676737</c:v>
                </c:pt>
                <c:pt idx="672">
                  <c:v>156.60577597401416</c:v>
                </c:pt>
                <c:pt idx="673">
                  <c:v>156.83467686593525</c:v>
                </c:pt>
                <c:pt idx="674">
                  <c:v>157.06358467253057</c:v>
                </c:pt>
                <c:pt idx="675">
                  <c:v>157.29249939380009</c:v>
                </c:pt>
                <c:pt idx="676">
                  <c:v>157.52142102974389</c:v>
                </c:pt>
                <c:pt idx="677">
                  <c:v>157.75034958036187</c:v>
                </c:pt>
                <c:pt idx="678">
                  <c:v>157.97928504565414</c:v>
                </c:pt>
                <c:pt idx="679">
                  <c:v>158.20822742562063</c:v>
                </c:pt>
                <c:pt idx="680">
                  <c:v>158.43717672026136</c:v>
                </c:pt>
                <c:pt idx="681">
                  <c:v>158.66613292957629</c:v>
                </c:pt>
                <c:pt idx="682">
                  <c:v>158.89509605356551</c:v>
                </c:pt>
                <c:pt idx="683">
                  <c:v>159.12406609222896</c:v>
                </c:pt>
                <c:pt idx="684">
                  <c:v>159.35304304556664</c:v>
                </c:pt>
                <c:pt idx="685">
                  <c:v>159.58202691357852</c:v>
                </c:pt>
                <c:pt idx="686">
                  <c:v>159.81101769626468</c:v>
                </c:pt>
                <c:pt idx="687">
                  <c:v>160.04001539362505</c:v>
                </c:pt>
                <c:pt idx="688">
                  <c:v>160.26902000565968</c:v>
                </c:pt>
                <c:pt idx="689">
                  <c:v>160.49803153236857</c:v>
                </c:pt>
                <c:pt idx="690">
                  <c:v>160.72704997375163</c:v>
                </c:pt>
                <c:pt idx="691">
                  <c:v>160.95607532980898</c:v>
                </c:pt>
                <c:pt idx="692">
                  <c:v>161.18510760054056</c:v>
                </c:pt>
                <c:pt idx="693">
                  <c:v>161.41414678594637</c:v>
                </c:pt>
                <c:pt idx="694">
                  <c:v>161.64319288602638</c:v>
                </c:pt>
                <c:pt idx="695">
                  <c:v>161.87224590078068</c:v>
                </c:pt>
                <c:pt idx="696">
                  <c:v>162.10130583020921</c:v>
                </c:pt>
                <c:pt idx="697">
                  <c:v>162.33037267431197</c:v>
                </c:pt>
                <c:pt idx="698">
                  <c:v>162.55944643308894</c:v>
                </c:pt>
                <c:pt idx="699">
                  <c:v>162.78852710654019</c:v>
                </c:pt>
                <c:pt idx="700">
                  <c:v>163.01761469466567</c:v>
                </c:pt>
                <c:pt idx="701">
                  <c:v>163.24670919746538</c:v>
                </c:pt>
                <c:pt idx="702">
                  <c:v>163.47581061493932</c:v>
                </c:pt>
                <c:pt idx="703">
                  <c:v>163.70491894708749</c:v>
                </c:pt>
                <c:pt idx="704">
                  <c:v>163.93403419390989</c:v>
                </c:pt>
                <c:pt idx="705">
                  <c:v>164.16315635540656</c:v>
                </c:pt>
                <c:pt idx="706">
                  <c:v>164.39228543157748</c:v>
                </c:pt>
                <c:pt idx="707">
                  <c:v>164.62142142242257</c:v>
                </c:pt>
                <c:pt idx="708">
                  <c:v>164.85056432794195</c:v>
                </c:pt>
                <c:pt idx="709">
                  <c:v>165.07971414813557</c:v>
                </c:pt>
                <c:pt idx="710">
                  <c:v>165.30887088300341</c:v>
                </c:pt>
                <c:pt idx="711">
                  <c:v>165.53803453254545</c:v>
                </c:pt>
                <c:pt idx="712">
                  <c:v>165.76720509676178</c:v>
                </c:pt>
                <c:pt idx="713">
                  <c:v>165.99638257565235</c:v>
                </c:pt>
                <c:pt idx="714">
                  <c:v>166.22556696921714</c:v>
                </c:pt>
                <c:pt idx="715">
                  <c:v>166.45475827745616</c:v>
                </c:pt>
                <c:pt idx="716">
                  <c:v>166.68395650036942</c:v>
                </c:pt>
                <c:pt idx="717">
                  <c:v>166.9131616379569</c:v>
                </c:pt>
                <c:pt idx="718">
                  <c:v>167.14237369021865</c:v>
                </c:pt>
                <c:pt idx="719">
                  <c:v>167.37159265715465</c:v>
                </c:pt>
                <c:pt idx="720">
                  <c:v>167.60081853876483</c:v>
                </c:pt>
                <c:pt idx="721">
                  <c:v>167.83005133504929</c:v>
                </c:pt>
                <c:pt idx="722">
                  <c:v>168.05929104600798</c:v>
                </c:pt>
                <c:pt idx="723">
                  <c:v>168.28853767164091</c:v>
                </c:pt>
                <c:pt idx="724">
                  <c:v>168.51779121194804</c:v>
                </c:pt>
                <c:pt idx="725">
                  <c:v>168.74705166692945</c:v>
                </c:pt>
                <c:pt idx="726">
                  <c:v>168.9763190365851</c:v>
                </c:pt>
                <c:pt idx="727">
                  <c:v>169.20559332091497</c:v>
                </c:pt>
                <c:pt idx="728">
                  <c:v>169.43487451991911</c:v>
                </c:pt>
                <c:pt idx="729">
                  <c:v>169.66416263359741</c:v>
                </c:pt>
                <c:pt idx="730">
                  <c:v>169.89345766195001</c:v>
                </c:pt>
                <c:pt idx="731">
                  <c:v>170.12275960497684</c:v>
                </c:pt>
                <c:pt idx="732">
                  <c:v>170.35206846267789</c:v>
                </c:pt>
                <c:pt idx="733">
                  <c:v>170.58138423505318</c:v>
                </c:pt>
                <c:pt idx="734">
                  <c:v>170.81070692210272</c:v>
                </c:pt>
                <c:pt idx="735">
                  <c:v>171.0400365238265</c:v>
                </c:pt>
                <c:pt idx="736">
                  <c:v>171.26937304022451</c:v>
                </c:pt>
                <c:pt idx="737">
                  <c:v>171.49871647129672</c:v>
                </c:pt>
                <c:pt idx="738">
                  <c:v>171.72806681704321</c:v>
                </c:pt>
                <c:pt idx="739">
                  <c:v>171.95742407746394</c:v>
                </c:pt>
                <c:pt idx="740">
                  <c:v>172.1867882525589</c:v>
                </c:pt>
                <c:pt idx="741">
                  <c:v>172.41615934232809</c:v>
                </c:pt>
                <c:pt idx="742">
                  <c:v>172.6455373467715</c:v>
                </c:pt>
                <c:pt idx="743">
                  <c:v>172.87492226588918</c:v>
                </c:pt>
                <c:pt idx="744">
                  <c:v>173.10431409968109</c:v>
                </c:pt>
                <c:pt idx="745">
                  <c:v>173.33371284814723</c:v>
                </c:pt>
                <c:pt idx="746">
                  <c:v>173.5631185112876</c:v>
                </c:pt>
                <c:pt idx="747">
                  <c:v>173.79253108910223</c:v>
                </c:pt>
                <c:pt idx="748">
                  <c:v>174.02195058159108</c:v>
                </c:pt>
                <c:pt idx="749">
                  <c:v>174.25137698875417</c:v>
                </c:pt>
                <c:pt idx="750">
                  <c:v>174.48081031059147</c:v>
                </c:pt>
                <c:pt idx="751">
                  <c:v>174.71025054710304</c:v>
                </c:pt>
                <c:pt idx="752">
                  <c:v>174.93969769828885</c:v>
                </c:pt>
                <c:pt idx="753">
                  <c:v>175.16915176414889</c:v>
                </c:pt>
                <c:pt idx="754">
                  <c:v>175.39861274468319</c:v>
                </c:pt>
                <c:pt idx="755">
                  <c:v>175.62808063989166</c:v>
                </c:pt>
                <c:pt idx="756">
                  <c:v>175.85755544977442</c:v>
                </c:pt>
                <c:pt idx="757">
                  <c:v>176.08703717433141</c:v>
                </c:pt>
                <c:pt idx="758">
                  <c:v>176.31652581356266</c:v>
                </c:pt>
                <c:pt idx="759">
                  <c:v>176.54602136746809</c:v>
                </c:pt>
                <c:pt idx="760">
                  <c:v>176.7755238360478</c:v>
                </c:pt>
                <c:pt idx="761">
                  <c:v>177.00503321930174</c:v>
                </c:pt>
                <c:pt idx="762">
                  <c:v>177.23454951722991</c:v>
                </c:pt>
                <c:pt idx="763">
                  <c:v>177.46407272983231</c:v>
                </c:pt>
                <c:pt idx="764">
                  <c:v>177.69360285710897</c:v>
                </c:pt>
                <c:pt idx="765">
                  <c:v>177.92313989905986</c:v>
                </c:pt>
                <c:pt idx="766">
                  <c:v>178.15268385568498</c:v>
                </c:pt>
                <c:pt idx="767">
                  <c:v>178.38223472698434</c:v>
                </c:pt>
                <c:pt idx="768">
                  <c:v>178.61179251295792</c:v>
                </c:pt>
                <c:pt idx="769">
                  <c:v>178.84135721360576</c:v>
                </c:pt>
                <c:pt idx="770">
                  <c:v>179.07092882892783</c:v>
                </c:pt>
                <c:pt idx="771">
                  <c:v>179.30050735892416</c:v>
                </c:pt>
                <c:pt idx="772">
                  <c:v>179.53009280359467</c:v>
                </c:pt>
                <c:pt idx="773">
                  <c:v>179.75968516293946</c:v>
                </c:pt>
                <c:pt idx="774">
                  <c:v>179.98928443695849</c:v>
                </c:pt>
                <c:pt idx="775">
                  <c:v>180.21889062565177</c:v>
                </c:pt>
                <c:pt idx="776">
                  <c:v>180.44850372901922</c:v>
                </c:pt>
                <c:pt idx="777">
                  <c:v>180.67812374706097</c:v>
                </c:pt>
                <c:pt idx="778">
                  <c:v>180.90775067977694</c:v>
                </c:pt>
                <c:pt idx="779">
                  <c:v>181.13738452716714</c:v>
                </c:pt>
                <c:pt idx="780">
                  <c:v>181.36702528923161</c:v>
                </c:pt>
                <c:pt idx="781">
                  <c:v>181.59667296597024</c:v>
                </c:pt>
                <c:pt idx="782">
                  <c:v>181.82632755738317</c:v>
                </c:pt>
                <c:pt idx="783">
                  <c:v>182.05598906347035</c:v>
                </c:pt>
                <c:pt idx="784">
                  <c:v>182.28565748423173</c:v>
                </c:pt>
                <c:pt idx="785">
                  <c:v>182.51533281966735</c:v>
                </c:pt>
                <c:pt idx="786">
                  <c:v>182.74501506977722</c:v>
                </c:pt>
                <c:pt idx="787">
                  <c:v>182.97470423456133</c:v>
                </c:pt>
                <c:pt idx="788">
                  <c:v>183.20440031401967</c:v>
                </c:pt>
                <c:pt idx="789">
                  <c:v>183.43410330815223</c:v>
                </c:pt>
                <c:pt idx="790">
                  <c:v>183.66381321695903</c:v>
                </c:pt>
                <c:pt idx="791">
                  <c:v>183.89353004044008</c:v>
                </c:pt>
                <c:pt idx="792">
                  <c:v>184.1232537785954</c:v>
                </c:pt>
                <c:pt idx="793">
                  <c:v>184.35298443142489</c:v>
                </c:pt>
                <c:pt idx="794">
                  <c:v>184.58272199892866</c:v>
                </c:pt>
                <c:pt idx="795">
                  <c:v>184.81246648110667</c:v>
                </c:pt>
                <c:pt idx="796">
                  <c:v>185.0422178779589</c:v>
                </c:pt>
                <c:pt idx="797">
                  <c:v>185.2719761894854</c:v>
                </c:pt>
                <c:pt idx="798">
                  <c:v>185.50174141568607</c:v>
                </c:pt>
                <c:pt idx="799">
                  <c:v>185.73151355656103</c:v>
                </c:pt>
                <c:pt idx="800">
                  <c:v>185.96129261211024</c:v>
                </c:pt>
                <c:pt idx="801">
                  <c:v>186.19107858233366</c:v>
                </c:pt>
                <c:pt idx="802">
                  <c:v>186.42087146723131</c:v>
                </c:pt>
                <c:pt idx="803">
                  <c:v>186.65067126680319</c:v>
                </c:pt>
                <c:pt idx="804">
                  <c:v>186.88047798104935</c:v>
                </c:pt>
                <c:pt idx="805">
                  <c:v>187.11029160996972</c:v>
                </c:pt>
                <c:pt idx="806">
                  <c:v>187.34011215356429</c:v>
                </c:pt>
                <c:pt idx="807">
                  <c:v>187.56993961183315</c:v>
                </c:pt>
                <c:pt idx="808">
                  <c:v>187.79977398477624</c:v>
                </c:pt>
                <c:pt idx="809">
                  <c:v>188.02961527239358</c:v>
                </c:pt>
                <c:pt idx="810">
                  <c:v>188.25946347468513</c:v>
                </c:pt>
                <c:pt idx="811">
                  <c:v>188.48931859165091</c:v>
                </c:pt>
                <c:pt idx="812">
                  <c:v>188.71918062329095</c:v>
                </c:pt>
                <c:pt idx="813">
                  <c:v>188.94904956960522</c:v>
                </c:pt>
                <c:pt idx="814">
                  <c:v>189.17892543059372</c:v>
                </c:pt>
                <c:pt idx="815">
                  <c:v>189.40880820625645</c:v>
                </c:pt>
                <c:pt idx="816">
                  <c:v>189.63869789659344</c:v>
                </c:pt>
                <c:pt idx="817">
                  <c:v>189.86859450160466</c:v>
                </c:pt>
                <c:pt idx="818">
                  <c:v>190.09849802129011</c:v>
                </c:pt>
                <c:pt idx="819">
                  <c:v>190.32840845564979</c:v>
                </c:pt>
                <c:pt idx="820">
                  <c:v>190.55832580468373</c:v>
                </c:pt>
                <c:pt idx="821">
                  <c:v>190.7882500683919</c:v>
                </c:pt>
                <c:pt idx="822">
                  <c:v>191.0181812467743</c:v>
                </c:pt>
                <c:pt idx="823">
                  <c:v>191.24811933983096</c:v>
                </c:pt>
                <c:pt idx="824">
                  <c:v>191.47806434756183</c:v>
                </c:pt>
                <c:pt idx="825">
                  <c:v>191.70801626996695</c:v>
                </c:pt>
                <c:pt idx="826">
                  <c:v>191.9379751070463</c:v>
                </c:pt>
                <c:pt idx="827">
                  <c:v>192.16794085879988</c:v>
                </c:pt>
                <c:pt idx="828">
                  <c:v>192.39791352522769</c:v>
                </c:pt>
                <c:pt idx="829">
                  <c:v>192.62789310632976</c:v>
                </c:pt>
                <c:pt idx="830">
                  <c:v>192.85787960210607</c:v>
                </c:pt>
                <c:pt idx="831">
                  <c:v>193.0878730125566</c:v>
                </c:pt>
                <c:pt idx="832">
                  <c:v>193.31787333768136</c:v>
                </c:pt>
                <c:pt idx="833">
                  <c:v>193.54788057748038</c:v>
                </c:pt>
                <c:pt idx="834">
                  <c:v>193.77789473195364</c:v>
                </c:pt>
                <c:pt idx="835">
                  <c:v>194.00791580110112</c:v>
                </c:pt>
                <c:pt idx="836">
                  <c:v>194.23794378492286</c:v>
                </c:pt>
                <c:pt idx="837">
                  <c:v>194.46797868341881</c:v>
                </c:pt>
                <c:pt idx="838">
                  <c:v>194.69802049658901</c:v>
                </c:pt>
                <c:pt idx="839">
                  <c:v>194.92806922443344</c:v>
                </c:pt>
                <c:pt idx="840">
                  <c:v>195.15812486695214</c:v>
                </c:pt>
                <c:pt idx="841">
                  <c:v>195.388187424145</c:v>
                </c:pt>
                <c:pt idx="842">
                  <c:v>195.61825689601216</c:v>
                </c:pt>
                <c:pt idx="843">
                  <c:v>195.84833328255354</c:v>
                </c:pt>
                <c:pt idx="844">
                  <c:v>196.07841658376918</c:v>
                </c:pt>
                <c:pt idx="845">
                  <c:v>196.30850679965903</c:v>
                </c:pt>
                <c:pt idx="846">
                  <c:v>196.5386039302231</c:v>
                </c:pt>
                <c:pt idx="847">
                  <c:v>196.76870797546147</c:v>
                </c:pt>
                <c:pt idx="848">
                  <c:v>196.99881893537403</c:v>
                </c:pt>
                <c:pt idx="849">
                  <c:v>197.22893680996086</c:v>
                </c:pt>
                <c:pt idx="850">
                  <c:v>197.45906159922185</c:v>
                </c:pt>
                <c:pt idx="851">
                  <c:v>197.68919330315717</c:v>
                </c:pt>
                <c:pt idx="852">
                  <c:v>197.91933192176668</c:v>
                </c:pt>
                <c:pt idx="853">
                  <c:v>198.14947745505043</c:v>
                </c:pt>
                <c:pt idx="854">
                  <c:v>198.37962990300841</c:v>
                </c:pt>
                <c:pt idx="855">
                  <c:v>198.60978926564064</c:v>
                </c:pt>
                <c:pt idx="856">
                  <c:v>198.83995554294711</c:v>
                </c:pt>
                <c:pt idx="857">
                  <c:v>199.07012873492783</c:v>
                </c:pt>
                <c:pt idx="858">
                  <c:v>199.30030884158276</c:v>
                </c:pt>
                <c:pt idx="859">
                  <c:v>199.53049586291192</c:v>
                </c:pt>
                <c:pt idx="860">
                  <c:v>199.76068979891537</c:v>
                </c:pt>
                <c:pt idx="861">
                  <c:v>199.99089064959301</c:v>
                </c:pt>
                <c:pt idx="862">
                  <c:v>200.22109841494492</c:v>
                </c:pt>
                <c:pt idx="863">
                  <c:v>200.45131309497103</c:v>
                </c:pt>
                <c:pt idx="864">
                  <c:v>200.68153468967139</c:v>
                </c:pt>
                <c:pt idx="865">
                  <c:v>200.91176319904599</c:v>
                </c:pt>
                <c:pt idx="866">
                  <c:v>201.14199862309485</c:v>
                </c:pt>
                <c:pt idx="867">
                  <c:v>201.37224096181788</c:v>
                </c:pt>
                <c:pt idx="868">
                  <c:v>201.6024902152152</c:v>
                </c:pt>
                <c:pt idx="869">
                  <c:v>201.83274638328677</c:v>
                </c:pt>
                <c:pt idx="870">
                  <c:v>202.06300946603255</c:v>
                </c:pt>
                <c:pt idx="871">
                  <c:v>202.29327946345256</c:v>
                </c:pt>
                <c:pt idx="872">
                  <c:v>202.52355637554683</c:v>
                </c:pt>
                <c:pt idx="873">
                  <c:v>202.75384020231533</c:v>
                </c:pt>
                <c:pt idx="874">
                  <c:v>202.98413094375809</c:v>
                </c:pt>
                <c:pt idx="875">
                  <c:v>203.21442859987505</c:v>
                </c:pt>
                <c:pt idx="876">
                  <c:v>203.44473317066624</c:v>
                </c:pt>
                <c:pt idx="877">
                  <c:v>203.67504465613169</c:v>
                </c:pt>
                <c:pt idx="878">
                  <c:v>203.9053630562714</c:v>
                </c:pt>
                <c:pt idx="879">
                  <c:v>204.13568837108531</c:v>
                </c:pt>
                <c:pt idx="880">
                  <c:v>204.36602060057345</c:v>
                </c:pt>
                <c:pt idx="881">
                  <c:v>204.59635974473585</c:v>
                </c:pt>
                <c:pt idx="882">
                  <c:v>204.82670580357251</c:v>
                </c:pt>
                <c:pt idx="883">
                  <c:v>205.05705877708337</c:v>
                </c:pt>
                <c:pt idx="884">
                  <c:v>205.28741866526846</c:v>
                </c:pt>
                <c:pt idx="885">
                  <c:v>205.51778546812781</c:v>
                </c:pt>
                <c:pt idx="886">
                  <c:v>205.74815918566139</c:v>
                </c:pt>
                <c:pt idx="887">
                  <c:v>205.97853981786923</c:v>
                </c:pt>
                <c:pt idx="888">
                  <c:v>206.20892736475128</c:v>
                </c:pt>
                <c:pt idx="889">
                  <c:v>206.43932182630755</c:v>
                </c:pt>
                <c:pt idx="890">
                  <c:v>206.66972320253808</c:v>
                </c:pt>
                <c:pt idx="891">
                  <c:v>206.90013149344287</c:v>
                </c:pt>
                <c:pt idx="892">
                  <c:v>207.13054669902186</c:v>
                </c:pt>
                <c:pt idx="893">
                  <c:v>207.36096881927509</c:v>
                </c:pt>
                <c:pt idx="894">
                  <c:v>207.59139785420257</c:v>
                </c:pt>
                <c:pt idx="895">
                  <c:v>207.82183380380431</c:v>
                </c:pt>
                <c:pt idx="896">
                  <c:v>208.05227666808025</c:v>
                </c:pt>
                <c:pt idx="897">
                  <c:v>208.28272644703043</c:v>
                </c:pt>
                <c:pt idx="898">
                  <c:v>208.51318314065486</c:v>
                </c:pt>
                <c:pt idx="899">
                  <c:v>208.74364674895355</c:v>
                </c:pt>
                <c:pt idx="900">
                  <c:v>208.97411727192645</c:v>
                </c:pt>
                <c:pt idx="901">
                  <c:v>209.2045947095736</c:v>
                </c:pt>
                <c:pt idx="902">
                  <c:v>209.43507906189495</c:v>
                </c:pt>
                <c:pt idx="903">
                  <c:v>209.66557032889057</c:v>
                </c:pt>
                <c:pt idx="904">
                  <c:v>209.89606851056041</c:v>
                </c:pt>
                <c:pt idx="905">
                  <c:v>210.12657360690451</c:v>
                </c:pt>
                <c:pt idx="906">
                  <c:v>210.35708561792282</c:v>
                </c:pt>
                <c:pt idx="907">
                  <c:v>210.58760454361538</c:v>
                </c:pt>
                <c:pt idx="908">
                  <c:v>210.81813038398221</c:v>
                </c:pt>
                <c:pt idx="909">
                  <c:v>211.04866313902323</c:v>
                </c:pt>
                <c:pt idx="910">
                  <c:v>211.27920280873849</c:v>
                </c:pt>
                <c:pt idx="911">
                  <c:v>211.509749393128</c:v>
                </c:pt>
                <c:pt idx="912">
                  <c:v>211.74030289219175</c:v>
                </c:pt>
                <c:pt idx="913">
                  <c:v>211.97086330592975</c:v>
                </c:pt>
                <c:pt idx="914">
                  <c:v>212.20143063434199</c:v>
                </c:pt>
                <c:pt idx="915">
                  <c:v>212.43200487742843</c:v>
                </c:pt>
                <c:pt idx="916">
                  <c:v>212.66258603518912</c:v>
                </c:pt>
                <c:pt idx="917">
                  <c:v>212.89317410762405</c:v>
                </c:pt>
                <c:pt idx="918">
                  <c:v>213.12376909473323</c:v>
                </c:pt>
                <c:pt idx="919">
                  <c:v>213.35437099651662</c:v>
                </c:pt>
                <c:pt idx="920">
                  <c:v>213.58497981297427</c:v>
                </c:pt>
                <c:pt idx="921">
                  <c:v>213.81559554410617</c:v>
                </c:pt>
                <c:pt idx="922">
                  <c:v>214.04621818991228</c:v>
                </c:pt>
                <c:pt idx="923">
                  <c:v>214.27684775039262</c:v>
                </c:pt>
                <c:pt idx="924">
                  <c:v>214.50748422554722</c:v>
                </c:pt>
                <c:pt idx="925">
                  <c:v>214.73812761537607</c:v>
                </c:pt>
                <c:pt idx="926">
                  <c:v>214.96877791987913</c:v>
                </c:pt>
                <c:pt idx="927">
                  <c:v>215.19943513905645</c:v>
                </c:pt>
                <c:pt idx="928">
                  <c:v>215.43009927290797</c:v>
                </c:pt>
                <c:pt idx="929">
                  <c:v>215.66077032143374</c:v>
                </c:pt>
                <c:pt idx="930">
                  <c:v>215.89144828463378</c:v>
                </c:pt>
                <c:pt idx="931">
                  <c:v>216.12213316250805</c:v>
                </c:pt>
                <c:pt idx="932">
                  <c:v>216.35282495505652</c:v>
                </c:pt>
                <c:pt idx="933">
                  <c:v>216.58352366227925</c:v>
                </c:pt>
                <c:pt idx="934">
                  <c:v>216.81422928417621</c:v>
                </c:pt>
                <c:pt idx="935">
                  <c:v>217.04494182074743</c:v>
                </c:pt>
                <c:pt idx="936">
                  <c:v>217.27566127199285</c:v>
                </c:pt>
                <c:pt idx="937">
                  <c:v>217.50638763791252</c:v>
                </c:pt>
                <c:pt idx="938">
                  <c:v>217.73712091850646</c:v>
                </c:pt>
                <c:pt idx="939">
                  <c:v>217.9678611137746</c:v>
                </c:pt>
                <c:pt idx="940">
                  <c:v>218.198608223717</c:v>
                </c:pt>
                <c:pt idx="941">
                  <c:v>218.4293622483336</c:v>
                </c:pt>
                <c:pt idx="942">
                  <c:v>218.66012318762446</c:v>
                </c:pt>
                <c:pt idx="943">
                  <c:v>218.89089104158958</c:v>
                </c:pt>
                <c:pt idx="944">
                  <c:v>219.12166581022893</c:v>
                </c:pt>
                <c:pt idx="945">
                  <c:v>219.35244749354248</c:v>
                </c:pt>
                <c:pt idx="946">
                  <c:v>219.5832360915303</c:v>
                </c:pt>
                <c:pt idx="947">
                  <c:v>219.81403160419234</c:v>
                </c:pt>
                <c:pt idx="948">
                  <c:v>220.04483403152864</c:v>
                </c:pt>
                <c:pt idx="949">
                  <c:v>220.27564337353914</c:v>
                </c:pt>
                <c:pt idx="950">
                  <c:v>220.5064596302239</c:v>
                </c:pt>
                <c:pt idx="951">
                  <c:v>220.73728280158292</c:v>
                </c:pt>
                <c:pt idx="952">
                  <c:v>220.96811288761614</c:v>
                </c:pt>
                <c:pt idx="953">
                  <c:v>221.19894988832363</c:v>
                </c:pt>
                <c:pt idx="954">
                  <c:v>221.42979380370531</c:v>
                </c:pt>
                <c:pt idx="955">
                  <c:v>221.66064463376128</c:v>
                </c:pt>
                <c:pt idx="956">
                  <c:v>221.89150237849145</c:v>
                </c:pt>
                <c:pt idx="957">
                  <c:v>222.12236703789588</c:v>
                </c:pt>
                <c:pt idx="958">
                  <c:v>222.35323861197452</c:v>
                </c:pt>
                <c:pt idx="959">
                  <c:v>222.58411710072741</c:v>
                </c:pt>
                <c:pt idx="960">
                  <c:v>222.81500250415456</c:v>
                </c:pt>
                <c:pt idx="961">
                  <c:v>223.04589482225595</c:v>
                </c:pt>
                <c:pt idx="962">
                  <c:v>223.27679405503153</c:v>
                </c:pt>
                <c:pt idx="963">
                  <c:v>223.50770020248137</c:v>
                </c:pt>
                <c:pt idx="964">
                  <c:v>223.73861326460545</c:v>
                </c:pt>
                <c:pt idx="965">
                  <c:v>223.96953324140378</c:v>
                </c:pt>
                <c:pt idx="966">
                  <c:v>224.20046013287634</c:v>
                </c:pt>
                <c:pt idx="967">
                  <c:v>224.43139393902311</c:v>
                </c:pt>
                <c:pt idx="968">
                  <c:v>224.66233465984416</c:v>
                </c:pt>
                <c:pt idx="969">
                  <c:v>224.89328229533942</c:v>
                </c:pt>
                <c:pt idx="970">
                  <c:v>225.12423684550893</c:v>
                </c:pt>
                <c:pt idx="971">
                  <c:v>225.35519831035265</c:v>
                </c:pt>
                <c:pt idx="972">
                  <c:v>225.58616668987062</c:v>
                </c:pt>
                <c:pt idx="973">
                  <c:v>225.81714198406286</c:v>
                </c:pt>
                <c:pt idx="974">
                  <c:v>226.04812419292932</c:v>
                </c:pt>
                <c:pt idx="975">
                  <c:v>226.27911331646999</c:v>
                </c:pt>
                <c:pt idx="976">
                  <c:v>226.51010935468491</c:v>
                </c:pt>
                <c:pt idx="977">
                  <c:v>226.7411123075741</c:v>
                </c:pt>
                <c:pt idx="978">
                  <c:v>226.97212217513749</c:v>
                </c:pt>
                <c:pt idx="979">
                  <c:v>227.20313895737513</c:v>
                </c:pt>
                <c:pt idx="980">
                  <c:v>227.43416265428698</c:v>
                </c:pt>
                <c:pt idx="981">
                  <c:v>227.66519326587311</c:v>
                </c:pt>
                <c:pt idx="982">
                  <c:v>227.89623079213348</c:v>
                </c:pt>
                <c:pt idx="983">
                  <c:v>228.12727523306805</c:v>
                </c:pt>
                <c:pt idx="984">
                  <c:v>228.35832658867687</c:v>
                </c:pt>
                <c:pt idx="985">
                  <c:v>228.58938485895993</c:v>
                </c:pt>
                <c:pt idx="986">
                  <c:v>228.82045004391725</c:v>
                </c:pt>
                <c:pt idx="987">
                  <c:v>229.05152214354877</c:v>
                </c:pt>
                <c:pt idx="988">
                  <c:v>229.28260115785451</c:v>
                </c:pt>
                <c:pt idx="989">
                  <c:v>229.51368708683455</c:v>
                </c:pt>
                <c:pt idx="990">
                  <c:v>229.74477993048879</c:v>
                </c:pt>
                <c:pt idx="991">
                  <c:v>229.97587968881729</c:v>
                </c:pt>
                <c:pt idx="992">
                  <c:v>230.20698636182001</c:v>
                </c:pt>
                <c:pt idx="993">
                  <c:v>230.43809994949694</c:v>
                </c:pt>
                <c:pt idx="994">
                  <c:v>230.66922045184816</c:v>
                </c:pt>
                <c:pt idx="995">
                  <c:v>230.90034786887358</c:v>
                </c:pt>
                <c:pt idx="996">
                  <c:v>231.13148220057326</c:v>
                </c:pt>
                <c:pt idx="997">
                  <c:v>231.36262344694714</c:v>
                </c:pt>
                <c:pt idx="998">
                  <c:v>231.59377160799531</c:v>
                </c:pt>
                <c:pt idx="999">
                  <c:v>231.82492668371768</c:v>
                </c:pt>
                <c:pt idx="1000">
                  <c:v>232.05608867411431</c:v>
                </c:pt>
                <c:pt idx="1001">
                  <c:v>232.28725757918514</c:v>
                </c:pt>
                <c:pt idx="1002">
                  <c:v>232.51843339893026</c:v>
                </c:pt>
                <c:pt idx="1003">
                  <c:v>232.74961613334958</c:v>
                </c:pt>
                <c:pt idx="1004">
                  <c:v>232.98080578244316</c:v>
                </c:pt>
                <c:pt idx="1005">
                  <c:v>233.21200234621097</c:v>
                </c:pt>
                <c:pt idx="1006">
                  <c:v>233.44320582465298</c:v>
                </c:pt>
                <c:pt idx="1007">
                  <c:v>233.67441621776928</c:v>
                </c:pt>
                <c:pt idx="1008">
                  <c:v>233.90563352555981</c:v>
                </c:pt>
                <c:pt idx="1009">
                  <c:v>234.13685774802457</c:v>
                </c:pt>
                <c:pt idx="1010">
                  <c:v>234.36808888516353</c:v>
                </c:pt>
                <c:pt idx="1011">
                  <c:v>234.59932693697675</c:v>
                </c:pt>
                <c:pt idx="1012">
                  <c:v>234.83057190346423</c:v>
                </c:pt>
                <c:pt idx="1013">
                  <c:v>235.06182378462594</c:v>
                </c:pt>
                <c:pt idx="1014">
                  <c:v>235.29308258046186</c:v>
                </c:pt>
                <c:pt idx="1015">
                  <c:v>235.52434829097203</c:v>
                </c:pt>
                <c:pt idx="1016">
                  <c:v>235.75562091615646</c:v>
                </c:pt>
                <c:pt idx="1017">
                  <c:v>235.98690045601512</c:v>
                </c:pt>
                <c:pt idx="1018">
                  <c:v>236.21818691054801</c:v>
                </c:pt>
                <c:pt idx="1019">
                  <c:v>236.44948027975511</c:v>
                </c:pt>
                <c:pt idx="1020">
                  <c:v>236.68078056363649</c:v>
                </c:pt>
                <c:pt idx="1021">
                  <c:v>236.91208776219207</c:v>
                </c:pt>
                <c:pt idx="1022">
                  <c:v>237.14340187542192</c:v>
                </c:pt>
                <c:pt idx="1023">
                  <c:v>237.37472290332599</c:v>
                </c:pt>
                <c:pt idx="1024">
                  <c:v>237.60605084590429</c:v>
                </c:pt>
                <c:pt idx="1025">
                  <c:v>237.83738570315685</c:v>
                </c:pt>
                <c:pt idx="1026">
                  <c:v>238.06872747508365</c:v>
                </c:pt>
                <c:pt idx="1027">
                  <c:v>238.30007616168464</c:v>
                </c:pt>
                <c:pt idx="1028">
                  <c:v>238.5314317629599</c:v>
                </c:pt>
                <c:pt idx="1029">
                  <c:v>238.76279427890941</c:v>
                </c:pt>
                <c:pt idx="1030">
                  <c:v>238.99416370953315</c:v>
                </c:pt>
                <c:pt idx="1031">
                  <c:v>239.22554005483113</c:v>
                </c:pt>
                <c:pt idx="1032">
                  <c:v>239.4569233148033</c:v>
                </c:pt>
                <c:pt idx="1033">
                  <c:v>239.68831348944977</c:v>
                </c:pt>
                <c:pt idx="1034">
                  <c:v>239.91971057877043</c:v>
                </c:pt>
                <c:pt idx="1035">
                  <c:v>240.15111458276539</c:v>
                </c:pt>
                <c:pt idx="1036">
                  <c:v>240.38252550143451</c:v>
                </c:pt>
                <c:pt idx="1037">
                  <c:v>240.6139433347779</c:v>
                </c:pt>
                <c:pt idx="1038">
                  <c:v>240.84536808279555</c:v>
                </c:pt>
                <c:pt idx="1039">
                  <c:v>241.07679974548742</c:v>
                </c:pt>
                <c:pt idx="1040">
                  <c:v>241.3082383228535</c:v>
                </c:pt>
                <c:pt idx="1041">
                  <c:v>241.53968381489386</c:v>
                </c:pt>
                <c:pt idx="1042">
                  <c:v>241.77113622160843</c:v>
                </c:pt>
                <c:pt idx="1043">
                  <c:v>242.00259554299726</c:v>
                </c:pt>
                <c:pt idx="1044">
                  <c:v>242.23406177906031</c:v>
                </c:pt>
                <c:pt idx="1045">
                  <c:v>242.4655349297976</c:v>
                </c:pt>
                <c:pt idx="1046">
                  <c:v>242.69701499520912</c:v>
                </c:pt>
                <c:pt idx="1047">
                  <c:v>242.92850197529489</c:v>
                </c:pt>
                <c:pt idx="1048">
                  <c:v>243.1599958700549</c:v>
                </c:pt>
                <c:pt idx="1049">
                  <c:v>243.39149667948911</c:v>
                </c:pt>
                <c:pt idx="1050">
                  <c:v>243.62300440359761</c:v>
                </c:pt>
                <c:pt idx="1051">
                  <c:v>243.85451904238033</c:v>
                </c:pt>
                <c:pt idx="1052">
                  <c:v>244.08604059583729</c:v>
                </c:pt>
                <c:pt idx="1053">
                  <c:v>244.31756906396845</c:v>
                </c:pt>
                <c:pt idx="1054">
                  <c:v>244.54910444677387</c:v>
                </c:pt>
                <c:pt idx="1055">
                  <c:v>244.78064674425354</c:v>
                </c:pt>
                <c:pt idx="1056">
                  <c:v>245.01219595640745</c:v>
                </c:pt>
                <c:pt idx="1057">
                  <c:v>245.24375208323559</c:v>
                </c:pt>
                <c:pt idx="1058">
                  <c:v>245.47531512473796</c:v>
                </c:pt>
                <c:pt idx="1059">
                  <c:v>245.70688508091456</c:v>
                </c:pt>
                <c:pt idx="1060">
                  <c:v>245.93846195176542</c:v>
                </c:pt>
                <c:pt idx="1061">
                  <c:v>246.17004573729051</c:v>
                </c:pt>
                <c:pt idx="1062">
                  <c:v>246.40163643748983</c:v>
                </c:pt>
                <c:pt idx="1063">
                  <c:v>246.63323405236338</c:v>
                </c:pt>
                <c:pt idx="1064">
                  <c:v>246.86483858191119</c:v>
                </c:pt>
                <c:pt idx="1065">
                  <c:v>247.09645002613323</c:v>
                </c:pt>
                <c:pt idx="1066">
                  <c:v>247.32806838502947</c:v>
                </c:pt>
                <c:pt idx="1067">
                  <c:v>247.5596936586</c:v>
                </c:pt>
                <c:pt idx="1068">
                  <c:v>247.79132584684476</c:v>
                </c:pt>
                <c:pt idx="1069">
                  <c:v>248.02296494976375</c:v>
                </c:pt>
                <c:pt idx="1070">
                  <c:v>248.25461096735697</c:v>
                </c:pt>
                <c:pt idx="1071">
                  <c:v>248.48626389962439</c:v>
                </c:pt>
                <c:pt idx="1072">
                  <c:v>248.7179237465661</c:v>
                </c:pt>
                <c:pt idx="1073">
                  <c:v>248.94959050818204</c:v>
                </c:pt>
                <c:pt idx="1074">
                  <c:v>249.18126418447221</c:v>
                </c:pt>
                <c:pt idx="1075">
                  <c:v>249.41294477543659</c:v>
                </c:pt>
                <c:pt idx="1076">
                  <c:v>249.64463228107525</c:v>
                </c:pt>
                <c:pt idx="1077">
                  <c:v>249.87632670138814</c:v>
                </c:pt>
                <c:pt idx="1078">
                  <c:v>250.10802803637526</c:v>
                </c:pt>
                <c:pt idx="1079">
                  <c:v>250.33973628603658</c:v>
                </c:pt>
                <c:pt idx="1080">
                  <c:v>250.57145145037219</c:v>
                </c:pt>
                <c:pt idx="1081">
                  <c:v>250.80317352938201</c:v>
                </c:pt>
                <c:pt idx="1082">
                  <c:v>251.03490252306608</c:v>
                </c:pt>
                <c:pt idx="1083">
                  <c:v>251.26663843142441</c:v>
                </c:pt>
                <c:pt idx="1084">
                  <c:v>251.49838125445692</c:v>
                </c:pt>
                <c:pt idx="1085">
                  <c:v>251.73013099216371</c:v>
                </c:pt>
                <c:pt idx="1086">
                  <c:v>251.96188764454473</c:v>
                </c:pt>
                <c:pt idx="1087">
                  <c:v>252.19365121159998</c:v>
                </c:pt>
                <c:pt idx="1088">
                  <c:v>252.42542169332944</c:v>
                </c:pt>
                <c:pt idx="1089">
                  <c:v>252.65719908973318</c:v>
                </c:pt>
                <c:pt idx="1090">
                  <c:v>252.88898340081116</c:v>
                </c:pt>
                <c:pt idx="1091">
                  <c:v>253.12077462656336</c:v>
                </c:pt>
                <c:pt idx="1092">
                  <c:v>253.35257276698977</c:v>
                </c:pt>
                <c:pt idx="1093">
                  <c:v>253.58437782209046</c:v>
                </c:pt>
                <c:pt idx="1094">
                  <c:v>253.81618979186538</c:v>
                </c:pt>
                <c:pt idx="1095">
                  <c:v>254.04800867631454</c:v>
                </c:pt>
                <c:pt idx="1096">
                  <c:v>254.27983447543789</c:v>
                </c:pt>
                <c:pt idx="1097">
                  <c:v>254.51166718923551</c:v>
                </c:pt>
                <c:pt idx="1098">
                  <c:v>254.74350681770738</c:v>
                </c:pt>
                <c:pt idx="1099">
                  <c:v>254.97535336085349</c:v>
                </c:pt>
                <c:pt idx="1100">
                  <c:v>255.20720681867382</c:v>
                </c:pt>
                <c:pt idx="1101">
                  <c:v>255.43906719116839</c:v>
                </c:pt>
                <c:pt idx="1102">
                  <c:v>255.67093447833722</c:v>
                </c:pt>
                <c:pt idx="1103">
                  <c:v>255.90280868018024</c:v>
                </c:pt>
                <c:pt idx="1104">
                  <c:v>256.13468979669756</c:v>
                </c:pt>
                <c:pt idx="1105">
                  <c:v>256.36657782788905</c:v>
                </c:pt>
                <c:pt idx="1106">
                  <c:v>256.59847277375485</c:v>
                </c:pt>
                <c:pt idx="1107">
                  <c:v>256.8303746342948</c:v>
                </c:pt>
                <c:pt idx="1108">
                  <c:v>257.06228340950906</c:v>
                </c:pt>
                <c:pt idx="1109">
                  <c:v>257.29419909939753</c:v>
                </c:pt>
                <c:pt idx="1110">
                  <c:v>257.5261217039602</c:v>
                </c:pt>
                <c:pt idx="1111">
                  <c:v>257.75805122319719</c:v>
                </c:pt>
                <c:pt idx="1112">
                  <c:v>257.98998765710837</c:v>
                </c:pt>
                <c:pt idx="1113">
                  <c:v>258.22193100569376</c:v>
                </c:pt>
                <c:pt idx="1114">
                  <c:v>258.45388126895341</c:v>
                </c:pt>
                <c:pt idx="1115">
                  <c:v>258.68583844688732</c:v>
                </c:pt>
                <c:pt idx="1116">
                  <c:v>258.91780253949543</c:v>
                </c:pt>
                <c:pt idx="1117">
                  <c:v>259.14977354677785</c:v>
                </c:pt>
                <c:pt idx="1118">
                  <c:v>259.38175146873442</c:v>
                </c:pt>
                <c:pt idx="1119">
                  <c:v>259.61373630536525</c:v>
                </c:pt>
                <c:pt idx="1120">
                  <c:v>259.84572805667034</c:v>
                </c:pt>
                <c:pt idx="1121">
                  <c:v>260.07772672264969</c:v>
                </c:pt>
                <c:pt idx="1122">
                  <c:v>260.30973230330318</c:v>
                </c:pt>
                <c:pt idx="1123">
                  <c:v>260.54174479863099</c:v>
                </c:pt>
                <c:pt idx="1124">
                  <c:v>260.77376420863305</c:v>
                </c:pt>
                <c:pt idx="1125">
                  <c:v>261.00579053330932</c:v>
                </c:pt>
                <c:pt idx="1126">
                  <c:v>261.23782377265979</c:v>
                </c:pt>
                <c:pt idx="1127">
                  <c:v>261.46986392668452</c:v>
                </c:pt>
                <c:pt idx="1128">
                  <c:v>261.70191099538351</c:v>
                </c:pt>
                <c:pt idx="1129">
                  <c:v>261.93396497875671</c:v>
                </c:pt>
                <c:pt idx="1130">
                  <c:v>262.16602587680421</c:v>
                </c:pt>
                <c:pt idx="1131">
                  <c:v>262.39809368952587</c:v>
                </c:pt>
                <c:pt idx="1132">
                  <c:v>262.63016841692178</c:v>
                </c:pt>
                <c:pt idx="1133">
                  <c:v>262.86225005899195</c:v>
                </c:pt>
                <c:pt idx="1134">
                  <c:v>263.09433861573638</c:v>
                </c:pt>
                <c:pt idx="1135">
                  <c:v>263.32643408715495</c:v>
                </c:pt>
                <c:pt idx="1136">
                  <c:v>263.55853647324784</c:v>
                </c:pt>
                <c:pt idx="1137">
                  <c:v>263.79064577401499</c:v>
                </c:pt>
                <c:pt idx="1138">
                  <c:v>264.02276198945634</c:v>
                </c:pt>
                <c:pt idx="1139">
                  <c:v>264.2548851195719</c:v>
                </c:pt>
                <c:pt idx="1140">
                  <c:v>264.48701516436171</c:v>
                </c:pt>
                <c:pt idx="1141">
                  <c:v>264.71915212382578</c:v>
                </c:pt>
                <c:pt idx="1142">
                  <c:v>264.95129599796405</c:v>
                </c:pt>
                <c:pt idx="1143">
                  <c:v>265.18344678677664</c:v>
                </c:pt>
                <c:pt idx="1144">
                  <c:v>265.41560449026338</c:v>
                </c:pt>
                <c:pt idx="1145">
                  <c:v>265.64776910842443</c:v>
                </c:pt>
                <c:pt idx="1146">
                  <c:v>265.87994064125962</c:v>
                </c:pt>
                <c:pt idx="1147">
                  <c:v>266.11211908876908</c:v>
                </c:pt>
                <c:pt idx="1148">
                  <c:v>266.34430445095279</c:v>
                </c:pt>
                <c:pt idx="1149">
                  <c:v>266.57649672781076</c:v>
                </c:pt>
                <c:pt idx="1150">
                  <c:v>266.80869591934299</c:v>
                </c:pt>
                <c:pt idx="1151">
                  <c:v>267.04090202554943</c:v>
                </c:pt>
                <c:pt idx="1152">
                  <c:v>267.27311504643006</c:v>
                </c:pt>
                <c:pt idx="1153">
                  <c:v>267.50533498198502</c:v>
                </c:pt>
                <c:pt idx="1154">
                  <c:v>267.73756183221417</c:v>
                </c:pt>
                <c:pt idx="1155">
                  <c:v>267.96979559711747</c:v>
                </c:pt>
                <c:pt idx="1156">
                  <c:v>268.20203627669508</c:v>
                </c:pt>
                <c:pt idx="1157">
                  <c:v>268.43428387094696</c:v>
                </c:pt>
                <c:pt idx="1158">
                  <c:v>268.66653837987303</c:v>
                </c:pt>
                <c:pt idx="1159">
                  <c:v>268.89879980347337</c:v>
                </c:pt>
                <c:pt idx="1160">
                  <c:v>269.13106814174796</c:v>
                </c:pt>
                <c:pt idx="1161">
                  <c:v>269.36334339469676</c:v>
                </c:pt>
                <c:pt idx="1162">
                  <c:v>269.59562556231981</c:v>
                </c:pt>
                <c:pt idx="1163">
                  <c:v>269.82791464461712</c:v>
                </c:pt>
                <c:pt idx="1164">
                  <c:v>270.06021064158858</c:v>
                </c:pt>
                <c:pt idx="1165">
                  <c:v>270.2925135532343</c:v>
                </c:pt>
                <c:pt idx="1166">
                  <c:v>270.52482337955433</c:v>
                </c:pt>
                <c:pt idx="1167">
                  <c:v>270.75714012054857</c:v>
                </c:pt>
                <c:pt idx="1168">
                  <c:v>270.98946377621701</c:v>
                </c:pt>
                <c:pt idx="1169">
                  <c:v>271.2217943465597</c:v>
                </c:pt>
                <c:pt idx="1170">
                  <c:v>271.45413183157666</c:v>
                </c:pt>
                <c:pt idx="1171">
                  <c:v>271.68647623126782</c:v>
                </c:pt>
                <c:pt idx="1172">
                  <c:v>271.91882754563318</c:v>
                </c:pt>
                <c:pt idx="1173">
                  <c:v>272.15118577467285</c:v>
                </c:pt>
                <c:pt idx="1174">
                  <c:v>272.38355091838673</c:v>
                </c:pt>
                <c:pt idx="1175">
                  <c:v>272.61592297677487</c:v>
                </c:pt>
                <c:pt idx="1176">
                  <c:v>272.84830194983726</c:v>
                </c:pt>
                <c:pt idx="1177">
                  <c:v>273.08068783757386</c:v>
                </c:pt>
                <c:pt idx="1178">
                  <c:v>273.31308063998466</c:v>
                </c:pt>
                <c:pt idx="1179">
                  <c:v>273.54548035706978</c:v>
                </c:pt>
                <c:pt idx="1180">
                  <c:v>273.7778869888291</c:v>
                </c:pt>
                <c:pt idx="1181">
                  <c:v>274.01030053526256</c:v>
                </c:pt>
                <c:pt idx="1182">
                  <c:v>274.24272099637034</c:v>
                </c:pt>
                <c:pt idx="1183">
                  <c:v>274.47514837215238</c:v>
                </c:pt>
                <c:pt idx="1184">
                  <c:v>274.70758266260867</c:v>
                </c:pt>
                <c:pt idx="1185">
                  <c:v>274.94002386773917</c:v>
                </c:pt>
                <c:pt idx="1186">
                  <c:v>275.17247198754387</c:v>
                </c:pt>
                <c:pt idx="1187">
                  <c:v>275.40492702202289</c:v>
                </c:pt>
                <c:pt idx="1188">
                  <c:v>275.63738897117605</c:v>
                </c:pt>
                <c:pt idx="1189">
                  <c:v>275.86985783500353</c:v>
                </c:pt>
                <c:pt idx="1190">
                  <c:v>276.10233361350515</c:v>
                </c:pt>
                <c:pt idx="1191">
                  <c:v>276.33481630668109</c:v>
                </c:pt>
                <c:pt idx="1192">
                  <c:v>276.56730591453123</c:v>
                </c:pt>
                <c:pt idx="1193">
                  <c:v>276.79980243705563</c:v>
                </c:pt>
                <c:pt idx="1194">
                  <c:v>277.03230587425429</c:v>
                </c:pt>
                <c:pt idx="1195">
                  <c:v>277.26481622612715</c:v>
                </c:pt>
                <c:pt idx="1196">
                  <c:v>277.49733349267427</c:v>
                </c:pt>
                <c:pt idx="1197">
                  <c:v>277.72985767389559</c:v>
                </c:pt>
                <c:pt idx="1198">
                  <c:v>277.96238876979112</c:v>
                </c:pt>
                <c:pt idx="1199">
                  <c:v>278.19492678036096</c:v>
                </c:pt>
                <c:pt idx="1200">
                  <c:v>278.427471705605</c:v>
                </c:pt>
                <c:pt idx="1201">
                  <c:v>278.6600235455233</c:v>
                </c:pt>
                <c:pt idx="1202">
                  <c:v>278.89258230011586</c:v>
                </c:pt>
                <c:pt idx="1203">
                  <c:v>279.12514796938262</c:v>
                </c:pt>
                <c:pt idx="1204">
                  <c:v>279.35772055332359</c:v>
                </c:pt>
                <c:pt idx="1205">
                  <c:v>279.59030005193887</c:v>
                </c:pt>
                <c:pt idx="1206">
                  <c:v>279.82288646522835</c:v>
                </c:pt>
                <c:pt idx="1207">
                  <c:v>280.05547979319198</c:v>
                </c:pt>
                <c:pt idx="1208">
                  <c:v>280.28808003582998</c:v>
                </c:pt>
                <c:pt idx="1209">
                  <c:v>280.52068719314212</c:v>
                </c:pt>
                <c:pt idx="1210">
                  <c:v>280.75330126512858</c:v>
                </c:pt>
                <c:pt idx="1211">
                  <c:v>280.98592225178925</c:v>
                </c:pt>
                <c:pt idx="1212">
                  <c:v>281.21855015312417</c:v>
                </c:pt>
                <c:pt idx="1213">
                  <c:v>281.45118496913329</c:v>
                </c:pt>
                <c:pt idx="1214">
                  <c:v>281.68382669981668</c:v>
                </c:pt>
                <c:pt idx="1215">
                  <c:v>281.91647534517426</c:v>
                </c:pt>
                <c:pt idx="1216">
                  <c:v>282.14913090520605</c:v>
                </c:pt>
                <c:pt idx="1217">
                  <c:v>282.38179337991215</c:v>
                </c:pt>
                <c:pt idx="1218">
                  <c:v>282.61446276929252</c:v>
                </c:pt>
                <c:pt idx="1219">
                  <c:v>282.84713907334708</c:v>
                </c:pt>
                <c:pt idx="1220">
                  <c:v>283.07982229207585</c:v>
                </c:pt>
                <c:pt idx="1221">
                  <c:v>283.31251242547887</c:v>
                </c:pt>
                <c:pt idx="1222">
                  <c:v>283.54520947355616</c:v>
                </c:pt>
                <c:pt idx="1223">
                  <c:v>283.7779134363077</c:v>
                </c:pt>
                <c:pt idx="1224">
                  <c:v>284.01062431373339</c:v>
                </c:pt>
                <c:pt idx="1225">
                  <c:v>284.24334210583334</c:v>
                </c:pt>
                <c:pt idx="1226">
                  <c:v>284.4760668126076</c:v>
                </c:pt>
                <c:pt idx="1227">
                  <c:v>284.70879843405606</c:v>
                </c:pt>
                <c:pt idx="1228">
                  <c:v>284.94153697017873</c:v>
                </c:pt>
                <c:pt idx="1229">
                  <c:v>285.17428242097566</c:v>
                </c:pt>
                <c:pt idx="1230">
                  <c:v>285.40703478644684</c:v>
                </c:pt>
                <c:pt idx="1231">
                  <c:v>285.63979406659229</c:v>
                </c:pt>
                <c:pt idx="1232">
                  <c:v>285.87256026141193</c:v>
                </c:pt>
                <c:pt idx="1233">
                  <c:v>286.10533337090573</c:v>
                </c:pt>
                <c:pt idx="1234">
                  <c:v>286.33811339507389</c:v>
                </c:pt>
                <c:pt idx="1235">
                  <c:v>286.5709003339162</c:v>
                </c:pt>
                <c:pt idx="1236">
                  <c:v>286.80369418743282</c:v>
                </c:pt>
                <c:pt idx="1237">
                  <c:v>287.03649495562365</c:v>
                </c:pt>
                <c:pt idx="1238">
                  <c:v>287.26930263848874</c:v>
                </c:pt>
                <c:pt idx="1239">
                  <c:v>287.50211723602803</c:v>
                </c:pt>
                <c:pt idx="1240">
                  <c:v>287.73493874824158</c:v>
                </c:pt>
                <c:pt idx="1241">
                  <c:v>287.96776717512938</c:v>
                </c:pt>
                <c:pt idx="1242">
                  <c:v>288.20060251669133</c:v>
                </c:pt>
                <c:pt idx="1243">
                  <c:v>288.4334447729276</c:v>
                </c:pt>
                <c:pt idx="1244">
                  <c:v>288.66629394383807</c:v>
                </c:pt>
                <c:pt idx="1245">
                  <c:v>288.8991500294228</c:v>
                </c:pt>
                <c:pt idx="1246">
                  <c:v>289.13201302968179</c:v>
                </c:pt>
                <c:pt idx="1247">
                  <c:v>289.36488294461498</c:v>
                </c:pt>
                <c:pt idx="1248">
                  <c:v>289.59775977422242</c:v>
                </c:pt>
                <c:pt idx="1249">
                  <c:v>289.83064351850408</c:v>
                </c:pt>
                <c:pt idx="1250">
                  <c:v>290.06353417745993</c:v>
                </c:pt>
                <c:pt idx="1251">
                  <c:v>290.2964317510901</c:v>
                </c:pt>
                <c:pt idx="1252">
                  <c:v>290.52933623939447</c:v>
                </c:pt>
                <c:pt idx="1253">
                  <c:v>290.7622476423731</c:v>
                </c:pt>
                <c:pt idx="1254">
                  <c:v>290.99516596002599</c:v>
                </c:pt>
                <c:pt idx="1255">
                  <c:v>291.22809119235308</c:v>
                </c:pt>
                <c:pt idx="1256">
                  <c:v>291.46102333935443</c:v>
                </c:pt>
                <c:pt idx="1257">
                  <c:v>291.69396240102998</c:v>
                </c:pt>
                <c:pt idx="1258">
                  <c:v>291.92690837737979</c:v>
                </c:pt>
                <c:pt idx="1259">
                  <c:v>292.1598612684038</c:v>
                </c:pt>
                <c:pt idx="1260">
                  <c:v>292.39282107410207</c:v>
                </c:pt>
                <c:pt idx="1261">
                  <c:v>292.6257877944746</c:v>
                </c:pt>
                <c:pt idx="1262">
                  <c:v>292.85876142952139</c:v>
                </c:pt>
                <c:pt idx="1263">
                  <c:v>293.09174197924239</c:v>
                </c:pt>
                <c:pt idx="1264">
                  <c:v>293.32472944363764</c:v>
                </c:pt>
                <c:pt idx="1265">
                  <c:v>293.55772382270709</c:v>
                </c:pt>
                <c:pt idx="1266">
                  <c:v>293.7907251164508</c:v>
                </c:pt>
                <c:pt idx="1267">
                  <c:v>294.02373332486872</c:v>
                </c:pt>
                <c:pt idx="1268">
                  <c:v>294.25674844796089</c:v>
                </c:pt>
                <c:pt idx="1269">
                  <c:v>294.48977048572732</c:v>
                </c:pt>
                <c:pt idx="1270">
                  <c:v>294.72279943816795</c:v>
                </c:pt>
                <c:pt idx="1271">
                  <c:v>294.95583530528285</c:v>
                </c:pt>
                <c:pt idx="1272">
                  <c:v>295.188878087072</c:v>
                </c:pt>
                <c:pt idx="1273">
                  <c:v>295.42192778353535</c:v>
                </c:pt>
                <c:pt idx="1274">
                  <c:v>295.65498439467297</c:v>
                </c:pt>
                <c:pt idx="1275">
                  <c:v>295.88804792048484</c:v>
                </c:pt>
                <c:pt idx="1276">
                  <c:v>296.12111836097085</c:v>
                </c:pt>
                <c:pt idx="1277">
                  <c:v>296.35419571613119</c:v>
                </c:pt>
                <c:pt idx="1278">
                  <c:v>296.58727998596572</c:v>
                </c:pt>
                <c:pt idx="1279">
                  <c:v>296.82037117047452</c:v>
                </c:pt>
                <c:pt idx="1280">
                  <c:v>297.05346926965757</c:v>
                </c:pt>
                <c:pt idx="1281">
                  <c:v>297.28657428351482</c:v>
                </c:pt>
                <c:pt idx="1282">
                  <c:v>297.51968621204634</c:v>
                </c:pt>
                <c:pt idx="1283">
                  <c:v>297.75280505525205</c:v>
                </c:pt>
                <c:pt idx="1284">
                  <c:v>297.98593081313203</c:v>
                </c:pt>
                <c:pt idx="1285">
                  <c:v>298.21906348568621</c:v>
                </c:pt>
                <c:pt idx="1286">
                  <c:v>298.45220307291464</c:v>
                </c:pt>
                <c:pt idx="1287">
                  <c:v>298.68534957481734</c:v>
                </c:pt>
                <c:pt idx="1288">
                  <c:v>298.91850299139429</c:v>
                </c:pt>
                <c:pt idx="1289">
                  <c:v>299.15166332264545</c:v>
                </c:pt>
                <c:pt idx="1290">
                  <c:v>299.38483056857086</c:v>
                </c:pt>
                <c:pt idx="1291">
                  <c:v>299.61800472917048</c:v>
                </c:pt>
                <c:pt idx="1292">
                  <c:v>299.85118580444436</c:v>
                </c:pt>
                <c:pt idx="1293">
                  <c:v>300.08437379439243</c:v>
                </c:pt>
                <c:pt idx="1294">
                  <c:v>300.31756869901477</c:v>
                </c:pt>
                <c:pt idx="1295">
                  <c:v>300.55077051831137</c:v>
                </c:pt>
                <c:pt idx="1296">
                  <c:v>300.78397925228217</c:v>
                </c:pt>
                <c:pt idx="1297">
                  <c:v>301.01719490092722</c:v>
                </c:pt>
                <c:pt idx="1298">
                  <c:v>301.25041746424654</c:v>
                </c:pt>
                <c:pt idx="1299">
                  <c:v>301.48364694224006</c:v>
                </c:pt>
                <c:pt idx="1300">
                  <c:v>301.71688333490783</c:v>
                </c:pt>
                <c:pt idx="1301">
                  <c:v>301.95012664224987</c:v>
                </c:pt>
                <c:pt idx="1302">
                  <c:v>302.18337686426605</c:v>
                </c:pt>
                <c:pt idx="1303">
                  <c:v>302.41663400095655</c:v>
                </c:pt>
                <c:pt idx="1304">
                  <c:v>302.64989805232125</c:v>
                </c:pt>
                <c:pt idx="1305">
                  <c:v>302.88316901836021</c:v>
                </c:pt>
                <c:pt idx="1306">
                  <c:v>303.11644689907342</c:v>
                </c:pt>
                <c:pt idx="1307">
                  <c:v>303.34973169446084</c:v>
                </c:pt>
                <c:pt idx="1308">
                  <c:v>303.58302340452252</c:v>
                </c:pt>
                <c:pt idx="1309">
                  <c:v>303.81632202925846</c:v>
                </c:pt>
                <c:pt idx="1310">
                  <c:v>304.0496275686686</c:v>
                </c:pt>
                <c:pt idx="1311">
                  <c:v>304.28294002275294</c:v>
                </c:pt>
                <c:pt idx="1312">
                  <c:v>304.51625939151154</c:v>
                </c:pt>
                <c:pt idx="1313">
                  <c:v>304.7495856749444</c:v>
                </c:pt>
                <c:pt idx="1314">
                  <c:v>304.98291887305152</c:v>
                </c:pt>
                <c:pt idx="1315">
                  <c:v>305.21625898583284</c:v>
                </c:pt>
                <c:pt idx="1316">
                  <c:v>305.44960601328842</c:v>
                </c:pt>
                <c:pt idx="1317">
                  <c:v>305.6829599554182</c:v>
                </c:pt>
                <c:pt idx="1318">
                  <c:v>305.91632081222224</c:v>
                </c:pt>
                <c:pt idx="1319">
                  <c:v>306.14968858370048</c:v>
                </c:pt>
                <c:pt idx="1320">
                  <c:v>306.38306326985298</c:v>
                </c:pt>
                <c:pt idx="1321">
                  <c:v>306.61644487067974</c:v>
                </c:pt>
                <c:pt idx="1322">
                  <c:v>306.84983338618071</c:v>
                </c:pt>
                <c:pt idx="1323">
                  <c:v>307.08322881635598</c:v>
                </c:pt>
                <c:pt idx="1324">
                  <c:v>307.31663116120541</c:v>
                </c:pt>
                <c:pt idx="1325">
                  <c:v>307.55004042072915</c:v>
                </c:pt>
                <c:pt idx="1326">
                  <c:v>307.78345659492709</c:v>
                </c:pt>
                <c:pt idx="1327">
                  <c:v>308.01687968379923</c:v>
                </c:pt>
                <c:pt idx="1328">
                  <c:v>308.25030968734558</c:v>
                </c:pt>
                <c:pt idx="1329">
                  <c:v>308.48374660556624</c:v>
                </c:pt>
                <c:pt idx="1330">
                  <c:v>308.71719043846116</c:v>
                </c:pt>
                <c:pt idx="1331">
                  <c:v>308.95064118603028</c:v>
                </c:pt>
                <c:pt idx="1332">
                  <c:v>309.18409884827366</c:v>
                </c:pt>
                <c:pt idx="1333">
                  <c:v>309.41756342519125</c:v>
                </c:pt>
                <c:pt idx="1334">
                  <c:v>309.65103491678309</c:v>
                </c:pt>
                <c:pt idx="1335">
                  <c:v>309.88451332304913</c:v>
                </c:pt>
                <c:pt idx="1336">
                  <c:v>310.11799864398944</c:v>
                </c:pt>
                <c:pt idx="1337">
                  <c:v>310.35149087960394</c:v>
                </c:pt>
                <c:pt idx="1338">
                  <c:v>310.58499002989277</c:v>
                </c:pt>
                <c:pt idx="1339">
                  <c:v>310.81849609485579</c:v>
                </c:pt>
                <c:pt idx="1340">
                  <c:v>311.05200907449301</c:v>
                </c:pt>
                <c:pt idx="1341">
                  <c:v>311.2855289688045</c:v>
                </c:pt>
                <c:pt idx="1342">
                  <c:v>311.51905577779024</c:v>
                </c:pt>
                <c:pt idx="1343">
                  <c:v>311.75258950145025</c:v>
                </c:pt>
                <c:pt idx="1344">
                  <c:v>311.98613013978445</c:v>
                </c:pt>
                <c:pt idx="1345">
                  <c:v>312.21967769279286</c:v>
                </c:pt>
                <c:pt idx="1346">
                  <c:v>312.45323216047552</c:v>
                </c:pt>
                <c:pt idx="1347">
                  <c:v>312.68679354283245</c:v>
                </c:pt>
                <c:pt idx="1348">
                  <c:v>312.92036183986357</c:v>
                </c:pt>
                <c:pt idx="1349">
                  <c:v>313.15393705156902</c:v>
                </c:pt>
                <c:pt idx="1350">
                  <c:v>313.3875191779486</c:v>
                </c:pt>
                <c:pt idx="1351">
                  <c:v>313.62110821900251</c:v>
                </c:pt>
                <c:pt idx="1352">
                  <c:v>313.85470417473061</c:v>
                </c:pt>
                <c:pt idx="1353">
                  <c:v>314.08830704513292</c:v>
                </c:pt>
                <c:pt idx="1354">
                  <c:v>314.32191683020949</c:v>
                </c:pt>
                <c:pt idx="1355">
                  <c:v>314.55553352996031</c:v>
                </c:pt>
                <c:pt idx="1356">
                  <c:v>314.78915714438534</c:v>
                </c:pt>
                <c:pt idx="1357">
                  <c:v>315.02278767348463</c:v>
                </c:pt>
                <c:pt idx="1358">
                  <c:v>315.25642511725817</c:v>
                </c:pt>
                <c:pt idx="1359">
                  <c:v>315.49006947570592</c:v>
                </c:pt>
                <c:pt idx="1360">
                  <c:v>315.72372074882793</c:v>
                </c:pt>
                <c:pt idx="1361">
                  <c:v>315.9573789366242</c:v>
                </c:pt>
                <c:pt idx="1362">
                  <c:v>316.19104403909466</c:v>
                </c:pt>
                <c:pt idx="1363">
                  <c:v>316.42471605623933</c:v>
                </c:pt>
                <c:pt idx="1364">
                  <c:v>316.65839498805826</c:v>
                </c:pt>
                <c:pt idx="1365">
                  <c:v>316.89208083455145</c:v>
                </c:pt>
                <c:pt idx="1366">
                  <c:v>317.1257735957189</c:v>
                </c:pt>
                <c:pt idx="1367">
                  <c:v>317.35947327156055</c:v>
                </c:pt>
                <c:pt idx="1368">
                  <c:v>317.59317986207645</c:v>
                </c:pt>
                <c:pt idx="1369">
                  <c:v>317.82689336726662</c:v>
                </c:pt>
                <c:pt idx="1370">
                  <c:v>318.06061378713099</c:v>
                </c:pt>
                <c:pt idx="1371">
                  <c:v>318.2943411216695</c:v>
                </c:pt>
                <c:pt idx="1372">
                  <c:v>318.52807537088239</c:v>
                </c:pt>
                <c:pt idx="1373">
                  <c:v>318.76181653476948</c:v>
                </c:pt>
                <c:pt idx="1374">
                  <c:v>318.99556461333077</c:v>
                </c:pt>
                <c:pt idx="1375">
                  <c:v>319.22931960656638</c:v>
                </c:pt>
                <c:pt idx="1376">
                  <c:v>319.46308151447613</c:v>
                </c:pt>
                <c:pt idx="1377">
                  <c:v>319.6968503370602</c:v>
                </c:pt>
                <c:pt idx="1378">
                  <c:v>319.93062607431847</c:v>
                </c:pt>
                <c:pt idx="1379">
                  <c:v>320.164408726251</c:v>
                </c:pt>
                <c:pt idx="1380">
                  <c:v>320.39819829285767</c:v>
                </c:pt>
                <c:pt idx="1381">
                  <c:v>320.63199477413866</c:v>
                </c:pt>
                <c:pt idx="1382">
                  <c:v>320.86579817009385</c:v>
                </c:pt>
                <c:pt idx="1383">
                  <c:v>321.0996084807233</c:v>
                </c:pt>
                <c:pt idx="1384">
                  <c:v>321.33342570602701</c:v>
                </c:pt>
                <c:pt idx="1385">
                  <c:v>321.56724984600498</c:v>
                </c:pt>
                <c:pt idx="1386">
                  <c:v>321.8010809006571</c:v>
                </c:pt>
                <c:pt idx="1387">
                  <c:v>322.03491886998353</c:v>
                </c:pt>
                <c:pt idx="1388">
                  <c:v>322.26876375398416</c:v>
                </c:pt>
                <c:pt idx="1389">
                  <c:v>322.50261555265899</c:v>
                </c:pt>
                <c:pt idx="1390">
                  <c:v>322.73647426600814</c:v>
                </c:pt>
                <c:pt idx="1391">
                  <c:v>322.9703398940315</c:v>
                </c:pt>
                <c:pt idx="1392">
                  <c:v>323.20421243672905</c:v>
                </c:pt>
                <c:pt idx="1393">
                  <c:v>323.43809189410092</c:v>
                </c:pt>
                <c:pt idx="1394">
                  <c:v>323.67197826614699</c:v>
                </c:pt>
                <c:pt idx="1395">
                  <c:v>323.90587155286727</c:v>
                </c:pt>
                <c:pt idx="1396">
                  <c:v>324.1397717542618</c:v>
                </c:pt>
                <c:pt idx="1397">
                  <c:v>324.37367887033054</c:v>
                </c:pt>
                <c:pt idx="1398">
                  <c:v>324.60759290107359</c:v>
                </c:pt>
                <c:pt idx="1399">
                  <c:v>324.84151384649084</c:v>
                </c:pt>
                <c:pt idx="1400">
                  <c:v>325.0754417065823</c:v>
                </c:pt>
                <c:pt idx="1401">
                  <c:v>325.30937648134801</c:v>
                </c:pt>
                <c:pt idx="1402">
                  <c:v>325.54331817078798</c:v>
                </c:pt>
                <c:pt idx="1403">
                  <c:v>325.77726677490222</c:v>
                </c:pt>
                <c:pt idx="1404">
                  <c:v>326.01122229369065</c:v>
                </c:pt>
                <c:pt idx="1405">
                  <c:v>326.24518472715334</c:v>
                </c:pt>
                <c:pt idx="1406">
                  <c:v>326.47915407529018</c:v>
                </c:pt>
                <c:pt idx="1407">
                  <c:v>326.71313033810134</c:v>
                </c:pt>
                <c:pt idx="1408">
                  <c:v>326.94711351558669</c:v>
                </c:pt>
                <c:pt idx="1409">
                  <c:v>327.18110360774637</c:v>
                </c:pt>
                <c:pt idx="1410">
                  <c:v>327.41510061458018</c:v>
                </c:pt>
                <c:pt idx="1411">
                  <c:v>327.64910453608832</c:v>
                </c:pt>
                <c:pt idx="1412">
                  <c:v>327.88311537227065</c:v>
                </c:pt>
                <c:pt idx="1413">
                  <c:v>328.11713312312719</c:v>
                </c:pt>
                <c:pt idx="1414">
                  <c:v>328.35115778865804</c:v>
                </c:pt>
                <c:pt idx="1415">
                  <c:v>328.58518936886304</c:v>
                </c:pt>
                <c:pt idx="1416">
                  <c:v>328.8192278637423</c:v>
                </c:pt>
                <c:pt idx="1417">
                  <c:v>329.05327327329582</c:v>
                </c:pt>
                <c:pt idx="1418">
                  <c:v>329.28732559752359</c:v>
                </c:pt>
                <c:pt idx="1419">
                  <c:v>329.52138483642557</c:v>
                </c:pt>
                <c:pt idx="1420">
                  <c:v>329.7554509900018</c:v>
                </c:pt>
                <c:pt idx="1421">
                  <c:v>329.9895240582523</c:v>
                </c:pt>
                <c:pt idx="1422">
                  <c:v>330.223604041177</c:v>
                </c:pt>
                <c:pt idx="1423">
                  <c:v>330.4576909387759</c:v>
                </c:pt>
                <c:pt idx="1424">
                  <c:v>330.69178475104906</c:v>
                </c:pt>
                <c:pt idx="1425">
                  <c:v>330.92588547799647</c:v>
                </c:pt>
                <c:pt idx="1426">
                  <c:v>331.15999311961815</c:v>
                </c:pt>
                <c:pt idx="1427">
                  <c:v>331.39410767591403</c:v>
                </c:pt>
                <c:pt idx="1428">
                  <c:v>331.62822914688417</c:v>
                </c:pt>
                <c:pt idx="1429">
                  <c:v>331.86235753252856</c:v>
                </c:pt>
                <c:pt idx="1430">
                  <c:v>332.09649283284716</c:v>
                </c:pt>
                <c:pt idx="1431">
                  <c:v>332.33063504783996</c:v>
                </c:pt>
                <c:pt idx="1432">
                  <c:v>332.56478417750702</c:v>
                </c:pt>
                <c:pt idx="1433">
                  <c:v>332.79894022184834</c:v>
                </c:pt>
                <c:pt idx="1434">
                  <c:v>333.03310318086386</c:v>
                </c:pt>
                <c:pt idx="1435">
                  <c:v>333.2672730545537</c:v>
                </c:pt>
                <c:pt idx="1436">
                  <c:v>333.50144984291768</c:v>
                </c:pt>
                <c:pt idx="1437">
                  <c:v>333.73563354595598</c:v>
                </c:pt>
                <c:pt idx="1438">
                  <c:v>333.96982416366848</c:v>
                </c:pt>
                <c:pt idx="1439">
                  <c:v>334.20402169605524</c:v>
                </c:pt>
                <c:pt idx="1440">
                  <c:v>334.4382261431162</c:v>
                </c:pt>
                <c:pt idx="1441">
                  <c:v>334.67243750485136</c:v>
                </c:pt>
                <c:pt idx="1442">
                  <c:v>334.90665578126078</c:v>
                </c:pt>
                <c:pt idx="1443">
                  <c:v>335.14088097234446</c:v>
                </c:pt>
                <c:pt idx="1444">
                  <c:v>335.3751130781024</c:v>
                </c:pt>
                <c:pt idx="1445">
                  <c:v>335.6093520985346</c:v>
                </c:pt>
                <c:pt idx="1446">
                  <c:v>335.843598033641</c:v>
                </c:pt>
                <c:pt idx="1447">
                  <c:v>336.0778508834216</c:v>
                </c:pt>
                <c:pt idx="1448">
                  <c:v>336.31211064787647</c:v>
                </c:pt>
                <c:pt idx="1449">
                  <c:v>336.54637732700553</c:v>
                </c:pt>
                <c:pt idx="1450">
                  <c:v>336.78065092080891</c:v>
                </c:pt>
                <c:pt idx="1451">
                  <c:v>337.01493142928649</c:v>
                </c:pt>
                <c:pt idx="1452">
                  <c:v>337.24921885243833</c:v>
                </c:pt>
                <c:pt idx="1453">
                  <c:v>337.48351319026438</c:v>
                </c:pt>
                <c:pt idx="1454">
                  <c:v>337.71781444276468</c:v>
                </c:pt>
                <c:pt idx="1455">
                  <c:v>337.95212260993918</c:v>
                </c:pt>
                <c:pt idx="1456">
                  <c:v>338.186437691788</c:v>
                </c:pt>
                <c:pt idx="1457">
                  <c:v>338.42075968831097</c:v>
                </c:pt>
                <c:pt idx="1458">
                  <c:v>338.65508859950819</c:v>
                </c:pt>
                <c:pt idx="1459">
                  <c:v>338.88942442537967</c:v>
                </c:pt>
                <c:pt idx="1460">
                  <c:v>339.12376716592536</c:v>
                </c:pt>
                <c:pt idx="1461">
                  <c:v>339.35811682114536</c:v>
                </c:pt>
                <c:pt idx="1462">
                  <c:v>339.5924733910395</c:v>
                </c:pt>
                <c:pt idx="1463">
                  <c:v>339.82683687560797</c:v>
                </c:pt>
                <c:pt idx="1464">
                  <c:v>340.06120727485063</c:v>
                </c:pt>
                <c:pt idx="1465">
                  <c:v>340.29558458876755</c:v>
                </c:pt>
                <c:pt idx="1466">
                  <c:v>340.52996881735868</c:v>
                </c:pt>
                <c:pt idx="1467">
                  <c:v>340.76435996062401</c:v>
                </c:pt>
                <c:pt idx="1468">
                  <c:v>340.99875801856365</c:v>
                </c:pt>
                <c:pt idx="1469">
                  <c:v>341.23316299117749</c:v>
                </c:pt>
                <c:pt idx="1470">
                  <c:v>341.4675748784656</c:v>
                </c:pt>
                <c:pt idx="1471">
                  <c:v>341.7019936804279</c:v>
                </c:pt>
                <c:pt idx="1472">
                  <c:v>341.93641939706447</c:v>
                </c:pt>
                <c:pt idx="1473">
                  <c:v>342.17085202837529</c:v>
                </c:pt>
                <c:pt idx="1474">
                  <c:v>342.40529157436032</c:v>
                </c:pt>
                <c:pt idx="1475">
                  <c:v>342.63973803501955</c:v>
                </c:pt>
                <c:pt idx="1476">
                  <c:v>342.87419141035303</c:v>
                </c:pt>
                <c:pt idx="1477">
                  <c:v>343.10865170036078</c:v>
                </c:pt>
                <c:pt idx="1478">
                  <c:v>343.34311890504279</c:v>
                </c:pt>
                <c:pt idx="1479">
                  <c:v>343.57759302439899</c:v>
                </c:pt>
                <c:pt idx="1480">
                  <c:v>343.81207405842946</c:v>
                </c:pt>
                <c:pt idx="1481">
                  <c:v>344.04656200713418</c:v>
                </c:pt>
                <c:pt idx="1482">
                  <c:v>344.28105687051311</c:v>
                </c:pt>
                <c:pt idx="1483">
                  <c:v>344.5155586485663</c:v>
                </c:pt>
                <c:pt idx="1484">
                  <c:v>344.75006734129363</c:v>
                </c:pt>
                <c:pt idx="1485">
                  <c:v>344.98458294869533</c:v>
                </c:pt>
                <c:pt idx="1486">
                  <c:v>345.21910547077118</c:v>
                </c:pt>
                <c:pt idx="1487">
                  <c:v>345.45363490752129</c:v>
                </c:pt>
                <c:pt idx="1488">
                  <c:v>345.68817125894566</c:v>
                </c:pt>
                <c:pt idx="1489">
                  <c:v>345.92271452504428</c:v>
                </c:pt>
                <c:pt idx="1490">
                  <c:v>346.15726470581711</c:v>
                </c:pt>
                <c:pt idx="1491">
                  <c:v>346.3918218012642</c:v>
                </c:pt>
                <c:pt idx="1492">
                  <c:v>346.62638581138549</c:v>
                </c:pt>
                <c:pt idx="1493">
                  <c:v>346.86095673618098</c:v>
                </c:pt>
                <c:pt idx="1494">
                  <c:v>347.09553457565079</c:v>
                </c:pt>
                <c:pt idx="1495">
                  <c:v>347.3301193297948</c:v>
                </c:pt>
                <c:pt idx="1496">
                  <c:v>347.56471099861307</c:v>
                </c:pt>
                <c:pt idx="1497">
                  <c:v>347.79930958210554</c:v>
                </c:pt>
                <c:pt idx="1498">
                  <c:v>348.03391508027227</c:v>
                </c:pt>
                <c:pt idx="1499">
                  <c:v>348.26852749311325</c:v>
                </c:pt>
                <c:pt idx="1500">
                  <c:v>348.50314682062844</c:v>
                </c:pt>
                <c:pt idx="1501">
                  <c:v>348.73777306281784</c:v>
                </c:pt>
                <c:pt idx="1502">
                  <c:v>348.97240621968155</c:v>
                </c:pt>
                <c:pt idx="1503">
                  <c:v>349.20704629121946</c:v>
                </c:pt>
                <c:pt idx="1504">
                  <c:v>349.44169327743163</c:v>
                </c:pt>
                <c:pt idx="1505">
                  <c:v>349.676347178318</c:v>
                </c:pt>
                <c:pt idx="1506">
                  <c:v>349.91100799387863</c:v>
                </c:pt>
                <c:pt idx="1507">
                  <c:v>350.14567572411352</c:v>
                </c:pt>
                <c:pt idx="1508">
                  <c:v>350.38035036902261</c:v>
                </c:pt>
                <c:pt idx="1509">
                  <c:v>350.61503192860596</c:v>
                </c:pt>
                <c:pt idx="1510">
                  <c:v>350.84972040286345</c:v>
                </c:pt>
                <c:pt idx="1511">
                  <c:v>351.08441579179527</c:v>
                </c:pt>
                <c:pt idx="1512">
                  <c:v>351.31911809540134</c:v>
                </c:pt>
                <c:pt idx="1513">
                  <c:v>351.55382731368161</c:v>
                </c:pt>
                <c:pt idx="1514">
                  <c:v>351.78854344663614</c:v>
                </c:pt>
                <c:pt idx="1515">
                  <c:v>352.02326649426493</c:v>
                </c:pt>
                <c:pt idx="1516">
                  <c:v>352.25799645656792</c:v>
                </c:pt>
                <c:pt idx="1517">
                  <c:v>352.49273333354517</c:v>
                </c:pt>
                <c:pt idx="1518">
                  <c:v>352.72747712519663</c:v>
                </c:pt>
                <c:pt idx="1519">
                  <c:v>352.96222783152228</c:v>
                </c:pt>
                <c:pt idx="1520">
                  <c:v>353.19698545252226</c:v>
                </c:pt>
                <c:pt idx="1521">
                  <c:v>353.43174998819643</c:v>
                </c:pt>
                <c:pt idx="1522">
                  <c:v>353.66652143854486</c:v>
                </c:pt>
                <c:pt idx="1523">
                  <c:v>353.9012998035675</c:v>
                </c:pt>
                <c:pt idx="1524">
                  <c:v>354.13608508326439</c:v>
                </c:pt>
                <c:pt idx="1525">
                  <c:v>354.37087727763554</c:v>
                </c:pt>
                <c:pt idx="1526">
                  <c:v>354.60567638668095</c:v>
                </c:pt>
                <c:pt idx="1527">
                  <c:v>354.84048241040045</c:v>
                </c:pt>
                <c:pt idx="1528">
                  <c:v>355.07529534879433</c:v>
                </c:pt>
                <c:pt idx="1529">
                  <c:v>355.3101152018624</c:v>
                </c:pt>
                <c:pt idx="1530">
                  <c:v>355.54494196960474</c:v>
                </c:pt>
                <c:pt idx="1531">
                  <c:v>355.77977565202127</c:v>
                </c:pt>
                <c:pt idx="1532">
                  <c:v>356.01461624911207</c:v>
                </c:pt>
                <c:pt idx="1533">
                  <c:v>356.24946376087712</c:v>
                </c:pt>
                <c:pt idx="1534">
                  <c:v>356.48431818731638</c:v>
                </c:pt>
                <c:pt idx="1535">
                  <c:v>356.71917952842989</c:v>
                </c:pt>
                <c:pt idx="1536">
                  <c:v>356.95404778421761</c:v>
                </c:pt>
                <c:pt idx="1537">
                  <c:v>357.18892295467958</c:v>
                </c:pt>
                <c:pt idx="1538">
                  <c:v>357.42380503981582</c:v>
                </c:pt>
                <c:pt idx="1539">
                  <c:v>357.65869403962625</c:v>
                </c:pt>
                <c:pt idx="1540">
                  <c:v>357.89358995411095</c:v>
                </c:pt>
                <c:pt idx="1541">
                  <c:v>358.12849278326991</c:v>
                </c:pt>
                <c:pt idx="1542">
                  <c:v>358.36340252710306</c:v>
                </c:pt>
                <c:pt idx="1543">
                  <c:v>358.59831918561048</c:v>
                </c:pt>
                <c:pt idx="1544">
                  <c:v>358.83324275879204</c:v>
                </c:pt>
                <c:pt idx="1545">
                  <c:v>359.06817324664792</c:v>
                </c:pt>
                <c:pt idx="1546">
                  <c:v>359.30311064917805</c:v>
                </c:pt>
                <c:pt idx="1547">
                  <c:v>359.53805496638239</c:v>
                </c:pt>
                <c:pt idx="1548">
                  <c:v>359.77300619826099</c:v>
                </c:pt>
                <c:pt idx="1549">
                  <c:v>360.00796434481379</c:v>
                </c:pt>
                <c:pt idx="1550">
                  <c:v>360.2429294060409</c:v>
                </c:pt>
                <c:pt idx="1551">
                  <c:v>360.47790138194216</c:v>
                </c:pt>
                <c:pt idx="1552">
                  <c:v>360.71288027251774</c:v>
                </c:pt>
                <c:pt idx="1553">
                  <c:v>360.94786607776746</c:v>
                </c:pt>
                <c:pt idx="1554">
                  <c:v>361.18285879769144</c:v>
                </c:pt>
                <c:pt idx="1555">
                  <c:v>361.41785843228968</c:v>
                </c:pt>
                <c:pt idx="1556">
                  <c:v>361.65286498156217</c:v>
                </c:pt>
                <c:pt idx="1557">
                  <c:v>361.88787844550893</c:v>
                </c:pt>
                <c:pt idx="1558">
                  <c:v>362.12289882412989</c:v>
                </c:pt>
                <c:pt idx="1559">
                  <c:v>362.35792611742511</c:v>
                </c:pt>
                <c:pt idx="1560">
                  <c:v>362.59296032539453</c:v>
                </c:pt>
                <c:pt idx="1561">
                  <c:v>362.82800144803821</c:v>
                </c:pt>
                <c:pt idx="1562">
                  <c:v>363.06304948535603</c:v>
                </c:pt>
                <c:pt idx="1563">
                  <c:v>363.29810443734817</c:v>
                </c:pt>
                <c:pt idx="1564">
                  <c:v>363.53316630401457</c:v>
                </c:pt>
                <c:pt idx="1565">
                  <c:v>363.76823508535523</c:v>
                </c:pt>
                <c:pt idx="1566">
                  <c:v>364.00331078137009</c:v>
                </c:pt>
                <c:pt idx="1567">
                  <c:v>364.23839339205915</c:v>
                </c:pt>
                <c:pt idx="1568">
                  <c:v>364.47348291742253</c:v>
                </c:pt>
                <c:pt idx="1569">
                  <c:v>364.70857935746005</c:v>
                </c:pt>
                <c:pt idx="1570">
                  <c:v>364.94368271217184</c:v>
                </c:pt>
                <c:pt idx="1571">
                  <c:v>365.17879298155788</c:v>
                </c:pt>
                <c:pt idx="1572">
                  <c:v>365.41391016561818</c:v>
                </c:pt>
                <c:pt idx="1573">
                  <c:v>365.64903426435268</c:v>
                </c:pt>
                <c:pt idx="1574">
                  <c:v>365.88416527776144</c:v>
                </c:pt>
                <c:pt idx="1575">
                  <c:v>366.1193032058444</c:v>
                </c:pt>
                <c:pt idx="1576">
                  <c:v>366.35444804860168</c:v>
                </c:pt>
                <c:pt idx="1577">
                  <c:v>366.58959980603311</c:v>
                </c:pt>
                <c:pt idx="1578">
                  <c:v>366.82475847813885</c:v>
                </c:pt>
                <c:pt idx="1579">
                  <c:v>367.05992406491873</c:v>
                </c:pt>
                <c:pt idx="1580">
                  <c:v>367.29509656637288</c:v>
                </c:pt>
                <c:pt idx="1581">
                  <c:v>367.53027598250134</c:v>
                </c:pt>
                <c:pt idx="1582">
                  <c:v>367.765462313304</c:v>
                </c:pt>
                <c:pt idx="1583">
                  <c:v>368.00065555878086</c:v>
                </c:pt>
                <c:pt idx="1584">
                  <c:v>368.23585571893199</c:v>
                </c:pt>
                <c:pt idx="1585">
                  <c:v>368.47106279375737</c:v>
                </c:pt>
                <c:pt idx="1586">
                  <c:v>368.70627678325695</c:v>
                </c:pt>
                <c:pt idx="1587">
                  <c:v>368.9414976874308</c:v>
                </c:pt>
                <c:pt idx="1588">
                  <c:v>369.17672550627884</c:v>
                </c:pt>
                <c:pt idx="1589">
                  <c:v>369.41196023980115</c:v>
                </c:pt>
                <c:pt idx="1590">
                  <c:v>369.64720188799771</c:v>
                </c:pt>
                <c:pt idx="1591">
                  <c:v>369.88245045086848</c:v>
                </c:pt>
                <c:pt idx="1592">
                  <c:v>370.1177059284135</c:v>
                </c:pt>
                <c:pt idx="1593">
                  <c:v>370.35296832063278</c:v>
                </c:pt>
                <c:pt idx="1594">
                  <c:v>370.58823762752627</c:v>
                </c:pt>
                <c:pt idx="1595">
                  <c:v>370.82351384909401</c:v>
                </c:pt>
                <c:pt idx="1596">
                  <c:v>371.05879698533596</c:v>
                </c:pt>
                <c:pt idx="1597">
                  <c:v>371.29408703625217</c:v>
                </c:pt>
                <c:pt idx="1598">
                  <c:v>371.52938400184257</c:v>
                </c:pt>
                <c:pt idx="1599">
                  <c:v>371.7646878821073</c:v>
                </c:pt>
                <c:pt idx="1600">
                  <c:v>371.99999867704622</c:v>
                </c:pt>
                <c:pt idx="1601">
                  <c:v>372.23531638665935</c:v>
                </c:pt>
                <c:pt idx="1602">
                  <c:v>372.47064101094679</c:v>
                </c:pt>
                <c:pt idx="1603">
                  <c:v>372.70597254990838</c:v>
                </c:pt>
                <c:pt idx="1604">
                  <c:v>372.94131100354429</c:v>
                </c:pt>
                <c:pt idx="1605">
                  <c:v>373.17665637185434</c:v>
                </c:pt>
                <c:pt idx="1606">
                  <c:v>373.4120086548387</c:v>
                </c:pt>
                <c:pt idx="1607">
                  <c:v>373.64736785249727</c:v>
                </c:pt>
                <c:pt idx="1608">
                  <c:v>373.88273396483009</c:v>
                </c:pt>
                <c:pt idx="1609">
                  <c:v>374.11810699183712</c:v>
                </c:pt>
                <c:pt idx="1610">
                  <c:v>374.35348693351841</c:v>
                </c:pt>
                <c:pt idx="1611">
                  <c:v>374.58887378987396</c:v>
                </c:pt>
                <c:pt idx="1612">
                  <c:v>374.82426756090376</c:v>
                </c:pt>
                <c:pt idx="1613">
                  <c:v>375.05966824660777</c:v>
                </c:pt>
                <c:pt idx="1614">
                  <c:v>375.29507584698592</c:v>
                </c:pt>
                <c:pt idx="1615">
                  <c:v>375.53049036203839</c:v>
                </c:pt>
                <c:pt idx="1616">
                  <c:v>375.76591179176512</c:v>
                </c:pt>
                <c:pt idx="1617">
                  <c:v>376.00134013616611</c:v>
                </c:pt>
                <c:pt idx="1618">
                  <c:v>376.2367753952413</c:v>
                </c:pt>
                <c:pt idx="1619">
                  <c:v>376.47221756899069</c:v>
                </c:pt>
                <c:pt idx="1620">
                  <c:v>376.70766665741439</c:v>
                </c:pt>
                <c:pt idx="1621">
                  <c:v>376.9431226605123</c:v>
                </c:pt>
                <c:pt idx="1622">
                  <c:v>377.17858557828436</c:v>
                </c:pt>
                <c:pt idx="1623">
                  <c:v>377.41405541073073</c:v>
                </c:pt>
                <c:pt idx="1624">
                  <c:v>377.64953215785135</c:v>
                </c:pt>
                <c:pt idx="1625">
                  <c:v>377.88501581964624</c:v>
                </c:pt>
                <c:pt idx="1626">
                  <c:v>378.12050639611533</c:v>
                </c:pt>
                <c:pt idx="1627">
                  <c:v>378.35600388725862</c:v>
                </c:pt>
                <c:pt idx="1628">
                  <c:v>378.59150829307617</c:v>
                </c:pt>
                <c:pt idx="1629">
                  <c:v>378.82701961356798</c:v>
                </c:pt>
                <c:pt idx="1630">
                  <c:v>379.06253784873405</c:v>
                </c:pt>
                <c:pt idx="1631">
                  <c:v>379.29806299857427</c:v>
                </c:pt>
                <c:pt idx="1632">
                  <c:v>379.5335950630888</c:v>
                </c:pt>
                <c:pt idx="1633">
                  <c:v>379.76913404227753</c:v>
                </c:pt>
                <c:pt idx="1634">
                  <c:v>380.00467993614052</c:v>
                </c:pt>
                <c:pt idx="1635">
                  <c:v>380.24023274467771</c:v>
                </c:pt>
                <c:pt idx="1636">
                  <c:v>380.47579246788922</c:v>
                </c:pt>
                <c:pt idx="1637">
                  <c:v>380.71135910577487</c:v>
                </c:pt>
                <c:pt idx="1638">
                  <c:v>380.94693265833484</c:v>
                </c:pt>
                <c:pt idx="1639">
                  <c:v>381.18251312556902</c:v>
                </c:pt>
                <c:pt idx="1640">
                  <c:v>381.41810050747733</c:v>
                </c:pt>
                <c:pt idx="1641">
                  <c:v>381.65369480406002</c:v>
                </c:pt>
                <c:pt idx="1642">
                  <c:v>381.88929601531692</c:v>
                </c:pt>
                <c:pt idx="1643">
                  <c:v>382.12490414124801</c:v>
                </c:pt>
                <c:pt idx="1644">
                  <c:v>382.36051918185336</c:v>
                </c:pt>
                <c:pt idx="1645">
                  <c:v>382.59614113713297</c:v>
                </c:pt>
                <c:pt idx="1646">
                  <c:v>382.83177000708679</c:v>
                </c:pt>
                <c:pt idx="1647">
                  <c:v>383.06740579171486</c:v>
                </c:pt>
                <c:pt idx="1648">
                  <c:v>383.30304849101714</c:v>
                </c:pt>
                <c:pt idx="1649">
                  <c:v>383.53869810499367</c:v>
                </c:pt>
                <c:pt idx="1650">
                  <c:v>383.77435463364446</c:v>
                </c:pt>
                <c:pt idx="1651">
                  <c:v>384.01001807696946</c:v>
                </c:pt>
                <c:pt idx="1652">
                  <c:v>384.24568843496871</c:v>
                </c:pt>
                <c:pt idx="1653">
                  <c:v>384.48136570764223</c:v>
                </c:pt>
                <c:pt idx="1654">
                  <c:v>384.71704989498994</c:v>
                </c:pt>
                <c:pt idx="1655">
                  <c:v>384.95274099701192</c:v>
                </c:pt>
                <c:pt idx="1656">
                  <c:v>385.18843901370815</c:v>
                </c:pt>
                <c:pt idx="1657">
                  <c:v>385.42414394507853</c:v>
                </c:pt>
                <c:pt idx="1658">
                  <c:v>385.65985579112316</c:v>
                </c:pt>
                <c:pt idx="1659">
                  <c:v>385.89557455184212</c:v>
                </c:pt>
                <c:pt idx="1660">
                  <c:v>386.13130022723527</c:v>
                </c:pt>
                <c:pt idx="1661">
                  <c:v>386.36703281730263</c:v>
                </c:pt>
                <c:pt idx="1662">
                  <c:v>386.6027723220443</c:v>
                </c:pt>
                <c:pt idx="1663">
                  <c:v>386.83851874146012</c:v>
                </c:pt>
                <c:pt idx="1664">
                  <c:v>387.07427207555025</c:v>
                </c:pt>
                <c:pt idx="1665">
                  <c:v>387.31003232431459</c:v>
                </c:pt>
                <c:pt idx="1666">
                  <c:v>387.54579948775313</c:v>
                </c:pt>
                <c:pt idx="1667">
                  <c:v>387.78157356586593</c:v>
                </c:pt>
                <c:pt idx="1668">
                  <c:v>388.01735455865298</c:v>
                </c:pt>
                <c:pt idx="1669">
                  <c:v>388.25314246611424</c:v>
                </c:pt>
                <c:pt idx="1670">
                  <c:v>388.48893728824976</c:v>
                </c:pt>
                <c:pt idx="1671">
                  <c:v>388.72473902505953</c:v>
                </c:pt>
                <c:pt idx="1672">
                  <c:v>388.96054767654357</c:v>
                </c:pt>
                <c:pt idx="1673">
                  <c:v>389.19636324270181</c:v>
                </c:pt>
                <c:pt idx="1674">
                  <c:v>389.43218572353419</c:v>
                </c:pt>
                <c:pt idx="1675">
                  <c:v>389.66801511904089</c:v>
                </c:pt>
                <c:pt idx="1676">
                  <c:v>389.90385142922185</c:v>
                </c:pt>
                <c:pt idx="1677">
                  <c:v>390.13969465407706</c:v>
                </c:pt>
                <c:pt idx="1678">
                  <c:v>390.37554479360648</c:v>
                </c:pt>
                <c:pt idx="1679">
                  <c:v>390.61140184781016</c:v>
                </c:pt>
                <c:pt idx="1680">
                  <c:v>390.84726581668804</c:v>
                </c:pt>
                <c:pt idx="1681">
                  <c:v>391.08313670024017</c:v>
                </c:pt>
                <c:pt idx="1682">
                  <c:v>391.31901449846652</c:v>
                </c:pt>
                <c:pt idx="1683">
                  <c:v>391.55489921136711</c:v>
                </c:pt>
                <c:pt idx="1684">
                  <c:v>391.79079083894192</c:v>
                </c:pt>
                <c:pt idx="1685">
                  <c:v>392.02668938119103</c:v>
                </c:pt>
                <c:pt idx="1686">
                  <c:v>392.26259483811435</c:v>
                </c:pt>
                <c:pt idx="1687">
                  <c:v>392.49850720971187</c:v>
                </c:pt>
                <c:pt idx="1688">
                  <c:v>392.73442649598371</c:v>
                </c:pt>
                <c:pt idx="1689">
                  <c:v>392.97035269692969</c:v>
                </c:pt>
                <c:pt idx="1690">
                  <c:v>393.20628581254999</c:v>
                </c:pt>
                <c:pt idx="1691">
                  <c:v>393.44222584284449</c:v>
                </c:pt>
                <c:pt idx="1692">
                  <c:v>393.6781727878132</c:v>
                </c:pt>
                <c:pt idx="1693">
                  <c:v>393.91412664745616</c:v>
                </c:pt>
                <c:pt idx="1694">
                  <c:v>394.15008742177338</c:v>
                </c:pt>
                <c:pt idx="1695">
                  <c:v>394.38605511076486</c:v>
                </c:pt>
                <c:pt idx="1696">
                  <c:v>394.62202971443054</c:v>
                </c:pt>
                <c:pt idx="1697">
                  <c:v>394.85801123277048</c:v>
                </c:pt>
                <c:pt idx="1698">
                  <c:v>395.09399966578462</c:v>
                </c:pt>
                <c:pt idx="1699">
                  <c:v>395.32999501347302</c:v>
                </c:pt>
                <c:pt idx="1700">
                  <c:v>395.56599727583563</c:v>
                </c:pt>
                <c:pt idx="1701">
                  <c:v>395.80200645287249</c:v>
                </c:pt>
                <c:pt idx="1702">
                  <c:v>396.03802254458361</c:v>
                </c:pt>
                <c:pt idx="1703">
                  <c:v>396.27404555096894</c:v>
                </c:pt>
                <c:pt idx="1704">
                  <c:v>396.51007547202852</c:v>
                </c:pt>
                <c:pt idx="1705">
                  <c:v>396.74611230776236</c:v>
                </c:pt>
                <c:pt idx="1706">
                  <c:v>396.9821560581704</c:v>
                </c:pt>
                <c:pt idx="1707">
                  <c:v>397.21820672325271</c:v>
                </c:pt>
                <c:pt idx="1708">
                  <c:v>397.45426430300927</c:v>
                </c:pt>
                <c:pt idx="1709">
                  <c:v>397.69032879743997</c:v>
                </c:pt>
                <c:pt idx="1710">
                  <c:v>397.926400206545</c:v>
                </c:pt>
                <c:pt idx="1711">
                  <c:v>398.16247853032422</c:v>
                </c:pt>
                <c:pt idx="1712">
                  <c:v>398.39856376877776</c:v>
                </c:pt>
                <c:pt idx="1713">
                  <c:v>398.63465592190545</c:v>
                </c:pt>
                <c:pt idx="1714">
                  <c:v>398.87075498970739</c:v>
                </c:pt>
                <c:pt idx="1715">
                  <c:v>399.1068609721836</c:v>
                </c:pt>
                <c:pt idx="1716">
                  <c:v>399.34297386933406</c:v>
                </c:pt>
                <c:pt idx="1717">
                  <c:v>399.57909368115872</c:v>
                </c:pt>
                <c:pt idx="1718">
                  <c:v>399.81522040765759</c:v>
                </c:pt>
                <c:pt idx="1719">
                  <c:v>400.05135404883072</c:v>
                </c:pt>
                <c:pt idx="1720">
                  <c:v>400.2874946046781</c:v>
                </c:pt>
                <c:pt idx="1721">
                  <c:v>400.52364207519975</c:v>
                </c:pt>
                <c:pt idx="1722">
                  <c:v>400.75979646039559</c:v>
                </c:pt>
                <c:pt idx="1723">
                  <c:v>400.9959577602657</c:v>
                </c:pt>
                <c:pt idx="1724">
                  <c:v>401.23212597481</c:v>
                </c:pt>
                <c:pt idx="1725">
                  <c:v>401.46830110402857</c:v>
                </c:pt>
                <c:pt idx="1726">
                  <c:v>401.70448314792134</c:v>
                </c:pt>
                <c:pt idx="1727">
                  <c:v>401.94067210648836</c:v>
                </c:pt>
                <c:pt idx="1728">
                  <c:v>402.17686797972965</c:v>
                </c:pt>
                <c:pt idx="1729">
                  <c:v>402.41307076764519</c:v>
                </c:pt>
                <c:pt idx="1730">
                  <c:v>402.64928047023494</c:v>
                </c:pt>
                <c:pt idx="1731">
                  <c:v>402.88549708749895</c:v>
                </c:pt>
                <c:pt idx="1732">
                  <c:v>403.12172061943716</c:v>
                </c:pt>
                <c:pt idx="1733">
                  <c:v>403.35795106604962</c:v>
                </c:pt>
                <c:pt idx="1734">
                  <c:v>403.59418842733635</c:v>
                </c:pt>
                <c:pt idx="1735">
                  <c:v>403.83043270329722</c:v>
                </c:pt>
                <c:pt idx="1736">
                  <c:v>404.06668389393241</c:v>
                </c:pt>
                <c:pt idx="1737">
                  <c:v>404.3029419992418</c:v>
                </c:pt>
                <c:pt idx="1738">
                  <c:v>404.53920701922544</c:v>
                </c:pt>
                <c:pt idx="1739">
                  <c:v>404.77547895388335</c:v>
                </c:pt>
                <c:pt idx="1740">
                  <c:v>405.01175780321546</c:v>
                </c:pt>
                <c:pt idx="1741">
                  <c:v>405.24804356722183</c:v>
                </c:pt>
                <c:pt idx="1742">
                  <c:v>405.48433624590245</c:v>
                </c:pt>
                <c:pt idx="1743">
                  <c:v>405.72063583925728</c:v>
                </c:pt>
                <c:pt idx="1744">
                  <c:v>405.95694234728631</c:v>
                </c:pt>
                <c:pt idx="1745">
                  <c:v>406.19325576998961</c:v>
                </c:pt>
                <c:pt idx="1746">
                  <c:v>406.42957610736715</c:v>
                </c:pt>
                <c:pt idx="1747">
                  <c:v>406.66590335941896</c:v>
                </c:pt>
                <c:pt idx="1748">
                  <c:v>406.90223752614497</c:v>
                </c:pt>
                <c:pt idx="1749">
                  <c:v>407.13857860754524</c:v>
                </c:pt>
                <c:pt idx="1750">
                  <c:v>407.37492660361971</c:v>
                </c:pt>
                <c:pt idx="1751">
                  <c:v>407.61128151436844</c:v>
                </c:pt>
                <c:pt idx="1752">
                  <c:v>407.84764333979138</c:v>
                </c:pt>
                <c:pt idx="1753">
                  <c:v>408.08401207988862</c:v>
                </c:pt>
                <c:pt idx="1754">
                  <c:v>408.32038773466002</c:v>
                </c:pt>
                <c:pt idx="1755">
                  <c:v>408.55677030410573</c:v>
                </c:pt>
                <c:pt idx="1756">
                  <c:v>408.79315978822564</c:v>
                </c:pt>
                <c:pt idx="1757">
                  <c:v>409.02955618701981</c:v>
                </c:pt>
                <c:pt idx="1758">
                  <c:v>409.26595950048818</c:v>
                </c:pt>
                <c:pt idx="1759">
                  <c:v>409.50236972863081</c:v>
                </c:pt>
                <c:pt idx="1760">
                  <c:v>409.7387868714477</c:v>
                </c:pt>
                <c:pt idx="1761">
                  <c:v>409.97521092893874</c:v>
                </c:pt>
                <c:pt idx="1762">
                  <c:v>410.21164190110409</c:v>
                </c:pt>
                <c:pt idx="1763">
                  <c:v>410.4480797879437</c:v>
                </c:pt>
                <c:pt idx="1764">
                  <c:v>410.68452458945751</c:v>
                </c:pt>
                <c:pt idx="1765">
                  <c:v>410.92097630564558</c:v>
                </c:pt>
                <c:pt idx="1766">
                  <c:v>411.15743493650785</c:v>
                </c:pt>
                <c:pt idx="1767">
                  <c:v>411.39390048204439</c:v>
                </c:pt>
                <c:pt idx="1768">
                  <c:v>411.63037294225518</c:v>
                </c:pt>
                <c:pt idx="1769">
                  <c:v>411.86685231714017</c:v>
                </c:pt>
                <c:pt idx="1770">
                  <c:v>412.10333860669937</c:v>
                </c:pt>
                <c:pt idx="1771">
                  <c:v>412.33983181093282</c:v>
                </c:pt>
                <c:pt idx="1772">
                  <c:v>412.57633192984053</c:v>
                </c:pt>
                <c:pt idx="1773">
                  <c:v>412.81283896342251</c:v>
                </c:pt>
                <c:pt idx="1774">
                  <c:v>413.04935291167868</c:v>
                </c:pt>
                <c:pt idx="1775">
                  <c:v>413.28587377460912</c:v>
                </c:pt>
                <c:pt idx="1776">
                  <c:v>413.52240155221375</c:v>
                </c:pt>
                <c:pt idx="1777">
                  <c:v>413.7589362444927</c:v>
                </c:pt>
                <c:pt idx="1778">
                  <c:v>413.99547785144574</c:v>
                </c:pt>
                <c:pt idx="1779">
                  <c:v>414.23202637307315</c:v>
                </c:pt>
                <c:pt idx="1780">
                  <c:v>414.46858180937477</c:v>
                </c:pt>
                <c:pt idx="1781">
                  <c:v>414.70514416035059</c:v>
                </c:pt>
                <c:pt idx="1782">
                  <c:v>414.94171342600066</c:v>
                </c:pt>
                <c:pt idx="1783">
                  <c:v>415.178289606325</c:v>
                </c:pt>
                <c:pt idx="1784">
                  <c:v>415.41487270132359</c:v>
                </c:pt>
                <c:pt idx="1785">
                  <c:v>415.65146271099638</c:v>
                </c:pt>
                <c:pt idx="1786">
                  <c:v>415.88805963534344</c:v>
                </c:pt>
                <c:pt idx="1787">
                  <c:v>416.12466347436464</c:v>
                </c:pt>
                <c:pt idx="1788">
                  <c:v>416.36127422806015</c:v>
                </c:pt>
                <c:pt idx="1789">
                  <c:v>416.59789189642987</c:v>
                </c:pt>
                <c:pt idx="1790">
                  <c:v>416.83451647947385</c:v>
                </c:pt>
                <c:pt idx="1791">
                  <c:v>417.07114797719208</c:v>
                </c:pt>
                <c:pt idx="1792">
                  <c:v>417.30778638958458</c:v>
                </c:pt>
                <c:pt idx="1793">
                  <c:v>417.54443171665127</c:v>
                </c:pt>
                <c:pt idx="1794">
                  <c:v>417.78108395839217</c:v>
                </c:pt>
                <c:pt idx="1795">
                  <c:v>418.01774311480733</c:v>
                </c:pt>
                <c:pt idx="1796">
                  <c:v>418.25440918589669</c:v>
                </c:pt>
                <c:pt idx="1797">
                  <c:v>418.49108217166037</c:v>
                </c:pt>
                <c:pt idx="1798">
                  <c:v>418.72776207209824</c:v>
                </c:pt>
                <c:pt idx="1799">
                  <c:v>418.96444888721038</c:v>
                </c:pt>
                <c:pt idx="1800">
                  <c:v>419.20114261699672</c:v>
                </c:pt>
                <c:pt idx="1801">
                  <c:v>419.43784326145732</c:v>
                </c:pt>
                <c:pt idx="1802">
                  <c:v>419.67455082059212</c:v>
                </c:pt>
                <c:pt idx="1803">
                  <c:v>419.91126529440123</c:v>
                </c:pt>
                <c:pt idx="1804">
                  <c:v>420.14798668288444</c:v>
                </c:pt>
                <c:pt idx="1805">
                  <c:v>420.38471498604201</c:v>
                </c:pt>
                <c:pt idx="1806">
                  <c:v>420.62145020387379</c:v>
                </c:pt>
                <c:pt idx="1807">
                  <c:v>420.85819233637977</c:v>
                </c:pt>
                <c:pt idx="1808">
                  <c:v>421.09494138356007</c:v>
                </c:pt>
                <c:pt idx="1809">
                  <c:v>421.33169734541457</c:v>
                </c:pt>
                <c:pt idx="1810">
                  <c:v>421.56846022194327</c:v>
                </c:pt>
                <c:pt idx="1811">
                  <c:v>421.80523001314623</c:v>
                </c:pt>
                <c:pt idx="1812">
                  <c:v>422.04200671902345</c:v>
                </c:pt>
                <c:pt idx="1813">
                  <c:v>422.27879033957481</c:v>
                </c:pt>
                <c:pt idx="1814">
                  <c:v>422.51558087480049</c:v>
                </c:pt>
                <c:pt idx="1815">
                  <c:v>422.75237832470043</c:v>
                </c:pt>
                <c:pt idx="1816">
                  <c:v>422.98918268927457</c:v>
                </c:pt>
                <c:pt idx="1817">
                  <c:v>423.22599396852297</c:v>
                </c:pt>
                <c:pt idx="1818">
                  <c:v>423.46281216244557</c:v>
                </c:pt>
                <c:pt idx="1819">
                  <c:v>423.69963727104243</c:v>
                </c:pt>
                <c:pt idx="1820">
                  <c:v>423.93646929431355</c:v>
                </c:pt>
                <c:pt idx="1821">
                  <c:v>424.17330823225888</c:v>
                </c:pt>
                <c:pt idx="1822">
                  <c:v>424.4101540848784</c:v>
                </c:pt>
                <c:pt idx="1823">
                  <c:v>424.64700685217224</c:v>
                </c:pt>
                <c:pt idx="1824">
                  <c:v>424.88386653414028</c:v>
                </c:pt>
                <c:pt idx="1825">
                  <c:v>425.12073313078253</c:v>
                </c:pt>
                <c:pt idx="1826">
                  <c:v>425.35760664209909</c:v>
                </c:pt>
                <c:pt idx="1827">
                  <c:v>425.59448706808985</c:v>
                </c:pt>
                <c:pt idx="1828">
                  <c:v>425.83137440875481</c:v>
                </c:pt>
                <c:pt idx="1829">
                  <c:v>426.06826866409409</c:v>
                </c:pt>
                <c:pt idx="1830">
                  <c:v>426.30516983410746</c:v>
                </c:pt>
                <c:pt idx="1831">
                  <c:v>426.5420779187952</c:v>
                </c:pt>
                <c:pt idx="1832">
                  <c:v>426.77899291815714</c:v>
                </c:pt>
                <c:pt idx="1833">
                  <c:v>427.01591483219335</c:v>
                </c:pt>
                <c:pt idx="1834">
                  <c:v>427.25284366090375</c:v>
                </c:pt>
                <c:pt idx="1835">
                  <c:v>427.48977940428841</c:v>
                </c:pt>
                <c:pt idx="1836">
                  <c:v>427.72672206234728</c:v>
                </c:pt>
                <c:pt idx="1837">
                  <c:v>427.9636716350804</c:v>
                </c:pt>
                <c:pt idx="1838">
                  <c:v>428.20062812248779</c:v>
                </c:pt>
                <c:pt idx="1839">
                  <c:v>428.43759152456937</c:v>
                </c:pt>
                <c:pt idx="1840">
                  <c:v>428.67456184132516</c:v>
                </c:pt>
                <c:pt idx="1841">
                  <c:v>428.91153907275526</c:v>
                </c:pt>
                <c:pt idx="1842">
                  <c:v>429.14852321885957</c:v>
                </c:pt>
                <c:pt idx="1843">
                  <c:v>429.38551427963813</c:v>
                </c:pt>
                <c:pt idx="1844">
                  <c:v>429.62251225509095</c:v>
                </c:pt>
                <c:pt idx="1845">
                  <c:v>429.85951714521798</c:v>
                </c:pt>
                <c:pt idx="1846">
                  <c:v>430.09652895001921</c:v>
                </c:pt>
                <c:pt idx="1847">
                  <c:v>430.33354766949475</c:v>
                </c:pt>
                <c:pt idx="1848">
                  <c:v>430.57057330364444</c:v>
                </c:pt>
                <c:pt idx="1849">
                  <c:v>430.80760585246838</c:v>
                </c:pt>
                <c:pt idx="1850">
                  <c:v>431.04464531596659</c:v>
                </c:pt>
                <c:pt idx="1851">
                  <c:v>431.28169169413906</c:v>
                </c:pt>
                <c:pt idx="1852">
                  <c:v>431.51874498698578</c:v>
                </c:pt>
                <c:pt idx="1853">
                  <c:v>431.75580519450671</c:v>
                </c:pt>
                <c:pt idx="1854">
                  <c:v>431.99287231670183</c:v>
                </c:pt>
                <c:pt idx="1855">
                  <c:v>432.22994635357122</c:v>
                </c:pt>
                <c:pt idx="1856">
                  <c:v>432.46702730511481</c:v>
                </c:pt>
                <c:pt idx="1857">
                  <c:v>432.70411517133272</c:v>
                </c:pt>
                <c:pt idx="1858">
                  <c:v>432.94120995222482</c:v>
                </c:pt>
                <c:pt idx="1859">
                  <c:v>433.17831164779119</c:v>
                </c:pt>
                <c:pt idx="1860">
                  <c:v>433.41542025803176</c:v>
                </c:pt>
                <c:pt idx="1861">
                  <c:v>433.65253578294659</c:v>
                </c:pt>
                <c:pt idx="1862">
                  <c:v>433.88965822253562</c:v>
                </c:pt>
                <c:pt idx="1863">
                  <c:v>434.12678757679896</c:v>
                </c:pt>
                <c:pt idx="1864">
                  <c:v>434.36392384573645</c:v>
                </c:pt>
                <c:pt idx="1865">
                  <c:v>434.6010670293482</c:v>
                </c:pt>
                <c:pt idx="1866">
                  <c:v>434.83821712763421</c:v>
                </c:pt>
                <c:pt idx="1867">
                  <c:v>435.07537414059442</c:v>
                </c:pt>
                <c:pt idx="1868">
                  <c:v>435.31253806822895</c:v>
                </c:pt>
                <c:pt idx="1869">
                  <c:v>435.54970891053767</c:v>
                </c:pt>
                <c:pt idx="1870">
                  <c:v>435.7868866675206</c:v>
                </c:pt>
                <c:pt idx="1871">
                  <c:v>436.02407133917779</c:v>
                </c:pt>
                <c:pt idx="1872">
                  <c:v>436.26126292550924</c:v>
                </c:pt>
                <c:pt idx="1873">
                  <c:v>436.49846142651484</c:v>
                </c:pt>
                <c:pt idx="1874">
                  <c:v>436.73566684219475</c:v>
                </c:pt>
                <c:pt idx="1875">
                  <c:v>436.97287917254891</c:v>
                </c:pt>
                <c:pt idx="1876">
                  <c:v>437.21009841757729</c:v>
                </c:pt>
                <c:pt idx="1877">
                  <c:v>437.44732457727991</c:v>
                </c:pt>
                <c:pt idx="1878">
                  <c:v>437.68455765165675</c:v>
                </c:pt>
                <c:pt idx="1879">
                  <c:v>437.92179764070784</c:v>
                </c:pt>
                <c:pt idx="1880">
                  <c:v>438.15904454443319</c:v>
                </c:pt>
                <c:pt idx="1881">
                  <c:v>438.39629836283274</c:v>
                </c:pt>
                <c:pt idx="1882">
                  <c:v>438.63355909590649</c:v>
                </c:pt>
                <c:pt idx="1883">
                  <c:v>438.87082674365456</c:v>
                </c:pt>
                <c:pt idx="1884">
                  <c:v>439.10810130607683</c:v>
                </c:pt>
                <c:pt idx="1885">
                  <c:v>439.34538278317331</c:v>
                </c:pt>
                <c:pt idx="1886">
                  <c:v>439.5826711749441</c:v>
                </c:pt>
                <c:pt idx="1887">
                  <c:v>439.81996648138909</c:v>
                </c:pt>
                <c:pt idx="1888">
                  <c:v>440.05726870250828</c:v>
                </c:pt>
                <c:pt idx="1889">
                  <c:v>440.29457783830179</c:v>
                </c:pt>
                <c:pt idx="1890">
                  <c:v>440.53189388876945</c:v>
                </c:pt>
                <c:pt idx="1891">
                  <c:v>440.76921685391136</c:v>
                </c:pt>
                <c:pt idx="1892">
                  <c:v>441.00654673372753</c:v>
                </c:pt>
                <c:pt idx="1893">
                  <c:v>441.24388352821796</c:v>
                </c:pt>
                <c:pt idx="1894">
                  <c:v>441.4812272373826</c:v>
                </c:pt>
                <c:pt idx="1895">
                  <c:v>441.71857786122149</c:v>
                </c:pt>
                <c:pt idx="1896">
                  <c:v>441.95593539973459</c:v>
                </c:pt>
                <c:pt idx="1897">
                  <c:v>442.19329985292194</c:v>
                </c:pt>
                <c:pt idx="1898">
                  <c:v>442.43067122078355</c:v>
                </c:pt>
                <c:pt idx="1899">
                  <c:v>442.66804950331937</c:v>
                </c:pt>
                <c:pt idx="1900">
                  <c:v>442.90543470052944</c:v>
                </c:pt>
                <c:pt idx="1901">
                  <c:v>443.14282681241372</c:v>
                </c:pt>
                <c:pt idx="1902">
                  <c:v>443.38022583897225</c:v>
                </c:pt>
                <c:pt idx="1903">
                  <c:v>443.61763178020504</c:v>
                </c:pt>
                <c:pt idx="1904">
                  <c:v>443.8550446361121</c:v>
                </c:pt>
                <c:pt idx="1905">
                  <c:v>444.09246440669335</c:v>
                </c:pt>
                <c:pt idx="1906">
                  <c:v>444.32989109194887</c:v>
                </c:pt>
                <c:pt idx="1907">
                  <c:v>444.56732469187858</c:v>
                </c:pt>
                <c:pt idx="1908">
                  <c:v>444.8047652064825</c:v>
                </c:pt>
                <c:pt idx="1909">
                  <c:v>445.04221263576068</c:v>
                </c:pt>
                <c:pt idx="1910">
                  <c:v>445.27966697971311</c:v>
                </c:pt>
                <c:pt idx="1911">
                  <c:v>445.51712823833981</c:v>
                </c:pt>
                <c:pt idx="1912">
                  <c:v>445.75459641164076</c:v>
                </c:pt>
                <c:pt idx="1913">
                  <c:v>445.99207149961592</c:v>
                </c:pt>
                <c:pt idx="1914">
                  <c:v>446.22955350226528</c:v>
                </c:pt>
                <c:pt idx="1915">
                  <c:v>446.46704241958895</c:v>
                </c:pt>
                <c:pt idx="1916">
                  <c:v>446.70453825158677</c:v>
                </c:pt>
                <c:pt idx="1917">
                  <c:v>446.94204099825885</c:v>
                </c:pt>
                <c:pt idx="1918">
                  <c:v>447.17955065960518</c:v>
                </c:pt>
                <c:pt idx="1919">
                  <c:v>447.41706723562578</c:v>
                </c:pt>
                <c:pt idx="1920">
                  <c:v>447.65459072632058</c:v>
                </c:pt>
                <c:pt idx="1921">
                  <c:v>447.89212113168963</c:v>
                </c:pt>
                <c:pt idx="1922">
                  <c:v>448.12965845173295</c:v>
                </c:pt>
                <c:pt idx="1923">
                  <c:v>448.36720268645047</c:v>
                </c:pt>
                <c:pt idx="1924">
                  <c:v>448.60475383584225</c:v>
                </c:pt>
                <c:pt idx="1925">
                  <c:v>448.84231189990817</c:v>
                </c:pt>
                <c:pt idx="1926">
                  <c:v>449.07987687864841</c:v>
                </c:pt>
                <c:pt idx="1927">
                  <c:v>449.3174487720629</c:v>
                </c:pt>
                <c:pt idx="1928">
                  <c:v>449.5550275801516</c:v>
                </c:pt>
                <c:pt idx="1929">
                  <c:v>449.79261330291456</c:v>
                </c:pt>
                <c:pt idx="1930">
                  <c:v>450.03020594035172</c:v>
                </c:pt>
                <c:pt idx="1931">
                  <c:v>450.26780549246314</c:v>
                </c:pt>
                <c:pt idx="1932">
                  <c:v>450.50541195924882</c:v>
                </c:pt>
                <c:pt idx="1933">
                  <c:v>450.7430253407087</c:v>
                </c:pt>
                <c:pt idx="1934">
                  <c:v>450.98064563684278</c:v>
                </c:pt>
                <c:pt idx="1935">
                  <c:v>451.21827284765118</c:v>
                </c:pt>
                <c:pt idx="1936">
                  <c:v>451.45590697313378</c:v>
                </c:pt>
                <c:pt idx="1937">
                  <c:v>451.69354801329064</c:v>
                </c:pt>
                <c:pt idx="1938">
                  <c:v>451.9311959681217</c:v>
                </c:pt>
                <c:pt idx="1939">
                  <c:v>452.16885083762702</c:v>
                </c:pt>
                <c:pt idx="1940">
                  <c:v>452.4065126218066</c:v>
                </c:pt>
                <c:pt idx="1941">
                  <c:v>452.64418132066038</c:v>
                </c:pt>
                <c:pt idx="1942">
                  <c:v>452.88185693418842</c:v>
                </c:pt>
                <c:pt idx="1943">
                  <c:v>453.11953946239066</c:v>
                </c:pt>
                <c:pt idx="1944">
                  <c:v>453.35722890526716</c:v>
                </c:pt>
                <c:pt idx="1945">
                  <c:v>453.59492526281792</c:v>
                </c:pt>
                <c:pt idx="1946">
                  <c:v>453.83262853504289</c:v>
                </c:pt>
                <c:pt idx="1947">
                  <c:v>454.07033872194211</c:v>
                </c:pt>
                <c:pt idx="1948">
                  <c:v>454.30805582351559</c:v>
                </c:pt>
                <c:pt idx="1949">
                  <c:v>454.54577983976327</c:v>
                </c:pt>
                <c:pt idx="1950">
                  <c:v>454.78351077068521</c:v>
                </c:pt>
                <c:pt idx="1951">
                  <c:v>455.0212486162813</c:v>
                </c:pt>
                <c:pt idx="1952">
                  <c:v>455.2589933765517</c:v>
                </c:pt>
                <c:pt idx="1953">
                  <c:v>455.49674505149636</c:v>
                </c:pt>
                <c:pt idx="1954">
                  <c:v>455.73450364111523</c:v>
                </c:pt>
                <c:pt idx="1955">
                  <c:v>455.97226914540835</c:v>
                </c:pt>
                <c:pt idx="1956">
                  <c:v>456.21004156437573</c:v>
                </c:pt>
                <c:pt idx="1957">
                  <c:v>456.44782089801731</c:v>
                </c:pt>
                <c:pt idx="1958">
                  <c:v>456.68560714633315</c:v>
                </c:pt>
                <c:pt idx="1959">
                  <c:v>456.9234003093232</c:v>
                </c:pt>
                <c:pt idx="1960">
                  <c:v>457.16120038698745</c:v>
                </c:pt>
                <c:pt idx="1961">
                  <c:v>457.39900737932601</c:v>
                </c:pt>
                <c:pt idx="1962">
                  <c:v>457.63682128633877</c:v>
                </c:pt>
                <c:pt idx="1963">
                  <c:v>457.8746421080258</c:v>
                </c:pt>
                <c:pt idx="1964">
                  <c:v>458.11246984438702</c:v>
                </c:pt>
                <c:pt idx="1965">
                  <c:v>458.35030449542251</c:v>
                </c:pt>
                <c:pt idx="1966">
                  <c:v>458.58814606113225</c:v>
                </c:pt>
                <c:pt idx="1967">
                  <c:v>458.8259945415162</c:v>
                </c:pt>
                <c:pt idx="1968">
                  <c:v>459.0638499365744</c:v>
                </c:pt>
                <c:pt idx="1969">
                  <c:v>459.30171224630681</c:v>
                </c:pt>
                <c:pt idx="1970">
                  <c:v>459.53958147071347</c:v>
                </c:pt>
                <c:pt idx="1971">
                  <c:v>459.7774576097944</c:v>
                </c:pt>
                <c:pt idx="1972">
                  <c:v>460.01534066354952</c:v>
                </c:pt>
                <c:pt idx="1973">
                  <c:v>460.25323063197891</c:v>
                </c:pt>
                <c:pt idx="1974">
                  <c:v>460.49112751508255</c:v>
                </c:pt>
                <c:pt idx="1975">
                  <c:v>460.7290313128604</c:v>
                </c:pt>
                <c:pt idx="1976">
                  <c:v>460.96694202531251</c:v>
                </c:pt>
                <c:pt idx="1977">
                  <c:v>461.20485965243876</c:v>
                </c:pt>
                <c:pt idx="1978">
                  <c:v>461.44278419423932</c:v>
                </c:pt>
                <c:pt idx="1979">
                  <c:v>461.68071565071415</c:v>
                </c:pt>
                <c:pt idx="1980">
                  <c:v>461.91865402186318</c:v>
                </c:pt>
                <c:pt idx="1981">
                  <c:v>462.15659930768646</c:v>
                </c:pt>
                <c:pt idx="1982">
                  <c:v>462.39455150818401</c:v>
                </c:pt>
                <c:pt idx="1983">
                  <c:v>462.63251062335576</c:v>
                </c:pt>
                <c:pt idx="1984">
                  <c:v>462.87047665320176</c:v>
                </c:pt>
                <c:pt idx="1985">
                  <c:v>463.10844959772197</c:v>
                </c:pt>
                <c:pt idx="1986">
                  <c:v>463.34642945691638</c:v>
                </c:pt>
                <c:pt idx="1987">
                  <c:v>463.58441623078511</c:v>
                </c:pt>
                <c:pt idx="1988">
                  <c:v>463.82240991932804</c:v>
                </c:pt>
                <c:pt idx="1989">
                  <c:v>464.06041052254523</c:v>
                </c:pt>
                <c:pt idx="1990">
                  <c:v>464.29841804043667</c:v>
                </c:pt>
                <c:pt idx="1991">
                  <c:v>464.53643247300232</c:v>
                </c:pt>
                <c:pt idx="1992">
                  <c:v>464.77445382024223</c:v>
                </c:pt>
                <c:pt idx="1993">
                  <c:v>465.01248208215634</c:v>
                </c:pt>
                <c:pt idx="1994">
                  <c:v>465.25051725874471</c:v>
                </c:pt>
                <c:pt idx="1995">
                  <c:v>465.48855935000722</c:v>
                </c:pt>
                <c:pt idx="1996">
                  <c:v>465.72660835594411</c:v>
                </c:pt>
                <c:pt idx="1997">
                  <c:v>465.9646642765552</c:v>
                </c:pt>
                <c:pt idx="1998">
                  <c:v>466.20272711184049</c:v>
                </c:pt>
                <c:pt idx="1999">
                  <c:v>466.44079686180004</c:v>
                </c:pt>
                <c:pt idx="2000">
                  <c:v>466.67887352643385</c:v>
                </c:pt>
                <c:pt idx="2001">
                  <c:v>466.91695710574186</c:v>
                </c:pt>
                <c:pt idx="2002">
                  <c:v>467.15504759972413</c:v>
                </c:pt>
                <c:pt idx="2003">
                  <c:v>467.39314500838054</c:v>
                </c:pt>
                <c:pt idx="2004">
                  <c:v>467.63124933171127</c:v>
                </c:pt>
                <c:pt idx="2005">
                  <c:v>467.86936056971626</c:v>
                </c:pt>
                <c:pt idx="2006">
                  <c:v>468.10747872239551</c:v>
                </c:pt>
                <c:pt idx="2007">
                  <c:v>468.34560378974896</c:v>
                </c:pt>
                <c:pt idx="2008">
                  <c:v>468.58373577177662</c:v>
                </c:pt>
                <c:pt idx="2009">
                  <c:v>468.82187466847853</c:v>
                </c:pt>
                <c:pt idx="2010">
                  <c:v>469.0600204798547</c:v>
                </c:pt>
                <c:pt idx="2011">
                  <c:v>469.29817320590513</c:v>
                </c:pt>
                <c:pt idx="2012">
                  <c:v>469.5363328466297</c:v>
                </c:pt>
                <c:pt idx="2013">
                  <c:v>469.7744994020286</c:v>
                </c:pt>
                <c:pt idx="2014">
                  <c:v>470.01267287210169</c:v>
                </c:pt>
                <c:pt idx="2015">
                  <c:v>470.25085325684904</c:v>
                </c:pt>
                <c:pt idx="2016">
                  <c:v>470.4890405562706</c:v>
                </c:pt>
                <c:pt idx="2017">
                  <c:v>470.72723477036641</c:v>
                </c:pt>
                <c:pt idx="2018">
                  <c:v>470.96543589913648</c:v>
                </c:pt>
                <c:pt idx="2019">
                  <c:v>471.20364394258081</c:v>
                </c:pt>
                <c:pt idx="2020">
                  <c:v>471.44185890069934</c:v>
                </c:pt>
                <c:pt idx="2021">
                  <c:v>471.68008077349202</c:v>
                </c:pt>
                <c:pt idx="2022">
                  <c:v>471.91830956095902</c:v>
                </c:pt>
                <c:pt idx="2023">
                  <c:v>472.15654526310027</c:v>
                </c:pt>
                <c:pt idx="2024">
                  <c:v>472.39478787991578</c:v>
                </c:pt>
                <c:pt idx="2025">
                  <c:v>472.6330374114055</c:v>
                </c:pt>
                <c:pt idx="2026">
                  <c:v>472.87129385756947</c:v>
                </c:pt>
                <c:pt idx="2027">
                  <c:v>473.10955721840764</c:v>
                </c:pt>
                <c:pt idx="2028">
                  <c:v>473.34782749392008</c:v>
                </c:pt>
                <c:pt idx="2029">
                  <c:v>473.58610468410666</c:v>
                </c:pt>
                <c:pt idx="2030">
                  <c:v>473.82438878896761</c:v>
                </c:pt>
                <c:pt idx="2031">
                  <c:v>474.06267980850271</c:v>
                </c:pt>
                <c:pt idx="2032">
                  <c:v>474.30097774271212</c:v>
                </c:pt>
                <c:pt idx="2033">
                  <c:v>474.53928259159574</c:v>
                </c:pt>
                <c:pt idx="2034">
                  <c:v>474.77759435515355</c:v>
                </c:pt>
                <c:pt idx="2035">
                  <c:v>475.01591303338569</c:v>
                </c:pt>
                <c:pt idx="2036">
                  <c:v>475.25423862629202</c:v>
                </c:pt>
                <c:pt idx="2037">
                  <c:v>475.49257113387256</c:v>
                </c:pt>
                <c:pt idx="2038">
                  <c:v>475.7309105561273</c:v>
                </c:pt>
                <c:pt idx="2039">
                  <c:v>475.96925689305635</c:v>
                </c:pt>
                <c:pt idx="2040">
                  <c:v>476.20761014465961</c:v>
                </c:pt>
                <c:pt idx="2041">
                  <c:v>476.44597031093713</c:v>
                </c:pt>
                <c:pt idx="2042">
                  <c:v>476.6843373918889</c:v>
                </c:pt>
                <c:pt idx="2043">
                  <c:v>476.92271138751488</c:v>
                </c:pt>
                <c:pt idx="2044">
                  <c:v>477.16109229781512</c:v>
                </c:pt>
                <c:pt idx="2045">
                  <c:v>477.39948012278956</c:v>
                </c:pt>
                <c:pt idx="2046">
                  <c:v>477.63787486243825</c:v>
                </c:pt>
                <c:pt idx="2047">
                  <c:v>477.87627651676115</c:v>
                </c:pt>
                <c:pt idx="2048">
                  <c:v>478.11468508575831</c:v>
                </c:pt>
                <c:pt idx="2049">
                  <c:v>478.35310056942973</c:v>
                </c:pt>
                <c:pt idx="2050">
                  <c:v>478.5915229677754</c:v>
                </c:pt>
                <c:pt idx="2051">
                  <c:v>478.82995228079528</c:v>
                </c:pt>
                <c:pt idx="2052">
                  <c:v>479.06838850848936</c:v>
                </c:pt>
                <c:pt idx="2053">
                  <c:v>479.30683165085776</c:v>
                </c:pt>
                <c:pt idx="2054">
                  <c:v>479.54528170790036</c:v>
                </c:pt>
                <c:pt idx="2055">
                  <c:v>479.7837386796171</c:v>
                </c:pt>
                <c:pt idx="2056">
                  <c:v>480.02220256600816</c:v>
                </c:pt>
                <c:pt idx="2057">
                  <c:v>480.26067336707348</c:v>
                </c:pt>
                <c:pt idx="2058">
                  <c:v>480.49915108281306</c:v>
                </c:pt>
                <c:pt idx="2059">
                  <c:v>480.73763571322684</c:v>
                </c:pt>
                <c:pt idx="2060">
                  <c:v>480.97612725831482</c:v>
                </c:pt>
                <c:pt idx="2061">
                  <c:v>481.21462571807712</c:v>
                </c:pt>
                <c:pt idx="2062">
                  <c:v>481.45313109251362</c:v>
                </c:pt>
                <c:pt idx="2063">
                  <c:v>481.69164338162432</c:v>
                </c:pt>
                <c:pt idx="2064">
                  <c:v>481.93016258540922</c:v>
                </c:pt>
                <c:pt idx="2065">
                  <c:v>482.16868870386844</c:v>
                </c:pt>
                <c:pt idx="2066">
                  <c:v>482.40722173700186</c:v>
                </c:pt>
                <c:pt idx="2067">
                  <c:v>482.64576168480954</c:v>
                </c:pt>
                <c:pt idx="2068">
                  <c:v>482.88430854729148</c:v>
                </c:pt>
                <c:pt idx="2069">
                  <c:v>483.12286232444762</c:v>
                </c:pt>
                <c:pt idx="2070">
                  <c:v>483.36142301627802</c:v>
                </c:pt>
                <c:pt idx="2071">
                  <c:v>483.59999062278268</c:v>
                </c:pt>
                <c:pt idx="2072">
                  <c:v>483.83856514396155</c:v>
                </c:pt>
                <c:pt idx="2073">
                  <c:v>484.07714657981455</c:v>
                </c:pt>
                <c:pt idx="2074">
                  <c:v>484.31573493034193</c:v>
                </c:pt>
                <c:pt idx="2075">
                  <c:v>484.55433019554351</c:v>
                </c:pt>
                <c:pt idx="2076">
                  <c:v>484.7929323754193</c:v>
                </c:pt>
                <c:pt idx="2077">
                  <c:v>485.03154146996934</c:v>
                </c:pt>
                <c:pt idx="2078">
                  <c:v>485.27015747919364</c:v>
                </c:pt>
                <c:pt idx="2079">
                  <c:v>485.50878040309215</c:v>
                </c:pt>
                <c:pt idx="2080">
                  <c:v>485.74741024166491</c:v>
                </c:pt>
                <c:pt idx="2081">
                  <c:v>485.98604699491187</c:v>
                </c:pt>
                <c:pt idx="2082">
                  <c:v>486.2246906628331</c:v>
                </c:pt>
                <c:pt idx="2083">
                  <c:v>486.46334124542858</c:v>
                </c:pt>
                <c:pt idx="2084">
                  <c:v>486.70199874269832</c:v>
                </c:pt>
                <c:pt idx="2085">
                  <c:v>486.94066315464227</c:v>
                </c:pt>
                <c:pt idx="2086">
                  <c:v>487.17933448126041</c:v>
                </c:pt>
                <c:pt idx="2087">
                  <c:v>487.41801272255287</c:v>
                </c:pt>
                <c:pt idx="2088">
                  <c:v>487.65669787851954</c:v>
                </c:pt>
                <c:pt idx="2089">
                  <c:v>487.8953899491604</c:v>
                </c:pt>
                <c:pt idx="2090">
                  <c:v>488.13408893447547</c:v>
                </c:pt>
                <c:pt idx="2091">
                  <c:v>488.37279483446486</c:v>
                </c:pt>
                <c:pt idx="2092">
                  <c:v>488.6115076491285</c:v>
                </c:pt>
                <c:pt idx="2093">
                  <c:v>488.85022737846634</c:v>
                </c:pt>
                <c:pt idx="2094">
                  <c:v>489.08895402247839</c:v>
                </c:pt>
                <c:pt idx="2095">
                  <c:v>489.32768758116475</c:v>
                </c:pt>
                <c:pt idx="2096">
                  <c:v>489.56642805452532</c:v>
                </c:pt>
                <c:pt idx="2097">
                  <c:v>489.80517544256008</c:v>
                </c:pt>
                <c:pt idx="2098">
                  <c:v>490.04392974526911</c:v>
                </c:pt>
                <c:pt idx="2099">
                  <c:v>490.28269096265234</c:v>
                </c:pt>
                <c:pt idx="2100">
                  <c:v>490.52145909470983</c:v>
                </c:pt>
                <c:pt idx="2101">
                  <c:v>490.76023414144157</c:v>
                </c:pt>
                <c:pt idx="2102">
                  <c:v>490.99901610284758</c:v>
                </c:pt>
                <c:pt idx="2103">
                  <c:v>491.23780497892778</c:v>
                </c:pt>
                <c:pt idx="2104">
                  <c:v>491.47660076968225</c:v>
                </c:pt>
                <c:pt idx="2105">
                  <c:v>491.71540347511092</c:v>
                </c:pt>
                <c:pt idx="2106">
                  <c:v>491.95421309521385</c:v>
                </c:pt>
                <c:pt idx="2107">
                  <c:v>492.19302962999097</c:v>
                </c:pt>
                <c:pt idx="2108">
                  <c:v>492.43185307944236</c:v>
                </c:pt>
                <c:pt idx="2109">
                  <c:v>492.67068344356801</c:v>
                </c:pt>
                <c:pt idx="2110">
                  <c:v>492.90952072236792</c:v>
                </c:pt>
                <c:pt idx="2111">
                  <c:v>493.14836491584202</c:v>
                </c:pt>
                <c:pt idx="2112">
                  <c:v>493.38721602399033</c:v>
                </c:pt>
                <c:pt idx="2113">
                  <c:v>493.62607404681296</c:v>
                </c:pt>
                <c:pt idx="2114">
                  <c:v>493.86493898430979</c:v>
                </c:pt>
                <c:pt idx="2115">
                  <c:v>494.10381083648082</c:v>
                </c:pt>
                <c:pt idx="2116">
                  <c:v>494.34268960332611</c:v>
                </c:pt>
                <c:pt idx="2117">
                  <c:v>494.5815752848456</c:v>
                </c:pt>
                <c:pt idx="2118">
                  <c:v>494.82046788103941</c:v>
                </c:pt>
                <c:pt idx="2119">
                  <c:v>495.05936739190741</c:v>
                </c:pt>
                <c:pt idx="2120">
                  <c:v>495.29827381744968</c:v>
                </c:pt>
                <c:pt idx="2121">
                  <c:v>495.53718715766615</c:v>
                </c:pt>
                <c:pt idx="2122">
                  <c:v>495.77610741255688</c:v>
                </c:pt>
                <c:pt idx="2123">
                  <c:v>496.01503458212181</c:v>
                </c:pt>
                <c:pt idx="2124">
                  <c:v>496.253968666361</c:v>
                </c:pt>
                <c:pt idx="2125">
                  <c:v>496.4929096652744</c:v>
                </c:pt>
                <c:pt idx="2126">
                  <c:v>496.7318575788621</c:v>
                </c:pt>
                <c:pt idx="2127">
                  <c:v>496.97081240712396</c:v>
                </c:pt>
                <c:pt idx="2128">
                  <c:v>497.20977415006013</c:v>
                </c:pt>
                <c:pt idx="2129">
                  <c:v>497.4487428076705</c:v>
                </c:pt>
                <c:pt idx="2130">
                  <c:v>497.68771837995513</c:v>
                </c:pt>
                <c:pt idx="2131">
                  <c:v>497.92670086691402</c:v>
                </c:pt>
                <c:pt idx="2132">
                  <c:v>498.16569026854711</c:v>
                </c:pt>
                <c:pt idx="2133">
                  <c:v>498.40468658485435</c:v>
                </c:pt>
                <c:pt idx="2134">
                  <c:v>498.64368981583596</c:v>
                </c:pt>
                <c:pt idx="2135">
                  <c:v>498.88269996149177</c:v>
                </c:pt>
                <c:pt idx="2136">
                  <c:v>499.12171702182178</c:v>
                </c:pt>
                <c:pt idx="2137">
                  <c:v>499.36074099682605</c:v>
                </c:pt>
                <c:pt idx="2138">
                  <c:v>499.59977188650458</c:v>
                </c:pt>
                <c:pt idx="2139">
                  <c:v>499.83880969085737</c:v>
                </c:pt>
                <c:pt idx="2140">
                  <c:v>500.07785440988437</c:v>
                </c:pt>
                <c:pt idx="2141">
                  <c:v>500.31690604358556</c:v>
                </c:pt>
                <c:pt idx="2142">
                  <c:v>500.55596459196096</c:v>
                </c:pt>
                <c:pt idx="2143">
                  <c:v>500.79503005501067</c:v>
                </c:pt>
                <c:pt idx="2144">
                  <c:v>501.03410243273464</c:v>
                </c:pt>
                <c:pt idx="2145">
                  <c:v>501.27318172513282</c:v>
                </c:pt>
                <c:pt idx="2146">
                  <c:v>501.51226793220525</c:v>
                </c:pt>
                <c:pt idx="2147">
                  <c:v>501.75136105395188</c:v>
                </c:pt>
                <c:pt idx="2148">
                  <c:v>501.99046109037278</c:v>
                </c:pt>
                <c:pt idx="2149">
                  <c:v>502.22956804146787</c:v>
                </c:pt>
                <c:pt idx="2150">
                  <c:v>502.46868190723723</c:v>
                </c:pt>
                <c:pt idx="2151">
                  <c:v>502.70780268768078</c:v>
                </c:pt>
                <c:pt idx="2152">
                  <c:v>502.94693038279866</c:v>
                </c:pt>
                <c:pt idx="2153">
                  <c:v>503.18606499259073</c:v>
                </c:pt>
                <c:pt idx="2154">
                  <c:v>503.42520651705706</c:v>
                </c:pt>
                <c:pt idx="2155">
                  <c:v>503.6643549561976</c:v>
                </c:pt>
                <c:pt idx="2156">
                  <c:v>503.90351031001239</c:v>
                </c:pt>
                <c:pt idx="2157">
                  <c:v>504.14267257850139</c:v>
                </c:pt>
                <c:pt idx="2158">
                  <c:v>504.38184176166465</c:v>
                </c:pt>
                <c:pt idx="2159">
                  <c:v>504.6210178595021</c:v>
                </c:pt>
                <c:pt idx="2160">
                  <c:v>504.86020087201382</c:v>
                </c:pt>
                <c:pt idx="2161">
                  <c:v>505.0993907991998</c:v>
                </c:pt>
                <c:pt idx="2162">
                  <c:v>505.33858764106003</c:v>
                </c:pt>
                <c:pt idx="2163">
                  <c:v>505.57779139759447</c:v>
                </c:pt>
                <c:pt idx="2164">
                  <c:v>505.81700206880316</c:v>
                </c:pt>
                <c:pt idx="2165">
                  <c:v>506.05621965468606</c:v>
                </c:pt>
                <c:pt idx="2166">
                  <c:v>506.29544415524322</c:v>
                </c:pt>
                <c:pt idx="2167">
                  <c:v>506.53467557047463</c:v>
                </c:pt>
                <c:pt idx="2168">
                  <c:v>506.77391390038019</c:v>
                </c:pt>
                <c:pt idx="2169">
                  <c:v>507.01315914496007</c:v>
                </c:pt>
                <c:pt idx="2170">
                  <c:v>507.25241130421421</c:v>
                </c:pt>
                <c:pt idx="2171">
                  <c:v>507.49167037814254</c:v>
                </c:pt>
                <c:pt idx="2172">
                  <c:v>507.73093636674514</c:v>
                </c:pt>
                <c:pt idx="2173">
                  <c:v>507.97020927002194</c:v>
                </c:pt>
                <c:pt idx="2174">
                  <c:v>508.209489087973</c:v>
                </c:pt>
                <c:pt idx="2175">
                  <c:v>508.44877582059831</c:v>
                </c:pt>
                <c:pt idx="2176">
                  <c:v>508.68806946789778</c:v>
                </c:pt>
                <c:pt idx="2177">
                  <c:v>508.92737002987155</c:v>
                </c:pt>
                <c:pt idx="2178">
                  <c:v>509.16667750651953</c:v>
                </c:pt>
                <c:pt idx="2179">
                  <c:v>509.40599189784177</c:v>
                </c:pt>
                <c:pt idx="2180">
                  <c:v>509.64531320383827</c:v>
                </c:pt>
                <c:pt idx="2181">
                  <c:v>509.88464142450897</c:v>
                </c:pt>
                <c:pt idx="2182">
                  <c:v>510.12397655985393</c:v>
                </c:pt>
                <c:pt idx="2183">
                  <c:v>510.36331860987315</c:v>
                </c:pt>
                <c:pt idx="2184">
                  <c:v>510.60266757456657</c:v>
                </c:pt>
                <c:pt idx="2185">
                  <c:v>510.84202345393419</c:v>
                </c:pt>
                <c:pt idx="2186">
                  <c:v>511.08138624797607</c:v>
                </c:pt>
                <c:pt idx="2187">
                  <c:v>511.32075595669221</c:v>
                </c:pt>
                <c:pt idx="2188">
                  <c:v>511.56013258008261</c:v>
                </c:pt>
                <c:pt idx="2189">
                  <c:v>511.79951611814721</c:v>
                </c:pt>
                <c:pt idx="2190">
                  <c:v>512.03890657088607</c:v>
                </c:pt>
                <c:pt idx="2191">
                  <c:v>512.27830393829913</c:v>
                </c:pt>
                <c:pt idx="2192">
                  <c:v>512.51770822038645</c:v>
                </c:pt>
                <c:pt idx="2193">
                  <c:v>512.75711941714803</c:v>
                </c:pt>
                <c:pt idx="2194">
                  <c:v>512.99653752858376</c:v>
                </c:pt>
                <c:pt idx="2195">
                  <c:v>513.23596255469374</c:v>
                </c:pt>
                <c:pt idx="2196">
                  <c:v>513.4753944954781</c:v>
                </c:pt>
                <c:pt idx="2197">
                  <c:v>513.7148333509366</c:v>
                </c:pt>
                <c:pt idx="2198">
                  <c:v>513.95427912106936</c:v>
                </c:pt>
                <c:pt idx="2199">
                  <c:v>514.19373180587627</c:v>
                </c:pt>
                <c:pt idx="2200">
                  <c:v>514.43319140535755</c:v>
                </c:pt>
                <c:pt idx="2201">
                  <c:v>514.67265791951297</c:v>
                </c:pt>
                <c:pt idx="2202">
                  <c:v>514.91213134834265</c:v>
                </c:pt>
                <c:pt idx="2203">
                  <c:v>515.1516116918466</c:v>
                </c:pt>
                <c:pt idx="2204">
                  <c:v>515.39109895002468</c:v>
                </c:pt>
                <c:pt idx="2205">
                  <c:v>515.63059312287714</c:v>
                </c:pt>
                <c:pt idx="2206">
                  <c:v>515.87009421040375</c:v>
                </c:pt>
                <c:pt idx="2207">
                  <c:v>516.10960221260461</c:v>
                </c:pt>
                <c:pt idx="2208">
                  <c:v>516.34911712947985</c:v>
                </c:pt>
                <c:pt idx="2209">
                  <c:v>516.58863896102912</c:v>
                </c:pt>
                <c:pt idx="2210">
                  <c:v>516.82816770725276</c:v>
                </c:pt>
                <c:pt idx="2211">
                  <c:v>517.06770336815055</c:v>
                </c:pt>
                <c:pt idx="2212">
                  <c:v>517.30724594372259</c:v>
                </c:pt>
                <c:pt idx="2213">
                  <c:v>517.5467954339689</c:v>
                </c:pt>
                <c:pt idx="2214">
                  <c:v>517.78635183888946</c:v>
                </c:pt>
                <c:pt idx="2215">
                  <c:v>518.02591515848428</c:v>
                </c:pt>
                <c:pt idx="2216">
                  <c:v>518.26548539275325</c:v>
                </c:pt>
                <c:pt idx="2217">
                  <c:v>518.50506254169647</c:v>
                </c:pt>
                <c:pt idx="2218">
                  <c:v>518.74464660531396</c:v>
                </c:pt>
                <c:pt idx="2219">
                  <c:v>518.9842375836057</c:v>
                </c:pt>
                <c:pt idx="2220">
                  <c:v>519.22383547657159</c:v>
                </c:pt>
                <c:pt idx="2221">
                  <c:v>519.46344028421186</c:v>
                </c:pt>
                <c:pt idx="2222">
                  <c:v>519.70305200652626</c:v>
                </c:pt>
                <c:pt idx="2223">
                  <c:v>519.94267064351493</c:v>
                </c:pt>
                <c:pt idx="2224">
                  <c:v>520.18229619517786</c:v>
                </c:pt>
                <c:pt idx="2225">
                  <c:v>520.42192866151504</c:v>
                </c:pt>
                <c:pt idx="2226">
                  <c:v>520.66156804252637</c:v>
                </c:pt>
                <c:pt idx="2227">
                  <c:v>520.90121433821207</c:v>
                </c:pt>
                <c:pt idx="2228">
                  <c:v>521.1408675485718</c:v>
                </c:pt>
                <c:pt idx="2229">
                  <c:v>521.38052767360591</c:v>
                </c:pt>
                <c:pt idx="2230">
                  <c:v>521.62019471331428</c:v>
                </c:pt>
                <c:pt idx="2231">
                  <c:v>521.8598686676969</c:v>
                </c:pt>
                <c:pt idx="2232">
                  <c:v>522.09954953675367</c:v>
                </c:pt>
                <c:pt idx="2233">
                  <c:v>522.3392373204847</c:v>
                </c:pt>
                <c:pt idx="2234">
                  <c:v>522.57893201888999</c:v>
                </c:pt>
                <c:pt idx="2235">
                  <c:v>522.81863363196953</c:v>
                </c:pt>
                <c:pt idx="2236">
                  <c:v>523.05834215972334</c:v>
                </c:pt>
                <c:pt idx="2237">
                  <c:v>523.29805760215129</c:v>
                </c:pt>
                <c:pt idx="2238">
                  <c:v>523.5377799592535</c:v>
                </c:pt>
                <c:pt idx="2239">
                  <c:v>523.77750923102997</c:v>
                </c:pt>
                <c:pt idx="2240">
                  <c:v>524.01724541748069</c:v>
                </c:pt>
                <c:pt idx="2241">
                  <c:v>524.25698851860557</c:v>
                </c:pt>
                <c:pt idx="2242">
                  <c:v>524.49673853440481</c:v>
                </c:pt>
                <c:pt idx="2243">
                  <c:v>524.7364954648782</c:v>
                </c:pt>
                <c:pt idx="2244">
                  <c:v>524.97625931002585</c:v>
                </c:pt>
                <c:pt idx="2245">
                  <c:v>525.21603006984776</c:v>
                </c:pt>
                <c:pt idx="2246">
                  <c:v>525.45580774434382</c:v>
                </c:pt>
                <c:pt idx="2247">
                  <c:v>525.69559233351424</c:v>
                </c:pt>
                <c:pt idx="2248">
                  <c:v>525.93538383735881</c:v>
                </c:pt>
                <c:pt idx="2249">
                  <c:v>526.17518225587764</c:v>
                </c:pt>
                <c:pt idx="2250">
                  <c:v>526.41498758907073</c:v>
                </c:pt>
                <c:pt idx="2251">
                  <c:v>526.65479983693808</c:v>
                </c:pt>
                <c:pt idx="2252">
                  <c:v>526.89461899947958</c:v>
                </c:pt>
                <c:pt idx="2253">
                  <c:v>527.13444507669544</c:v>
                </c:pt>
                <c:pt idx="2254">
                  <c:v>527.37427806858534</c:v>
                </c:pt>
                <c:pt idx="2255">
                  <c:v>527.61411797514961</c:v>
                </c:pt>
                <c:pt idx="2256">
                  <c:v>527.85396479638814</c:v>
                </c:pt>
                <c:pt idx="2257">
                  <c:v>528.09381853230093</c:v>
                </c:pt>
                <c:pt idx="2258">
                  <c:v>528.33367918288786</c:v>
                </c:pt>
                <c:pt idx="2259">
                  <c:v>528.57354674814906</c:v>
                </c:pt>
                <c:pt idx="2260">
                  <c:v>528.81342122808451</c:v>
                </c:pt>
                <c:pt idx="2261">
                  <c:v>529.05330262269422</c:v>
                </c:pt>
                <c:pt idx="2262">
                  <c:v>529.29319093197819</c:v>
                </c:pt>
                <c:pt idx="2263">
                  <c:v>529.5330861559363</c:v>
                </c:pt>
                <c:pt idx="2264">
                  <c:v>529.77298829456868</c:v>
                </c:pt>
                <c:pt idx="2265">
                  <c:v>530.01289734787531</c:v>
                </c:pt>
                <c:pt idx="2266">
                  <c:v>530.2528133158562</c:v>
                </c:pt>
                <c:pt idx="2267">
                  <c:v>530.49273619851135</c:v>
                </c:pt>
                <c:pt idx="2268">
                  <c:v>530.73266599584065</c:v>
                </c:pt>
                <c:pt idx="2269">
                  <c:v>530.9726027078442</c:v>
                </c:pt>
                <c:pt idx="2270">
                  <c:v>531.21254633452202</c:v>
                </c:pt>
                <c:pt idx="2271">
                  <c:v>531.45249687587409</c:v>
                </c:pt>
                <c:pt idx="2272">
                  <c:v>531.69245433190042</c:v>
                </c:pt>
                <c:pt idx="2273">
                  <c:v>531.9324187026009</c:v>
                </c:pt>
                <c:pt idx="2274">
                  <c:v>532.17238998797563</c:v>
                </c:pt>
                <c:pt idx="2275">
                  <c:v>532.41236818802463</c:v>
                </c:pt>
                <c:pt idx="2276">
                  <c:v>532.65235330274788</c:v>
                </c:pt>
                <c:pt idx="2277">
                  <c:v>532.8923453321454</c:v>
                </c:pt>
                <c:pt idx="2278">
                  <c:v>533.13234427621717</c:v>
                </c:pt>
                <c:pt idx="2279">
                  <c:v>533.37235013496309</c:v>
                </c:pt>
                <c:pt idx="2280">
                  <c:v>533.61236290838326</c:v>
                </c:pt>
                <c:pt idx="2281">
                  <c:v>533.8523825964777</c:v>
                </c:pt>
                <c:pt idx="2282">
                  <c:v>534.09240919924639</c:v>
                </c:pt>
                <c:pt idx="2283">
                  <c:v>534.33244271668923</c:v>
                </c:pt>
                <c:pt idx="2284">
                  <c:v>534.57248314880644</c:v>
                </c:pt>
                <c:pt idx="2285">
                  <c:v>534.81253049559768</c:v>
                </c:pt>
                <c:pt idx="2286">
                  <c:v>535.0525847570633</c:v>
                </c:pt>
                <c:pt idx="2287">
                  <c:v>535.29264593320318</c:v>
                </c:pt>
                <c:pt idx="2288">
                  <c:v>535.53271402401731</c:v>
                </c:pt>
                <c:pt idx="2289">
                  <c:v>535.77278902950559</c:v>
                </c:pt>
                <c:pt idx="2290">
                  <c:v>536.01287094966824</c:v>
                </c:pt>
                <c:pt idx="2291">
                  <c:v>536.25295978450504</c:v>
                </c:pt>
                <c:pt idx="2292">
                  <c:v>536.49305553401609</c:v>
                </c:pt>
                <c:pt idx="2293">
                  <c:v>536.73315819820129</c:v>
                </c:pt>
                <c:pt idx="2294">
                  <c:v>536.97326777706087</c:v>
                </c:pt>
                <c:pt idx="2295">
                  <c:v>537.21338427059459</c:v>
                </c:pt>
                <c:pt idx="2296">
                  <c:v>537.45350767880257</c:v>
                </c:pt>
                <c:pt idx="2297">
                  <c:v>537.6936380016848</c:v>
                </c:pt>
                <c:pt idx="2298">
                  <c:v>537.9337752392413</c:v>
                </c:pt>
                <c:pt idx="2299">
                  <c:v>538.17391939147194</c:v>
                </c:pt>
                <c:pt idx="2300">
                  <c:v>538.41407045837695</c:v>
                </c:pt>
                <c:pt idx="2301">
                  <c:v>538.65422843995611</c:v>
                </c:pt>
                <c:pt idx="2302">
                  <c:v>538.89439333620942</c:v>
                </c:pt>
                <c:pt idx="2303">
                  <c:v>539.1345651471371</c:v>
                </c:pt>
                <c:pt idx="2304">
                  <c:v>539.37474387273892</c:v>
                </c:pt>
                <c:pt idx="2305">
                  <c:v>539.61492951301511</c:v>
                </c:pt>
                <c:pt idx="2306">
                  <c:v>539.85512206796545</c:v>
                </c:pt>
                <c:pt idx="2307">
                  <c:v>540.09532153759005</c:v>
                </c:pt>
                <c:pt idx="2308">
                  <c:v>540.3355279218888</c:v>
                </c:pt>
                <c:pt idx="2309">
                  <c:v>540.57574122086191</c:v>
                </c:pt>
                <c:pt idx="2310">
                  <c:v>540.81596143450929</c:v>
                </c:pt>
                <c:pt idx="2311">
                  <c:v>541.05618856283081</c:v>
                </c:pt>
                <c:pt idx="2312">
                  <c:v>541.29642260582659</c:v>
                </c:pt>
                <c:pt idx="2313">
                  <c:v>541.53666356349663</c:v>
                </c:pt>
                <c:pt idx="2314">
                  <c:v>541.77691143584082</c:v>
                </c:pt>
                <c:pt idx="2315">
                  <c:v>542.01716622285937</c:v>
                </c:pt>
                <c:pt idx="2316">
                  <c:v>542.25742792455208</c:v>
                </c:pt>
                <c:pt idx="2317">
                  <c:v>542.49769654091904</c:v>
                </c:pt>
                <c:pt idx="2318">
                  <c:v>542.73797207196026</c:v>
                </c:pt>
                <c:pt idx="2319">
                  <c:v>542.97825451767562</c:v>
                </c:pt>
                <c:pt idx="2320">
                  <c:v>543.21854387806525</c:v>
                </c:pt>
                <c:pt idx="2321">
                  <c:v>543.45884015312924</c:v>
                </c:pt>
                <c:pt idx="2322">
                  <c:v>543.69914334286739</c:v>
                </c:pt>
                <c:pt idx="2323">
                  <c:v>543.93945344727979</c:v>
                </c:pt>
                <c:pt idx="2324">
                  <c:v>544.17977046636634</c:v>
                </c:pt>
                <c:pt idx="2325">
                  <c:v>544.42009440012725</c:v>
                </c:pt>
                <c:pt idx="2326">
                  <c:v>544.66042524856232</c:v>
                </c:pt>
                <c:pt idx="2327">
                  <c:v>544.90076301167176</c:v>
                </c:pt>
                <c:pt idx="2328">
                  <c:v>545.14110768945534</c:v>
                </c:pt>
                <c:pt idx="2329">
                  <c:v>545.38145928191307</c:v>
                </c:pt>
                <c:pt idx="2330">
                  <c:v>545.62181778904517</c:v>
                </c:pt>
                <c:pt idx="2331">
                  <c:v>545.86218321085141</c:v>
                </c:pt>
                <c:pt idx="2332">
                  <c:v>546.10255554733203</c:v>
                </c:pt>
                <c:pt idx="2333">
                  <c:v>546.34293479848679</c:v>
                </c:pt>
                <c:pt idx="2334">
                  <c:v>546.5833209643157</c:v>
                </c:pt>
                <c:pt idx="2335">
                  <c:v>546.82371404481898</c:v>
                </c:pt>
                <c:pt idx="2336">
                  <c:v>547.06411403999641</c:v>
                </c:pt>
                <c:pt idx="2337">
                  <c:v>547.3045209498481</c:v>
                </c:pt>
                <c:pt idx="2338">
                  <c:v>547.54493477437404</c:v>
                </c:pt>
                <c:pt idx="2339">
                  <c:v>547.78535551357425</c:v>
                </c:pt>
                <c:pt idx="2340">
                  <c:v>548.02578316744859</c:v>
                </c:pt>
                <c:pt idx="2341">
                  <c:v>548.26621773599732</c:v>
                </c:pt>
                <c:pt idx="2342">
                  <c:v>548.50665921922018</c:v>
                </c:pt>
                <c:pt idx="2343">
                  <c:v>548.74710761711731</c:v>
                </c:pt>
                <c:pt idx="2344">
                  <c:v>548.98756292968869</c:v>
                </c:pt>
                <c:pt idx="2345">
                  <c:v>549.22802515693434</c:v>
                </c:pt>
                <c:pt idx="2346">
                  <c:v>549.46849429885413</c:v>
                </c:pt>
                <c:pt idx="2347">
                  <c:v>549.70897035544829</c:v>
                </c:pt>
                <c:pt idx="2348">
                  <c:v>549.94945332671659</c:v>
                </c:pt>
                <c:pt idx="2349">
                  <c:v>550.18994321265916</c:v>
                </c:pt>
                <c:pt idx="2350">
                  <c:v>550.43044001327598</c:v>
                </c:pt>
                <c:pt idx="2351">
                  <c:v>550.67094372856695</c:v>
                </c:pt>
                <c:pt idx="2352">
                  <c:v>550.9114543585323</c:v>
                </c:pt>
                <c:pt idx="2353">
                  <c:v>551.15197190317178</c:v>
                </c:pt>
                <c:pt idx="2354">
                  <c:v>551.39249636248542</c:v>
                </c:pt>
                <c:pt idx="2355">
                  <c:v>551.63302773647342</c:v>
                </c:pt>
                <c:pt idx="2356">
                  <c:v>551.87356602513557</c:v>
                </c:pt>
                <c:pt idx="2357">
                  <c:v>552.1141112284721</c:v>
                </c:pt>
                <c:pt idx="2358">
                  <c:v>552.35466334648277</c:v>
                </c:pt>
                <c:pt idx="2359">
                  <c:v>552.59522237916769</c:v>
                </c:pt>
                <c:pt idx="2360">
                  <c:v>552.83578832652688</c:v>
                </c:pt>
                <c:pt idx="2361">
                  <c:v>553.07636118856021</c:v>
                </c:pt>
                <c:pt idx="2362">
                  <c:v>553.31694096526792</c:v>
                </c:pt>
                <c:pt idx="2363">
                  <c:v>553.55752765664977</c:v>
                </c:pt>
                <c:pt idx="2364">
                  <c:v>553.79812126270588</c:v>
                </c:pt>
                <c:pt idx="2365">
                  <c:v>554.03872178343624</c:v>
                </c:pt>
                <c:pt idx="2366">
                  <c:v>554.27932921884087</c:v>
                </c:pt>
                <c:pt idx="2367">
                  <c:v>554.51994356891964</c:v>
                </c:pt>
                <c:pt idx="2368">
                  <c:v>554.76056483367279</c:v>
                </c:pt>
                <c:pt idx="2369">
                  <c:v>555.00119301310008</c:v>
                </c:pt>
                <c:pt idx="2370">
                  <c:v>555.24182810720163</c:v>
                </c:pt>
                <c:pt idx="2371">
                  <c:v>555.48247011597721</c:v>
                </c:pt>
                <c:pt idx="2372">
                  <c:v>555.72311903942727</c:v>
                </c:pt>
                <c:pt idx="2373">
                  <c:v>555.96377487755149</c:v>
                </c:pt>
                <c:pt idx="2374">
                  <c:v>556.20443763034996</c:v>
                </c:pt>
                <c:pt idx="2375">
                  <c:v>556.44510729782269</c:v>
                </c:pt>
                <c:pt idx="2376">
                  <c:v>556.68578387996968</c:v>
                </c:pt>
                <c:pt idx="2377">
                  <c:v>556.92646737679092</c:v>
                </c:pt>
                <c:pt idx="2378">
                  <c:v>557.16715778828632</c:v>
                </c:pt>
                <c:pt idx="2379">
                  <c:v>557.40785511445597</c:v>
                </c:pt>
                <c:pt idx="2380">
                  <c:v>557.64855935529988</c:v>
                </c:pt>
                <c:pt idx="2381">
                  <c:v>557.88927051081805</c:v>
                </c:pt>
                <c:pt idx="2382">
                  <c:v>558.12998858101048</c:v>
                </c:pt>
                <c:pt idx="2383">
                  <c:v>558.37071356587705</c:v>
                </c:pt>
                <c:pt idx="2384">
                  <c:v>558.611445465418</c:v>
                </c:pt>
                <c:pt idx="2385">
                  <c:v>558.85218427963309</c:v>
                </c:pt>
                <c:pt idx="2386">
                  <c:v>559.09293000852233</c:v>
                </c:pt>
                <c:pt idx="2387">
                  <c:v>559.33368265208594</c:v>
                </c:pt>
                <c:pt idx="2388">
                  <c:v>559.57444221032381</c:v>
                </c:pt>
                <c:pt idx="2389">
                  <c:v>559.81520868323571</c:v>
                </c:pt>
                <c:pt idx="2390">
                  <c:v>560.05598207082198</c:v>
                </c:pt>
                <c:pt idx="2391">
                  <c:v>560.29676237308252</c:v>
                </c:pt>
                <c:pt idx="2392">
                  <c:v>560.53754959001731</c:v>
                </c:pt>
                <c:pt idx="2393">
                  <c:v>560.77834372162624</c:v>
                </c:pt>
                <c:pt idx="2394">
                  <c:v>561.01914476790944</c:v>
                </c:pt>
                <c:pt idx="2395">
                  <c:v>561.25995272886701</c:v>
                </c:pt>
                <c:pt idx="2396">
                  <c:v>561.50076760449872</c:v>
                </c:pt>
                <c:pt idx="2397">
                  <c:v>561.74158939480458</c:v>
                </c:pt>
                <c:pt idx="2398">
                  <c:v>561.98241809978481</c:v>
                </c:pt>
                <c:pt idx="2399">
                  <c:v>562.22325371943919</c:v>
                </c:pt>
                <c:pt idx="2400">
                  <c:v>562.46409625376782</c:v>
                </c:pt>
                <c:pt idx="2401">
                  <c:v>562.70494570277071</c:v>
                </c:pt>
                <c:pt idx="2402">
                  <c:v>562.94580206644787</c:v>
                </c:pt>
                <c:pt idx="2403">
                  <c:v>563.18666534479928</c:v>
                </c:pt>
                <c:pt idx="2404">
                  <c:v>563.42753553782484</c:v>
                </c:pt>
                <c:pt idx="2405">
                  <c:v>563.66841264552477</c:v>
                </c:pt>
                <c:pt idx="2406">
                  <c:v>563.90929666789862</c:v>
                </c:pt>
                <c:pt idx="2407">
                  <c:v>564.15018760494695</c:v>
                </c:pt>
                <c:pt idx="2408">
                  <c:v>564.39108545666954</c:v>
                </c:pt>
                <c:pt idx="2409">
                  <c:v>564.63199022306628</c:v>
                </c:pt>
                <c:pt idx="2410">
                  <c:v>564.87290190413739</c:v>
                </c:pt>
                <c:pt idx="2411">
                  <c:v>565.11382049988265</c:v>
                </c:pt>
                <c:pt idx="2412">
                  <c:v>565.35474601030216</c:v>
                </c:pt>
                <c:pt idx="2413">
                  <c:v>565.59567843539583</c:v>
                </c:pt>
                <c:pt idx="2414">
                  <c:v>565.83661777516386</c:v>
                </c:pt>
                <c:pt idx="2415">
                  <c:v>566.07756402960604</c:v>
                </c:pt>
                <c:pt idx="2416">
                  <c:v>566.31851719872247</c:v>
                </c:pt>
                <c:pt idx="2417">
                  <c:v>566.55947728251317</c:v>
                </c:pt>
                <c:pt idx="2418">
                  <c:v>566.80044428097813</c:v>
                </c:pt>
                <c:pt idx="2419">
                  <c:v>567.04141819411734</c:v>
                </c:pt>
                <c:pt idx="2420">
                  <c:v>567.2823990219307</c:v>
                </c:pt>
                <c:pt idx="2421">
                  <c:v>567.52338676441832</c:v>
                </c:pt>
                <c:pt idx="2422">
                  <c:v>567.7643814215802</c:v>
                </c:pt>
                <c:pt idx="2423">
                  <c:v>568.00538299341622</c:v>
                </c:pt>
                <c:pt idx="2424">
                  <c:v>568.2463914799265</c:v>
                </c:pt>
                <c:pt idx="2425">
                  <c:v>568.48740688111116</c:v>
                </c:pt>
                <c:pt idx="2426">
                  <c:v>568.72842919696996</c:v>
                </c:pt>
                <c:pt idx="2427">
                  <c:v>568.96945842750301</c:v>
                </c:pt>
                <c:pt idx="2428">
                  <c:v>569.21049457271033</c:v>
                </c:pt>
                <c:pt idx="2429">
                  <c:v>569.45153763259179</c:v>
                </c:pt>
                <c:pt idx="2430">
                  <c:v>569.69258760714763</c:v>
                </c:pt>
                <c:pt idx="2431">
                  <c:v>569.93364449637761</c:v>
                </c:pt>
                <c:pt idx="2432">
                  <c:v>570.17470830028185</c:v>
                </c:pt>
                <c:pt idx="2433">
                  <c:v>570.41577901886035</c:v>
                </c:pt>
                <c:pt idx="2434">
                  <c:v>570.65685665211311</c:v>
                </c:pt>
                <c:pt idx="2435">
                  <c:v>570.89794120004001</c:v>
                </c:pt>
                <c:pt idx="2436">
                  <c:v>571.13903266264117</c:v>
                </c:pt>
                <c:pt idx="2437">
                  <c:v>571.38013103991671</c:v>
                </c:pt>
                <c:pt idx="2438">
                  <c:v>571.62123633186627</c:v>
                </c:pt>
                <c:pt idx="2439">
                  <c:v>571.86234853849021</c:v>
                </c:pt>
                <c:pt idx="2440">
                  <c:v>572.10346765978841</c:v>
                </c:pt>
                <c:pt idx="2441">
                  <c:v>572.34459369576064</c:v>
                </c:pt>
                <c:pt idx="2442">
                  <c:v>572.58572664640724</c:v>
                </c:pt>
                <c:pt idx="2443">
                  <c:v>572.8268665117281</c:v>
                </c:pt>
                <c:pt idx="2444">
                  <c:v>573.06801329172322</c:v>
                </c:pt>
                <c:pt idx="2445">
                  <c:v>573.30916698639248</c:v>
                </c:pt>
                <c:pt idx="2446">
                  <c:v>573.55032759573612</c:v>
                </c:pt>
                <c:pt idx="2447">
                  <c:v>573.7914951197539</c:v>
                </c:pt>
                <c:pt idx="2448">
                  <c:v>574.03266955844595</c:v>
                </c:pt>
                <c:pt idx="2449">
                  <c:v>574.27385091181213</c:v>
                </c:pt>
                <c:pt idx="2450">
                  <c:v>574.51503917985258</c:v>
                </c:pt>
                <c:pt idx="2451">
                  <c:v>574.7562343625674</c:v>
                </c:pt>
                <c:pt idx="2452">
                  <c:v>574.99743645995636</c:v>
                </c:pt>
                <c:pt idx="2453">
                  <c:v>575.23864547201958</c:v>
                </c:pt>
                <c:pt idx="2454">
                  <c:v>575.47986139875707</c:v>
                </c:pt>
                <c:pt idx="2455">
                  <c:v>575.72108424016869</c:v>
                </c:pt>
                <c:pt idx="2456">
                  <c:v>575.96231399625469</c:v>
                </c:pt>
                <c:pt idx="2457">
                  <c:v>576.20355066701484</c:v>
                </c:pt>
                <c:pt idx="2458">
                  <c:v>576.44479425244924</c:v>
                </c:pt>
                <c:pt idx="2459">
                  <c:v>576.6860447525579</c:v>
                </c:pt>
                <c:pt idx="2460">
                  <c:v>576.92730216734083</c:v>
                </c:pt>
                <c:pt idx="2461">
                  <c:v>577.16856649679789</c:v>
                </c:pt>
                <c:pt idx="2462">
                  <c:v>577.40983774092922</c:v>
                </c:pt>
                <c:pt idx="2463">
                  <c:v>577.65111589973492</c:v>
                </c:pt>
                <c:pt idx="2464">
                  <c:v>577.89240097321476</c:v>
                </c:pt>
                <c:pt idx="2465">
                  <c:v>578.13369296136875</c:v>
                </c:pt>
                <c:pt idx="2466">
                  <c:v>578.374991864197</c:v>
                </c:pt>
                <c:pt idx="2467">
                  <c:v>578.61629768169951</c:v>
                </c:pt>
                <c:pt idx="2468">
                  <c:v>578.85761041387627</c:v>
                </c:pt>
                <c:pt idx="2469">
                  <c:v>579.0989300607273</c:v>
                </c:pt>
                <c:pt idx="2470">
                  <c:v>579.34025662225258</c:v>
                </c:pt>
                <c:pt idx="2471">
                  <c:v>579.58159009845212</c:v>
                </c:pt>
                <c:pt idx="2472">
                  <c:v>579.82293048932581</c:v>
                </c:pt>
                <c:pt idx="2473">
                  <c:v>580.06427779487376</c:v>
                </c:pt>
                <c:pt idx="2474">
                  <c:v>580.30563201509597</c:v>
                </c:pt>
                <c:pt idx="2475">
                  <c:v>580.54699314999243</c:v>
                </c:pt>
                <c:pt idx="2476">
                  <c:v>580.78836119956316</c:v>
                </c:pt>
                <c:pt idx="2477">
                  <c:v>581.02973616380802</c:v>
                </c:pt>
                <c:pt idx="2478">
                  <c:v>581.27111804272715</c:v>
                </c:pt>
                <c:pt idx="2479">
                  <c:v>581.51250683632054</c:v>
                </c:pt>
                <c:pt idx="2480">
                  <c:v>581.75390254458819</c:v>
                </c:pt>
                <c:pt idx="2481">
                  <c:v>581.99530516753009</c:v>
                </c:pt>
                <c:pt idx="2482">
                  <c:v>582.23671470514614</c:v>
                </c:pt>
                <c:pt idx="2483">
                  <c:v>582.47813115743645</c:v>
                </c:pt>
                <c:pt idx="2484">
                  <c:v>582.71955452440102</c:v>
                </c:pt>
                <c:pt idx="2485">
                  <c:v>582.96098480603985</c:v>
                </c:pt>
                <c:pt idx="2486">
                  <c:v>583.20242200235282</c:v>
                </c:pt>
                <c:pt idx="2487">
                  <c:v>583.44386611334016</c:v>
                </c:pt>
                <c:pt idx="2488">
                  <c:v>583.68531713900165</c:v>
                </c:pt>
                <c:pt idx="2489">
                  <c:v>583.9267750793374</c:v>
                </c:pt>
                <c:pt idx="2490">
                  <c:v>584.16823993434741</c:v>
                </c:pt>
                <c:pt idx="2491">
                  <c:v>584.40971170403168</c:v>
                </c:pt>
                <c:pt idx="2492">
                  <c:v>584.65119038839009</c:v>
                </c:pt>
                <c:pt idx="2493">
                  <c:v>584.89267598742288</c:v>
                </c:pt>
                <c:pt idx="2494">
                  <c:v>585.13416850112981</c:v>
                </c:pt>
                <c:pt idx="2495">
                  <c:v>585.375667929511</c:v>
                </c:pt>
                <c:pt idx="2496">
                  <c:v>585.61717427256644</c:v>
                </c:pt>
                <c:pt idx="2497">
                  <c:v>585.85868753029604</c:v>
                </c:pt>
                <c:pt idx="2498">
                  <c:v>586.1002077027</c:v>
                </c:pt>
                <c:pt idx="2499">
                  <c:v>586.34173478977812</c:v>
                </c:pt>
                <c:pt idx="2500">
                  <c:v>586.58326879153049</c:v>
                </c:pt>
                <c:pt idx="2501">
                  <c:v>586.824809707957</c:v>
                </c:pt>
                <c:pt idx="2502">
                  <c:v>587.06635753905778</c:v>
                </c:pt>
                <c:pt idx="2503">
                  <c:v>587.30791228483292</c:v>
                </c:pt>
                <c:pt idx="2504">
                  <c:v>587.54947394528222</c:v>
                </c:pt>
                <c:pt idx="2505">
                  <c:v>587.79104252040577</c:v>
                </c:pt>
                <c:pt idx="2506">
                  <c:v>588.03261801020358</c:v>
                </c:pt>
                <c:pt idx="2507">
                  <c:v>588.27420041467565</c:v>
                </c:pt>
                <c:pt idx="2508">
                  <c:v>588.51578973382186</c:v>
                </c:pt>
                <c:pt idx="2509">
                  <c:v>588.75738596764234</c:v>
                </c:pt>
                <c:pt idx="2510">
                  <c:v>588.99898911613718</c:v>
                </c:pt>
                <c:pt idx="2511">
                  <c:v>589.24059917930617</c:v>
                </c:pt>
                <c:pt idx="2512">
                  <c:v>589.48221615714931</c:v>
                </c:pt>
                <c:pt idx="2513">
                  <c:v>589.72384004966682</c:v>
                </c:pt>
                <c:pt idx="2514">
                  <c:v>589.96547085685847</c:v>
                </c:pt>
                <c:pt idx="2515">
                  <c:v>590.20710857872439</c:v>
                </c:pt>
                <c:pt idx="2516">
                  <c:v>590.44875321526456</c:v>
                </c:pt>
                <c:pt idx="2517">
                  <c:v>590.69040476647899</c:v>
                </c:pt>
                <c:pt idx="2518">
                  <c:v>590.93206323236757</c:v>
                </c:pt>
                <c:pt idx="2519">
                  <c:v>591.1737286129304</c:v>
                </c:pt>
                <c:pt idx="2520">
                  <c:v>591.4154009081675</c:v>
                </c:pt>
                <c:pt idx="2521">
                  <c:v>591.65708011807885</c:v>
                </c:pt>
                <c:pt idx="2522">
                  <c:v>591.89876624266446</c:v>
                </c:pt>
                <c:pt idx="2523">
                  <c:v>592.14045928192422</c:v>
                </c:pt>
                <c:pt idx="2524">
                  <c:v>592.38215923585835</c:v>
                </c:pt>
                <c:pt idx="2525">
                  <c:v>592.62386610446663</c:v>
                </c:pt>
                <c:pt idx="2526">
                  <c:v>592.86557988774916</c:v>
                </c:pt>
                <c:pt idx="2527">
                  <c:v>593.10730058570596</c:v>
                </c:pt>
                <c:pt idx="2528">
                  <c:v>593.34902819833701</c:v>
                </c:pt>
                <c:pt idx="2529">
                  <c:v>593.59076272564221</c:v>
                </c:pt>
                <c:pt idx="2530">
                  <c:v>593.83250416762166</c:v>
                </c:pt>
                <c:pt idx="2531">
                  <c:v>594.07425252427538</c:v>
                </c:pt>
                <c:pt idx="2532">
                  <c:v>594.31600779560335</c:v>
                </c:pt>
                <c:pt idx="2533">
                  <c:v>594.55776998160559</c:v>
                </c:pt>
                <c:pt idx="2534">
                  <c:v>594.79953908228208</c:v>
                </c:pt>
                <c:pt idx="2535">
                  <c:v>595.04131509763261</c:v>
                </c:pt>
                <c:pt idx="2536">
                  <c:v>595.2830980276575</c:v>
                </c:pt>
                <c:pt idx="2537">
                  <c:v>595.52488787235666</c:v>
                </c:pt>
                <c:pt idx="2538">
                  <c:v>595.76668463173007</c:v>
                </c:pt>
                <c:pt idx="2539">
                  <c:v>596.00848830577763</c:v>
                </c:pt>
                <c:pt idx="2540">
                  <c:v>596.25029889449956</c:v>
                </c:pt>
                <c:pt idx="2541">
                  <c:v>596.49211639789564</c:v>
                </c:pt>
                <c:pt idx="2542">
                  <c:v>596.73394081596598</c:v>
                </c:pt>
                <c:pt idx="2543">
                  <c:v>596.97577214871058</c:v>
                </c:pt>
                <c:pt idx="2544">
                  <c:v>597.21761039612932</c:v>
                </c:pt>
                <c:pt idx="2545">
                  <c:v>597.45945555822232</c:v>
                </c:pt>
                <c:pt idx="2546">
                  <c:v>597.70130763498969</c:v>
                </c:pt>
                <c:pt idx="2547">
                  <c:v>597.94316662643121</c:v>
                </c:pt>
                <c:pt idx="2548">
                  <c:v>598.18503253254698</c:v>
                </c:pt>
                <c:pt idx="2549">
                  <c:v>598.42690535333691</c:v>
                </c:pt>
                <c:pt idx="2550">
                  <c:v>598.6687850888012</c:v>
                </c:pt>
                <c:pt idx="2551">
                  <c:v>598.91067173893964</c:v>
                </c:pt>
                <c:pt idx="2552">
                  <c:v>599.15256530375223</c:v>
                </c:pt>
                <c:pt idx="2553">
                  <c:v>599.39446578323918</c:v>
                </c:pt>
                <c:pt idx="2554">
                  <c:v>599.63637317740029</c:v>
                </c:pt>
                <c:pt idx="2555">
                  <c:v>599.87828748623576</c:v>
                </c:pt>
                <c:pt idx="2556">
                  <c:v>600.12020870974538</c:v>
                </c:pt>
                <c:pt idx="2557">
                  <c:v>600.36213684792926</c:v>
                </c:pt>
                <c:pt idx="2558">
                  <c:v>600.6040719007874</c:v>
                </c:pt>
                <c:pt idx="2559">
                  <c:v>600.8460138683198</c:v>
                </c:pt>
                <c:pt idx="2560">
                  <c:v>601.08796275052634</c:v>
                </c:pt>
                <c:pt idx="2561">
                  <c:v>601.32991854740726</c:v>
                </c:pt>
                <c:pt idx="2562">
                  <c:v>601.57188125896232</c:v>
                </c:pt>
                <c:pt idx="2563">
                  <c:v>601.81385088519164</c:v>
                </c:pt>
                <c:pt idx="2564">
                  <c:v>602.05582742609522</c:v>
                </c:pt>
                <c:pt idx="2565">
                  <c:v>602.29781088167294</c:v>
                </c:pt>
                <c:pt idx="2566">
                  <c:v>602.53980125192504</c:v>
                </c:pt>
                <c:pt idx="2567">
                  <c:v>602.78179853685128</c:v>
                </c:pt>
                <c:pt idx="2568">
                  <c:v>603.02380273645178</c:v>
                </c:pt>
                <c:pt idx="2569">
                  <c:v>603.26581385072654</c:v>
                </c:pt>
                <c:pt idx="2570">
                  <c:v>603.50783187967534</c:v>
                </c:pt>
                <c:pt idx="2571">
                  <c:v>603.74985682329861</c:v>
                </c:pt>
                <c:pt idx="2572">
                  <c:v>603.99188868159604</c:v>
                </c:pt>
                <c:pt idx="2573">
                  <c:v>604.23392745456772</c:v>
                </c:pt>
                <c:pt idx="2574">
                  <c:v>604.47597314221366</c:v>
                </c:pt>
                <c:pt idx="2575">
                  <c:v>604.71802574453375</c:v>
                </c:pt>
                <c:pt idx="2576">
                  <c:v>604.96008526152821</c:v>
                </c:pt>
                <c:pt idx="2577">
                  <c:v>605.20215169319681</c:v>
                </c:pt>
                <c:pt idx="2578">
                  <c:v>605.44422503953967</c:v>
                </c:pt>
                <c:pt idx="2579">
                  <c:v>605.6863053005568</c:v>
                </c:pt>
                <c:pt idx="2580">
                  <c:v>605.92839247624818</c:v>
                </c:pt>
                <c:pt idx="2581">
                  <c:v>606.1704865666137</c:v>
                </c:pt>
                <c:pt idx="2582">
                  <c:v>606.41258757165349</c:v>
                </c:pt>
                <c:pt idx="2583">
                  <c:v>606.65469549136765</c:v>
                </c:pt>
                <c:pt idx="2584">
                  <c:v>606.89681032575584</c:v>
                </c:pt>
                <c:pt idx="2585">
                  <c:v>607.1389320748184</c:v>
                </c:pt>
                <c:pt idx="2586">
                  <c:v>607.38106073855522</c:v>
                </c:pt>
                <c:pt idx="2587">
                  <c:v>607.62319631696607</c:v>
                </c:pt>
                <c:pt idx="2588">
                  <c:v>607.8653388100513</c:v>
                </c:pt>
                <c:pt idx="2589">
                  <c:v>608.10748821781078</c:v>
                </c:pt>
                <c:pt idx="2590">
                  <c:v>608.34964454024453</c:v>
                </c:pt>
                <c:pt idx="2591">
                  <c:v>608.59180777735253</c:v>
                </c:pt>
                <c:pt idx="2592">
                  <c:v>608.83397792913468</c:v>
                </c:pt>
                <c:pt idx="2593">
                  <c:v>609.07615499559108</c:v>
                </c:pt>
                <c:pt idx="2594">
                  <c:v>609.31833897672175</c:v>
                </c:pt>
                <c:pt idx="2595">
                  <c:v>609.56052987252667</c:v>
                </c:pt>
                <c:pt idx="2596">
                  <c:v>609.80272768300586</c:v>
                </c:pt>
                <c:pt idx="2597">
                  <c:v>610.04493240815918</c:v>
                </c:pt>
                <c:pt idx="2598">
                  <c:v>610.28714404798677</c:v>
                </c:pt>
                <c:pt idx="2599">
                  <c:v>610.52936260248862</c:v>
                </c:pt>
                <c:pt idx="2600">
                  <c:v>610.77158807166472</c:v>
                </c:pt>
                <c:pt idx="2601">
                  <c:v>611.01382045551509</c:v>
                </c:pt>
                <c:pt idx="2602">
                  <c:v>611.2560597540396</c:v>
                </c:pt>
                <c:pt idx="2603">
                  <c:v>611.49830596723848</c:v>
                </c:pt>
                <c:pt idx="2604">
                  <c:v>611.74055909511139</c:v>
                </c:pt>
                <c:pt idx="2605">
                  <c:v>611.98281913765868</c:v>
                </c:pt>
                <c:pt idx="2606">
                  <c:v>612.22508609488011</c:v>
                </c:pt>
                <c:pt idx="2607">
                  <c:v>612.46735996677592</c:v>
                </c:pt>
                <c:pt idx="2608">
                  <c:v>612.70964075334587</c:v>
                </c:pt>
                <c:pt idx="2609">
                  <c:v>612.95192845459007</c:v>
                </c:pt>
                <c:pt idx="2610">
                  <c:v>613.19422307050854</c:v>
                </c:pt>
                <c:pt idx="2611">
                  <c:v>613.43652460110127</c:v>
                </c:pt>
                <c:pt idx="2612">
                  <c:v>613.67883304636825</c:v>
                </c:pt>
                <c:pt idx="2613">
                  <c:v>613.92114840630938</c:v>
                </c:pt>
                <c:pt idx="2614">
                  <c:v>614.16347068092477</c:v>
                </c:pt>
                <c:pt idx="2615">
                  <c:v>614.40579987021442</c:v>
                </c:pt>
                <c:pt idx="2616">
                  <c:v>614.64813597417833</c:v>
                </c:pt>
                <c:pt idx="2617">
                  <c:v>614.89047899281638</c:v>
                </c:pt>
                <c:pt idx="2618">
                  <c:v>615.13282892612881</c:v>
                </c:pt>
                <c:pt idx="2619">
                  <c:v>615.37518577411538</c:v>
                </c:pt>
                <c:pt idx="2620">
                  <c:v>615.61754953677621</c:v>
                </c:pt>
                <c:pt idx="2621">
                  <c:v>615.8599202141113</c:v>
                </c:pt>
                <c:pt idx="2622">
                  <c:v>616.10229780612053</c:v>
                </c:pt>
                <c:pt idx="2623">
                  <c:v>616.34468231280403</c:v>
                </c:pt>
                <c:pt idx="2624">
                  <c:v>616.58707373416178</c:v>
                </c:pt>
                <c:pt idx="2625">
                  <c:v>616.82947207019379</c:v>
                </c:pt>
                <c:pt idx="2626">
                  <c:v>617.07187732090006</c:v>
                </c:pt>
                <c:pt idx="2627">
                  <c:v>617.31428948628059</c:v>
                </c:pt>
                <c:pt idx="2628">
                  <c:v>617.55670856633526</c:v>
                </c:pt>
                <c:pt idx="2629">
                  <c:v>617.79913456106431</c:v>
                </c:pt>
                <c:pt idx="2630">
                  <c:v>618.0415674704675</c:v>
                </c:pt>
                <c:pt idx="2631">
                  <c:v>618.28400729454495</c:v>
                </c:pt>
                <c:pt idx="2632">
                  <c:v>618.52645403329655</c:v>
                </c:pt>
                <c:pt idx="2633">
                  <c:v>618.76890768672251</c:v>
                </c:pt>
                <c:pt idx="2634">
                  <c:v>619.01136825482263</c:v>
                </c:pt>
                <c:pt idx="2635">
                  <c:v>619.253835737597</c:v>
                </c:pt>
                <c:pt idx="2636">
                  <c:v>619.49631013504563</c:v>
                </c:pt>
                <c:pt idx="2637">
                  <c:v>619.73879144716852</c:v>
                </c:pt>
                <c:pt idx="2638">
                  <c:v>619.98127967396567</c:v>
                </c:pt>
                <c:pt idx="2639">
                  <c:v>620.22377481543685</c:v>
                </c:pt>
                <c:pt idx="2640">
                  <c:v>620.46627687158241</c:v>
                </c:pt>
                <c:pt idx="2641">
                  <c:v>620.70878584240222</c:v>
                </c:pt>
                <c:pt idx="2642">
                  <c:v>620.95130172789629</c:v>
                </c:pt>
                <c:pt idx="2643">
                  <c:v>621.19382452806462</c:v>
                </c:pt>
                <c:pt idx="2644">
                  <c:v>621.4363542429071</c:v>
                </c:pt>
                <c:pt idx="2645">
                  <c:v>621.67889087242384</c:v>
                </c:pt>
                <c:pt idx="2646">
                  <c:v>621.92143441661483</c:v>
                </c:pt>
                <c:pt idx="2647">
                  <c:v>622.16398487548008</c:v>
                </c:pt>
                <c:pt idx="2648">
                  <c:v>622.40654224901959</c:v>
                </c:pt>
                <c:pt idx="2649">
                  <c:v>622.64910653723325</c:v>
                </c:pt>
                <c:pt idx="2650">
                  <c:v>622.89167774012128</c:v>
                </c:pt>
                <c:pt idx="2651">
                  <c:v>623.13425585768346</c:v>
                </c:pt>
                <c:pt idx="2652">
                  <c:v>623.37684088991989</c:v>
                </c:pt>
                <c:pt idx="2653">
                  <c:v>623.61943283683047</c:v>
                </c:pt>
                <c:pt idx="2654">
                  <c:v>623.86203169841542</c:v>
                </c:pt>
                <c:pt idx="2655">
                  <c:v>624.10463747467452</c:v>
                </c:pt>
                <c:pt idx="2656">
                  <c:v>624.34725016560776</c:v>
                </c:pt>
                <c:pt idx="2657">
                  <c:v>624.58986977121538</c:v>
                </c:pt>
                <c:pt idx="2658">
                  <c:v>624.83249629149725</c:v>
                </c:pt>
                <c:pt idx="2659">
                  <c:v>625.07512972645327</c:v>
                </c:pt>
                <c:pt idx="2660">
                  <c:v>625.31777007608366</c:v>
                </c:pt>
                <c:pt idx="2661">
                  <c:v>625.5604173403882</c:v>
                </c:pt>
                <c:pt idx="2662">
                  <c:v>625.80307151936699</c:v>
                </c:pt>
                <c:pt idx="2663">
                  <c:v>626.04573261302005</c:v>
                </c:pt>
                <c:pt idx="2664">
                  <c:v>626.28840062134725</c:v>
                </c:pt>
                <c:pt idx="2665">
                  <c:v>626.53107554434882</c:v>
                </c:pt>
                <c:pt idx="2666">
                  <c:v>626.77375738202454</c:v>
                </c:pt>
                <c:pt idx="2667">
                  <c:v>627.01644613437452</c:v>
                </c:pt>
                <c:pt idx="2668">
                  <c:v>627.25914180139875</c:v>
                </c:pt>
                <c:pt idx="2669">
                  <c:v>627.50184438309714</c:v>
                </c:pt>
                <c:pt idx="2670">
                  <c:v>627.74455387946989</c:v>
                </c:pt>
                <c:pt idx="2671">
                  <c:v>627.98727029051679</c:v>
                </c:pt>
                <c:pt idx="2672">
                  <c:v>628.22999361623795</c:v>
                </c:pt>
                <c:pt idx="2673">
                  <c:v>628.47272385663337</c:v>
                </c:pt>
                <c:pt idx="2674">
                  <c:v>628.71546101170293</c:v>
                </c:pt>
                <c:pt idx="2675">
                  <c:v>628.95820508144675</c:v>
                </c:pt>
                <c:pt idx="2676">
                  <c:v>629.20095606586494</c:v>
                </c:pt>
                <c:pt idx="2677">
                  <c:v>629.44371396495728</c:v>
                </c:pt>
                <c:pt idx="2678">
                  <c:v>629.68647877872388</c:v>
                </c:pt>
                <c:pt idx="2679">
                  <c:v>629.92925050716462</c:v>
                </c:pt>
                <c:pt idx="2680">
                  <c:v>630.17202915027974</c:v>
                </c:pt>
                <c:pt idx="2681">
                  <c:v>630.414814708069</c:v>
                </c:pt>
                <c:pt idx="2682">
                  <c:v>630.65760718053252</c:v>
                </c:pt>
                <c:pt idx="2683">
                  <c:v>630.9004065676703</c:v>
                </c:pt>
                <c:pt idx="2684">
                  <c:v>631.14321286948234</c:v>
                </c:pt>
                <c:pt idx="2685">
                  <c:v>631.38602608596864</c:v>
                </c:pt>
                <c:pt idx="2686">
                  <c:v>631.62884621712908</c:v>
                </c:pt>
                <c:pt idx="2687">
                  <c:v>631.87167326296378</c:v>
                </c:pt>
                <c:pt idx="2688">
                  <c:v>632.11450722347274</c:v>
                </c:pt>
                <c:pt idx="2689">
                  <c:v>632.35734809865596</c:v>
                </c:pt>
                <c:pt idx="2690">
                  <c:v>632.60019588851333</c:v>
                </c:pt>
                <c:pt idx="2691">
                  <c:v>632.84305059304495</c:v>
                </c:pt>
                <c:pt idx="2692">
                  <c:v>633.08591221225083</c:v>
                </c:pt>
                <c:pt idx="2693">
                  <c:v>633.32878074613097</c:v>
                </c:pt>
                <c:pt idx="2694">
                  <c:v>633.57165619468537</c:v>
                </c:pt>
                <c:pt idx="2695">
                  <c:v>633.81453855791403</c:v>
                </c:pt>
                <c:pt idx="2696">
                  <c:v>634.05742783581684</c:v>
                </c:pt>
                <c:pt idx="2697">
                  <c:v>634.3003240283939</c:v>
                </c:pt>
                <c:pt idx="2698">
                  <c:v>634.54322713564522</c:v>
                </c:pt>
                <c:pt idx="2699">
                  <c:v>634.78613715757081</c:v>
                </c:pt>
                <c:pt idx="2700">
                  <c:v>635.02905409417065</c:v>
                </c:pt>
                <c:pt idx="2701">
                  <c:v>635.27197794544475</c:v>
                </c:pt>
                <c:pt idx="2702">
                  <c:v>635.51490871139299</c:v>
                </c:pt>
                <c:pt idx="2703">
                  <c:v>635.75784639201549</c:v>
                </c:pt>
                <c:pt idx="2704">
                  <c:v>636.00079098731226</c:v>
                </c:pt>
                <c:pt idx="2705">
                  <c:v>636.24374249728328</c:v>
                </c:pt>
                <c:pt idx="2706">
                  <c:v>636.48670092192845</c:v>
                </c:pt>
                <c:pt idx="2707">
                  <c:v>636.72966626124798</c:v>
                </c:pt>
                <c:pt idx="2708">
                  <c:v>636.97263851524156</c:v>
                </c:pt>
                <c:pt idx="2709">
                  <c:v>637.2156176839095</c:v>
                </c:pt>
                <c:pt idx="2710">
                  <c:v>637.45860376725159</c:v>
                </c:pt>
                <c:pt idx="2711">
                  <c:v>637.70159676526805</c:v>
                </c:pt>
                <c:pt idx="2712">
                  <c:v>637.94459667795866</c:v>
                </c:pt>
                <c:pt idx="2713">
                  <c:v>638.18760350532364</c:v>
                </c:pt>
                <c:pt idx="2714">
                  <c:v>638.43061724736276</c:v>
                </c:pt>
                <c:pt idx="2715">
                  <c:v>638.67363790407603</c:v>
                </c:pt>
                <c:pt idx="2716">
                  <c:v>638.91666547546367</c:v>
                </c:pt>
                <c:pt idx="2717">
                  <c:v>639.15969996152558</c:v>
                </c:pt>
                <c:pt idx="2718">
                  <c:v>639.40274136226162</c:v>
                </c:pt>
                <c:pt idx="2719">
                  <c:v>639.64578967767193</c:v>
                </c:pt>
                <c:pt idx="2720">
                  <c:v>639.88884490775649</c:v>
                </c:pt>
                <c:pt idx="2721">
                  <c:v>640.1319070525152</c:v>
                </c:pt>
                <c:pt idx="2722">
                  <c:v>640.37497611194829</c:v>
                </c:pt>
                <c:pt idx="2723">
                  <c:v>640.61805208605551</c:v>
                </c:pt>
                <c:pt idx="2724">
                  <c:v>640.861134974837</c:v>
                </c:pt>
                <c:pt idx="2725">
                  <c:v>641.10422477829275</c:v>
                </c:pt>
                <c:pt idx="2726">
                  <c:v>641.34732149642264</c:v>
                </c:pt>
                <c:pt idx="2727">
                  <c:v>641.59042512922679</c:v>
                </c:pt>
                <c:pt idx="2728">
                  <c:v>641.83353567670531</c:v>
                </c:pt>
                <c:pt idx="2729">
                  <c:v>642.07665313885798</c:v>
                </c:pt>
                <c:pt idx="2730">
                  <c:v>642.3197775156849</c:v>
                </c:pt>
                <c:pt idx="2731">
                  <c:v>642.56290880718598</c:v>
                </c:pt>
                <c:pt idx="2732">
                  <c:v>642.80604701336142</c:v>
                </c:pt>
                <c:pt idx="2733">
                  <c:v>643.04919213421101</c:v>
                </c:pt>
                <c:pt idx="2734">
                  <c:v>643.29234416973497</c:v>
                </c:pt>
                <c:pt idx="2735">
                  <c:v>643.53550311993308</c:v>
                </c:pt>
                <c:pt idx="2736">
                  <c:v>643.77866898480534</c:v>
                </c:pt>
                <c:pt idx="2737">
                  <c:v>644.02184176435196</c:v>
                </c:pt>
                <c:pt idx="2738">
                  <c:v>644.26502145857273</c:v>
                </c:pt>
                <c:pt idx="2739">
                  <c:v>644.50820806746788</c:v>
                </c:pt>
                <c:pt idx="2740">
                  <c:v>644.75140159103717</c:v>
                </c:pt>
                <c:pt idx="2741">
                  <c:v>644.99460202928071</c:v>
                </c:pt>
                <c:pt idx="2742">
                  <c:v>645.23780938219841</c:v>
                </c:pt>
                <c:pt idx="2743">
                  <c:v>645.48102364979036</c:v>
                </c:pt>
                <c:pt idx="2744">
                  <c:v>645.72424483205657</c:v>
                </c:pt>
                <c:pt idx="2745">
                  <c:v>645.96747292899704</c:v>
                </c:pt>
                <c:pt idx="2746">
                  <c:v>646.21070794061177</c:v>
                </c:pt>
                <c:pt idx="2747">
                  <c:v>646.45394986690076</c:v>
                </c:pt>
                <c:pt idx="2748">
                  <c:v>646.69719870786389</c:v>
                </c:pt>
                <c:pt idx="2749">
                  <c:v>646.94045446350128</c:v>
                </c:pt>
                <c:pt idx="2750">
                  <c:v>647.18371713381293</c:v>
                </c:pt>
                <c:pt idx="2751">
                  <c:v>647.42698671879884</c:v>
                </c:pt>
                <c:pt idx="2752">
                  <c:v>647.67026321845901</c:v>
                </c:pt>
                <c:pt idx="2753">
                  <c:v>647.91354663279344</c:v>
                </c:pt>
                <c:pt idx="2754">
                  <c:v>648.15683696180201</c:v>
                </c:pt>
                <c:pt idx="2755">
                  <c:v>648.40013420548485</c:v>
                </c:pt>
                <c:pt idx="2756">
                  <c:v>648.64343836384194</c:v>
                </c:pt>
                <c:pt idx="2757">
                  <c:v>648.88674943687329</c:v>
                </c:pt>
                <c:pt idx="2758">
                  <c:v>649.13006742457878</c:v>
                </c:pt>
                <c:pt idx="2759">
                  <c:v>649.37339232695865</c:v>
                </c:pt>
                <c:pt idx="2760">
                  <c:v>649.61672414401255</c:v>
                </c:pt>
                <c:pt idx="2761">
                  <c:v>649.86006287574082</c:v>
                </c:pt>
                <c:pt idx="2762">
                  <c:v>650.10340852214335</c:v>
                </c:pt>
                <c:pt idx="2763">
                  <c:v>650.34676108322003</c:v>
                </c:pt>
                <c:pt idx="2764">
                  <c:v>650.59012055897108</c:v>
                </c:pt>
                <c:pt idx="2765">
                  <c:v>650.83348694939627</c:v>
                </c:pt>
                <c:pt idx="2766">
                  <c:v>651.07686025449573</c:v>
                </c:pt>
                <c:pt idx="2767">
                  <c:v>651.32024047426944</c:v>
                </c:pt>
                <c:pt idx="2768">
                  <c:v>651.56362760871741</c:v>
                </c:pt>
                <c:pt idx="2769">
                  <c:v>651.80702165783953</c:v>
                </c:pt>
                <c:pt idx="2770">
                  <c:v>652.0504226216359</c:v>
                </c:pt>
                <c:pt idx="2771">
                  <c:v>652.29383050010654</c:v>
                </c:pt>
                <c:pt idx="2772">
                  <c:v>652.53724529325143</c:v>
                </c:pt>
                <c:pt idx="2773">
                  <c:v>652.78066700107058</c:v>
                </c:pt>
                <c:pt idx="2774">
                  <c:v>653.02409562356399</c:v>
                </c:pt>
                <c:pt idx="2775">
                  <c:v>653.26753116073155</c:v>
                </c:pt>
                <c:pt idx="2776">
                  <c:v>653.51097361257337</c:v>
                </c:pt>
                <c:pt idx="2777">
                  <c:v>653.75442297908944</c:v>
                </c:pt>
                <c:pt idx="2778">
                  <c:v>653.99787926027966</c:v>
                </c:pt>
                <c:pt idx="2779">
                  <c:v>654.24134245614414</c:v>
                </c:pt>
                <c:pt idx="2780">
                  <c:v>654.48481256668299</c:v>
                </c:pt>
                <c:pt idx="2781">
                  <c:v>654.72828959189599</c:v>
                </c:pt>
                <c:pt idx="2782">
                  <c:v>654.97177353178324</c:v>
                </c:pt>
                <c:pt idx="2783">
                  <c:v>655.21526438634476</c:v>
                </c:pt>
                <c:pt idx="2784">
                  <c:v>655.45876215558042</c:v>
                </c:pt>
                <c:pt idx="2785">
                  <c:v>655.70226683949045</c:v>
                </c:pt>
                <c:pt idx="2786">
                  <c:v>655.94577843807463</c:v>
                </c:pt>
                <c:pt idx="2787">
                  <c:v>656.18929695133306</c:v>
                </c:pt>
                <c:pt idx="2788">
                  <c:v>656.43282237926576</c:v>
                </c:pt>
                <c:pt idx="2789">
                  <c:v>656.6763547218726</c:v>
                </c:pt>
                <c:pt idx="2790">
                  <c:v>656.91989397915381</c:v>
                </c:pt>
                <c:pt idx="2791">
                  <c:v>657.16344015110917</c:v>
                </c:pt>
                <c:pt idx="2792">
                  <c:v>657.40699323773879</c:v>
                </c:pt>
                <c:pt idx="2793">
                  <c:v>657.65055323904267</c:v>
                </c:pt>
                <c:pt idx="2794">
                  <c:v>657.8941201550208</c:v>
                </c:pt>
                <c:pt idx="2795">
                  <c:v>658.13769398567297</c:v>
                </c:pt>
                <c:pt idx="2796">
                  <c:v>658.38127473099951</c:v>
                </c:pt>
                <c:pt idx="2797">
                  <c:v>658.62486239100031</c:v>
                </c:pt>
                <c:pt idx="2798">
                  <c:v>658.86845696567536</c:v>
                </c:pt>
                <c:pt idx="2799">
                  <c:v>659.11205845502468</c:v>
                </c:pt>
                <c:pt idx="2800">
                  <c:v>659.35566685904826</c:v>
                </c:pt>
                <c:pt idx="2801">
                  <c:v>659.59928217774598</c:v>
                </c:pt>
                <c:pt idx="2802">
                  <c:v>659.84290441111796</c:v>
                </c:pt>
                <c:pt idx="2803">
                  <c:v>660.0865335591642</c:v>
                </c:pt>
                <c:pt idx="2804">
                  <c:v>660.33016962188469</c:v>
                </c:pt>
                <c:pt idx="2805">
                  <c:v>660.57381259927934</c:v>
                </c:pt>
                <c:pt idx="2806">
                  <c:v>660.81746249134835</c:v>
                </c:pt>
                <c:pt idx="2807">
                  <c:v>661.06111929809151</c:v>
                </c:pt>
                <c:pt idx="2808">
                  <c:v>661.30478301950893</c:v>
                </c:pt>
                <c:pt idx="2809">
                  <c:v>661.54845365560061</c:v>
                </c:pt>
                <c:pt idx="2810">
                  <c:v>661.79213120636643</c:v>
                </c:pt>
                <c:pt idx="2811">
                  <c:v>662.03581567180663</c:v>
                </c:pt>
                <c:pt idx="2812">
                  <c:v>662.27950705192086</c:v>
                </c:pt>
                <c:pt idx="2813">
                  <c:v>662.52320534670946</c:v>
                </c:pt>
                <c:pt idx="2814">
                  <c:v>662.76691055617232</c:v>
                </c:pt>
                <c:pt idx="2815">
                  <c:v>663.01062268030944</c:v>
                </c:pt>
                <c:pt idx="2816">
                  <c:v>663.2543417191207</c:v>
                </c:pt>
                <c:pt idx="2817">
                  <c:v>663.49806767260623</c:v>
                </c:pt>
                <c:pt idx="2818">
                  <c:v>663.74180054076601</c:v>
                </c:pt>
                <c:pt idx="2819">
                  <c:v>663.98554032360005</c:v>
                </c:pt>
                <c:pt idx="2820">
                  <c:v>664.22928702110835</c:v>
                </c:pt>
                <c:pt idx="2821">
                  <c:v>664.47304063329091</c:v>
                </c:pt>
                <c:pt idx="2822">
                  <c:v>664.71680116014761</c:v>
                </c:pt>
                <c:pt idx="2823">
                  <c:v>664.96056860167857</c:v>
                </c:pt>
                <c:pt idx="2824">
                  <c:v>665.2043429578838</c:v>
                </c:pt>
                <c:pt idx="2825">
                  <c:v>665.44812422876328</c:v>
                </c:pt>
                <c:pt idx="2826">
                  <c:v>665.6919124143169</c:v>
                </c:pt>
                <c:pt idx="2827">
                  <c:v>665.9357075145449</c:v>
                </c:pt>
                <c:pt idx="2828">
                  <c:v>666.17950952944705</c:v>
                </c:pt>
                <c:pt idx="2829">
                  <c:v>666.42331845902333</c:v>
                </c:pt>
                <c:pt idx="2830">
                  <c:v>666.66713430327388</c:v>
                </c:pt>
                <c:pt idx="2831">
                  <c:v>666.9109570621988</c:v>
                </c:pt>
                <c:pt idx="2832">
                  <c:v>667.15478673579787</c:v>
                </c:pt>
                <c:pt idx="2833">
                  <c:v>667.39862332407131</c:v>
                </c:pt>
                <c:pt idx="2834">
                  <c:v>667.64246682701889</c:v>
                </c:pt>
                <c:pt idx="2835">
                  <c:v>667.88631724464062</c:v>
                </c:pt>
                <c:pt idx="2836">
                  <c:v>668.13017457693672</c:v>
                </c:pt>
                <c:pt idx="2837">
                  <c:v>668.37403882390709</c:v>
                </c:pt>
                <c:pt idx="2838">
                  <c:v>668.61790998555159</c:v>
                </c:pt>
                <c:pt idx="2839">
                  <c:v>668.86178806187036</c:v>
                </c:pt>
                <c:pt idx="2840">
                  <c:v>669.10567305286338</c:v>
                </c:pt>
                <c:pt idx="2841">
                  <c:v>669.34956495853055</c:v>
                </c:pt>
                <c:pt idx="2842">
                  <c:v>669.59346377887209</c:v>
                </c:pt>
                <c:pt idx="2843">
                  <c:v>669.83736951388778</c:v>
                </c:pt>
                <c:pt idx="2844">
                  <c:v>670.08128216357773</c:v>
                </c:pt>
                <c:pt idx="2845">
                  <c:v>670.32520172794193</c:v>
                </c:pt>
                <c:pt idx="2846">
                  <c:v>670.56912820698039</c:v>
                </c:pt>
                <c:pt idx="2847">
                  <c:v>670.81306160069289</c:v>
                </c:pt>
                <c:pt idx="2848">
                  <c:v>671.05700190907987</c:v>
                </c:pt>
                <c:pt idx="2849">
                  <c:v>671.300949132141</c:v>
                </c:pt>
                <c:pt idx="2850">
                  <c:v>671.54490326987639</c:v>
                </c:pt>
                <c:pt idx="2851">
                  <c:v>671.78886432228603</c:v>
                </c:pt>
                <c:pt idx="2852">
                  <c:v>672.03283228936982</c:v>
                </c:pt>
                <c:pt idx="2853">
                  <c:v>672.27680717112798</c:v>
                </c:pt>
                <c:pt idx="2854">
                  <c:v>672.52078896756029</c:v>
                </c:pt>
                <c:pt idx="2855">
                  <c:v>672.76477767866686</c:v>
                </c:pt>
                <c:pt idx="2856">
                  <c:v>673.00877330444769</c:v>
                </c:pt>
                <c:pt idx="2857">
                  <c:v>673.25277584490266</c:v>
                </c:pt>
                <c:pt idx="2858">
                  <c:v>673.496785300032</c:v>
                </c:pt>
                <c:pt idx="2859">
                  <c:v>673.74080166983549</c:v>
                </c:pt>
                <c:pt idx="2860">
                  <c:v>673.98482495431324</c:v>
                </c:pt>
                <c:pt idx="2861">
                  <c:v>674.22885515346525</c:v>
                </c:pt>
                <c:pt idx="2862">
                  <c:v>674.4728922672914</c:v>
                </c:pt>
                <c:pt idx="2863">
                  <c:v>674.71693629579192</c:v>
                </c:pt>
                <c:pt idx="2864">
                  <c:v>674.96098723896648</c:v>
                </c:pt>
                <c:pt idx="2865">
                  <c:v>675.20504509681541</c:v>
                </c:pt>
                <c:pt idx="2866">
                  <c:v>675.4491098693386</c:v>
                </c:pt>
                <c:pt idx="2867">
                  <c:v>675.69318155653605</c:v>
                </c:pt>
                <c:pt idx="2868">
                  <c:v>675.93726015840764</c:v>
                </c:pt>
                <c:pt idx="2869">
                  <c:v>676.18134567495349</c:v>
                </c:pt>
                <c:pt idx="2870">
                  <c:v>676.42543810617371</c:v>
                </c:pt>
                <c:pt idx="2871">
                  <c:v>676.66953745206808</c:v>
                </c:pt>
                <c:pt idx="2872">
                  <c:v>676.9136437126366</c:v>
                </c:pt>
                <c:pt idx="2873">
                  <c:v>677.15775688787949</c:v>
                </c:pt>
                <c:pt idx="2874">
                  <c:v>677.40187697779652</c:v>
                </c:pt>
                <c:pt idx="2875">
                  <c:v>677.64600398238781</c:v>
                </c:pt>
                <c:pt idx="2876">
                  <c:v>677.89013790165336</c:v>
                </c:pt>
                <c:pt idx="2877">
                  <c:v>678.13427873559317</c:v>
                </c:pt>
                <c:pt idx="2878">
                  <c:v>678.37842648420724</c:v>
                </c:pt>
                <c:pt idx="2879">
                  <c:v>678.62258114749545</c:v>
                </c:pt>
                <c:pt idx="2880">
                  <c:v>678.86674272545793</c:v>
                </c:pt>
                <c:pt idx="2881">
                  <c:v>679.11091121809454</c:v>
                </c:pt>
                <c:pt idx="2882">
                  <c:v>679.35508662540553</c:v>
                </c:pt>
                <c:pt idx="2883">
                  <c:v>679.59926894739078</c:v>
                </c:pt>
                <c:pt idx="2884">
                  <c:v>679.84345818405018</c:v>
                </c:pt>
                <c:pt idx="2885">
                  <c:v>680.08765433538383</c:v>
                </c:pt>
                <c:pt idx="2886">
                  <c:v>680.33185740139174</c:v>
                </c:pt>
                <c:pt idx="2887">
                  <c:v>680.57606738207392</c:v>
                </c:pt>
                <c:pt idx="2888">
                  <c:v>680.82028427743035</c:v>
                </c:pt>
                <c:pt idx="2889">
                  <c:v>681.06450808746092</c:v>
                </c:pt>
                <c:pt idx="2890">
                  <c:v>681.30873881216587</c:v>
                </c:pt>
                <c:pt idx="2891">
                  <c:v>681.55297645154496</c:v>
                </c:pt>
                <c:pt idx="2892">
                  <c:v>681.79722100559832</c:v>
                </c:pt>
                <c:pt idx="2893">
                  <c:v>682.04147247432581</c:v>
                </c:pt>
                <c:pt idx="2894">
                  <c:v>682.28573085772769</c:v>
                </c:pt>
                <c:pt idx="2895">
                  <c:v>682.5299961558037</c:v>
                </c:pt>
                <c:pt idx="2896">
                  <c:v>682.77426836855398</c:v>
                </c:pt>
                <c:pt idx="2897">
                  <c:v>683.01854749597851</c:v>
                </c:pt>
                <c:pt idx="2898">
                  <c:v>683.2628335380773</c:v>
                </c:pt>
                <c:pt idx="2899">
                  <c:v>683.50712649485024</c:v>
                </c:pt>
                <c:pt idx="2900">
                  <c:v>683.75142636629744</c:v>
                </c:pt>
                <c:pt idx="2901">
                  <c:v>683.99573315241889</c:v>
                </c:pt>
                <c:pt idx="2902">
                  <c:v>684.24004685321461</c:v>
                </c:pt>
                <c:pt idx="2903">
                  <c:v>684.48436746868458</c:v>
                </c:pt>
                <c:pt idx="2904">
                  <c:v>684.72869499882881</c:v>
                </c:pt>
                <c:pt idx="2905">
                  <c:v>684.97302944364719</c:v>
                </c:pt>
                <c:pt idx="2906">
                  <c:v>685.21737080313983</c:v>
                </c:pt>
                <c:pt idx="2907">
                  <c:v>685.46171907730673</c:v>
                </c:pt>
                <c:pt idx="2908">
                  <c:v>685.70607426614788</c:v>
                </c:pt>
                <c:pt idx="2909">
                  <c:v>685.95043636966329</c:v>
                </c:pt>
                <c:pt idx="2910">
                  <c:v>686.19480538785285</c:v>
                </c:pt>
                <c:pt idx="2911">
                  <c:v>686.43918132071667</c:v>
                </c:pt>
                <c:pt idx="2912">
                  <c:v>686.68356416825475</c:v>
                </c:pt>
                <c:pt idx="2913">
                  <c:v>686.92795393046708</c:v>
                </c:pt>
                <c:pt idx="2914">
                  <c:v>687.17235060735368</c:v>
                </c:pt>
                <c:pt idx="2915">
                  <c:v>687.41675419891453</c:v>
                </c:pt>
                <c:pt idx="2916">
                  <c:v>687.66116470514942</c:v>
                </c:pt>
                <c:pt idx="2917">
                  <c:v>687.90558212605868</c:v>
                </c:pt>
                <c:pt idx="2918">
                  <c:v>688.15000646164219</c:v>
                </c:pt>
                <c:pt idx="2919">
                  <c:v>688.39443771189997</c:v>
                </c:pt>
                <c:pt idx="2920">
                  <c:v>688.63887587683189</c:v>
                </c:pt>
                <c:pt idx="2921">
                  <c:v>688.88332095643807</c:v>
                </c:pt>
                <c:pt idx="2922">
                  <c:v>689.12777295071862</c:v>
                </c:pt>
                <c:pt idx="2923">
                  <c:v>689.37223185967332</c:v>
                </c:pt>
                <c:pt idx="2924">
                  <c:v>689.61669768330216</c:v>
                </c:pt>
                <c:pt idx="2925">
                  <c:v>689.86117042160538</c:v>
                </c:pt>
                <c:pt idx="2926">
                  <c:v>690.10565007458274</c:v>
                </c:pt>
                <c:pt idx="2927">
                  <c:v>690.35013664223436</c:v>
                </c:pt>
                <c:pt idx="2928">
                  <c:v>690.59463012456024</c:v>
                </c:pt>
                <c:pt idx="2929">
                  <c:v>690.83913052156038</c:v>
                </c:pt>
                <c:pt idx="2930">
                  <c:v>691.08363783323477</c:v>
                </c:pt>
                <c:pt idx="2931">
                  <c:v>691.32815205958332</c:v>
                </c:pt>
                <c:pt idx="2932">
                  <c:v>691.57267320060623</c:v>
                </c:pt>
                <c:pt idx="2933">
                  <c:v>691.81720125630318</c:v>
                </c:pt>
                <c:pt idx="2934">
                  <c:v>692.06173622667438</c:v>
                </c:pt>
                <c:pt idx="2935">
                  <c:v>692.30627811171996</c:v>
                </c:pt>
                <c:pt idx="2936">
                  <c:v>692.5508269114398</c:v>
                </c:pt>
                <c:pt idx="2937">
                  <c:v>692.79538262583378</c:v>
                </c:pt>
                <c:pt idx="2938">
                  <c:v>693.03994525490202</c:v>
                </c:pt>
                <c:pt idx="2939">
                  <c:v>693.28451479864452</c:v>
                </c:pt>
                <c:pt idx="2940">
                  <c:v>693.52909125706128</c:v>
                </c:pt>
                <c:pt idx="2941">
                  <c:v>693.77367463015219</c:v>
                </c:pt>
                <c:pt idx="2942">
                  <c:v>694.01826491791735</c:v>
                </c:pt>
                <c:pt idx="2943">
                  <c:v>694.26286212035677</c:v>
                </c:pt>
                <c:pt idx="2944">
                  <c:v>694.50746623747045</c:v>
                </c:pt>
                <c:pt idx="2945">
                  <c:v>694.75207726925839</c:v>
                </c:pt>
                <c:pt idx="2946">
                  <c:v>694.99669521572059</c:v>
                </c:pt>
                <c:pt idx="2947">
                  <c:v>695.24132007685694</c:v>
                </c:pt>
                <c:pt idx="2948">
                  <c:v>695.48595185266754</c:v>
                </c:pt>
                <c:pt idx="2949">
                  <c:v>695.7305905431524</c:v>
                </c:pt>
                <c:pt idx="2950">
                  <c:v>695.97523614831152</c:v>
                </c:pt>
                <c:pt idx="2951">
                  <c:v>696.21988866814479</c:v>
                </c:pt>
                <c:pt idx="2952">
                  <c:v>696.46454810265232</c:v>
                </c:pt>
                <c:pt idx="2953">
                  <c:v>696.7092144518341</c:v>
                </c:pt>
                <c:pt idx="2954">
                  <c:v>696.95388771569014</c:v>
                </c:pt>
                <c:pt idx="2955">
                  <c:v>697.19856789422045</c:v>
                </c:pt>
                <c:pt idx="2956">
                  <c:v>697.44325498742501</c:v>
                </c:pt>
                <c:pt idx="2957">
                  <c:v>697.68794899530371</c:v>
                </c:pt>
                <c:pt idx="2958">
                  <c:v>697.93264991785668</c:v>
                </c:pt>
                <c:pt idx="2959">
                  <c:v>698.1773577550839</c:v>
                </c:pt>
                <c:pt idx="2960">
                  <c:v>698.42207250698539</c:v>
                </c:pt>
                <c:pt idx="2961">
                  <c:v>698.66679417356113</c:v>
                </c:pt>
                <c:pt idx="2962">
                  <c:v>698.91152275481113</c:v>
                </c:pt>
                <c:pt idx="2963">
                  <c:v>699.15625825073528</c:v>
                </c:pt>
                <c:pt idx="2964">
                  <c:v>699.40100066133368</c:v>
                </c:pt>
                <c:pt idx="2965">
                  <c:v>699.64574998660635</c:v>
                </c:pt>
                <c:pt idx="2966">
                  <c:v>699.89050622655327</c:v>
                </c:pt>
                <c:pt idx="2967">
                  <c:v>700.13526938117434</c:v>
                </c:pt>
                <c:pt idx="2968">
                  <c:v>700.38003945046955</c:v>
                </c:pt>
                <c:pt idx="2969">
                  <c:v>700.62481643443925</c:v>
                </c:pt>
                <c:pt idx="2970">
                  <c:v>700.8696003330831</c:v>
                </c:pt>
                <c:pt idx="2971">
                  <c:v>701.11439114640109</c:v>
                </c:pt>
                <c:pt idx="2972">
                  <c:v>701.35918887439345</c:v>
                </c:pt>
                <c:pt idx="2973">
                  <c:v>701.60399351705996</c:v>
                </c:pt>
                <c:pt idx="2974">
                  <c:v>701.84880507440073</c:v>
                </c:pt>
                <c:pt idx="2975">
                  <c:v>702.09362354641576</c:v>
                </c:pt>
                <c:pt idx="2976">
                  <c:v>702.33844893310504</c:v>
                </c:pt>
                <c:pt idx="2977">
                  <c:v>702.58328123446859</c:v>
                </c:pt>
                <c:pt idx="2978">
                  <c:v>702.82812045050628</c:v>
                </c:pt>
                <c:pt idx="2979">
                  <c:v>703.07296658121822</c:v>
                </c:pt>
                <c:pt idx="2980">
                  <c:v>703.31781962660443</c:v>
                </c:pt>
                <c:pt idx="2981">
                  <c:v>703.5626795866649</c:v>
                </c:pt>
                <c:pt idx="2982">
                  <c:v>703.80754646139962</c:v>
                </c:pt>
                <c:pt idx="2983">
                  <c:v>704.0524202508085</c:v>
                </c:pt>
                <c:pt idx="2984">
                  <c:v>704.29730095489174</c:v>
                </c:pt>
                <c:pt idx="2985">
                  <c:v>704.54218857364901</c:v>
                </c:pt>
                <c:pt idx="2986">
                  <c:v>704.78708310708066</c:v>
                </c:pt>
                <c:pt idx="2987">
                  <c:v>705.03198455518645</c:v>
                </c:pt>
                <c:pt idx="2988">
                  <c:v>705.27689291796662</c:v>
                </c:pt>
                <c:pt idx="2989">
                  <c:v>705.52180819542093</c:v>
                </c:pt>
                <c:pt idx="2990">
                  <c:v>705.7667303875495</c:v>
                </c:pt>
                <c:pt idx="2991">
                  <c:v>706.01165949435233</c:v>
                </c:pt>
                <c:pt idx="2992">
                  <c:v>706.25659551582942</c:v>
                </c:pt>
                <c:pt idx="2993">
                  <c:v>706.50153845198065</c:v>
                </c:pt>
                <c:pt idx="2994">
                  <c:v>706.74648830280626</c:v>
                </c:pt>
                <c:pt idx="2995">
                  <c:v>706.99144506830601</c:v>
                </c:pt>
                <c:pt idx="2996">
                  <c:v>707.23640874848002</c:v>
                </c:pt>
                <c:pt idx="2997">
                  <c:v>707.48137934332829</c:v>
                </c:pt>
                <c:pt idx="2998">
                  <c:v>707.7263568528507</c:v>
                </c:pt>
                <c:pt idx="2999">
                  <c:v>707.97134127704749</c:v>
                </c:pt>
                <c:pt idx="3000">
                  <c:v>708.21633261591842</c:v>
                </c:pt>
                <c:pt idx="3001">
                  <c:v>708.46133086946361</c:v>
                </c:pt>
                <c:pt idx="3002">
                  <c:v>708.70633603768306</c:v>
                </c:pt>
                <c:pt idx="3003">
                  <c:v>708.95134812057654</c:v>
                </c:pt>
                <c:pt idx="3004">
                  <c:v>709.19636711814451</c:v>
                </c:pt>
                <c:pt idx="3005">
                  <c:v>709.44139303038662</c:v>
                </c:pt>
                <c:pt idx="3006">
                  <c:v>709.68642585730299</c:v>
                </c:pt>
                <c:pt idx="3007">
                  <c:v>709.93146559889362</c:v>
                </c:pt>
                <c:pt idx="3008">
                  <c:v>710.17651225515851</c:v>
                </c:pt>
                <c:pt idx="3009">
                  <c:v>710.42156582609755</c:v>
                </c:pt>
                <c:pt idx="3010">
                  <c:v>710.66662631171084</c:v>
                </c:pt>
                <c:pt idx="3011">
                  <c:v>710.91169371199851</c:v>
                </c:pt>
                <c:pt idx="3012">
                  <c:v>711.15676802696021</c:v>
                </c:pt>
                <c:pt idx="3013">
                  <c:v>711.40184925659628</c:v>
                </c:pt>
                <c:pt idx="3014">
                  <c:v>711.64693740090661</c:v>
                </c:pt>
                <c:pt idx="3015">
                  <c:v>711.89203245989108</c:v>
                </c:pt>
                <c:pt idx="3016">
                  <c:v>712.13713443354982</c:v>
                </c:pt>
                <c:pt idx="3017">
                  <c:v>712.38224332188281</c:v>
                </c:pt>
                <c:pt idx="3018">
                  <c:v>712.62735912489006</c:v>
                </c:pt>
                <c:pt idx="3019">
                  <c:v>712.87248184257146</c:v>
                </c:pt>
                <c:pt idx="3020">
                  <c:v>713.11761147492712</c:v>
                </c:pt>
                <c:pt idx="3021">
                  <c:v>713.36274802195703</c:v>
                </c:pt>
                <c:pt idx="3022">
                  <c:v>713.60789148366121</c:v>
                </c:pt>
                <c:pt idx="3023">
                  <c:v>713.85304186003964</c:v>
                </c:pt>
                <c:pt idx="3024">
                  <c:v>714.09819915109222</c:v>
                </c:pt>
                <c:pt idx="3025">
                  <c:v>714.34336335681917</c:v>
                </c:pt>
                <c:pt idx="3026">
                  <c:v>714.58853447722026</c:v>
                </c:pt>
                <c:pt idx="3027">
                  <c:v>714.83371251229562</c:v>
                </c:pt>
                <c:pt idx="3028">
                  <c:v>715.07889746204523</c:v>
                </c:pt>
                <c:pt idx="3029">
                  <c:v>715.32408932646911</c:v>
                </c:pt>
                <c:pt idx="3030">
                  <c:v>715.56928810556713</c:v>
                </c:pt>
                <c:pt idx="3031">
                  <c:v>715.8144937993394</c:v>
                </c:pt>
                <c:pt idx="3032">
                  <c:v>716.05970640778594</c:v>
                </c:pt>
                <c:pt idx="3033">
                  <c:v>716.30492593090673</c:v>
                </c:pt>
                <c:pt idx="3034">
                  <c:v>716.55015236870179</c:v>
                </c:pt>
                <c:pt idx="3035">
                  <c:v>716.79538572117099</c:v>
                </c:pt>
                <c:pt idx="3036">
                  <c:v>717.04062598831456</c:v>
                </c:pt>
                <c:pt idx="3037">
                  <c:v>717.28587317013216</c:v>
                </c:pt>
                <c:pt idx="3038">
                  <c:v>717.53112726662414</c:v>
                </c:pt>
                <c:pt idx="3039">
                  <c:v>717.77638827779026</c:v>
                </c:pt>
                <c:pt idx="3040">
                  <c:v>718.02165620363076</c:v>
                </c:pt>
                <c:pt idx="3041">
                  <c:v>718.26693104414539</c:v>
                </c:pt>
                <c:pt idx="3042">
                  <c:v>718.51221279933429</c:v>
                </c:pt>
                <c:pt idx="3043">
                  <c:v>718.75750146919745</c:v>
                </c:pt>
                <c:pt idx="3044">
                  <c:v>719.00279705373487</c:v>
                </c:pt>
                <c:pt idx="3045">
                  <c:v>719.24809955294654</c:v>
                </c:pt>
                <c:pt idx="3046">
                  <c:v>719.49340896683236</c:v>
                </c:pt>
                <c:pt idx="3047">
                  <c:v>719.73872529539244</c:v>
                </c:pt>
                <c:pt idx="3048">
                  <c:v>719.98404853862678</c:v>
                </c:pt>
                <c:pt idx="3049">
                  <c:v>720.22937869653538</c:v>
                </c:pt>
                <c:pt idx="3050">
                  <c:v>720.47471576911823</c:v>
                </c:pt>
                <c:pt idx="3051">
                  <c:v>720.72005975637524</c:v>
                </c:pt>
                <c:pt idx="3052">
                  <c:v>720.96541065830661</c:v>
                </c:pt>
                <c:pt idx="3053">
                  <c:v>721.21076847491213</c:v>
                </c:pt>
                <c:pt idx="3054">
                  <c:v>721.45613320619179</c:v>
                </c:pt>
                <c:pt idx="3055">
                  <c:v>721.70150485214572</c:v>
                </c:pt>
                <c:pt idx="3056">
                  <c:v>721.94688341277401</c:v>
                </c:pt>
                <c:pt idx="3057">
                  <c:v>722.19226888807646</c:v>
                </c:pt>
                <c:pt idx="3058">
                  <c:v>722.43766127805316</c:v>
                </c:pt>
                <c:pt idx="3059">
                  <c:v>722.68306058270412</c:v>
                </c:pt>
                <c:pt idx="3060">
                  <c:v>722.92846680202933</c:v>
                </c:pt>
                <c:pt idx="3061">
                  <c:v>723.1738799360287</c:v>
                </c:pt>
                <c:pt idx="3062">
                  <c:v>723.41929998470232</c:v>
                </c:pt>
                <c:pt idx="3063">
                  <c:v>723.6647269480502</c:v>
                </c:pt>
                <c:pt idx="3064">
                  <c:v>723.91016082607234</c:v>
                </c:pt>
                <c:pt idx="3065">
                  <c:v>724.15560161876874</c:v>
                </c:pt>
                <c:pt idx="3066">
                  <c:v>724.4010493261394</c:v>
                </c:pt>
                <c:pt idx="3067">
                  <c:v>724.6465039481842</c:v>
                </c:pt>
                <c:pt idx="3068">
                  <c:v>724.89196548490327</c:v>
                </c:pt>
                <c:pt idx="3069">
                  <c:v>725.13743393629659</c:v>
                </c:pt>
                <c:pt idx="3070">
                  <c:v>725.38290930236417</c:v>
                </c:pt>
                <c:pt idx="3071">
                  <c:v>725.62839158310601</c:v>
                </c:pt>
                <c:pt idx="3072">
                  <c:v>725.87388077852188</c:v>
                </c:pt>
                <c:pt idx="3073">
                  <c:v>726.11937688861212</c:v>
                </c:pt>
                <c:pt idx="3074">
                  <c:v>726.36487991337663</c:v>
                </c:pt>
                <c:pt idx="3075">
                  <c:v>726.61038985281539</c:v>
                </c:pt>
                <c:pt idx="3076">
                  <c:v>726.85590670692841</c:v>
                </c:pt>
                <c:pt idx="3077">
                  <c:v>727.10143047571557</c:v>
                </c:pt>
                <c:pt idx="3078">
                  <c:v>727.346961159177</c:v>
                </c:pt>
                <c:pt idx="3079">
                  <c:v>727.5924987573128</c:v>
                </c:pt>
                <c:pt idx="3080">
                  <c:v>727.83804327012263</c:v>
                </c:pt>
                <c:pt idx="3081">
                  <c:v>728.08359469760683</c:v>
                </c:pt>
                <c:pt idx="3082">
                  <c:v>728.32915303976529</c:v>
                </c:pt>
                <c:pt idx="3083">
                  <c:v>728.57471829659789</c:v>
                </c:pt>
                <c:pt idx="3084">
                  <c:v>728.82029046810476</c:v>
                </c:pt>
                <c:pt idx="3085">
                  <c:v>729.06586955428588</c:v>
                </c:pt>
                <c:pt idx="3086">
                  <c:v>729.31145555514126</c:v>
                </c:pt>
                <c:pt idx="3087">
                  <c:v>729.55704847067079</c:v>
                </c:pt>
                <c:pt idx="3088">
                  <c:v>729.80264830087469</c:v>
                </c:pt>
                <c:pt idx="3089">
                  <c:v>730.04825504575263</c:v>
                </c:pt>
                <c:pt idx="3090">
                  <c:v>730.29386870530493</c:v>
                </c:pt>
                <c:pt idx="3091">
                  <c:v>730.53948927953138</c:v>
                </c:pt>
                <c:pt idx="3092">
                  <c:v>730.7851167684322</c:v>
                </c:pt>
                <c:pt idx="3093">
                  <c:v>731.03075117200717</c:v>
                </c:pt>
                <c:pt idx="3094">
                  <c:v>731.27639249025651</c:v>
                </c:pt>
                <c:pt idx="3095">
                  <c:v>731.52204072318</c:v>
                </c:pt>
                <c:pt idx="3096">
                  <c:v>731.76769587077763</c:v>
                </c:pt>
                <c:pt idx="3097">
                  <c:v>732.01335793304963</c:v>
                </c:pt>
                <c:pt idx="3098">
                  <c:v>732.25902690999578</c:v>
                </c:pt>
                <c:pt idx="3099">
                  <c:v>732.5047028016163</c:v>
                </c:pt>
                <c:pt idx="3100">
                  <c:v>732.75038560791097</c:v>
                </c:pt>
                <c:pt idx="3101">
                  <c:v>732.9960753288799</c:v>
                </c:pt>
                <c:pt idx="3102">
                  <c:v>733.24177196452297</c:v>
                </c:pt>
                <c:pt idx="3103">
                  <c:v>733.48747551484041</c:v>
                </c:pt>
                <c:pt idx="3104">
                  <c:v>733.733185979832</c:v>
                </c:pt>
                <c:pt idx="3105">
                  <c:v>733.97890335949785</c:v>
                </c:pt>
                <c:pt idx="3106">
                  <c:v>734.22462765383796</c:v>
                </c:pt>
                <c:pt idx="3107">
                  <c:v>734.47035886285221</c:v>
                </c:pt>
                <c:pt idx="3108">
                  <c:v>734.71609698654072</c:v>
                </c:pt>
                <c:pt idx="3109">
                  <c:v>734.96184202490349</c:v>
                </c:pt>
                <c:pt idx="3110">
                  <c:v>735.20759397794063</c:v>
                </c:pt>
                <c:pt idx="3111">
                  <c:v>735.45335284565181</c:v>
                </c:pt>
                <c:pt idx="3112">
                  <c:v>735.69911862803735</c:v>
                </c:pt>
                <c:pt idx="3113">
                  <c:v>735.94489132509716</c:v>
                </c:pt>
                <c:pt idx="3114">
                  <c:v>736.19067093683111</c:v>
                </c:pt>
                <c:pt idx="3115">
                  <c:v>736.43645746323932</c:v>
                </c:pt>
                <c:pt idx="3116">
                  <c:v>736.68225090432179</c:v>
                </c:pt>
                <c:pt idx="3117">
                  <c:v>736.92805126007852</c:v>
                </c:pt>
                <c:pt idx="3118">
                  <c:v>737.17385853050951</c:v>
                </c:pt>
                <c:pt idx="3119">
                  <c:v>737.41967271561464</c:v>
                </c:pt>
                <c:pt idx="3120">
                  <c:v>737.66549381539403</c:v>
                </c:pt>
                <c:pt idx="3121">
                  <c:v>737.91132182984768</c:v>
                </c:pt>
                <c:pt idx="3122">
                  <c:v>738.15715675897559</c:v>
                </c:pt>
                <c:pt idx="3123">
                  <c:v>738.40299860277776</c:v>
                </c:pt>
                <c:pt idx="3124">
                  <c:v>738.64884736125396</c:v>
                </c:pt>
                <c:pt idx="3125">
                  <c:v>738.89470303440453</c:v>
                </c:pt>
                <c:pt idx="3126">
                  <c:v>739.14056562222936</c:v>
                </c:pt>
                <c:pt idx="3127">
                  <c:v>739.38643512472845</c:v>
                </c:pt>
                <c:pt idx="3128">
                  <c:v>739.6323115419018</c:v>
                </c:pt>
                <c:pt idx="3129">
                  <c:v>739.87819487374941</c:v>
                </c:pt>
                <c:pt idx="3130">
                  <c:v>740.12408512027116</c:v>
                </c:pt>
                <c:pt idx="3131">
                  <c:v>740.36998228146717</c:v>
                </c:pt>
                <c:pt idx="3132">
                  <c:v>740.61588635733744</c:v>
                </c:pt>
                <c:pt idx="3133">
                  <c:v>740.86179734788197</c:v>
                </c:pt>
                <c:pt idx="3134">
                  <c:v>741.10771525310065</c:v>
                </c:pt>
                <c:pt idx="3135">
                  <c:v>741.35364007299358</c:v>
                </c:pt>
                <c:pt idx="3136">
                  <c:v>741.59957180756089</c:v>
                </c:pt>
                <c:pt idx="3137">
                  <c:v>741.84551045680223</c:v>
                </c:pt>
                <c:pt idx="3138">
                  <c:v>742.09145602071794</c:v>
                </c:pt>
                <c:pt idx="3139">
                  <c:v>742.33740849930791</c:v>
                </c:pt>
                <c:pt idx="3140">
                  <c:v>742.58336789257203</c:v>
                </c:pt>
                <c:pt idx="3141">
                  <c:v>742.82933420051029</c:v>
                </c:pt>
                <c:pt idx="3142">
                  <c:v>743.07530742312292</c:v>
                </c:pt>
                <c:pt idx="3143">
                  <c:v>743.32128756040981</c:v>
                </c:pt>
                <c:pt idx="3144">
                  <c:v>743.56727461237097</c:v>
                </c:pt>
                <c:pt idx="3145">
                  <c:v>743.81326857900626</c:v>
                </c:pt>
                <c:pt idx="3146">
                  <c:v>744.05926946031582</c:v>
                </c:pt>
                <c:pt idx="3147">
                  <c:v>744.30527725629963</c:v>
                </c:pt>
                <c:pt idx="3148">
                  <c:v>744.55129196695771</c:v>
                </c:pt>
                <c:pt idx="3149">
                  <c:v>744.79731359229004</c:v>
                </c:pt>
                <c:pt idx="3150">
                  <c:v>745.04334213229652</c:v>
                </c:pt>
                <c:pt idx="3151">
                  <c:v>745.28937758697737</c:v>
                </c:pt>
                <c:pt idx="3152">
                  <c:v>745.53541995633236</c:v>
                </c:pt>
                <c:pt idx="3153">
                  <c:v>745.78146924036162</c:v>
                </c:pt>
                <c:pt idx="3154">
                  <c:v>746.02752543906502</c:v>
                </c:pt>
                <c:pt idx="3155">
                  <c:v>746.27358855244279</c:v>
                </c:pt>
                <c:pt idx="3156">
                  <c:v>746.51965858049471</c:v>
                </c:pt>
                <c:pt idx="3157">
                  <c:v>746.76573552322088</c:v>
                </c:pt>
                <c:pt idx="3158">
                  <c:v>747.0118193806212</c:v>
                </c:pt>
                <c:pt idx="3159">
                  <c:v>747.2579101526959</c:v>
                </c:pt>
                <c:pt idx="3160">
                  <c:v>747.50400783944474</c:v>
                </c:pt>
                <c:pt idx="3161">
                  <c:v>747.75011244086795</c:v>
                </c:pt>
                <c:pt idx="3162">
                  <c:v>747.99622395696531</c:v>
                </c:pt>
                <c:pt idx="3163">
                  <c:v>748.24234238773693</c:v>
                </c:pt>
                <c:pt idx="3164">
                  <c:v>748.4884677331828</c:v>
                </c:pt>
                <c:pt idx="3165">
                  <c:v>748.73459999330282</c:v>
                </c:pt>
                <c:pt idx="3166">
                  <c:v>748.98073916809722</c:v>
                </c:pt>
                <c:pt idx="3167">
                  <c:v>749.22688525756575</c:v>
                </c:pt>
                <c:pt idx="3168">
                  <c:v>749.47303826170855</c:v>
                </c:pt>
                <c:pt idx="3169">
                  <c:v>749.71919818052561</c:v>
                </c:pt>
                <c:pt idx="3170">
                  <c:v>749.96536501401681</c:v>
                </c:pt>
                <c:pt idx="3171">
                  <c:v>750.21153876218239</c:v>
                </c:pt>
                <c:pt idx="3172">
                  <c:v>750.45771942502211</c:v>
                </c:pt>
                <c:pt idx="3173">
                  <c:v>750.70390700253608</c:v>
                </c:pt>
                <c:pt idx="3174">
                  <c:v>750.95010149472432</c:v>
                </c:pt>
                <c:pt idx="3175">
                  <c:v>751.19630290158682</c:v>
                </c:pt>
                <c:pt idx="3176">
                  <c:v>751.44251122312335</c:v>
                </c:pt>
                <c:pt idx="3177">
                  <c:v>751.68872645933425</c:v>
                </c:pt>
                <c:pt idx="3178">
                  <c:v>751.93494861021941</c:v>
                </c:pt>
                <c:pt idx="3179">
                  <c:v>752.18117767577883</c:v>
                </c:pt>
                <c:pt idx="3180">
                  <c:v>752.4274136560125</c:v>
                </c:pt>
                <c:pt idx="3181">
                  <c:v>752.67365655092044</c:v>
                </c:pt>
                <c:pt idx="3182">
                  <c:v>752.91990636050252</c:v>
                </c:pt>
                <c:pt idx="3183">
                  <c:v>753.16616308475886</c:v>
                </c:pt>
                <c:pt idx="3184">
                  <c:v>753.41242672368946</c:v>
                </c:pt>
                <c:pt idx="3185">
                  <c:v>753.65869727729432</c:v>
                </c:pt>
                <c:pt idx="3186">
                  <c:v>753.90497474557333</c:v>
                </c:pt>
                <c:pt idx="3187">
                  <c:v>754.1512591285267</c:v>
                </c:pt>
                <c:pt idx="3188">
                  <c:v>754.39755042615423</c:v>
                </c:pt>
                <c:pt idx="3189">
                  <c:v>754.64384863845601</c:v>
                </c:pt>
                <c:pt idx="3190">
                  <c:v>754.89015376543205</c:v>
                </c:pt>
                <c:pt idx="3191">
                  <c:v>755.13646580708223</c:v>
                </c:pt>
                <c:pt idx="3192">
                  <c:v>755.38278476340679</c:v>
                </c:pt>
                <c:pt idx="3193">
                  <c:v>755.62911063440538</c:v>
                </c:pt>
                <c:pt idx="3194">
                  <c:v>755.87544342007834</c:v>
                </c:pt>
                <c:pt idx="3195">
                  <c:v>756.12178312042556</c:v>
                </c:pt>
                <c:pt idx="3196">
                  <c:v>756.36812973544693</c:v>
                </c:pt>
                <c:pt idx="3197">
                  <c:v>756.61448326514267</c:v>
                </c:pt>
                <c:pt idx="3198">
                  <c:v>756.86084370951255</c:v>
                </c:pt>
                <c:pt idx="3199">
                  <c:v>757.10721106855669</c:v>
                </c:pt>
                <c:pt idx="3200">
                  <c:v>757.3535853422751</c:v>
                </c:pt>
                <c:pt idx="3201">
                  <c:v>757.59996653066776</c:v>
                </c:pt>
                <c:pt idx="3202">
                  <c:v>757.84635463373456</c:v>
                </c:pt>
                <c:pt idx="3203">
                  <c:v>758.09274965147574</c:v>
                </c:pt>
                <c:pt idx="3204">
                  <c:v>758.33915158389107</c:v>
                </c:pt>
                <c:pt idx="3205">
                  <c:v>758.58556043098065</c:v>
                </c:pt>
                <c:pt idx="3206">
                  <c:v>758.83197619274438</c:v>
                </c:pt>
                <c:pt idx="3207">
                  <c:v>759.07839886918248</c:v>
                </c:pt>
                <c:pt idx="3208">
                  <c:v>759.32482846029473</c:v>
                </c:pt>
                <c:pt idx="3209">
                  <c:v>759.57126496608123</c:v>
                </c:pt>
                <c:pt idx="3210">
                  <c:v>759.81770838654188</c:v>
                </c:pt>
                <c:pt idx="3211">
                  <c:v>760.0641587216769</c:v>
                </c:pt>
                <c:pt idx="3212">
                  <c:v>760.31061597148619</c:v>
                </c:pt>
                <c:pt idx="3213">
                  <c:v>760.55708013596961</c:v>
                </c:pt>
                <c:pt idx="3214">
                  <c:v>760.8035512151273</c:v>
                </c:pt>
                <c:pt idx="3215">
                  <c:v>761.05002920895924</c:v>
                </c:pt>
                <c:pt idx="3216">
                  <c:v>761.29651411746545</c:v>
                </c:pt>
                <c:pt idx="3217">
                  <c:v>761.54300594064591</c:v>
                </c:pt>
                <c:pt idx="3218">
                  <c:v>761.78950467850052</c:v>
                </c:pt>
                <c:pt idx="3219">
                  <c:v>762.03601033102939</c:v>
                </c:pt>
                <c:pt idx="3220">
                  <c:v>762.28252289823251</c:v>
                </c:pt>
                <c:pt idx="3221">
                  <c:v>762.5290423801099</c:v>
                </c:pt>
                <c:pt idx="3222">
                  <c:v>762.77556877666154</c:v>
                </c:pt>
                <c:pt idx="3223">
                  <c:v>763.02210208788733</c:v>
                </c:pt>
                <c:pt idx="3224">
                  <c:v>763.2686423137875</c:v>
                </c:pt>
                <c:pt idx="3225">
                  <c:v>763.5151894543618</c:v>
                </c:pt>
                <c:pt idx="3226">
                  <c:v>763.76174350961037</c:v>
                </c:pt>
                <c:pt idx="3227">
                  <c:v>764.00830447953308</c:v>
                </c:pt>
                <c:pt idx="3228">
                  <c:v>764.25487236413005</c:v>
                </c:pt>
                <c:pt idx="3229">
                  <c:v>764.50144716340128</c:v>
                </c:pt>
                <c:pt idx="3230">
                  <c:v>764.74802887734677</c:v>
                </c:pt>
                <c:pt idx="3231">
                  <c:v>764.99461750596652</c:v>
                </c:pt>
                <c:pt idx="3232">
                  <c:v>765.24121304926052</c:v>
                </c:pt>
                <c:pt idx="3233">
                  <c:v>765.48781550722879</c:v>
                </c:pt>
                <c:pt idx="3234">
                  <c:v>765.7344248798712</c:v>
                </c:pt>
                <c:pt idx="3235">
                  <c:v>765.98104116718787</c:v>
                </c:pt>
                <c:pt idx="3236">
                  <c:v>766.2276643691788</c:v>
                </c:pt>
                <c:pt idx="3237">
                  <c:v>766.47429448584398</c:v>
                </c:pt>
                <c:pt idx="3238">
                  <c:v>766.72093151718332</c:v>
                </c:pt>
                <c:pt idx="3239">
                  <c:v>766.96757546319702</c:v>
                </c:pt>
                <c:pt idx="3240">
                  <c:v>767.21422632388487</c:v>
                </c:pt>
                <c:pt idx="3241">
                  <c:v>767.46088409924698</c:v>
                </c:pt>
                <c:pt idx="3242">
                  <c:v>767.70754878928335</c:v>
                </c:pt>
                <c:pt idx="3243">
                  <c:v>767.95422039399398</c:v>
                </c:pt>
                <c:pt idx="3244">
                  <c:v>768.20089891337875</c:v>
                </c:pt>
                <c:pt idx="3245">
                  <c:v>768.44758434743767</c:v>
                </c:pt>
                <c:pt idx="3246">
                  <c:v>768.69427669617096</c:v>
                </c:pt>
                <c:pt idx="3247">
                  <c:v>768.94097595957851</c:v>
                </c:pt>
                <c:pt idx="3248">
                  <c:v>769.18768213766032</c:v>
                </c:pt>
                <c:pt idx="3249">
                  <c:v>769.43439523041627</c:v>
                </c:pt>
                <c:pt idx="3250">
                  <c:v>769.6811152378466</c:v>
                </c:pt>
                <c:pt idx="3251">
                  <c:v>769.92784215995107</c:v>
                </c:pt>
                <c:pt idx="3252">
                  <c:v>770.1745759967298</c:v>
                </c:pt>
                <c:pt idx="3253">
                  <c:v>770.42131674818268</c:v>
                </c:pt>
                <c:pt idx="3254">
                  <c:v>770.66806441430992</c:v>
                </c:pt>
                <c:pt idx="3255">
                  <c:v>770.91481899511132</c:v>
                </c:pt>
                <c:pt idx="3256">
                  <c:v>771.16158049058697</c:v>
                </c:pt>
                <c:pt idx="3257">
                  <c:v>771.40834890073688</c:v>
                </c:pt>
                <c:pt idx="3258">
                  <c:v>771.65512422556105</c:v>
                </c:pt>
                <c:pt idx="3259">
                  <c:v>771.90190646505948</c:v>
                </c:pt>
                <c:pt idx="3260">
                  <c:v>772.14869561923206</c:v>
                </c:pt>
                <c:pt idx="3261">
                  <c:v>772.39549168807889</c:v>
                </c:pt>
                <c:pt idx="3262">
                  <c:v>772.64229467159987</c:v>
                </c:pt>
                <c:pt idx="3263">
                  <c:v>772.88910456979522</c:v>
                </c:pt>
                <c:pt idx="3264">
                  <c:v>773.13592138266483</c:v>
                </c:pt>
                <c:pt idx="3265">
                  <c:v>773.38274511020859</c:v>
                </c:pt>
                <c:pt idx="3266">
                  <c:v>773.6295757524266</c:v>
                </c:pt>
                <c:pt idx="3267">
                  <c:v>773.87641330931888</c:v>
                </c:pt>
                <c:pt idx="3268">
                  <c:v>774.12325778088541</c:v>
                </c:pt>
                <c:pt idx="3269">
                  <c:v>774.3701091671262</c:v>
                </c:pt>
                <c:pt idx="3270">
                  <c:v>774.61696746804114</c:v>
                </c:pt>
                <c:pt idx="3271">
                  <c:v>774.86383268363045</c:v>
                </c:pt>
                <c:pt idx="3272">
                  <c:v>775.1107048138939</c:v>
                </c:pt>
                <c:pt idx="3273">
                  <c:v>775.35758385883162</c:v>
                </c:pt>
                <c:pt idx="3274">
                  <c:v>775.60446981844348</c:v>
                </c:pt>
                <c:pt idx="3275">
                  <c:v>775.85136269272971</c:v>
                </c:pt>
                <c:pt idx="3276">
                  <c:v>776.09826248169009</c:v>
                </c:pt>
                <c:pt idx="3277">
                  <c:v>776.34516918532472</c:v>
                </c:pt>
                <c:pt idx="3278">
                  <c:v>776.59208280363362</c:v>
                </c:pt>
                <c:pt idx="3279">
                  <c:v>776.83900333661677</c:v>
                </c:pt>
                <c:pt idx="3280">
                  <c:v>777.08593078427396</c:v>
                </c:pt>
                <c:pt idx="3281">
                  <c:v>777.33286514660563</c:v>
                </c:pt>
                <c:pt idx="3282">
                  <c:v>777.57980642361144</c:v>
                </c:pt>
                <c:pt idx="3283">
                  <c:v>777.82675461529152</c:v>
                </c:pt>
                <c:pt idx="3284">
                  <c:v>778.07370972164586</c:v>
                </c:pt>
                <c:pt idx="3285">
                  <c:v>778.32067174267434</c:v>
                </c:pt>
                <c:pt idx="3286">
                  <c:v>778.56764067837719</c:v>
                </c:pt>
                <c:pt idx="3287">
                  <c:v>778.81461652875419</c:v>
                </c:pt>
                <c:pt idx="3288">
                  <c:v>779.06159929380544</c:v>
                </c:pt>
                <c:pt idx="3289">
                  <c:v>779.30858897353096</c:v>
                </c:pt>
                <c:pt idx="3290">
                  <c:v>779.55558556793062</c:v>
                </c:pt>
                <c:pt idx="3291">
                  <c:v>779.80258907700465</c:v>
                </c:pt>
                <c:pt idx="3292">
                  <c:v>780.04959950075283</c:v>
                </c:pt>
                <c:pt idx="3293">
                  <c:v>780.29661683917527</c:v>
                </c:pt>
                <c:pt idx="3294">
                  <c:v>780.54364109227197</c:v>
                </c:pt>
                <c:pt idx="3295">
                  <c:v>780.79067226004292</c:v>
                </c:pt>
                <c:pt idx="3296">
                  <c:v>781.03771034248803</c:v>
                </c:pt>
                <c:pt idx="3297">
                  <c:v>781.28475533960727</c:v>
                </c:pt>
                <c:pt idx="3298">
                  <c:v>781.53180725140101</c:v>
                </c:pt>
                <c:pt idx="3299">
                  <c:v>781.77886607786877</c:v>
                </c:pt>
                <c:pt idx="3300">
                  <c:v>782.02593181901091</c:v>
                </c:pt>
                <c:pt idx="3301">
                  <c:v>782.2730044748273</c:v>
                </c:pt>
                <c:pt idx="3302">
                  <c:v>782.52008404531784</c:v>
                </c:pt>
                <c:pt idx="3303">
                  <c:v>782.76717053048264</c:v>
                </c:pt>
                <c:pt idx="3304">
                  <c:v>783.0142639303217</c:v>
                </c:pt>
                <c:pt idx="3305">
                  <c:v>783.26136424483502</c:v>
                </c:pt>
                <c:pt idx="3306">
                  <c:v>783.50847147402249</c:v>
                </c:pt>
                <c:pt idx="3307">
                  <c:v>783.75558561788432</c:v>
                </c:pt>
                <c:pt idx="3308">
                  <c:v>784.0027066764203</c:v>
                </c:pt>
                <c:pt idx="3309">
                  <c:v>784.24983464963054</c:v>
                </c:pt>
                <c:pt idx="3310">
                  <c:v>784.49696953751504</c:v>
                </c:pt>
                <c:pt idx="3311">
                  <c:v>784.74411134007369</c:v>
                </c:pt>
                <c:pt idx="3312">
                  <c:v>784.9912600573067</c:v>
                </c:pt>
                <c:pt idx="3313">
                  <c:v>785.23841568921387</c:v>
                </c:pt>
                <c:pt idx="3314">
                  <c:v>785.48557823579517</c:v>
                </c:pt>
                <c:pt idx="3315">
                  <c:v>785.73274769705085</c:v>
                </c:pt>
                <c:pt idx="3316">
                  <c:v>785.97992407298079</c:v>
                </c:pt>
                <c:pt idx="3317">
                  <c:v>786.22710736358488</c:v>
                </c:pt>
                <c:pt idx="3318">
                  <c:v>786.47429756886322</c:v>
                </c:pt>
                <c:pt idx="3319">
                  <c:v>786.72149468881582</c:v>
                </c:pt>
                <c:pt idx="3320">
                  <c:v>786.96869872344269</c:v>
                </c:pt>
                <c:pt idx="3321">
                  <c:v>787.21590967274381</c:v>
                </c:pt>
                <c:pt idx="3322">
                  <c:v>787.46312753671907</c:v>
                </c:pt>
                <c:pt idx="3323">
                  <c:v>787.71035231536871</c:v>
                </c:pt>
                <c:pt idx="3324">
                  <c:v>787.95758400869249</c:v>
                </c:pt>
                <c:pt idx="3325">
                  <c:v>788.20482261669054</c:v>
                </c:pt>
                <c:pt idx="3326">
                  <c:v>788.45206813936284</c:v>
                </c:pt>
                <c:pt idx="3327">
                  <c:v>788.69932057670928</c:v>
                </c:pt>
                <c:pt idx="3328">
                  <c:v>788.94657992872999</c:v>
                </c:pt>
                <c:pt idx="3329">
                  <c:v>789.19384619542507</c:v>
                </c:pt>
                <c:pt idx="3330">
                  <c:v>789.44111937679418</c:v>
                </c:pt>
                <c:pt idx="3331">
                  <c:v>789.68839947283766</c:v>
                </c:pt>
                <c:pt idx="3332">
                  <c:v>789.93568648355529</c:v>
                </c:pt>
                <c:pt idx="3333">
                  <c:v>790.18298040894717</c:v>
                </c:pt>
                <c:pt idx="3334">
                  <c:v>790.43028124901343</c:v>
                </c:pt>
                <c:pt idx="3335">
                  <c:v>790.67758900375372</c:v>
                </c:pt>
                <c:pt idx="3336">
                  <c:v>790.92490367316839</c:v>
                </c:pt>
                <c:pt idx="3337">
                  <c:v>791.17222525725731</c:v>
                </c:pt>
                <c:pt idx="3338">
                  <c:v>791.41955375602038</c:v>
                </c:pt>
                <c:pt idx="3339">
                  <c:v>791.66688916945782</c:v>
                </c:pt>
                <c:pt idx="3340">
                  <c:v>791.9142314975694</c:v>
                </c:pt>
                <c:pt idx="3341">
                  <c:v>792.16158074035525</c:v>
                </c:pt>
                <c:pt idx="3342">
                  <c:v>792.40893689781524</c:v>
                </c:pt>
                <c:pt idx="3343">
                  <c:v>792.6562999699496</c:v>
                </c:pt>
                <c:pt idx="3344">
                  <c:v>792.90366995675811</c:v>
                </c:pt>
                <c:pt idx="3345">
                  <c:v>793.15104685824087</c:v>
                </c:pt>
                <c:pt idx="3346">
                  <c:v>793.3984306743979</c:v>
                </c:pt>
                <c:pt idx="3347">
                  <c:v>793.64582140522919</c:v>
                </c:pt>
                <c:pt idx="3348">
                  <c:v>793.89321905073461</c:v>
                </c:pt>
                <c:pt idx="3349">
                  <c:v>794.14062361091419</c:v>
                </c:pt>
                <c:pt idx="3350">
                  <c:v>794.38803508576825</c:v>
                </c:pt>
                <c:pt idx="3351">
                  <c:v>794.63545347529646</c:v>
                </c:pt>
                <c:pt idx="3352">
                  <c:v>794.88287877949881</c:v>
                </c:pt>
                <c:pt idx="3353">
                  <c:v>795.13031099837553</c:v>
                </c:pt>
                <c:pt idx="3354">
                  <c:v>795.3777501319264</c:v>
                </c:pt>
                <c:pt idx="3355">
                  <c:v>795.62519618015153</c:v>
                </c:pt>
                <c:pt idx="3356">
                  <c:v>795.87264914305092</c:v>
                </c:pt>
                <c:pt idx="3357">
                  <c:v>796.12010902062457</c:v>
                </c:pt>
                <c:pt idx="3358">
                  <c:v>796.36757581287247</c:v>
                </c:pt>
                <c:pt idx="3359">
                  <c:v>796.61504951979452</c:v>
                </c:pt>
                <c:pt idx="3360">
                  <c:v>796.86253014139083</c:v>
                </c:pt>
                <c:pt idx="3361">
                  <c:v>797.1100176776614</c:v>
                </c:pt>
                <c:pt idx="3362">
                  <c:v>797.35751212860623</c:v>
                </c:pt>
                <c:pt idx="3363">
                  <c:v>797.60501349422532</c:v>
                </c:pt>
                <c:pt idx="3364">
                  <c:v>797.85252177451855</c:v>
                </c:pt>
                <c:pt idx="3365">
                  <c:v>798.10003696948615</c:v>
                </c:pt>
                <c:pt idx="3366">
                  <c:v>798.34755907912779</c:v>
                </c:pt>
                <c:pt idx="3367">
                  <c:v>798.5950881034438</c:v>
                </c:pt>
                <c:pt idx="3368">
                  <c:v>798.84262404243395</c:v>
                </c:pt>
                <c:pt idx="3369">
                  <c:v>799.09016689609848</c:v>
                </c:pt>
                <c:pt idx="3370">
                  <c:v>799.33771666443715</c:v>
                </c:pt>
                <c:pt idx="3371">
                  <c:v>799.58527334745008</c:v>
                </c:pt>
                <c:pt idx="3372">
                  <c:v>799.83283694513727</c:v>
                </c:pt>
                <c:pt idx="3373">
                  <c:v>800.08040745749872</c:v>
                </c:pt>
                <c:pt idx="3374">
                  <c:v>800.32798488453432</c:v>
                </c:pt>
                <c:pt idx="3375">
                  <c:v>800.57556922624428</c:v>
                </c:pt>
                <c:pt idx="3376">
                  <c:v>800.8231604826284</c:v>
                </c:pt>
                <c:pt idx="3377">
                  <c:v>801.07075865368677</c:v>
                </c:pt>
                <c:pt idx="3378">
                  <c:v>801.3183637394194</c:v>
                </c:pt>
                <c:pt idx="3379">
                  <c:v>801.56597573982617</c:v>
                </c:pt>
                <c:pt idx="3380">
                  <c:v>801.81359465490732</c:v>
                </c:pt>
                <c:pt idx="3381">
                  <c:v>802.06122048466261</c:v>
                </c:pt>
                <c:pt idx="3382">
                  <c:v>802.30885322909216</c:v>
                </c:pt>
                <c:pt idx="3383">
                  <c:v>802.55649288819586</c:v>
                </c:pt>
                <c:pt idx="3384">
                  <c:v>802.80413946197382</c:v>
                </c:pt>
                <c:pt idx="3385">
                  <c:v>803.05179295042615</c:v>
                </c:pt>
                <c:pt idx="3386">
                  <c:v>803.29945335355262</c:v>
                </c:pt>
                <c:pt idx="3387">
                  <c:v>803.54712067135335</c:v>
                </c:pt>
                <c:pt idx="3388">
                  <c:v>803.79479490382835</c:v>
                </c:pt>
                <c:pt idx="3389">
                  <c:v>804.04247605097748</c:v>
                </c:pt>
                <c:pt idx="3390">
                  <c:v>804.29016411280099</c:v>
                </c:pt>
                <c:pt idx="3391">
                  <c:v>804.53785908929865</c:v>
                </c:pt>
                <c:pt idx="3392">
                  <c:v>804.78556098047056</c:v>
                </c:pt>
                <c:pt idx="3393">
                  <c:v>805.03326978631674</c:v>
                </c:pt>
                <c:pt idx="3394">
                  <c:v>805.28098550683717</c:v>
                </c:pt>
                <c:pt idx="3395">
                  <c:v>805.52870814203175</c:v>
                </c:pt>
                <c:pt idx="3396">
                  <c:v>805.7764376919007</c:v>
                </c:pt>
                <c:pt idx="3397">
                  <c:v>806.02417415644379</c:v>
                </c:pt>
                <c:pt idx="3398">
                  <c:v>806.27191753566115</c:v>
                </c:pt>
                <c:pt idx="3399">
                  <c:v>806.51966782955265</c:v>
                </c:pt>
                <c:pt idx="3400">
                  <c:v>806.76742503811852</c:v>
                </c:pt>
                <c:pt idx="3401">
                  <c:v>807.01518916135842</c:v>
                </c:pt>
                <c:pt idx="3402">
                  <c:v>807.26296019927281</c:v>
                </c:pt>
                <c:pt idx="3403">
                  <c:v>807.51073815186123</c:v>
                </c:pt>
                <c:pt idx="3404">
                  <c:v>807.75852301912403</c:v>
                </c:pt>
                <c:pt idx="3405">
                  <c:v>808.00631480106108</c:v>
                </c:pt>
                <c:pt idx="3406">
                  <c:v>808.25411349767228</c:v>
                </c:pt>
                <c:pt idx="3407">
                  <c:v>808.50191910895774</c:v>
                </c:pt>
                <c:pt idx="3408">
                  <c:v>808.74973163491745</c:v>
                </c:pt>
                <c:pt idx="3409">
                  <c:v>808.99755107555143</c:v>
                </c:pt>
                <c:pt idx="3410">
                  <c:v>809.24537743085966</c:v>
                </c:pt>
                <c:pt idx="3411">
                  <c:v>809.49321070084204</c:v>
                </c:pt>
                <c:pt idx="3412">
                  <c:v>809.74105088549879</c:v>
                </c:pt>
                <c:pt idx="3413">
                  <c:v>809.98889798482969</c:v>
                </c:pt>
                <c:pt idx="3414">
                  <c:v>810.23675199883485</c:v>
                </c:pt>
                <c:pt idx="3415">
                  <c:v>810.48461292751415</c:v>
                </c:pt>
                <c:pt idx="3416">
                  <c:v>810.73248077086782</c:v>
                </c:pt>
                <c:pt idx="3417">
                  <c:v>810.98035552889564</c:v>
                </c:pt>
                <c:pt idx="3418">
                  <c:v>811.22823720159761</c:v>
                </c:pt>
                <c:pt idx="3419">
                  <c:v>811.47612578897395</c:v>
                </c:pt>
                <c:pt idx="3420">
                  <c:v>811.72402129102454</c:v>
                </c:pt>
                <c:pt idx="3421">
                  <c:v>811.97192370774928</c:v>
                </c:pt>
                <c:pt idx="3422">
                  <c:v>812.2198330391484</c:v>
                </c:pt>
                <c:pt idx="3423">
                  <c:v>812.46774928522166</c:v>
                </c:pt>
                <c:pt idx="3424">
                  <c:v>812.71567244596918</c:v>
                </c:pt>
                <c:pt idx="3425">
                  <c:v>812.96360252139084</c:v>
                </c:pt>
                <c:pt idx="3426">
                  <c:v>813.21153951148688</c:v>
                </c:pt>
                <c:pt idx="3427">
                  <c:v>813.45948341625706</c:v>
                </c:pt>
                <c:pt idx="3428">
                  <c:v>813.70743423570161</c:v>
                </c:pt>
                <c:pt idx="3429">
                  <c:v>813.95539196982031</c:v>
                </c:pt>
                <c:pt idx="3430">
                  <c:v>814.20335661861316</c:v>
                </c:pt>
                <c:pt idx="3431">
                  <c:v>814.45132818208037</c:v>
                </c:pt>
                <c:pt idx="3432">
                  <c:v>814.69930666022174</c:v>
                </c:pt>
                <c:pt idx="3433">
                  <c:v>814.94729205303747</c:v>
                </c:pt>
                <c:pt idx="3434">
                  <c:v>815.19528436052735</c:v>
                </c:pt>
                <c:pt idx="3435">
                  <c:v>815.44328358269138</c:v>
                </c:pt>
                <c:pt idx="3436">
                  <c:v>815.69128971952966</c:v>
                </c:pt>
                <c:pt idx="3437">
                  <c:v>815.93930277104232</c:v>
                </c:pt>
                <c:pt idx="3438">
                  <c:v>816.18732273722912</c:v>
                </c:pt>
                <c:pt idx="3439">
                  <c:v>816.43534961809019</c:v>
                </c:pt>
                <c:pt idx="3440">
                  <c:v>816.68338341362551</c:v>
                </c:pt>
                <c:pt idx="3441">
                  <c:v>816.93142412383509</c:v>
                </c:pt>
                <c:pt idx="3442">
                  <c:v>817.17947174871881</c:v>
                </c:pt>
                <c:pt idx="3443">
                  <c:v>817.42752628827679</c:v>
                </c:pt>
                <c:pt idx="3444">
                  <c:v>817.67558774250915</c:v>
                </c:pt>
                <c:pt idx="3445">
                  <c:v>817.92365611141554</c:v>
                </c:pt>
                <c:pt idx="3446">
                  <c:v>818.1717313949963</c:v>
                </c:pt>
                <c:pt idx="3447">
                  <c:v>818.41981359325132</c:v>
                </c:pt>
                <c:pt idx="3448">
                  <c:v>818.66790270618048</c:v>
                </c:pt>
                <c:pt idx="3449">
                  <c:v>818.91599873378391</c:v>
                </c:pt>
                <c:pt idx="3450">
                  <c:v>819.16410167606159</c:v>
                </c:pt>
                <c:pt idx="3451">
                  <c:v>819.41221153301353</c:v>
                </c:pt>
                <c:pt idx="3452">
                  <c:v>819.66032830463973</c:v>
                </c:pt>
                <c:pt idx="3453">
                  <c:v>819.90845199093997</c:v>
                </c:pt>
                <c:pt idx="3454">
                  <c:v>820.15658259191457</c:v>
                </c:pt>
                <c:pt idx="3455">
                  <c:v>820.40472010756343</c:v>
                </c:pt>
                <c:pt idx="3456">
                  <c:v>820.65286453788656</c:v>
                </c:pt>
                <c:pt idx="3457">
                  <c:v>820.90101588288394</c:v>
                </c:pt>
                <c:pt idx="3458">
                  <c:v>821.14917414255547</c:v>
                </c:pt>
                <c:pt idx="3459">
                  <c:v>821.39733931690125</c:v>
                </c:pt>
                <c:pt idx="3460">
                  <c:v>821.6455114059213</c:v>
                </c:pt>
                <c:pt idx="3461">
                  <c:v>821.8936904096156</c:v>
                </c:pt>
                <c:pt idx="3462">
                  <c:v>822.14187632798416</c:v>
                </c:pt>
                <c:pt idx="3463">
                  <c:v>822.39006916102687</c:v>
                </c:pt>
                <c:pt idx="3464">
                  <c:v>822.63826890874395</c:v>
                </c:pt>
                <c:pt idx="3465">
                  <c:v>822.88647557113518</c:v>
                </c:pt>
                <c:pt idx="3466">
                  <c:v>823.13468914820066</c:v>
                </c:pt>
                <c:pt idx="3467">
                  <c:v>823.38290963994029</c:v>
                </c:pt>
                <c:pt idx="3468">
                  <c:v>823.6311370463543</c:v>
                </c:pt>
                <c:pt idx="3469">
                  <c:v>823.87937136744245</c:v>
                </c:pt>
                <c:pt idx="3470">
                  <c:v>824.12761260320474</c:v>
                </c:pt>
                <c:pt idx="3471">
                  <c:v>824.3758607536414</c:v>
                </c:pt>
                <c:pt idx="3472">
                  <c:v>824.62411581875233</c:v>
                </c:pt>
                <c:pt idx="3473">
                  <c:v>824.87237779853751</c:v>
                </c:pt>
                <c:pt idx="3474">
                  <c:v>825.12064669299684</c:v>
                </c:pt>
                <c:pt idx="3475">
                  <c:v>825.36892250213043</c:v>
                </c:pt>
                <c:pt idx="3476">
                  <c:v>825.61720522593828</c:v>
                </c:pt>
                <c:pt idx="3477">
                  <c:v>825.86549486442038</c:v>
                </c:pt>
                <c:pt idx="3478">
                  <c:v>826.11379141757675</c:v>
                </c:pt>
                <c:pt idx="3479">
                  <c:v>826.36209488540726</c:v>
                </c:pt>
                <c:pt idx="3480">
                  <c:v>826.61040526791203</c:v>
                </c:pt>
                <c:pt idx="3481">
                  <c:v>826.85872256509106</c:v>
                </c:pt>
                <c:pt idx="3482">
                  <c:v>827.10704677694434</c:v>
                </c:pt>
                <c:pt idx="3483">
                  <c:v>827.35537790347189</c:v>
                </c:pt>
                <c:pt idx="3484">
                  <c:v>827.60371594467358</c:v>
                </c:pt>
                <c:pt idx="3485">
                  <c:v>827.85206090054953</c:v>
                </c:pt>
                <c:pt idx="3486">
                  <c:v>828.10041277109985</c:v>
                </c:pt>
                <c:pt idx="3487">
                  <c:v>828.3487715563241</c:v>
                </c:pt>
                <c:pt idx="3488">
                  <c:v>828.59713725622282</c:v>
                </c:pt>
                <c:pt idx="3489">
                  <c:v>828.84550987079581</c:v>
                </c:pt>
                <c:pt idx="3490">
                  <c:v>829.09388940004294</c:v>
                </c:pt>
                <c:pt idx="3491">
                  <c:v>829.34227584396433</c:v>
                </c:pt>
                <c:pt idx="3492">
                  <c:v>829.59066920255998</c:v>
                </c:pt>
                <c:pt idx="3493">
                  <c:v>829.83906947582989</c:v>
                </c:pt>
                <c:pt idx="3494">
                  <c:v>830.08747666377394</c:v>
                </c:pt>
                <c:pt idx="3495">
                  <c:v>830.33589076639237</c:v>
                </c:pt>
                <c:pt idx="3496">
                  <c:v>830.58431178368494</c:v>
                </c:pt>
                <c:pt idx="3497">
                  <c:v>830.83273971565177</c:v>
                </c:pt>
                <c:pt idx="3498">
                  <c:v>831.08117456229274</c:v>
                </c:pt>
                <c:pt idx="3499">
                  <c:v>831.32961632360809</c:v>
                </c:pt>
                <c:pt idx="3500">
                  <c:v>831.57806499959759</c:v>
                </c:pt>
                <c:pt idx="3501">
                  <c:v>831.82652059026145</c:v>
                </c:pt>
                <c:pt idx="3502">
                  <c:v>832.07498309559946</c:v>
                </c:pt>
                <c:pt idx="3503">
                  <c:v>832.32345251561173</c:v>
                </c:pt>
                <c:pt idx="3504">
                  <c:v>832.57192885029815</c:v>
                </c:pt>
                <c:pt idx="3505">
                  <c:v>832.82041209965882</c:v>
                </c:pt>
                <c:pt idx="3506">
                  <c:v>833.06890226369376</c:v>
                </c:pt>
                <c:pt idx="3507">
                  <c:v>833.31739934240295</c:v>
                </c:pt>
                <c:pt idx="3508">
                  <c:v>833.5659033357864</c:v>
                </c:pt>
                <c:pt idx="3509">
                  <c:v>833.814414243844</c:v>
                </c:pt>
                <c:pt idx="3510">
                  <c:v>834.06293206657597</c:v>
                </c:pt>
                <c:pt idx="3511">
                  <c:v>834.31145680398208</c:v>
                </c:pt>
                <c:pt idx="3512">
                  <c:v>834.55998845606246</c:v>
                </c:pt>
                <c:pt idx="3513">
                  <c:v>834.80852702281709</c:v>
                </c:pt>
                <c:pt idx="3514">
                  <c:v>835.05707250424598</c:v>
                </c:pt>
                <c:pt idx="3515">
                  <c:v>835.30562490034902</c:v>
                </c:pt>
                <c:pt idx="3516">
                  <c:v>835.55418421112643</c:v>
                </c:pt>
                <c:pt idx="3517">
                  <c:v>835.80275043657798</c:v>
                </c:pt>
                <c:pt idx="3518">
                  <c:v>836.05132357670379</c:v>
                </c:pt>
                <c:pt idx="3519">
                  <c:v>836.29990363150375</c:v>
                </c:pt>
                <c:pt idx="3520">
                  <c:v>836.54849060097808</c:v>
                </c:pt>
                <c:pt idx="3521">
                  <c:v>836.79708448512656</c:v>
                </c:pt>
                <c:pt idx="3522">
                  <c:v>837.0456852839493</c:v>
                </c:pt>
                <c:pt idx="3523">
                  <c:v>837.29429299744629</c:v>
                </c:pt>
                <c:pt idx="3524">
                  <c:v>837.54290762561743</c:v>
                </c:pt>
                <c:pt idx="3525">
                  <c:v>837.79152916846294</c:v>
                </c:pt>
                <c:pt idx="3526">
                  <c:v>838.0401576259826</c:v>
                </c:pt>
                <c:pt idx="3527">
                  <c:v>838.28879299817663</c:v>
                </c:pt>
                <c:pt idx="3528">
                  <c:v>838.53743528504469</c:v>
                </c:pt>
                <c:pt idx="3529">
                  <c:v>838.78608448658713</c:v>
                </c:pt>
                <c:pt idx="3530">
                  <c:v>839.03474060280382</c:v>
                </c:pt>
                <c:pt idx="3531">
                  <c:v>839.28340363369466</c:v>
                </c:pt>
                <c:pt idx="3532">
                  <c:v>839.53207357925987</c:v>
                </c:pt>
                <c:pt idx="3533">
                  <c:v>839.78075043949923</c:v>
                </c:pt>
                <c:pt idx="3534">
                  <c:v>840.02943421441284</c:v>
                </c:pt>
                <c:pt idx="3535">
                  <c:v>840.27812490400061</c:v>
                </c:pt>
                <c:pt idx="3536">
                  <c:v>840.52682250826274</c:v>
                </c:pt>
                <c:pt idx="3537">
                  <c:v>840.77552702719902</c:v>
                </c:pt>
                <c:pt idx="3538">
                  <c:v>841.02423846080956</c:v>
                </c:pt>
                <c:pt idx="3539">
                  <c:v>841.27295680909424</c:v>
                </c:pt>
                <c:pt idx="3540">
                  <c:v>841.5216820720533</c:v>
                </c:pt>
                <c:pt idx="3541">
                  <c:v>841.7704142496865</c:v>
                </c:pt>
                <c:pt idx="3542">
                  <c:v>842.01915334199407</c:v>
                </c:pt>
                <c:pt idx="3543">
                  <c:v>842.26789934897579</c:v>
                </c:pt>
                <c:pt idx="3544">
                  <c:v>842.51665227063177</c:v>
                </c:pt>
                <c:pt idx="3545">
                  <c:v>842.765412106962</c:v>
                </c:pt>
                <c:pt idx="3546">
                  <c:v>843.01417885796639</c:v>
                </c:pt>
                <c:pt idx="3547">
                  <c:v>843.26295252364514</c:v>
                </c:pt>
                <c:pt idx="3548">
                  <c:v>843.51173310399804</c:v>
                </c:pt>
                <c:pt idx="3549">
                  <c:v>843.7605205990252</c:v>
                </c:pt>
                <c:pt idx="3550">
                  <c:v>844.00931500872662</c:v>
                </c:pt>
                <c:pt idx="3551">
                  <c:v>844.25811633310218</c:v>
                </c:pt>
                <c:pt idx="3552">
                  <c:v>844.50692457215212</c:v>
                </c:pt>
                <c:pt idx="3553">
                  <c:v>844.7557397258762</c:v>
                </c:pt>
                <c:pt idx="3554">
                  <c:v>845.00456179427454</c:v>
                </c:pt>
                <c:pt idx="3555">
                  <c:v>845.25339077734714</c:v>
                </c:pt>
                <c:pt idx="3556">
                  <c:v>845.50222667509388</c:v>
                </c:pt>
                <c:pt idx="3557">
                  <c:v>845.75106948751488</c:v>
                </c:pt>
                <c:pt idx="3558">
                  <c:v>845.99991921461014</c:v>
                </c:pt>
                <c:pt idx="3559">
                  <c:v>846.24877585637967</c:v>
                </c:pt>
                <c:pt idx="3560">
                  <c:v>846.49763941282345</c:v>
                </c:pt>
                <c:pt idx="3561">
                  <c:v>846.74650988394148</c:v>
                </c:pt>
                <c:pt idx="3562">
                  <c:v>846.99538726973367</c:v>
                </c:pt>
                <c:pt idx="3563">
                  <c:v>847.24427157020023</c:v>
                </c:pt>
                <c:pt idx="3564">
                  <c:v>847.49316278534093</c:v>
                </c:pt>
                <c:pt idx="3565">
                  <c:v>847.74206091515589</c:v>
                </c:pt>
                <c:pt idx="3566">
                  <c:v>847.990965959645</c:v>
                </c:pt>
                <c:pt idx="3567">
                  <c:v>848.23987791880847</c:v>
                </c:pt>
                <c:pt idx="3568">
                  <c:v>848.4887967926461</c:v>
                </c:pt>
                <c:pt idx="3569">
                  <c:v>848.7377225811581</c:v>
                </c:pt>
                <c:pt idx="3570">
                  <c:v>848.98665528434412</c:v>
                </c:pt>
                <c:pt idx="3571">
                  <c:v>849.23559490220453</c:v>
                </c:pt>
                <c:pt idx="3572">
                  <c:v>849.48454143473919</c:v>
                </c:pt>
                <c:pt idx="3573">
                  <c:v>849.73349488194799</c:v>
                </c:pt>
                <c:pt idx="3574">
                  <c:v>849.98245524383105</c:v>
                </c:pt>
                <c:pt idx="3575">
                  <c:v>850.23142252038838</c:v>
                </c:pt>
                <c:pt idx="3576">
                  <c:v>850.48039671161985</c:v>
                </c:pt>
                <c:pt idx="3577">
                  <c:v>850.72937781752569</c:v>
                </c:pt>
                <c:pt idx="3578">
                  <c:v>850.97836583810567</c:v>
                </c:pt>
                <c:pt idx="3579">
                  <c:v>851.22736077336003</c:v>
                </c:pt>
                <c:pt idx="3580">
                  <c:v>851.47636262328854</c:v>
                </c:pt>
                <c:pt idx="3581">
                  <c:v>851.7253713878913</c:v>
                </c:pt>
                <c:pt idx="3582">
                  <c:v>851.97438706716821</c:v>
                </c:pt>
                <c:pt idx="3583">
                  <c:v>852.22340966111949</c:v>
                </c:pt>
                <c:pt idx="3584">
                  <c:v>852.47243916974492</c:v>
                </c:pt>
                <c:pt idx="3585">
                  <c:v>852.7214755930446</c:v>
                </c:pt>
                <c:pt idx="3586">
                  <c:v>852.97051893101855</c:v>
                </c:pt>
                <c:pt idx="3587">
                  <c:v>853.21956918366675</c:v>
                </c:pt>
                <c:pt idx="3588">
                  <c:v>853.4686263509891</c:v>
                </c:pt>
                <c:pt idx="3589">
                  <c:v>853.71769043298582</c:v>
                </c:pt>
                <c:pt idx="3590">
                  <c:v>853.96676142965669</c:v>
                </c:pt>
                <c:pt idx="3591">
                  <c:v>854.2158393410017</c:v>
                </c:pt>
                <c:pt idx="3592">
                  <c:v>854.46492416702097</c:v>
                </c:pt>
                <c:pt idx="3593">
                  <c:v>854.71401590771461</c:v>
                </c:pt>
                <c:pt idx="3594">
                  <c:v>854.9631145630824</c:v>
                </c:pt>
                <c:pt idx="3595">
                  <c:v>855.21222013312456</c:v>
                </c:pt>
                <c:pt idx="3596">
                  <c:v>855.46133261784087</c:v>
                </c:pt>
                <c:pt idx="3597">
                  <c:v>855.71045201723132</c:v>
                </c:pt>
                <c:pt idx="3598">
                  <c:v>855.95957833129614</c:v>
                </c:pt>
                <c:pt idx="3599">
                  <c:v>856.20871156003511</c:v>
                </c:pt>
                <c:pt idx="3600">
                  <c:v>856.45785170344845</c:v>
                </c:pt>
                <c:pt idx="3601">
                  <c:v>856.70699876153594</c:v>
                </c:pt>
                <c:pt idx="3602">
                  <c:v>856.95615273429758</c:v>
                </c:pt>
                <c:pt idx="3603">
                  <c:v>857.20531362173358</c:v>
                </c:pt>
                <c:pt idx="3604">
                  <c:v>857.45448142384384</c:v>
                </c:pt>
                <c:pt idx="3605">
                  <c:v>857.70365614062825</c:v>
                </c:pt>
                <c:pt idx="3606">
                  <c:v>857.95283777208692</c:v>
                </c:pt>
                <c:pt idx="3607">
                  <c:v>858.20202631821985</c:v>
                </c:pt>
                <c:pt idx="3608">
                  <c:v>858.45122177902704</c:v>
                </c:pt>
                <c:pt idx="3609">
                  <c:v>858.70042415450826</c:v>
                </c:pt>
                <c:pt idx="3610">
                  <c:v>858.94963344466385</c:v>
                </c:pt>
                <c:pt idx="3611">
                  <c:v>859.1988496494937</c:v>
                </c:pt>
                <c:pt idx="3612">
                  <c:v>859.4480727689978</c:v>
                </c:pt>
                <c:pt idx="3613">
                  <c:v>859.69730280317617</c:v>
                </c:pt>
                <c:pt idx="3614">
                  <c:v>859.9465397520288</c:v>
                </c:pt>
                <c:pt idx="3615">
                  <c:v>860.19578361555557</c:v>
                </c:pt>
                <c:pt idx="3616">
                  <c:v>860.4450343937566</c:v>
                </c:pt>
                <c:pt idx="3617">
                  <c:v>860.69429208663189</c:v>
                </c:pt>
                <c:pt idx="3618">
                  <c:v>860.94355669418144</c:v>
                </c:pt>
                <c:pt idx="3619">
                  <c:v>861.19282821640513</c:v>
                </c:pt>
                <c:pt idx="3620">
                  <c:v>861.4421066533032</c:v>
                </c:pt>
                <c:pt idx="3621">
                  <c:v>861.69139200487541</c:v>
                </c:pt>
                <c:pt idx="3622">
                  <c:v>861.94068427112188</c:v>
                </c:pt>
                <c:pt idx="3623">
                  <c:v>862.18998345204261</c:v>
                </c:pt>
                <c:pt idx="3624">
                  <c:v>862.4392895476376</c:v>
                </c:pt>
                <c:pt idx="3625">
                  <c:v>862.68860255790673</c:v>
                </c:pt>
                <c:pt idx="3626">
                  <c:v>862.93792248285001</c:v>
                </c:pt>
                <c:pt idx="3627">
                  <c:v>863.18724932246766</c:v>
                </c:pt>
                <c:pt idx="3628">
                  <c:v>863.43658307675958</c:v>
                </c:pt>
                <c:pt idx="3629">
                  <c:v>863.68592374572574</c:v>
                </c:pt>
                <c:pt idx="3630">
                  <c:v>863.93527132936606</c:v>
                </c:pt>
                <c:pt idx="3631">
                  <c:v>864.18462582768075</c:v>
                </c:pt>
                <c:pt idx="3632">
                  <c:v>864.43398724066958</c:v>
                </c:pt>
                <c:pt idx="3633">
                  <c:v>864.68335556833267</c:v>
                </c:pt>
                <c:pt idx="3634">
                  <c:v>864.93273081066991</c:v>
                </c:pt>
                <c:pt idx="3635">
                  <c:v>865.18211296768152</c:v>
                </c:pt>
                <c:pt idx="3636">
                  <c:v>865.43150203936727</c:v>
                </c:pt>
                <c:pt idx="3637">
                  <c:v>865.68089802572729</c:v>
                </c:pt>
                <c:pt idx="3638">
                  <c:v>865.93030092676156</c:v>
                </c:pt>
                <c:pt idx="3639">
                  <c:v>866.17971074247009</c:v>
                </c:pt>
                <c:pt idx="3640">
                  <c:v>866.42912747285288</c:v>
                </c:pt>
                <c:pt idx="3641">
                  <c:v>866.67855111790982</c:v>
                </c:pt>
                <c:pt idx="3642">
                  <c:v>866.92798167764101</c:v>
                </c:pt>
                <c:pt idx="3643">
                  <c:v>867.17741915204635</c:v>
                </c:pt>
                <c:pt idx="3644">
                  <c:v>867.42686354112607</c:v>
                </c:pt>
                <c:pt idx="3645">
                  <c:v>867.67631484487993</c:v>
                </c:pt>
                <c:pt idx="3646">
                  <c:v>867.92577306330816</c:v>
                </c:pt>
                <c:pt idx="3647">
                  <c:v>868.17523819641053</c:v>
                </c:pt>
                <c:pt idx="3648">
                  <c:v>868.42471024418717</c:v>
                </c:pt>
                <c:pt idx="3649">
                  <c:v>868.67418920663806</c:v>
                </c:pt>
                <c:pt idx="3650">
                  <c:v>868.92367508376321</c:v>
                </c:pt>
                <c:pt idx="3651">
                  <c:v>869.17316787556251</c:v>
                </c:pt>
                <c:pt idx="3652">
                  <c:v>869.42266758203607</c:v>
                </c:pt>
                <c:pt idx="3653">
                  <c:v>869.67217420318389</c:v>
                </c:pt>
                <c:pt idx="3654">
                  <c:v>869.92168773900596</c:v>
                </c:pt>
                <c:pt idx="3655">
                  <c:v>870.17120818950229</c:v>
                </c:pt>
                <c:pt idx="3656">
                  <c:v>870.42073555467277</c:v>
                </c:pt>
                <c:pt idx="3657">
                  <c:v>870.67026983451763</c:v>
                </c:pt>
                <c:pt idx="3658">
                  <c:v>870.91981102903662</c:v>
                </c:pt>
                <c:pt idx="3659">
                  <c:v>871.16935913822988</c:v>
                </c:pt>
                <c:pt idx="3660">
                  <c:v>871.41891416209728</c:v>
                </c:pt>
                <c:pt idx="3661">
                  <c:v>871.66847610063894</c:v>
                </c:pt>
                <c:pt idx="3662">
                  <c:v>871.91804495385486</c:v>
                </c:pt>
                <c:pt idx="3663">
                  <c:v>872.16762072174515</c:v>
                </c:pt>
                <c:pt idx="3664">
                  <c:v>872.41720340430948</c:v>
                </c:pt>
                <c:pt idx="3665">
                  <c:v>872.66679300154817</c:v>
                </c:pt>
                <c:pt idx="3666">
                  <c:v>872.91638951346113</c:v>
                </c:pt>
                <c:pt idx="3667">
                  <c:v>873.16599294004823</c:v>
                </c:pt>
                <c:pt idx="3668">
                  <c:v>873.41560328130959</c:v>
                </c:pt>
                <c:pt idx="3669">
                  <c:v>873.6652205372452</c:v>
                </c:pt>
                <c:pt idx="3670">
                  <c:v>873.91484470785508</c:v>
                </c:pt>
                <c:pt idx="3671">
                  <c:v>874.16447579313922</c:v>
                </c:pt>
                <c:pt idx="3672">
                  <c:v>874.4141137930975</c:v>
                </c:pt>
                <c:pt idx="3673">
                  <c:v>874.66375870773015</c:v>
                </c:pt>
                <c:pt idx="3674">
                  <c:v>874.91341053703695</c:v>
                </c:pt>
                <c:pt idx="3675">
                  <c:v>875.1630692810179</c:v>
                </c:pt>
                <c:pt idx="3676">
                  <c:v>875.41273493967321</c:v>
                </c:pt>
                <c:pt idx="3677">
                  <c:v>875.66240751300279</c:v>
                </c:pt>
                <c:pt idx="3678">
                  <c:v>875.9120870010064</c:v>
                </c:pt>
                <c:pt idx="3679">
                  <c:v>876.16177340368438</c:v>
                </c:pt>
                <c:pt idx="3680">
                  <c:v>876.41146672103662</c:v>
                </c:pt>
                <c:pt idx="3681">
                  <c:v>876.66116695306312</c:v>
                </c:pt>
                <c:pt idx="3682">
                  <c:v>876.91087409976376</c:v>
                </c:pt>
                <c:pt idx="3683">
                  <c:v>877.16058816113866</c:v>
                </c:pt>
                <c:pt idx="3684">
                  <c:v>877.41030913718782</c:v>
                </c:pt>
                <c:pt idx="3685">
                  <c:v>877.66003702791124</c:v>
                </c:pt>
                <c:pt idx="3686">
                  <c:v>877.90977183330892</c:v>
                </c:pt>
                <c:pt idx="3687">
                  <c:v>878.15951355338086</c:v>
                </c:pt>
                <c:pt idx="3688">
                  <c:v>878.40926218812695</c:v>
                </c:pt>
                <c:pt idx="3689">
                  <c:v>878.65901773754729</c:v>
                </c:pt>
                <c:pt idx="3690">
                  <c:v>878.90878020164189</c:v>
                </c:pt>
                <c:pt idx="3691">
                  <c:v>879.15854958041075</c:v>
                </c:pt>
                <c:pt idx="3692">
                  <c:v>879.40832587385387</c:v>
                </c:pt>
                <c:pt idx="3693">
                  <c:v>879.65810908197113</c:v>
                </c:pt>
                <c:pt idx="3694">
                  <c:v>879.90789920476266</c:v>
                </c:pt>
                <c:pt idx="3695">
                  <c:v>880.15769624222833</c:v>
                </c:pt>
                <c:pt idx="3696">
                  <c:v>880.40750019436837</c:v>
                </c:pt>
                <c:pt idx="3697">
                  <c:v>880.65731106118267</c:v>
                </c:pt>
                <c:pt idx="3698">
                  <c:v>880.90712884267111</c:v>
                </c:pt>
                <c:pt idx="3699">
                  <c:v>881.15695353883382</c:v>
                </c:pt>
                <c:pt idx="3700">
                  <c:v>881.4067851496709</c:v>
                </c:pt>
                <c:pt idx="3701">
                  <c:v>881.656623675182</c:v>
                </c:pt>
                <c:pt idx="3702">
                  <c:v>881.90646911536749</c:v>
                </c:pt>
                <c:pt idx="3703">
                  <c:v>882.15632147022723</c:v>
                </c:pt>
                <c:pt idx="3704">
                  <c:v>882.40618073976111</c:v>
                </c:pt>
                <c:pt idx="3705">
                  <c:v>882.65604692396926</c:v>
                </c:pt>
                <c:pt idx="3706">
                  <c:v>882.90592002285166</c:v>
                </c:pt>
                <c:pt idx="3707">
                  <c:v>883.15580003640832</c:v>
                </c:pt>
                <c:pt idx="3708">
                  <c:v>883.40568696463913</c:v>
                </c:pt>
                <c:pt idx="3709">
                  <c:v>883.65558080754431</c:v>
                </c:pt>
                <c:pt idx="3710">
                  <c:v>883.90548156512364</c:v>
                </c:pt>
                <c:pt idx="3711">
                  <c:v>884.15538923737722</c:v>
                </c:pt>
                <c:pt idx="3712">
                  <c:v>884.40530382430484</c:v>
                </c:pt>
                <c:pt idx="3713">
                  <c:v>884.65522532590694</c:v>
                </c:pt>
                <c:pt idx="3714">
                  <c:v>884.90515374218319</c:v>
                </c:pt>
                <c:pt idx="3715">
                  <c:v>885.15508907313369</c:v>
                </c:pt>
                <c:pt idx="3716">
                  <c:v>885.40503131875846</c:v>
                </c:pt>
                <c:pt idx="3717">
                  <c:v>885.65498047905749</c:v>
                </c:pt>
                <c:pt idx="3718">
                  <c:v>885.90493655403077</c:v>
                </c:pt>
                <c:pt idx="3719">
                  <c:v>886.1548995436782</c:v>
                </c:pt>
                <c:pt idx="3720">
                  <c:v>886.404869448</c:v>
                </c:pt>
                <c:pt idx="3721">
                  <c:v>886.65484626699595</c:v>
                </c:pt>
                <c:pt idx="3722">
                  <c:v>886.90483000066604</c:v>
                </c:pt>
                <c:pt idx="3723">
                  <c:v>887.1548206490105</c:v>
                </c:pt>
                <c:pt idx="3724">
                  <c:v>887.40481821202911</c:v>
                </c:pt>
                <c:pt idx="3725">
                  <c:v>887.6548226897221</c:v>
                </c:pt>
                <c:pt idx="3726">
                  <c:v>887.90483408208922</c:v>
                </c:pt>
                <c:pt idx="3727">
                  <c:v>888.15485238913061</c:v>
                </c:pt>
                <c:pt idx="3728">
                  <c:v>888.40487761084614</c:v>
                </c:pt>
                <c:pt idx="3729">
                  <c:v>888.65490974723605</c:v>
                </c:pt>
                <c:pt idx="3730">
                  <c:v>888.90494879829998</c:v>
                </c:pt>
                <c:pt idx="3731">
                  <c:v>889.15499476403829</c:v>
                </c:pt>
                <c:pt idx="3732">
                  <c:v>889.40504764445086</c:v>
                </c:pt>
                <c:pt idx="3733">
                  <c:v>889.65510743953769</c:v>
                </c:pt>
                <c:pt idx="3734">
                  <c:v>889.90517414929877</c:v>
                </c:pt>
                <c:pt idx="3735">
                  <c:v>890.155247773734</c:v>
                </c:pt>
                <c:pt idx="3736">
                  <c:v>890.40532831284349</c:v>
                </c:pt>
                <c:pt idx="3737">
                  <c:v>890.65541576662724</c:v>
                </c:pt>
                <c:pt idx="3738">
                  <c:v>890.90551013508525</c:v>
                </c:pt>
                <c:pt idx="3739">
                  <c:v>891.1556114182174</c:v>
                </c:pt>
                <c:pt idx="3740">
                  <c:v>891.40571961602393</c:v>
                </c:pt>
                <c:pt idx="3741">
                  <c:v>891.6558347285046</c:v>
                </c:pt>
                <c:pt idx="3742">
                  <c:v>891.90595675565953</c:v>
                </c:pt>
                <c:pt idx="3743">
                  <c:v>892.15608569748872</c:v>
                </c:pt>
                <c:pt idx="3744">
                  <c:v>892.40622155399217</c:v>
                </c:pt>
                <c:pt idx="3745">
                  <c:v>892.65636432516976</c:v>
                </c:pt>
                <c:pt idx="3746">
                  <c:v>892.90651401102161</c:v>
                </c:pt>
                <c:pt idx="3747">
                  <c:v>893.15667061154761</c:v>
                </c:pt>
                <c:pt idx="3748">
                  <c:v>893.40683412674798</c:v>
                </c:pt>
                <c:pt idx="3749">
                  <c:v>893.65700455662261</c:v>
                </c:pt>
                <c:pt idx="3750">
                  <c:v>893.90718190117138</c:v>
                </c:pt>
                <c:pt idx="3751">
                  <c:v>894.15736616039453</c:v>
                </c:pt>
                <c:pt idx="3752">
                  <c:v>894.40755733429182</c:v>
                </c:pt>
                <c:pt idx="3753">
                  <c:v>894.65775542286337</c:v>
                </c:pt>
                <c:pt idx="3754">
                  <c:v>894.90796042610907</c:v>
                </c:pt>
                <c:pt idx="3755">
                  <c:v>895.15817234402914</c:v>
                </c:pt>
                <c:pt idx="3756">
                  <c:v>895.40839117662335</c:v>
                </c:pt>
                <c:pt idx="3757">
                  <c:v>895.65861692389183</c:v>
                </c:pt>
                <c:pt idx="3758">
                  <c:v>895.90884958583456</c:v>
                </c:pt>
                <c:pt idx="3759">
                  <c:v>896.15908916245155</c:v>
                </c:pt>
                <c:pt idx="3760">
                  <c:v>896.4093356537428</c:v>
                </c:pt>
                <c:pt idx="3761">
                  <c:v>896.6595890597082</c:v>
                </c:pt>
                <c:pt idx="3762">
                  <c:v>896.90984938034785</c:v>
                </c:pt>
                <c:pt idx="3763">
                  <c:v>897.16011661566176</c:v>
                </c:pt>
                <c:pt idx="3764">
                  <c:v>897.41039076564982</c:v>
                </c:pt>
                <c:pt idx="3765">
                  <c:v>897.66067183031225</c:v>
                </c:pt>
                <c:pt idx="3766">
                  <c:v>897.91095980964883</c:v>
                </c:pt>
                <c:pt idx="3767">
                  <c:v>898.16125470365967</c:v>
                </c:pt>
                <c:pt idx="3768">
                  <c:v>898.41155651234476</c:v>
                </c:pt>
                <c:pt idx="3769">
                  <c:v>898.66186523570411</c:v>
                </c:pt>
                <c:pt idx="3770">
                  <c:v>898.91218087373773</c:v>
                </c:pt>
                <c:pt idx="3771">
                  <c:v>899.16250342644548</c:v>
                </c:pt>
                <c:pt idx="3772">
                  <c:v>899.4128328938275</c:v>
                </c:pt>
                <c:pt idx="3773">
                  <c:v>899.66316927588377</c:v>
                </c:pt>
                <c:pt idx="3774">
                  <c:v>899.91351257261431</c:v>
                </c:pt>
                <c:pt idx="3775">
                  <c:v>900.1638627840191</c:v>
                </c:pt>
                <c:pt idx="3776">
                  <c:v>900.41421991009815</c:v>
                </c:pt>
                <c:pt idx="3777">
                  <c:v>900.66458395085135</c:v>
                </c:pt>
                <c:pt idx="3778">
                  <c:v>900.91495490627881</c:v>
                </c:pt>
                <c:pt idx="3779">
                  <c:v>901.16533277638052</c:v>
                </c:pt>
                <c:pt idx="3780">
                  <c:v>901.4157175611565</c:v>
                </c:pt>
                <c:pt idx="3781">
                  <c:v>901.66610926060662</c:v>
                </c:pt>
                <c:pt idx="3782">
                  <c:v>901.916507874731</c:v>
                </c:pt>
                <c:pt idx="3783">
                  <c:v>902.16691340352963</c:v>
                </c:pt>
                <c:pt idx="3784">
                  <c:v>902.41732584700253</c:v>
                </c:pt>
                <c:pt idx="3785">
                  <c:v>902.66774520514969</c:v>
                </c:pt>
                <c:pt idx="3786">
                  <c:v>902.91817147797099</c:v>
                </c:pt>
                <c:pt idx="3787">
                  <c:v>903.16860466546655</c:v>
                </c:pt>
                <c:pt idx="3788">
                  <c:v>903.41904476763648</c:v>
                </c:pt>
                <c:pt idx="3789">
                  <c:v>903.66949178448056</c:v>
                </c:pt>
                <c:pt idx="3790">
                  <c:v>903.91994571599889</c:v>
                </c:pt>
                <c:pt idx="3791">
                  <c:v>904.17040656219137</c:v>
                </c:pt>
                <c:pt idx="3792">
                  <c:v>904.42087432305823</c:v>
                </c:pt>
                <c:pt idx="3793">
                  <c:v>904.67134899859923</c:v>
                </c:pt>
                <c:pt idx="3794">
                  <c:v>904.92183058881449</c:v>
                </c:pt>
                <c:pt idx="3795">
                  <c:v>905.172319093704</c:v>
                </c:pt>
                <c:pt idx="3796">
                  <c:v>905.42281451326767</c:v>
                </c:pt>
                <c:pt idx="3797">
                  <c:v>905.6733168475057</c:v>
                </c:pt>
                <c:pt idx="3798">
                  <c:v>905.92382609641788</c:v>
                </c:pt>
                <c:pt idx="3799">
                  <c:v>906.17434226000421</c:v>
                </c:pt>
                <c:pt idx="3800">
                  <c:v>906.42486533826491</c:v>
                </c:pt>
                <c:pt idx="3801">
                  <c:v>906.67539533119987</c:v>
                </c:pt>
                <c:pt idx="3802">
                  <c:v>906.92593223880897</c:v>
                </c:pt>
                <c:pt idx="3803">
                  <c:v>907.17647606109244</c:v>
                </c:pt>
                <c:pt idx="3804">
                  <c:v>907.42702679805006</c:v>
                </c:pt>
                <c:pt idx="3805">
                  <c:v>907.67758444968194</c:v>
                </c:pt>
                <c:pt idx="3806">
                  <c:v>907.92814901598797</c:v>
                </c:pt>
                <c:pt idx="3807">
                  <c:v>908.17872049696837</c:v>
                </c:pt>
                <c:pt idx="3808">
                  <c:v>908.42929889262291</c:v>
                </c:pt>
                <c:pt idx="3809">
                  <c:v>908.67988420295183</c:v>
                </c:pt>
                <c:pt idx="3810">
                  <c:v>908.93047642795489</c:v>
                </c:pt>
                <c:pt idx="3811">
                  <c:v>909.18107556763209</c:v>
                </c:pt>
                <c:pt idx="3812">
                  <c:v>909.43168162198367</c:v>
                </c:pt>
                <c:pt idx="3813">
                  <c:v>909.68229459100939</c:v>
                </c:pt>
                <c:pt idx="3814">
                  <c:v>909.93291447470949</c:v>
                </c:pt>
                <c:pt idx="3815">
                  <c:v>910.18354127308373</c:v>
                </c:pt>
                <c:pt idx="3816">
                  <c:v>910.43417498613201</c:v>
                </c:pt>
                <c:pt idx="3817">
                  <c:v>910.68481561385477</c:v>
                </c:pt>
                <c:pt idx="3818">
                  <c:v>910.93546315625179</c:v>
                </c:pt>
                <c:pt idx="3819">
                  <c:v>911.18611761332295</c:v>
                </c:pt>
                <c:pt idx="3820">
                  <c:v>911.43677898506837</c:v>
                </c:pt>
                <c:pt idx="3821">
                  <c:v>911.68744727148805</c:v>
                </c:pt>
                <c:pt idx="3822">
                  <c:v>911.93812247258188</c:v>
                </c:pt>
                <c:pt idx="3823">
                  <c:v>912.18880458835008</c:v>
                </c:pt>
                <c:pt idx="3824">
                  <c:v>912.43949361879243</c:v>
                </c:pt>
                <c:pt idx="3825">
                  <c:v>912.69018956390903</c:v>
                </c:pt>
                <c:pt idx="3826">
                  <c:v>912.94089242369989</c:v>
                </c:pt>
                <c:pt idx="3827">
                  <c:v>913.19160219816501</c:v>
                </c:pt>
                <c:pt idx="3828">
                  <c:v>913.4423188873044</c:v>
                </c:pt>
                <c:pt idx="3829">
                  <c:v>913.69304249111792</c:v>
                </c:pt>
                <c:pt idx="3830">
                  <c:v>913.94377300960571</c:v>
                </c:pt>
                <c:pt idx="3831">
                  <c:v>914.19451044276775</c:v>
                </c:pt>
                <c:pt idx="3832">
                  <c:v>914.44525479060405</c:v>
                </c:pt>
                <c:pt idx="3833">
                  <c:v>914.6960060531145</c:v>
                </c:pt>
                <c:pt idx="3834">
                  <c:v>914.94676423029921</c:v>
                </c:pt>
                <c:pt idx="3835">
                  <c:v>915.19752932215818</c:v>
                </c:pt>
                <c:pt idx="3836">
                  <c:v>915.4483013286914</c:v>
                </c:pt>
                <c:pt idx="3837">
                  <c:v>915.69908024989888</c:v>
                </c:pt>
                <c:pt idx="3838">
                  <c:v>915.94986608578051</c:v>
                </c:pt>
                <c:pt idx="3839">
                  <c:v>916.20065883633652</c:v>
                </c:pt>
                <c:pt idx="3840">
                  <c:v>916.45145850156666</c:v>
                </c:pt>
                <c:pt idx="3841">
                  <c:v>916.70226508147107</c:v>
                </c:pt>
                <c:pt idx="3842">
                  <c:v>916.95307857604973</c:v>
                </c:pt>
                <c:pt idx="3843">
                  <c:v>917.20389898530266</c:v>
                </c:pt>
                <c:pt idx="3844">
                  <c:v>917.45472630922973</c:v>
                </c:pt>
                <c:pt idx="3845">
                  <c:v>917.70556054783106</c:v>
                </c:pt>
                <c:pt idx="3846">
                  <c:v>917.95640170110664</c:v>
                </c:pt>
                <c:pt idx="3847">
                  <c:v>918.20724976905649</c:v>
                </c:pt>
                <c:pt idx="3848">
                  <c:v>918.45810475168059</c:v>
                </c:pt>
                <c:pt idx="3849">
                  <c:v>918.70896664897884</c:v>
                </c:pt>
                <c:pt idx="3850">
                  <c:v>918.95983546095147</c:v>
                </c:pt>
                <c:pt idx="3851">
                  <c:v>919.21071118759812</c:v>
                </c:pt>
                <c:pt idx="3852">
                  <c:v>919.46159382891915</c:v>
                </c:pt>
                <c:pt idx="3853">
                  <c:v>919.71248338491444</c:v>
                </c:pt>
                <c:pt idx="3854">
                  <c:v>919.96337985558387</c:v>
                </c:pt>
                <c:pt idx="3855">
                  <c:v>920.21428324092756</c:v>
                </c:pt>
                <c:pt idx="3856">
                  <c:v>920.46519354094562</c:v>
                </c:pt>
                <c:pt idx="3857">
                  <c:v>920.71611075563783</c:v>
                </c:pt>
                <c:pt idx="3858">
                  <c:v>920.96703488500418</c:v>
                </c:pt>
                <c:pt idx="3859">
                  <c:v>921.21796592904491</c:v>
                </c:pt>
                <c:pt idx="3860">
                  <c:v>921.46890388775978</c:v>
                </c:pt>
                <c:pt idx="3861">
                  <c:v>921.71984876114902</c:v>
                </c:pt>
                <c:pt idx="3862">
                  <c:v>921.97080054921241</c:v>
                </c:pt>
                <c:pt idx="3863">
                  <c:v>922.22175925195006</c:v>
                </c:pt>
                <c:pt idx="3864">
                  <c:v>922.47272486936185</c:v>
                </c:pt>
                <c:pt idx="3865">
                  <c:v>922.72369740144802</c:v>
                </c:pt>
                <c:pt idx="3866">
                  <c:v>922.97467684820833</c:v>
                </c:pt>
                <c:pt idx="3867">
                  <c:v>923.2256632096429</c:v>
                </c:pt>
                <c:pt idx="3868">
                  <c:v>923.47665648575162</c:v>
                </c:pt>
                <c:pt idx="3869">
                  <c:v>923.72765667653459</c:v>
                </c:pt>
                <c:pt idx="3870">
                  <c:v>923.97866378199194</c:v>
                </c:pt>
                <c:pt idx="3871">
                  <c:v>924.22967780212343</c:v>
                </c:pt>
                <c:pt idx="3872">
                  <c:v>924.48069873692918</c:v>
                </c:pt>
                <c:pt idx="3873">
                  <c:v>924.7317265864092</c:v>
                </c:pt>
                <c:pt idx="3874">
                  <c:v>924.98276135056346</c:v>
                </c:pt>
                <c:pt idx="3875">
                  <c:v>925.23380302939188</c:v>
                </c:pt>
                <c:pt idx="3876">
                  <c:v>925.48485162289467</c:v>
                </c:pt>
                <c:pt idx="3877">
                  <c:v>925.7359071310716</c:v>
                </c:pt>
                <c:pt idx="3878">
                  <c:v>925.98696955392279</c:v>
                </c:pt>
                <c:pt idx="3879">
                  <c:v>926.23803889144824</c:v>
                </c:pt>
                <c:pt idx="3880">
                  <c:v>926.48911514364784</c:v>
                </c:pt>
                <c:pt idx="3881">
                  <c:v>926.74019831052181</c:v>
                </c:pt>
                <c:pt idx="3882">
                  <c:v>926.99128839206992</c:v>
                </c:pt>
                <c:pt idx="3883">
                  <c:v>927.24238538829229</c:v>
                </c:pt>
                <c:pt idx="3884">
                  <c:v>927.49348929918892</c:v>
                </c:pt>
                <c:pt idx="3885">
                  <c:v>927.7446001247597</c:v>
                </c:pt>
                <c:pt idx="3886">
                  <c:v>927.99571786500474</c:v>
                </c:pt>
                <c:pt idx="3887">
                  <c:v>928.24684251992403</c:v>
                </c:pt>
                <c:pt idx="3888">
                  <c:v>928.49797408951758</c:v>
                </c:pt>
                <c:pt idx="3889">
                  <c:v>928.7491125737854</c:v>
                </c:pt>
                <c:pt idx="3890">
                  <c:v>929.00025797272735</c:v>
                </c:pt>
                <c:pt idx="3891">
                  <c:v>929.25141028634368</c:v>
                </c:pt>
                <c:pt idx="3892">
                  <c:v>929.50256951463416</c:v>
                </c:pt>
                <c:pt idx="3893">
                  <c:v>929.7537356575989</c:v>
                </c:pt>
                <c:pt idx="3894">
                  <c:v>930.00490871523789</c:v>
                </c:pt>
                <c:pt idx="3895">
                  <c:v>930.25608868755114</c:v>
                </c:pt>
                <c:pt idx="3896">
                  <c:v>930.50727557453854</c:v>
                </c:pt>
                <c:pt idx="3897">
                  <c:v>930.75846937620031</c:v>
                </c:pt>
                <c:pt idx="3898">
                  <c:v>931.00967009253623</c:v>
                </c:pt>
                <c:pt idx="3899">
                  <c:v>931.2608777235464</c:v>
                </c:pt>
                <c:pt idx="3900">
                  <c:v>931.51209226923072</c:v>
                </c:pt>
                <c:pt idx="3901">
                  <c:v>931.76331372958941</c:v>
                </c:pt>
                <c:pt idx="3902">
                  <c:v>932.01454210462225</c:v>
                </c:pt>
                <c:pt idx="3903">
                  <c:v>932.26577739432923</c:v>
                </c:pt>
                <c:pt idx="3904">
                  <c:v>932.51701959871059</c:v>
                </c:pt>
                <c:pt idx="3905">
                  <c:v>932.7682687177662</c:v>
                </c:pt>
                <c:pt idx="3906">
                  <c:v>933.01952475149608</c:v>
                </c:pt>
                <c:pt idx="3907">
                  <c:v>933.2707876999001</c:v>
                </c:pt>
                <c:pt idx="3908">
                  <c:v>933.52205756297838</c:v>
                </c:pt>
                <c:pt idx="3909">
                  <c:v>933.77333434073091</c:v>
                </c:pt>
                <c:pt idx="3910">
                  <c:v>934.02461803315771</c:v>
                </c:pt>
                <c:pt idx="3911">
                  <c:v>934.27590864025876</c:v>
                </c:pt>
                <c:pt idx="3912">
                  <c:v>934.52720616203396</c:v>
                </c:pt>
                <c:pt idx="3913">
                  <c:v>934.77851059848354</c:v>
                </c:pt>
                <c:pt idx="3914">
                  <c:v>935.02982194960725</c:v>
                </c:pt>
                <c:pt idx="3915">
                  <c:v>935.28114021540512</c:v>
                </c:pt>
                <c:pt idx="3916">
                  <c:v>935.53246539587735</c:v>
                </c:pt>
                <c:pt idx="3917">
                  <c:v>935.78379749102385</c:v>
                </c:pt>
                <c:pt idx="3918">
                  <c:v>936.03513650084449</c:v>
                </c:pt>
                <c:pt idx="3919">
                  <c:v>936.28648242533939</c:v>
                </c:pt>
                <c:pt idx="3920">
                  <c:v>936.53783526450843</c:v>
                </c:pt>
                <c:pt idx="3921">
                  <c:v>936.78919501835185</c:v>
                </c:pt>
                <c:pt idx="3922">
                  <c:v>937.04056168686941</c:v>
                </c:pt>
                <c:pt idx="3923">
                  <c:v>937.29193527006123</c:v>
                </c:pt>
                <c:pt idx="3924">
                  <c:v>937.54331576792742</c:v>
                </c:pt>
                <c:pt idx="3925">
                  <c:v>937.79470318046776</c:v>
                </c:pt>
                <c:pt idx="3926">
                  <c:v>938.04609750768225</c:v>
                </c:pt>
                <c:pt idx="3927">
                  <c:v>938.2974987495711</c:v>
                </c:pt>
                <c:pt idx="3928">
                  <c:v>938.54890690613411</c:v>
                </c:pt>
                <c:pt idx="3929">
                  <c:v>938.80032197737137</c:v>
                </c:pt>
                <c:pt idx="3930">
                  <c:v>939.05174396328289</c:v>
                </c:pt>
                <c:pt idx="3931">
                  <c:v>939.30317286386867</c:v>
                </c:pt>
                <c:pt idx="3932">
                  <c:v>939.55460867912871</c:v>
                </c:pt>
                <c:pt idx="3933">
                  <c:v>939.80605140906289</c:v>
                </c:pt>
                <c:pt idx="3934">
                  <c:v>940.05750105367133</c:v>
                </c:pt>
                <c:pt idx="3935">
                  <c:v>940.30895761295415</c:v>
                </c:pt>
                <c:pt idx="3936">
                  <c:v>940.56042108691099</c:v>
                </c:pt>
                <c:pt idx="3937">
                  <c:v>940.81189147554221</c:v>
                </c:pt>
                <c:pt idx="3938">
                  <c:v>941.06336877884746</c:v>
                </c:pt>
                <c:pt idx="3939">
                  <c:v>941.3148529968272</c:v>
                </c:pt>
                <c:pt idx="3940">
                  <c:v>941.56634412948108</c:v>
                </c:pt>
                <c:pt idx="3941">
                  <c:v>941.81784217680922</c:v>
                </c:pt>
                <c:pt idx="3942">
                  <c:v>942.06934713881151</c:v>
                </c:pt>
                <c:pt idx="3943">
                  <c:v>942.32085901548817</c:v>
                </c:pt>
                <c:pt idx="3944">
                  <c:v>942.57237780683897</c:v>
                </c:pt>
                <c:pt idx="3945">
                  <c:v>942.82390351286404</c:v>
                </c:pt>
                <c:pt idx="3946">
                  <c:v>943.07543613356336</c:v>
                </c:pt>
                <c:pt idx="3947">
                  <c:v>943.32697566893694</c:v>
                </c:pt>
                <c:pt idx="3948">
                  <c:v>943.57852211898467</c:v>
                </c:pt>
                <c:pt idx="3949">
                  <c:v>943.83007548370676</c:v>
                </c:pt>
                <c:pt idx="3950">
                  <c:v>944.08163576310301</c:v>
                </c:pt>
                <c:pt idx="3951">
                  <c:v>944.33320295717351</c:v>
                </c:pt>
                <c:pt idx="3952">
                  <c:v>944.58477706591827</c:v>
                </c:pt>
                <c:pt idx="3953">
                  <c:v>944.83635808933718</c:v>
                </c:pt>
                <c:pt idx="3954">
                  <c:v>945.08794602743046</c:v>
                </c:pt>
                <c:pt idx="3955">
                  <c:v>945.33954088019777</c:v>
                </c:pt>
                <c:pt idx="3956">
                  <c:v>945.59114264763946</c:v>
                </c:pt>
                <c:pt idx="3957">
                  <c:v>945.8427513297554</c:v>
                </c:pt>
                <c:pt idx="3958">
                  <c:v>946.09436692654549</c:v>
                </c:pt>
                <c:pt idx="3959">
                  <c:v>946.34598943800995</c:v>
                </c:pt>
                <c:pt idx="3960">
                  <c:v>946.59761886414856</c:v>
                </c:pt>
                <c:pt idx="3961">
                  <c:v>946.84925520496142</c:v>
                </c:pt>
                <c:pt idx="3962">
                  <c:v>947.10089846044855</c:v>
                </c:pt>
                <c:pt idx="3963">
                  <c:v>947.35254863060982</c:v>
                </c:pt>
                <c:pt idx="3964">
                  <c:v>947.60420571544546</c:v>
                </c:pt>
                <c:pt idx="3965">
                  <c:v>947.85586971495525</c:v>
                </c:pt>
                <c:pt idx="3966">
                  <c:v>948.10754062913929</c:v>
                </c:pt>
                <c:pt idx="3967">
                  <c:v>948.3592184579976</c:v>
                </c:pt>
                <c:pt idx="3968">
                  <c:v>948.61090320153016</c:v>
                </c:pt>
                <c:pt idx="3969">
                  <c:v>948.86259485973687</c:v>
                </c:pt>
                <c:pt idx="3970">
                  <c:v>949.11429343261796</c:v>
                </c:pt>
                <c:pt idx="3971">
                  <c:v>949.36599892017318</c:v>
                </c:pt>
                <c:pt idx="3972">
                  <c:v>949.61771132240256</c:v>
                </c:pt>
                <c:pt idx="3973">
                  <c:v>949.8694306393063</c:v>
                </c:pt>
                <c:pt idx="3974">
                  <c:v>950.12115687088419</c:v>
                </c:pt>
                <c:pt idx="3975">
                  <c:v>950.37289001713634</c:v>
                </c:pt>
                <c:pt idx="3976">
                  <c:v>950.62463007806286</c:v>
                </c:pt>
                <c:pt idx="3977">
                  <c:v>950.87637705366353</c:v>
                </c:pt>
                <c:pt idx="3978">
                  <c:v>951.12813094393834</c:v>
                </c:pt>
                <c:pt idx="3979">
                  <c:v>951.37989174888753</c:v>
                </c:pt>
                <c:pt idx="3980">
                  <c:v>951.63165946851086</c:v>
                </c:pt>
                <c:pt idx="3981">
                  <c:v>951.88343410280856</c:v>
                </c:pt>
                <c:pt idx="3982">
                  <c:v>952.13521565178041</c:v>
                </c:pt>
                <c:pt idx="3983">
                  <c:v>952.38700411542652</c:v>
                </c:pt>
                <c:pt idx="3984">
                  <c:v>952.63879949374677</c:v>
                </c:pt>
                <c:pt idx="3985">
                  <c:v>952.8906017867414</c:v>
                </c:pt>
                <c:pt idx="3986">
                  <c:v>953.14241099441017</c:v>
                </c:pt>
                <c:pt idx="3987">
                  <c:v>953.3942271167532</c:v>
                </c:pt>
                <c:pt idx="3988">
                  <c:v>953.64605015377049</c:v>
                </c:pt>
                <c:pt idx="3989">
                  <c:v>953.89788010546204</c:v>
                </c:pt>
                <c:pt idx="3990">
                  <c:v>954.14971697182762</c:v>
                </c:pt>
                <c:pt idx="3991">
                  <c:v>954.40156075286757</c:v>
                </c:pt>
                <c:pt idx="3992">
                  <c:v>954.65341144858178</c:v>
                </c:pt>
                <c:pt idx="3993">
                  <c:v>954.90526905897025</c:v>
                </c:pt>
                <c:pt idx="3994">
                  <c:v>955.15713358403298</c:v>
                </c:pt>
                <c:pt idx="3995">
                  <c:v>955.40900502376996</c:v>
                </c:pt>
                <c:pt idx="3996">
                  <c:v>955.6608833781811</c:v>
                </c:pt>
                <c:pt idx="3997">
                  <c:v>955.91276864726649</c:v>
                </c:pt>
                <c:pt idx="3998">
                  <c:v>956.16466083102614</c:v>
                </c:pt>
                <c:pt idx="3999">
                  <c:v>956.41655992946005</c:v>
                </c:pt>
                <c:pt idx="4000">
                  <c:v>956.6684659425681</c:v>
                </c:pt>
                <c:pt idx="4001">
                  <c:v>956.92037887035053</c:v>
                </c:pt>
                <c:pt idx="4002">
                  <c:v>957.17229871280711</c:v>
                </c:pt>
                <c:pt idx="4003">
                  <c:v>957.42422546993794</c:v>
                </c:pt>
                <c:pt idx="4004">
                  <c:v>957.67615914174303</c:v>
                </c:pt>
                <c:pt idx="4005">
                  <c:v>957.92809972822226</c:v>
                </c:pt>
                <c:pt idx="4006">
                  <c:v>958.18004722937587</c:v>
                </c:pt>
                <c:pt idx="4007">
                  <c:v>958.43200164520351</c:v>
                </c:pt>
                <c:pt idx="4008">
                  <c:v>958.68396297570553</c:v>
                </c:pt>
                <c:pt idx="4009">
                  <c:v>958.9359312208818</c:v>
                </c:pt>
                <c:pt idx="4010">
                  <c:v>959.18790638073233</c:v>
                </c:pt>
                <c:pt idx="4011">
                  <c:v>959.43988845525701</c:v>
                </c:pt>
                <c:pt idx="4012">
                  <c:v>959.69187744445594</c:v>
                </c:pt>
                <c:pt idx="4013">
                  <c:v>959.94387334832913</c:v>
                </c:pt>
                <c:pt idx="4014">
                  <c:v>960.19587616687659</c:v>
                </c:pt>
                <c:pt idx="4015">
                  <c:v>960.4478859000983</c:v>
                </c:pt>
                <c:pt idx="4016">
                  <c:v>960.69990254799427</c:v>
                </c:pt>
                <c:pt idx="4017">
                  <c:v>960.95192611056439</c:v>
                </c:pt>
                <c:pt idx="4018">
                  <c:v>961.20395658780876</c:v>
                </c:pt>
                <c:pt idx="4019">
                  <c:v>961.4559939797274</c:v>
                </c:pt>
                <c:pt idx="4020">
                  <c:v>961.70803828632029</c:v>
                </c:pt>
                <c:pt idx="4021">
                  <c:v>961.96008950758733</c:v>
                </c:pt>
                <c:pt idx="4022">
                  <c:v>962.21214764352862</c:v>
                </c:pt>
                <c:pt idx="4023">
                  <c:v>962.46421269414429</c:v>
                </c:pt>
                <c:pt idx="4024">
                  <c:v>962.716284659434</c:v>
                </c:pt>
                <c:pt idx="4025">
                  <c:v>962.96836353939796</c:v>
                </c:pt>
                <c:pt idx="4026">
                  <c:v>963.22044933403629</c:v>
                </c:pt>
                <c:pt idx="4027">
                  <c:v>963.47254204334877</c:v>
                </c:pt>
                <c:pt idx="4028">
                  <c:v>963.72464166733562</c:v>
                </c:pt>
                <c:pt idx="4029">
                  <c:v>963.97674820599661</c:v>
                </c:pt>
                <c:pt idx="4030">
                  <c:v>964.22886165933176</c:v>
                </c:pt>
                <c:pt idx="4031">
                  <c:v>964.48098202734127</c:v>
                </c:pt>
                <c:pt idx="4032">
                  <c:v>964.73310931002504</c:v>
                </c:pt>
                <c:pt idx="4033">
                  <c:v>964.98524350738296</c:v>
                </c:pt>
                <c:pt idx="4034">
                  <c:v>965.23738461941514</c:v>
                </c:pt>
                <c:pt idx="4035">
                  <c:v>965.48953264612157</c:v>
                </c:pt>
                <c:pt idx="4036">
                  <c:v>965.74168758750216</c:v>
                </c:pt>
                <c:pt idx="4037">
                  <c:v>965.99384944355711</c:v>
                </c:pt>
                <c:pt idx="4038">
                  <c:v>966.24601821428621</c:v>
                </c:pt>
                <c:pt idx="4039">
                  <c:v>966.49819389968957</c:v>
                </c:pt>
                <c:pt idx="4040">
                  <c:v>966.75037649976719</c:v>
                </c:pt>
                <c:pt idx="4041">
                  <c:v>967.00256601451895</c:v>
                </c:pt>
                <c:pt idx="4042">
                  <c:v>967.25476244394497</c:v>
                </c:pt>
                <c:pt idx="4043">
                  <c:v>967.50696578804536</c:v>
                </c:pt>
                <c:pt idx="4044">
                  <c:v>967.7591760468199</c:v>
                </c:pt>
                <c:pt idx="4045">
                  <c:v>968.0113932202687</c:v>
                </c:pt>
                <c:pt idx="4046">
                  <c:v>968.26361730839176</c:v>
                </c:pt>
                <c:pt idx="4047">
                  <c:v>968.51584831118896</c:v>
                </c:pt>
                <c:pt idx="4048">
                  <c:v>968.76808622866054</c:v>
                </c:pt>
                <c:pt idx="4049">
                  <c:v>969.02033106080626</c:v>
                </c:pt>
                <c:pt idx="4050">
                  <c:v>969.27258280762624</c:v>
                </c:pt>
                <c:pt idx="4051">
                  <c:v>969.52484146912047</c:v>
                </c:pt>
                <c:pt idx="4052">
                  <c:v>969.77710704528886</c:v>
                </c:pt>
                <c:pt idx="4053">
                  <c:v>970.0293795361315</c:v>
                </c:pt>
                <c:pt idx="4054">
                  <c:v>970.28165894164852</c:v>
                </c:pt>
                <c:pt idx="4055">
                  <c:v>970.53394526183968</c:v>
                </c:pt>
                <c:pt idx="4056">
                  <c:v>970.7862384967051</c:v>
                </c:pt>
                <c:pt idx="4057">
                  <c:v>971.03853864624466</c:v>
                </c:pt>
                <c:pt idx="4058">
                  <c:v>971.2908457104586</c:v>
                </c:pt>
                <c:pt idx="4059">
                  <c:v>971.54315968934657</c:v>
                </c:pt>
                <c:pt idx="4060">
                  <c:v>971.79548058290891</c:v>
                </c:pt>
                <c:pt idx="4061">
                  <c:v>972.04780839114551</c:v>
                </c:pt>
                <c:pt idx="4062">
                  <c:v>972.30014311405637</c:v>
                </c:pt>
                <c:pt idx="4063">
                  <c:v>972.55248475164137</c:v>
                </c:pt>
                <c:pt idx="4064">
                  <c:v>972.80483330390075</c:v>
                </c:pt>
                <c:pt idx="4065">
                  <c:v>973.05718877083427</c:v>
                </c:pt>
                <c:pt idx="4066">
                  <c:v>973.30955115244205</c:v>
                </c:pt>
                <c:pt idx="4067">
                  <c:v>973.56192044872398</c:v>
                </c:pt>
                <c:pt idx="4068">
                  <c:v>973.81429665968028</c:v>
                </c:pt>
                <c:pt idx="4069">
                  <c:v>974.06667978531073</c:v>
                </c:pt>
                <c:pt idx="4070">
                  <c:v>974.31906982561543</c:v>
                </c:pt>
                <c:pt idx="4071">
                  <c:v>974.57146678059439</c:v>
                </c:pt>
                <c:pt idx="4072">
                  <c:v>974.82387065024761</c:v>
                </c:pt>
                <c:pt idx="4073">
                  <c:v>975.07628143457509</c:v>
                </c:pt>
                <c:pt idx="4074">
                  <c:v>975.32869913357672</c:v>
                </c:pt>
                <c:pt idx="4075">
                  <c:v>975.5811237472526</c:v>
                </c:pt>
                <c:pt idx="4076">
                  <c:v>975.83355527560263</c:v>
                </c:pt>
                <c:pt idx="4077">
                  <c:v>976.08599371862704</c:v>
                </c:pt>
                <c:pt idx="4078">
                  <c:v>976.3384390763257</c:v>
                </c:pt>
                <c:pt idx="4079">
                  <c:v>976.59089134869851</c:v>
                </c:pt>
                <c:pt idx="4080">
                  <c:v>976.84335053574557</c:v>
                </c:pt>
                <c:pt idx="4081">
                  <c:v>977.0958166374669</c:v>
                </c:pt>
                <c:pt idx="4082">
                  <c:v>977.34828965386248</c:v>
                </c:pt>
                <c:pt idx="4083">
                  <c:v>977.60076958493232</c:v>
                </c:pt>
                <c:pt idx="4084">
                  <c:v>977.85325643067631</c:v>
                </c:pt>
                <c:pt idx="4085">
                  <c:v>978.10575019109467</c:v>
                </c:pt>
                <c:pt idx="4086">
                  <c:v>978.35825086618718</c:v>
                </c:pt>
                <c:pt idx="4087">
                  <c:v>978.61075845595394</c:v>
                </c:pt>
                <c:pt idx="4088">
                  <c:v>978.86327296039485</c:v>
                </c:pt>
                <c:pt idx="4089">
                  <c:v>979.11579437951013</c:v>
                </c:pt>
                <c:pt idx="4090">
                  <c:v>979.36832271329956</c:v>
                </c:pt>
                <c:pt idx="4091">
                  <c:v>979.62085796176325</c:v>
                </c:pt>
                <c:pt idx="4092">
                  <c:v>979.8734001249012</c:v>
                </c:pt>
                <c:pt idx="4093">
                  <c:v>980.12594920271329</c:v>
                </c:pt>
                <c:pt idx="4094">
                  <c:v>980.37850519519975</c:v>
                </c:pt>
                <c:pt idx="4095">
                  <c:v>980.63106810236036</c:v>
                </c:pt>
                <c:pt idx="4096">
                  <c:v>980.88363792419523</c:v>
                </c:pt>
                <c:pt idx="4097">
                  <c:v>981.13621466070435</c:v>
                </c:pt>
                <c:pt idx="4098">
                  <c:v>981.38879831188774</c:v>
                </c:pt>
                <c:pt idx="4099">
                  <c:v>981.64138887774538</c:v>
                </c:pt>
                <c:pt idx="4100">
                  <c:v>981.89398635827717</c:v>
                </c:pt>
                <c:pt idx="4101">
                  <c:v>982.14659075348322</c:v>
                </c:pt>
                <c:pt idx="4102">
                  <c:v>982.39920206336353</c:v>
                </c:pt>
                <c:pt idx="4103">
                  <c:v>982.6518202879181</c:v>
                </c:pt>
                <c:pt idx="4104">
                  <c:v>982.90444542714692</c:v>
                </c:pt>
                <c:pt idx="4105">
                  <c:v>983.1570774810499</c:v>
                </c:pt>
                <c:pt idx="4106">
                  <c:v>983.40971644962713</c:v>
                </c:pt>
                <c:pt idx="4107">
                  <c:v>983.66236233287862</c:v>
                </c:pt>
                <c:pt idx="4108">
                  <c:v>983.91501513080436</c:v>
                </c:pt>
                <c:pt idx="4109">
                  <c:v>984.16767484340437</c:v>
                </c:pt>
                <c:pt idx="4110">
                  <c:v>984.42034147067864</c:v>
                </c:pt>
                <c:pt idx="4111">
                  <c:v>984.67301501262693</c:v>
                </c:pt>
                <c:pt idx="4112">
                  <c:v>984.9256954692496</c:v>
                </c:pt>
                <c:pt idx="4113">
                  <c:v>985.17838284054653</c:v>
                </c:pt>
                <c:pt idx="4114">
                  <c:v>985.43107712651772</c:v>
                </c:pt>
                <c:pt idx="4115">
                  <c:v>985.68377832716305</c:v>
                </c:pt>
                <c:pt idx="4116">
                  <c:v>985.93648644248276</c:v>
                </c:pt>
                <c:pt idx="4117">
                  <c:v>986.18920147247661</c:v>
                </c:pt>
                <c:pt idx="4118">
                  <c:v>986.44192341714472</c:v>
                </c:pt>
                <c:pt idx="4119">
                  <c:v>986.69465227648698</c:v>
                </c:pt>
                <c:pt idx="4120">
                  <c:v>986.9473880505036</c:v>
                </c:pt>
                <c:pt idx="4121">
                  <c:v>987.20013073919438</c:v>
                </c:pt>
                <c:pt idx="4122">
                  <c:v>987.45288034255952</c:v>
                </c:pt>
                <c:pt idx="4123">
                  <c:v>987.70563686059882</c:v>
                </c:pt>
                <c:pt idx="4124">
                  <c:v>987.95840029331225</c:v>
                </c:pt>
                <c:pt idx="4125">
                  <c:v>988.21117064070006</c:v>
                </c:pt>
                <c:pt idx="4126">
                  <c:v>988.46394790276202</c:v>
                </c:pt>
                <c:pt idx="4127">
                  <c:v>988.71673207949834</c:v>
                </c:pt>
                <c:pt idx="4128">
                  <c:v>988.9695231709087</c:v>
                </c:pt>
                <c:pt idx="4129">
                  <c:v>989.22232117699343</c:v>
                </c:pt>
                <c:pt idx="4130">
                  <c:v>989.47512609775231</c:v>
                </c:pt>
                <c:pt idx="4131">
                  <c:v>989.72793793318556</c:v>
                </c:pt>
                <c:pt idx="4132">
                  <c:v>989.98075668329295</c:v>
                </c:pt>
                <c:pt idx="4133">
                  <c:v>990.23358234807461</c:v>
                </c:pt>
                <c:pt idx="4134">
                  <c:v>990.48641492753052</c:v>
                </c:pt>
                <c:pt idx="4135">
                  <c:v>990.73925442166069</c:v>
                </c:pt>
                <c:pt idx="4136">
                  <c:v>990.99210083046501</c:v>
                </c:pt>
                <c:pt idx="4137">
                  <c:v>991.24495415394358</c:v>
                </c:pt>
                <c:pt idx="4138">
                  <c:v>991.49781439209653</c:v>
                </c:pt>
                <c:pt idx="4139">
                  <c:v>991.75068154492362</c:v>
                </c:pt>
                <c:pt idx="4140">
                  <c:v>992.00355561242486</c:v>
                </c:pt>
                <c:pt idx="4141">
                  <c:v>992.25643659460047</c:v>
                </c:pt>
                <c:pt idx="4142">
                  <c:v>992.50932449145023</c:v>
                </c:pt>
                <c:pt idx="4143">
                  <c:v>992.76221930297424</c:v>
                </c:pt>
                <c:pt idx="4144">
                  <c:v>993.01512102917252</c:v>
                </c:pt>
                <c:pt idx="4145">
                  <c:v>993.26802967004494</c:v>
                </c:pt>
                <c:pt idx="4146">
                  <c:v>993.52094522559173</c:v>
                </c:pt>
                <c:pt idx="4147">
                  <c:v>993.77386769581267</c:v>
                </c:pt>
                <c:pt idx="4148">
                  <c:v>994.02679708070787</c:v>
                </c:pt>
                <c:pt idx="4149">
                  <c:v>994.27973338027732</c:v>
                </c:pt>
                <c:pt idx="4150">
                  <c:v>994.53267659452104</c:v>
                </c:pt>
                <c:pt idx="4151">
                  <c:v>994.78562672343901</c:v>
                </c:pt>
                <c:pt idx="4152">
                  <c:v>995.03858376703113</c:v>
                </c:pt>
                <c:pt idx="4153">
                  <c:v>995.29154772529751</c:v>
                </c:pt>
                <c:pt idx="4154">
                  <c:v>995.54451859823826</c:v>
                </c:pt>
                <c:pt idx="4155">
                  <c:v>995.79749638585304</c:v>
                </c:pt>
                <c:pt idx="4156">
                  <c:v>996.05048108814219</c:v>
                </c:pt>
                <c:pt idx="4157">
                  <c:v>996.30347270510561</c:v>
                </c:pt>
                <c:pt idx="4158">
                  <c:v>996.55647123674316</c:v>
                </c:pt>
                <c:pt idx="4159">
                  <c:v>996.80947668305498</c:v>
                </c:pt>
                <c:pt idx="4160">
                  <c:v>997.06248904404106</c:v>
                </c:pt>
                <c:pt idx="4161">
                  <c:v>997.31550831970139</c:v>
                </c:pt>
                <c:pt idx="4162">
                  <c:v>997.56853451003587</c:v>
                </c:pt>
                <c:pt idx="4163">
                  <c:v>997.82156761504461</c:v>
                </c:pt>
                <c:pt idx="4164">
                  <c:v>998.07460763472761</c:v>
                </c:pt>
                <c:pt idx="4165">
                  <c:v>998.32765456908487</c:v>
                </c:pt>
                <c:pt idx="4166">
                  <c:v>998.58070841811627</c:v>
                </c:pt>
                <c:pt idx="4167">
                  <c:v>998.83376918182205</c:v>
                </c:pt>
                <c:pt idx="4168">
                  <c:v>999.08683686020197</c:v>
                </c:pt>
                <c:pt idx="4169">
                  <c:v>999.33991145325626</c:v>
                </c:pt>
                <c:pt idx="4170">
                  <c:v>999.5929929609847</c:v>
                </c:pt>
                <c:pt idx="4171">
                  <c:v>999.84608138338729</c:v>
                </c:pt>
                <c:pt idx="4172">
                  <c:v>1000.0991767204642</c:v>
                </c:pt>
                <c:pt idx="4173">
                  <c:v>1000.3522789722153</c:v>
                </c:pt>
                <c:pt idx="4174">
                  <c:v>1000.6053881386408</c:v>
                </c:pt>
                <c:pt idx="4175">
                  <c:v>1000.8585042197404</c:v>
                </c:pt>
                <c:pt idx="4176">
                  <c:v>1001.1116272155143</c:v>
                </c:pt>
                <c:pt idx="4177">
                  <c:v>1001.3647571259623</c:v>
                </c:pt>
                <c:pt idx="4178">
                  <c:v>1001.6178939510847</c:v>
                </c:pt>
                <c:pt idx="4179">
                  <c:v>1001.8710376908813</c:v>
                </c:pt>
                <c:pt idx="4180">
                  <c:v>1002.124188345352</c:v>
                </c:pt>
                <c:pt idx="4181">
                  <c:v>1002.377345914497</c:v>
                </c:pt>
                <c:pt idx="4182">
                  <c:v>1002.6305103983163</c:v>
                </c:pt>
                <c:pt idx="4183">
                  <c:v>1002.8836817968098</c:v>
                </c:pt>
                <c:pt idx="4184">
                  <c:v>1003.1368601099775</c:v>
                </c:pt>
                <c:pt idx="4185">
                  <c:v>1003.3900453378196</c:v>
                </c:pt>
                <c:pt idx="4186">
                  <c:v>1003.6432374803358</c:v>
                </c:pt>
                <c:pt idx="4187">
                  <c:v>1003.8964365375263</c:v>
                </c:pt>
                <c:pt idx="4188">
                  <c:v>1004.149642509391</c:v>
                </c:pt>
                <c:pt idx="4189">
                  <c:v>1004.4028553959299</c:v>
                </c:pt>
                <c:pt idx="4190">
                  <c:v>1004.6560751971431</c:v>
                </c:pt>
                <c:pt idx="4191">
                  <c:v>1004.9093019130305</c:v>
                </c:pt>
                <c:pt idx="4192">
                  <c:v>1005.1625355435922</c:v>
                </c:pt>
                <c:pt idx="4193">
                  <c:v>1005.4157760888281</c:v>
                </c:pt>
                <c:pt idx="4194">
                  <c:v>1005.6690235487382</c:v>
                </c:pt>
                <c:pt idx="4195">
                  <c:v>1005.9222779233226</c:v>
                </c:pt>
                <c:pt idx="4196">
                  <c:v>1006.1755392125812</c:v>
                </c:pt>
                <c:pt idx="4197">
                  <c:v>1006.4288074165139</c:v>
                </c:pt>
                <c:pt idx="4198">
                  <c:v>1006.682082535121</c:v>
                </c:pt>
                <c:pt idx="4199">
                  <c:v>1006.9353645684023</c:v>
                </c:pt>
                <c:pt idx="4200">
                  <c:v>1007.1886535163578</c:v>
                </c:pt>
                <c:pt idx="4201">
                  <c:v>1007.4419493789876</c:v>
                </c:pt>
                <c:pt idx="4202">
                  <c:v>1007.6952521562916</c:v>
                </c:pt>
                <c:pt idx="4203">
                  <c:v>1007.9485618482699</c:v>
                </c:pt>
                <c:pt idx="4204">
                  <c:v>1008.2018784549225</c:v>
                </c:pt>
                <c:pt idx="4205">
                  <c:v>1008.4552019762492</c:v>
                </c:pt>
                <c:pt idx="4206">
                  <c:v>1008.7085324122502</c:v>
                </c:pt>
                <c:pt idx="4207">
                  <c:v>1008.9618697629254</c:v>
                </c:pt>
                <c:pt idx="4208">
                  <c:v>1009.2152140282748</c:v>
                </c:pt>
                <c:pt idx="4209">
                  <c:v>1009.4685652082985</c:v>
                </c:pt>
                <c:pt idx="4210">
                  <c:v>1009.7219233029964</c:v>
                </c:pt>
                <c:pt idx="4211">
                  <c:v>1009.9752883123685</c:v>
                </c:pt>
                <c:pt idx="4212">
                  <c:v>1010.228660236415</c:v>
                </c:pt>
                <c:pt idx="4213">
                  <c:v>1010.4820390751356</c:v>
                </c:pt>
                <c:pt idx="4214">
                  <c:v>1010.7354248285305</c:v>
                </c:pt>
                <c:pt idx="4215">
                  <c:v>1010.9888174965995</c:v>
                </c:pt>
                <c:pt idx="4216">
                  <c:v>1011.2422170793428</c:v>
                </c:pt>
                <c:pt idx="4217">
                  <c:v>1011.4956235767604</c:v>
                </c:pt>
                <c:pt idx="4218">
                  <c:v>1011.7490369888523</c:v>
                </c:pt>
                <c:pt idx="4219">
                  <c:v>1012.0024573156184</c:v>
                </c:pt>
                <c:pt idx="4220">
                  <c:v>1012.2558845570586</c:v>
                </c:pt>
                <c:pt idx="4221">
                  <c:v>1012.5093187131731</c:v>
                </c:pt>
                <c:pt idx="4222">
                  <c:v>1012.7627597839619</c:v>
                </c:pt>
                <c:pt idx="4223">
                  <c:v>1013.0162077694249</c:v>
                </c:pt>
                <c:pt idx="4224">
                  <c:v>1013.2696626695622</c:v>
                </c:pt>
                <c:pt idx="4225">
                  <c:v>1013.5231244843736</c:v>
                </c:pt>
                <c:pt idx="4226">
                  <c:v>1013.7765932138594</c:v>
                </c:pt>
                <c:pt idx="4227">
                  <c:v>1014.0300688580194</c:v>
                </c:pt>
                <c:pt idx="4228">
                  <c:v>1014.2835514168535</c:v>
                </c:pt>
                <c:pt idx="4229">
                  <c:v>1014.5370408903619</c:v>
                </c:pt>
                <c:pt idx="4230">
                  <c:v>1014.7905372785447</c:v>
                </c:pt>
                <c:pt idx="4231">
                  <c:v>1015.0440405814015</c:v>
                </c:pt>
                <c:pt idx="4232">
                  <c:v>1015.2975507989325</c:v>
                </c:pt>
                <c:pt idx="4233">
                  <c:v>1015.5510679311379</c:v>
                </c:pt>
                <c:pt idx="4234">
                  <c:v>1015.8045919780176</c:v>
                </c:pt>
                <c:pt idx="4235">
                  <c:v>1016.0581229395714</c:v>
                </c:pt>
                <c:pt idx="4236">
                  <c:v>1016.3116608157995</c:v>
                </c:pt>
                <c:pt idx="4237">
                  <c:v>1016.5652056067019</c:v>
                </c:pt>
                <c:pt idx="4238">
                  <c:v>1016.8187573122784</c:v>
                </c:pt>
                <c:pt idx="4239">
                  <c:v>1017.0723159325292</c:v>
                </c:pt>
                <c:pt idx="4240">
                  <c:v>1017.3258814674542</c:v>
                </c:pt>
                <c:pt idx="4241">
                  <c:v>1017.5794539170536</c:v>
                </c:pt>
                <c:pt idx="4242">
                  <c:v>1017.8330332813271</c:v>
                </c:pt>
                <c:pt idx="4243">
                  <c:v>1018.0866195602748</c:v>
                </c:pt>
                <c:pt idx="4244">
                  <c:v>1018.3402127538968</c:v>
                </c:pt>
                <c:pt idx="4245">
                  <c:v>1018.593812862193</c:v>
                </c:pt>
                <c:pt idx="4246">
                  <c:v>1018.8474198851635</c:v>
                </c:pt>
                <c:pt idx="4247">
                  <c:v>1019.1010338228082</c:v>
                </c:pt>
                <c:pt idx="4248">
                  <c:v>1019.3546546751271</c:v>
                </c:pt>
                <c:pt idx="4249">
                  <c:v>1019.6082824421202</c:v>
                </c:pt>
                <c:pt idx="4250">
                  <c:v>1019.8619171237875</c:v>
                </c:pt>
                <c:pt idx="4251">
                  <c:v>1020.1155587201292</c:v>
                </c:pt>
                <c:pt idx="4252">
                  <c:v>1020.3692072311451</c:v>
                </c:pt>
                <c:pt idx="4253">
                  <c:v>1020.6228626568352</c:v>
                </c:pt>
                <c:pt idx="4254">
                  <c:v>1020.8765249971996</c:v>
                </c:pt>
                <c:pt idx="4255">
                  <c:v>1021.1301942522382</c:v>
                </c:pt>
                <c:pt idx="4256">
                  <c:v>1021.383870421951</c:v>
                </c:pt>
                <c:pt idx="4257">
                  <c:v>1021.6375535063381</c:v>
                </c:pt>
                <c:pt idx="4258">
                  <c:v>1021.8912435053994</c:v>
                </c:pt>
                <c:pt idx="4259">
                  <c:v>1022.144940419135</c:v>
                </c:pt>
                <c:pt idx="4260">
                  <c:v>1022.3986442475448</c:v>
                </c:pt>
                <c:pt idx="4261">
                  <c:v>1022.6523549906287</c:v>
                </c:pt>
                <c:pt idx="4262">
                  <c:v>1022.906072648387</c:v>
                </c:pt>
                <c:pt idx="4263">
                  <c:v>1023.1597972208195</c:v>
                </c:pt>
                <c:pt idx="4264">
                  <c:v>1023.4135287079263</c:v>
                </c:pt>
                <c:pt idx="4265">
                  <c:v>1023.6672671097072</c:v>
                </c:pt>
                <c:pt idx="4266">
                  <c:v>1023.9210124261624</c:v>
                </c:pt>
                <c:pt idx="4267">
                  <c:v>1024.1747646572917</c:v>
                </c:pt>
                <c:pt idx="4268">
                  <c:v>1024.4285238030955</c:v>
                </c:pt>
                <c:pt idx="4269">
                  <c:v>1024.6822898635733</c:v>
                </c:pt>
                <c:pt idx="4270">
                  <c:v>1024.9360628387255</c:v>
                </c:pt>
                <c:pt idx="4271">
                  <c:v>1025.1898427285519</c:v>
                </c:pt>
                <c:pt idx="4272">
                  <c:v>1025.4436295330524</c:v>
                </c:pt>
                <c:pt idx="4273">
                  <c:v>1025.6974232522273</c:v>
                </c:pt>
                <c:pt idx="4274">
                  <c:v>1025.9512238860764</c:v>
                </c:pt>
                <c:pt idx="4275">
                  <c:v>1026.2050314345997</c:v>
                </c:pt>
                <c:pt idx="4276">
                  <c:v>1026.4588458977973</c:v>
                </c:pt>
                <c:pt idx="4277">
                  <c:v>1026.7126672756692</c:v>
                </c:pt>
                <c:pt idx="4278">
                  <c:v>1026.9664955682151</c:v>
                </c:pt>
                <c:pt idx="4279">
                  <c:v>1027.2203307754355</c:v>
                </c:pt>
                <c:pt idx="4280">
                  <c:v>1027.4741728973299</c:v>
                </c:pt>
                <c:pt idx="4281">
                  <c:v>1027.7280219338988</c:v>
                </c:pt>
                <c:pt idx="4282">
                  <c:v>1027.9818778851418</c:v>
                </c:pt>
                <c:pt idx="4283">
                  <c:v>1028.235740751059</c:v>
                </c:pt>
                <c:pt idx="4284">
                  <c:v>1028.4896105316504</c:v>
                </c:pt>
                <c:pt idx="4285">
                  <c:v>1028.7434872269162</c:v>
                </c:pt>
                <c:pt idx="4286">
                  <c:v>1028.9973708368561</c:v>
                </c:pt>
                <c:pt idx="4287">
                  <c:v>1029.2512613614704</c:v>
                </c:pt>
                <c:pt idx="4288">
                  <c:v>1029.5051588007586</c:v>
                </c:pt>
                <c:pt idx="4289">
                  <c:v>1029.7590631547214</c:v>
                </c:pt>
                <c:pt idx="4290">
                  <c:v>1030.0129744233582</c:v>
                </c:pt>
                <c:pt idx="4291">
                  <c:v>1030.2668926066694</c:v>
                </c:pt>
                <c:pt idx="4292">
                  <c:v>1030.5208177046547</c:v>
                </c:pt>
                <c:pt idx="4293">
                  <c:v>1030.7747497173143</c:v>
                </c:pt>
                <c:pt idx="4294">
                  <c:v>1031.0286886446484</c:v>
                </c:pt>
                <c:pt idx="4295">
                  <c:v>1031.2826344866564</c:v>
                </c:pt>
                <c:pt idx="4296">
                  <c:v>1031.5365872433385</c:v>
                </c:pt>
                <c:pt idx="4297">
                  <c:v>1031.7905469146951</c:v>
                </c:pt>
                <c:pt idx="4298">
                  <c:v>1032.044513500726</c:v>
                </c:pt>
                <c:pt idx="4299">
                  <c:v>1032.2984870014311</c:v>
                </c:pt>
                <c:pt idx="4300">
                  <c:v>1032.5524674168103</c:v>
                </c:pt>
                <c:pt idx="4301">
                  <c:v>1032.8064547468637</c:v>
                </c:pt>
                <c:pt idx="4302">
                  <c:v>1033.0604489915913</c:v>
                </c:pt>
                <c:pt idx="4303">
                  <c:v>1033.3144501509935</c:v>
                </c:pt>
                <c:pt idx="4304">
                  <c:v>1033.5684582250697</c:v>
                </c:pt>
                <c:pt idx="4305">
                  <c:v>1033.8224732138201</c:v>
                </c:pt>
                <c:pt idx="4306">
                  <c:v>1034.0764951172448</c:v>
                </c:pt>
                <c:pt idx="4307">
                  <c:v>1034.3305239353438</c:v>
                </c:pt>
                <c:pt idx="4308">
                  <c:v>1034.584559668117</c:v>
                </c:pt>
                <c:pt idx="4309">
                  <c:v>1034.8386023155642</c:v>
                </c:pt>
                <c:pt idx="4310">
                  <c:v>1035.092651877686</c:v>
                </c:pt>
                <c:pt idx="4311">
                  <c:v>1035.3467083544817</c:v>
                </c:pt>
                <c:pt idx="4312">
                  <c:v>1035.600771745952</c:v>
                </c:pt>
                <c:pt idx="4313">
                  <c:v>1035.8548420520963</c:v>
                </c:pt>
                <c:pt idx="4314">
                  <c:v>1036.1089192729148</c:v>
                </c:pt>
                <c:pt idx="4315">
                  <c:v>1036.3630034084076</c:v>
                </c:pt>
                <c:pt idx="4316">
                  <c:v>1036.6170944585747</c:v>
                </c:pt>
                <c:pt idx="4317">
                  <c:v>1036.871192423416</c:v>
                </c:pt>
                <c:pt idx="4318">
                  <c:v>1037.1252973029316</c:v>
                </c:pt>
                <c:pt idx="4319">
                  <c:v>1037.3794090971212</c:v>
                </c:pt>
                <c:pt idx="4320">
                  <c:v>1037.6335278059853</c:v>
                </c:pt>
                <c:pt idx="4321">
                  <c:v>1037.8876534295234</c:v>
                </c:pt>
                <c:pt idx="4322">
                  <c:v>1038.141785967736</c:v>
                </c:pt>
                <c:pt idx="4323">
                  <c:v>1038.3959254206227</c:v>
                </c:pt>
                <c:pt idx="4324">
                  <c:v>1038.6500717881836</c:v>
                </c:pt>
                <c:pt idx="4325">
                  <c:v>1038.904225070419</c:v>
                </c:pt>
                <c:pt idx="4326">
                  <c:v>1039.1583852673284</c:v>
                </c:pt>
                <c:pt idx="4327">
                  <c:v>1039.4125523789121</c:v>
                </c:pt>
                <c:pt idx="4328">
                  <c:v>1039.6667264051698</c:v>
                </c:pt>
                <c:pt idx="4329">
                  <c:v>1039.920907346102</c:v>
                </c:pt>
                <c:pt idx="4330">
                  <c:v>1040.1750952017085</c:v>
                </c:pt>
                <c:pt idx="4331">
                  <c:v>1040.429289971989</c:v>
                </c:pt>
                <c:pt idx="4332">
                  <c:v>1040.6834916569439</c:v>
                </c:pt>
                <c:pt idx="4333">
                  <c:v>1040.937700256573</c:v>
                </c:pt>
                <c:pt idx="4334">
                  <c:v>1041.1919157708764</c:v>
                </c:pt>
                <c:pt idx="4335">
                  <c:v>1041.446138199854</c:v>
                </c:pt>
                <c:pt idx="4336">
                  <c:v>1041.7003675435055</c:v>
                </c:pt>
                <c:pt idx="4337">
                  <c:v>1041.9546038018316</c:v>
                </c:pt>
                <c:pt idx="4338">
                  <c:v>1042.2088469748319</c:v>
                </c:pt>
                <c:pt idx="4339">
                  <c:v>1042.4630970625064</c:v>
                </c:pt>
                <c:pt idx="4340">
                  <c:v>1042.7173540648553</c:v>
                </c:pt>
                <c:pt idx="4341">
                  <c:v>1042.9716179818781</c:v>
                </c:pt>
                <c:pt idx="4342">
                  <c:v>1043.2258888135755</c:v>
                </c:pt>
                <c:pt idx="4343">
                  <c:v>1043.4801665599468</c:v>
                </c:pt>
                <c:pt idx="4344">
                  <c:v>1043.7344512209927</c:v>
                </c:pt>
                <c:pt idx="4345">
                  <c:v>1043.9887427967126</c:v>
                </c:pt>
                <c:pt idx="4346">
                  <c:v>1044.2430412871067</c:v>
                </c:pt>
                <c:pt idx="4347">
                  <c:v>1044.4973466921751</c:v>
                </c:pt>
                <c:pt idx="4348">
                  <c:v>1044.7516590119178</c:v>
                </c:pt>
                <c:pt idx="4349">
                  <c:v>1045.0059782463347</c:v>
                </c:pt>
                <c:pt idx="4350">
                  <c:v>1045.2603043954259</c:v>
                </c:pt>
                <c:pt idx="4351">
                  <c:v>1045.5146374591911</c:v>
                </c:pt>
                <c:pt idx="4352">
                  <c:v>1045.7689774376308</c:v>
                </c:pt>
                <c:pt idx="4353">
                  <c:v>1046.0233243307446</c:v>
                </c:pt>
                <c:pt idx="4354">
                  <c:v>1046.2776781385326</c:v>
                </c:pt>
                <c:pt idx="4355">
                  <c:v>1046.5320388609948</c:v>
                </c:pt>
                <c:pt idx="4356">
                  <c:v>1046.7864064981316</c:v>
                </c:pt>
                <c:pt idx="4357">
                  <c:v>1047.0407810499423</c:v>
                </c:pt>
                <c:pt idx="4358">
                  <c:v>1047.2951625164274</c:v>
                </c:pt>
                <c:pt idx="4359">
                  <c:v>1047.5495508975866</c:v>
                </c:pt>
                <c:pt idx="4360">
                  <c:v>1047.80394619342</c:v>
                </c:pt>
                <c:pt idx="4361">
                  <c:v>1048.0583484039278</c:v>
                </c:pt>
                <c:pt idx="4362">
                  <c:v>1048.3127575291098</c:v>
                </c:pt>
                <c:pt idx="4363">
                  <c:v>1048.5671735689659</c:v>
                </c:pt>
                <c:pt idx="4364">
                  <c:v>1048.8215965234965</c:v>
                </c:pt>
                <c:pt idx="4365">
                  <c:v>1049.0760263927011</c:v>
                </c:pt>
                <c:pt idx="4366">
                  <c:v>1049.33046317658</c:v>
                </c:pt>
                <c:pt idx="4367">
                  <c:v>1049.5849068751331</c:v>
                </c:pt>
                <c:pt idx="4368">
                  <c:v>1049.8393574883605</c:v>
                </c:pt>
                <c:pt idx="4369">
                  <c:v>1050.0938150162622</c:v>
                </c:pt>
                <c:pt idx="4370">
                  <c:v>1050.3482794588381</c:v>
                </c:pt>
                <c:pt idx="4371">
                  <c:v>1050.602750816088</c:v>
                </c:pt>
                <c:pt idx="4372">
                  <c:v>1050.8572290880124</c:v>
                </c:pt>
                <c:pt idx="4373">
                  <c:v>1051.1117142746111</c:v>
                </c:pt>
                <c:pt idx="4374">
                  <c:v>1051.3662063758838</c:v>
                </c:pt>
                <c:pt idx="4375">
                  <c:v>1051.6207053918308</c:v>
                </c:pt>
                <c:pt idx="4376">
                  <c:v>1051.8752113224523</c:v>
                </c:pt>
                <c:pt idx="4377">
                  <c:v>1052.1297241677478</c:v>
                </c:pt>
                <c:pt idx="4378">
                  <c:v>1052.3842439277175</c:v>
                </c:pt>
                <c:pt idx="4379">
                  <c:v>1052.6387706023615</c:v>
                </c:pt>
                <c:pt idx="4380">
                  <c:v>1052.8933041916798</c:v>
                </c:pt>
                <c:pt idx="4381">
                  <c:v>1053.1478446956721</c:v>
                </c:pt>
                <c:pt idx="4382">
                  <c:v>1053.4023921143389</c:v>
                </c:pt>
                <c:pt idx="4383">
                  <c:v>1053.65694644768</c:v>
                </c:pt>
                <c:pt idx="4384">
                  <c:v>1053.911507695695</c:v>
                </c:pt>
                <c:pt idx="4385">
                  <c:v>1054.1660758583846</c:v>
                </c:pt>
                <c:pt idx="4386">
                  <c:v>1054.4206509357482</c:v>
                </c:pt>
                <c:pt idx="4387">
                  <c:v>1054.6752329277861</c:v>
                </c:pt>
                <c:pt idx="4388">
                  <c:v>1054.9298218344982</c:v>
                </c:pt>
                <c:pt idx="4389">
                  <c:v>1055.1844176558845</c:v>
                </c:pt>
                <c:pt idx="4390">
                  <c:v>1055.4390203919452</c:v>
                </c:pt>
                <c:pt idx="4391">
                  <c:v>1055.6936300426801</c:v>
                </c:pt>
                <c:pt idx="4392">
                  <c:v>1055.948246608089</c:v>
                </c:pt>
                <c:pt idx="4393">
                  <c:v>1056.2028700881724</c:v>
                </c:pt>
                <c:pt idx="4394">
                  <c:v>1056.4575004829298</c:v>
                </c:pt>
                <c:pt idx="4395">
                  <c:v>1056.7121377923618</c:v>
                </c:pt>
                <c:pt idx="4396">
                  <c:v>1056.9667820164677</c:v>
                </c:pt>
                <c:pt idx="4397">
                  <c:v>1057.221433155248</c:v>
                </c:pt>
                <c:pt idx="4398">
                  <c:v>1057.4760912087027</c:v>
                </c:pt>
                <c:pt idx="4399">
                  <c:v>1057.7307561768314</c:v>
                </c:pt>
                <c:pt idx="4400">
                  <c:v>1057.9854280596344</c:v>
                </c:pt>
                <c:pt idx="4401">
                  <c:v>1058.2401068571116</c:v>
                </c:pt>
                <c:pt idx="4402">
                  <c:v>1058.4947925692629</c:v>
                </c:pt>
                <c:pt idx="4403">
                  <c:v>1058.7494851960887</c:v>
                </c:pt>
                <c:pt idx="4404">
                  <c:v>1059.0041847375887</c:v>
                </c:pt>
                <c:pt idx="4405">
                  <c:v>1059.2588911937628</c:v>
                </c:pt>
                <c:pt idx="4406">
                  <c:v>1059.5136045646111</c:v>
                </c:pt>
                <c:pt idx="4407">
                  <c:v>1059.7683248501337</c:v>
                </c:pt>
                <c:pt idx="4408">
                  <c:v>1060.0230520503305</c:v>
                </c:pt>
                <c:pt idx="4409">
                  <c:v>1060.2777861652016</c:v>
                </c:pt>
                <c:pt idx="4410">
                  <c:v>1060.532527194747</c:v>
                </c:pt>
                <c:pt idx="4411">
                  <c:v>1060.7872751389666</c:v>
                </c:pt>
                <c:pt idx="4412">
                  <c:v>1061.0420299978605</c:v>
                </c:pt>
                <c:pt idx="4413">
                  <c:v>1061.2967917714286</c:v>
                </c:pt>
                <c:pt idx="4414">
                  <c:v>1061.5515604596708</c:v>
                </c:pt>
                <c:pt idx="4415">
                  <c:v>1061.8063360625874</c:v>
                </c:pt>
                <c:pt idx="4416">
                  <c:v>1062.0611185801781</c:v>
                </c:pt>
                <c:pt idx="4417">
                  <c:v>1062.3159080124433</c:v>
                </c:pt>
                <c:pt idx="4418">
                  <c:v>1062.5707043593825</c:v>
                </c:pt>
                <c:pt idx="4419">
                  <c:v>1062.8255076209959</c:v>
                </c:pt>
                <c:pt idx="4420">
                  <c:v>1063.0803177972837</c:v>
                </c:pt>
                <c:pt idx="4421">
                  <c:v>1063.3351348882456</c:v>
                </c:pt>
                <c:pt idx="4422">
                  <c:v>1063.5899588938819</c:v>
                </c:pt>
                <c:pt idx="4423">
                  <c:v>1063.8447898141922</c:v>
                </c:pt>
                <c:pt idx="4424">
                  <c:v>1064.0996276491769</c:v>
                </c:pt>
                <c:pt idx="4425">
                  <c:v>1064.3544723988357</c:v>
                </c:pt>
                <c:pt idx="4426">
                  <c:v>1064.609324063169</c:v>
                </c:pt>
                <c:pt idx="4427">
                  <c:v>1064.8641826421763</c:v>
                </c:pt>
                <c:pt idx="4428">
                  <c:v>1065.1190481358581</c:v>
                </c:pt>
                <c:pt idx="4429">
                  <c:v>1065.3739205442139</c:v>
                </c:pt>
                <c:pt idx="4430">
                  <c:v>1065.628799867244</c:v>
                </c:pt>
                <c:pt idx="4431">
                  <c:v>1065.8836861049483</c:v>
                </c:pt>
                <c:pt idx="4432">
                  <c:v>1066.1385792573269</c:v>
                </c:pt>
                <c:pt idx="4433">
                  <c:v>1066.3934793243798</c:v>
                </c:pt>
                <c:pt idx="4434">
                  <c:v>1066.6483863061067</c:v>
                </c:pt>
                <c:pt idx="4435">
                  <c:v>1066.903300202508</c:v>
                </c:pt>
                <c:pt idx="4436">
                  <c:v>1067.1582210135834</c:v>
                </c:pt>
                <c:pt idx="4437">
                  <c:v>1067.4131487393333</c:v>
                </c:pt>
                <c:pt idx="4438">
                  <c:v>1067.6680833797573</c:v>
                </c:pt>
                <c:pt idx="4439">
                  <c:v>1067.9230249348554</c:v>
                </c:pt>
                <c:pt idx="4440">
                  <c:v>1068.1779734046279</c:v>
                </c:pt>
                <c:pt idx="4441">
                  <c:v>1068.4329287890746</c:v>
                </c:pt>
                <c:pt idx="4442">
                  <c:v>1068.6878910881956</c:v>
                </c:pt>
                <c:pt idx="4443">
                  <c:v>1068.9428603019908</c:v>
                </c:pt>
                <c:pt idx="4444">
                  <c:v>1069.1978364304603</c:v>
                </c:pt>
                <c:pt idx="4445">
                  <c:v>1069.4528194736038</c:v>
                </c:pt>
                <c:pt idx="4446">
                  <c:v>1069.7078094314218</c:v>
                </c:pt>
                <c:pt idx="4447">
                  <c:v>1069.9628063039138</c:v>
                </c:pt>
                <c:pt idx="4448">
                  <c:v>1070.2178100910801</c:v>
                </c:pt>
                <c:pt idx="4449">
                  <c:v>1070.4728207929209</c:v>
                </c:pt>
                <c:pt idx="4450">
                  <c:v>1070.7278384094357</c:v>
                </c:pt>
                <c:pt idx="4451">
                  <c:v>1070.9828629406247</c:v>
                </c:pt>
                <c:pt idx="4452">
                  <c:v>1071.2378943864881</c:v>
                </c:pt>
                <c:pt idx="4453">
                  <c:v>1071.4929327470256</c:v>
                </c:pt>
                <c:pt idx="4454">
                  <c:v>1071.7479780222375</c:v>
                </c:pt>
                <c:pt idx="4455">
                  <c:v>1072.0030302121233</c:v>
                </c:pt>
                <c:pt idx="4456">
                  <c:v>1072.2580893166837</c:v>
                </c:pt>
                <c:pt idx="4457">
                  <c:v>1072.5131553359181</c:v>
                </c:pt>
                <c:pt idx="4458">
                  <c:v>1072.7682282698267</c:v>
                </c:pt>
                <c:pt idx="4459">
                  <c:v>1073.0233081184099</c:v>
                </c:pt>
                <c:pt idx="4460">
                  <c:v>1073.2783948816671</c:v>
                </c:pt>
                <c:pt idx="4461">
                  <c:v>1073.5334885595985</c:v>
                </c:pt>
                <c:pt idx="4462">
                  <c:v>1073.7885891522042</c:v>
                </c:pt>
                <c:pt idx="4463">
                  <c:v>1074.0436966594841</c:v>
                </c:pt>
                <c:pt idx="4464">
                  <c:v>1074.2988110814383</c:v>
                </c:pt>
                <c:pt idx="4465">
                  <c:v>1074.5539324180668</c:v>
                </c:pt>
                <c:pt idx="4466">
                  <c:v>1074.8090606693693</c:v>
                </c:pt>
                <c:pt idx="4467">
                  <c:v>1075.0641958353463</c:v>
                </c:pt>
                <c:pt idx="4468">
                  <c:v>1075.3193379159973</c:v>
                </c:pt>
                <c:pt idx="4469">
                  <c:v>1075.5744869113228</c:v>
                </c:pt>
                <c:pt idx="4470">
                  <c:v>1075.8296428213223</c:v>
                </c:pt>
                <c:pt idx="4471">
                  <c:v>1076.0848056459961</c:v>
                </c:pt>
                <c:pt idx="4472">
                  <c:v>1076.3399753853441</c:v>
                </c:pt>
                <c:pt idx="4473">
                  <c:v>1076.5951520393664</c:v>
                </c:pt>
                <c:pt idx="4474">
                  <c:v>1076.8503356080628</c:v>
                </c:pt>
                <c:pt idx="4475">
                  <c:v>1077.1055260914336</c:v>
                </c:pt>
                <c:pt idx="4476">
                  <c:v>1077.3607234894787</c:v>
                </c:pt>
                <c:pt idx="4477">
                  <c:v>1077.6159278021978</c:v>
                </c:pt>
                <c:pt idx="4478">
                  <c:v>1077.8711390295914</c:v>
                </c:pt>
                <c:pt idx="4479">
                  <c:v>1078.126357171659</c:v>
                </c:pt>
                <c:pt idx="4480">
                  <c:v>1078.3815822284009</c:v>
                </c:pt>
                <c:pt idx="4481">
                  <c:v>1078.6368141998173</c:v>
                </c:pt>
                <c:pt idx="4482">
                  <c:v>1078.8920530859077</c:v>
                </c:pt>
                <c:pt idx="4483">
                  <c:v>1079.1472988866724</c:v>
                </c:pt>
                <c:pt idx="4484">
                  <c:v>1079.4025516021113</c:v>
                </c:pt>
                <c:pt idx="4485">
                  <c:v>1079.6578112322245</c:v>
                </c:pt>
                <c:pt idx="4486">
                  <c:v>1079.9130777770117</c:v>
                </c:pt>
                <c:pt idx="4487">
                  <c:v>1080.1683512364734</c:v>
                </c:pt>
                <c:pt idx="4488">
                  <c:v>1080.4236316106092</c:v>
                </c:pt>
                <c:pt idx="4489">
                  <c:v>1080.6789188994194</c:v>
                </c:pt>
                <c:pt idx="4490">
                  <c:v>1080.9342131029036</c:v>
                </c:pt>
                <c:pt idx="4491">
                  <c:v>1081.1895142210622</c:v>
                </c:pt>
                <c:pt idx="4492">
                  <c:v>1081.4448222538949</c:v>
                </c:pt>
                <c:pt idx="4493">
                  <c:v>1081.700137201402</c:v>
                </c:pt>
                <c:pt idx="4494">
                  <c:v>1081.9554590635832</c:v>
                </c:pt>
                <c:pt idx="4495">
                  <c:v>1082.2107878404388</c:v>
                </c:pt>
                <c:pt idx="4496">
                  <c:v>1082.4661235319686</c:v>
                </c:pt>
                <c:pt idx="4497">
                  <c:v>1082.7214661381724</c:v>
                </c:pt>
                <c:pt idx="4498">
                  <c:v>1082.9768156590508</c:v>
                </c:pt>
                <c:pt idx="4499">
                  <c:v>1083.2321720946034</c:v>
                </c:pt>
                <c:pt idx="4500">
                  <c:v>1083.48753544483</c:v>
                </c:pt>
                <c:pt idx="4501">
                  <c:v>1083.7429057097308</c:v>
                </c:pt>
                <c:pt idx="4502">
                  <c:v>1083.998282889306</c:v>
                </c:pt>
                <c:pt idx="4503">
                  <c:v>1084.2536669835554</c:v>
                </c:pt>
                <c:pt idx="4504">
                  <c:v>1084.509057992479</c:v>
                </c:pt>
                <c:pt idx="4505">
                  <c:v>1084.7644559160769</c:v>
                </c:pt>
                <c:pt idx="4506">
                  <c:v>1085.0198607543491</c:v>
                </c:pt>
                <c:pt idx="4507">
                  <c:v>1085.2752725072955</c:v>
                </c:pt>
                <c:pt idx="4508">
                  <c:v>1085.530691174916</c:v>
                </c:pt>
                <c:pt idx="4509">
                  <c:v>1085.7861167572107</c:v>
                </c:pt>
                <c:pt idx="4510">
                  <c:v>1086.0415492541799</c:v>
                </c:pt>
                <c:pt idx="4511">
                  <c:v>1086.2969886658232</c:v>
                </c:pt>
                <c:pt idx="4512">
                  <c:v>1086.5524349921407</c:v>
                </c:pt>
                <c:pt idx="4513">
                  <c:v>1086.8078882331324</c:v>
                </c:pt>
                <c:pt idx="4514">
                  <c:v>1087.0633483887987</c:v>
                </c:pt>
                <c:pt idx="4515">
                  <c:v>1087.3188154591389</c:v>
                </c:pt>
                <c:pt idx="4516">
                  <c:v>1087.5742894441532</c:v>
                </c:pt>
                <c:pt idx="4517">
                  <c:v>1087.829770343842</c:v>
                </c:pt>
                <c:pt idx="4518">
                  <c:v>1088.0852581582051</c:v>
                </c:pt>
                <c:pt idx="4519">
                  <c:v>1088.3407528872422</c:v>
                </c:pt>
                <c:pt idx="4520">
                  <c:v>1088.5962545309537</c:v>
                </c:pt>
                <c:pt idx="4521">
                  <c:v>1088.8517630893393</c:v>
                </c:pt>
                <c:pt idx="4522">
                  <c:v>1089.1072785623992</c:v>
                </c:pt>
                <c:pt idx="4523">
                  <c:v>1089.3628009501335</c:v>
                </c:pt>
                <c:pt idx="4524">
                  <c:v>1089.6183302525419</c:v>
                </c:pt>
                <c:pt idx="4525">
                  <c:v>1089.8738664696245</c:v>
                </c:pt>
                <c:pt idx="4526">
                  <c:v>1090.1294096013812</c:v>
                </c:pt>
                <c:pt idx="4527">
                  <c:v>1090.3849596478124</c:v>
                </c:pt>
                <c:pt idx="4528">
                  <c:v>1090.6405166089178</c:v>
                </c:pt>
                <c:pt idx="4529">
                  <c:v>1090.8960804846972</c:v>
                </c:pt>
                <c:pt idx="4530">
                  <c:v>1091.1516512751512</c:v>
                </c:pt>
                <c:pt idx="4531">
                  <c:v>1091.4072289802791</c:v>
                </c:pt>
                <c:pt idx="4532">
                  <c:v>1091.6628136000813</c:v>
                </c:pt>
                <c:pt idx="4533">
                  <c:v>1091.918405134558</c:v>
                </c:pt>
                <c:pt idx="4534">
                  <c:v>1092.1740035837088</c:v>
                </c:pt>
                <c:pt idx="4535">
                  <c:v>1092.4296089475338</c:v>
                </c:pt>
                <c:pt idx="4536">
                  <c:v>1092.685221226033</c:v>
                </c:pt>
                <c:pt idx="4537">
                  <c:v>1092.9408404192063</c:v>
                </c:pt>
                <c:pt idx="4538">
                  <c:v>1093.1964665270541</c:v>
                </c:pt>
                <c:pt idx="4539">
                  <c:v>1093.4520995495761</c:v>
                </c:pt>
                <c:pt idx="4540">
                  <c:v>1093.7077394867722</c:v>
                </c:pt>
                <c:pt idx="4541">
                  <c:v>1093.9633863386427</c:v>
                </c:pt>
                <c:pt idx="4542">
                  <c:v>1094.2190401051873</c:v>
                </c:pt>
                <c:pt idx="4543">
                  <c:v>1094.4747007864062</c:v>
                </c:pt>
                <c:pt idx="4544">
                  <c:v>1094.7303683822993</c:v>
                </c:pt>
                <c:pt idx="4545">
                  <c:v>1094.9860428928666</c:v>
                </c:pt>
                <c:pt idx="4546">
                  <c:v>1095.2417243181083</c:v>
                </c:pt>
                <c:pt idx="4547">
                  <c:v>1095.4974126580241</c:v>
                </c:pt>
                <c:pt idx="4548">
                  <c:v>1095.7531079126143</c:v>
                </c:pt>
                <c:pt idx="4549">
                  <c:v>1096.0088100818787</c:v>
                </c:pt>
                <c:pt idx="4550">
                  <c:v>1096.2645191658171</c:v>
                </c:pt>
                <c:pt idx="4551">
                  <c:v>1096.52023516443</c:v>
                </c:pt>
                <c:pt idx="4552">
                  <c:v>1096.775958077717</c:v>
                </c:pt>
                <c:pt idx="4553">
                  <c:v>1097.0316879056782</c:v>
                </c:pt>
                <c:pt idx="4554">
                  <c:v>1097.2874246483138</c:v>
                </c:pt>
                <c:pt idx="4555">
                  <c:v>1097.5431683056236</c:v>
                </c:pt>
                <c:pt idx="4556">
                  <c:v>1097.7989188776075</c:v>
                </c:pt>
                <c:pt idx="4557">
                  <c:v>1098.0546763642658</c:v>
                </c:pt>
                <c:pt idx="4558">
                  <c:v>1098.3104407655981</c:v>
                </c:pt>
                <c:pt idx="4559">
                  <c:v>1098.5662120816048</c:v>
                </c:pt>
                <c:pt idx="4560">
                  <c:v>1098.8219903122858</c:v>
                </c:pt>
                <c:pt idx="4561">
                  <c:v>1099.0777754576409</c:v>
                </c:pt>
                <c:pt idx="4562">
                  <c:v>1099.3335675176702</c:v>
                </c:pt>
                <c:pt idx="4563">
                  <c:v>1099.589366492374</c:v>
                </c:pt>
                <c:pt idx="4564">
                  <c:v>1099.8451723817518</c:v>
                </c:pt>
                <c:pt idx="4565">
                  <c:v>1100.1009851858039</c:v>
                </c:pt>
                <c:pt idx="4566">
                  <c:v>1100.3568049045302</c:v>
                </c:pt>
                <c:pt idx="4567">
                  <c:v>1100.6126315379311</c:v>
                </c:pt>
                <c:pt idx="4568">
                  <c:v>1100.8684650860057</c:v>
                </c:pt>
                <c:pt idx="4569">
                  <c:v>1101.1243055487548</c:v>
                </c:pt>
                <c:pt idx="4570">
                  <c:v>1101.380152926178</c:v>
                </c:pt>
                <c:pt idx="4571">
                  <c:v>1101.6360072182754</c:v>
                </c:pt>
                <c:pt idx="4572">
                  <c:v>1101.8918684250473</c:v>
                </c:pt>
                <c:pt idx="4573">
                  <c:v>1102.1477365464932</c:v>
                </c:pt>
                <c:pt idx="4574">
                  <c:v>1102.4036115826134</c:v>
                </c:pt>
                <c:pt idx="4575">
                  <c:v>1102.6594935334081</c:v>
                </c:pt>
                <c:pt idx="4576">
                  <c:v>1102.9153823988768</c:v>
                </c:pt>
                <c:pt idx="4577">
                  <c:v>1103.1712781790197</c:v>
                </c:pt>
                <c:pt idx="4578">
                  <c:v>1103.427180873837</c:v>
                </c:pt>
                <c:pt idx="4579">
                  <c:v>1103.6830904833282</c:v>
                </c:pt>
                <c:pt idx="4580">
                  <c:v>1103.939007007494</c:v>
                </c:pt>
                <c:pt idx="4581">
                  <c:v>1104.194930446334</c:v>
                </c:pt>
                <c:pt idx="4582">
                  <c:v>1104.450860799848</c:v>
                </c:pt>
                <c:pt idx="4583">
                  <c:v>1104.7067980680365</c:v>
                </c:pt>
                <c:pt idx="4584">
                  <c:v>1104.9627422508991</c:v>
                </c:pt>
                <c:pt idx="4585">
                  <c:v>1105.2186933484359</c:v>
                </c:pt>
                <c:pt idx="4586">
                  <c:v>1105.4746513606469</c:v>
                </c:pt>
                <c:pt idx="4587">
                  <c:v>1105.7306162875325</c:v>
                </c:pt>
                <c:pt idx="4588">
                  <c:v>1105.9865881290921</c:v>
                </c:pt>
                <c:pt idx="4589">
                  <c:v>1106.2425668853257</c:v>
                </c:pt>
                <c:pt idx="4590">
                  <c:v>1106.4985525562338</c:v>
                </c:pt>
                <c:pt idx="4591">
                  <c:v>1106.7545451418162</c:v>
                </c:pt>
                <c:pt idx="4592">
                  <c:v>1107.0105446420725</c:v>
                </c:pt>
                <c:pt idx="4593">
                  <c:v>1107.2665510570034</c:v>
                </c:pt>
                <c:pt idx="4594">
                  <c:v>1107.5225643866083</c:v>
                </c:pt>
                <c:pt idx="4595">
                  <c:v>1107.7785846308875</c:v>
                </c:pt>
                <c:pt idx="4596">
                  <c:v>1108.0346117898412</c:v>
                </c:pt>
                <c:pt idx="4597">
                  <c:v>1108.2906458634689</c:v>
                </c:pt>
                <c:pt idx="4598">
                  <c:v>1108.5466868517708</c:v>
                </c:pt>
                <c:pt idx="4599">
                  <c:v>1108.802734754747</c:v>
                </c:pt>
                <c:pt idx="4600">
                  <c:v>1109.0587895723972</c:v>
                </c:pt>
                <c:pt idx="4601">
                  <c:v>1109.314851304722</c:v>
                </c:pt>
                <c:pt idx="4602">
                  <c:v>1109.570919951721</c:v>
                </c:pt>
                <c:pt idx="4603">
                  <c:v>1109.826995513394</c:v>
                </c:pt>
                <c:pt idx="4604">
                  <c:v>1110.0830779897412</c:v>
                </c:pt>
                <c:pt idx="4605">
                  <c:v>1110.3391673807628</c:v>
                </c:pt>
                <c:pt idx="4606">
                  <c:v>1110.5952636864586</c:v>
                </c:pt>
                <c:pt idx="4607">
                  <c:v>1110.8513669068286</c:v>
                </c:pt>
                <c:pt idx="4608">
                  <c:v>1111.1074770418729</c:v>
                </c:pt>
                <c:pt idx="4609">
                  <c:v>1111.3635940915915</c:v>
                </c:pt>
                <c:pt idx="4610">
                  <c:v>1111.6197180559843</c:v>
                </c:pt>
                <c:pt idx="4611">
                  <c:v>1111.8758489350514</c:v>
                </c:pt>
                <c:pt idx="4612">
                  <c:v>1112.1319867287925</c:v>
                </c:pt>
                <c:pt idx="4613">
                  <c:v>1112.3881314372081</c:v>
                </c:pt>
                <c:pt idx="4614">
                  <c:v>1112.6442830602978</c:v>
                </c:pt>
                <c:pt idx="4615">
                  <c:v>1112.9004415980619</c:v>
                </c:pt>
                <c:pt idx="4616">
                  <c:v>1113.1566070505</c:v>
                </c:pt>
                <c:pt idx="4617">
                  <c:v>1113.4127794176125</c:v>
                </c:pt>
                <c:pt idx="4618">
                  <c:v>1113.6689586993991</c:v>
                </c:pt>
                <c:pt idx="4619">
                  <c:v>1113.9251448958601</c:v>
                </c:pt>
                <c:pt idx="4620">
                  <c:v>1114.1813380069952</c:v>
                </c:pt>
                <c:pt idx="4621">
                  <c:v>1114.4375380328047</c:v>
                </c:pt>
                <c:pt idx="4622">
                  <c:v>1114.6937449732884</c:v>
                </c:pt>
                <c:pt idx="4623">
                  <c:v>1114.9499588284461</c:v>
                </c:pt>
                <c:pt idx="4624">
                  <c:v>1115.2061795982784</c:v>
                </c:pt>
                <c:pt idx="4625">
                  <c:v>1115.4624072827846</c:v>
                </c:pt>
                <c:pt idx="4626">
                  <c:v>1115.7186418819651</c:v>
                </c:pt>
                <c:pt idx="4627">
                  <c:v>1115.9748833958201</c:v>
                </c:pt>
                <c:pt idx="4628">
                  <c:v>1116.2311318243492</c:v>
                </c:pt>
                <c:pt idx="4629">
                  <c:v>1116.4873871675525</c:v>
                </c:pt>
                <c:pt idx="4630">
                  <c:v>1116.74364942543</c:v>
                </c:pt>
                <c:pt idx="4631">
                  <c:v>1116.9999185979818</c:v>
                </c:pt>
                <c:pt idx="4632">
                  <c:v>1117.2561946852077</c:v>
                </c:pt>
                <c:pt idx="4633">
                  <c:v>1117.512477687108</c:v>
                </c:pt>
                <c:pt idx="4634">
                  <c:v>1117.7687676036826</c:v>
                </c:pt>
                <c:pt idx="4635">
                  <c:v>1118.0250644349312</c:v>
                </c:pt>
                <c:pt idx="4636">
                  <c:v>1118.2813681808541</c:v>
                </c:pt>
                <c:pt idx="4637">
                  <c:v>1118.5376788414515</c:v>
                </c:pt>
                <c:pt idx="4638">
                  <c:v>1118.7939964167228</c:v>
                </c:pt>
                <c:pt idx="4639">
                  <c:v>1119.0503209066683</c:v>
                </c:pt>
                <c:pt idx="4640">
                  <c:v>1119.3066523112882</c:v>
                </c:pt>
                <c:pt idx="4641">
                  <c:v>1119.5629906305824</c:v>
                </c:pt>
                <c:pt idx="4642">
                  <c:v>1119.8193358645506</c:v>
                </c:pt>
                <c:pt idx="4643">
                  <c:v>1120.0756880131933</c:v>
                </c:pt>
                <c:pt idx="4644">
                  <c:v>1120.3320470765102</c:v>
                </c:pt>
                <c:pt idx="4645">
                  <c:v>1120.5884130545012</c:v>
                </c:pt>
                <c:pt idx="4646">
                  <c:v>1120.8447859471667</c:v>
                </c:pt>
                <c:pt idx="4647">
                  <c:v>1121.1011657545062</c:v>
                </c:pt>
                <c:pt idx="4648">
                  <c:v>1121.3575524765199</c:v>
                </c:pt>
                <c:pt idx="4649">
                  <c:v>1121.6139461132079</c:v>
                </c:pt>
                <c:pt idx="4650">
                  <c:v>1121.8703466645702</c:v>
                </c:pt>
                <c:pt idx="4651">
                  <c:v>1122.1267541306067</c:v>
                </c:pt>
                <c:pt idx="4652">
                  <c:v>1122.3831685113175</c:v>
                </c:pt>
                <c:pt idx="4653">
                  <c:v>1122.6395898067026</c:v>
                </c:pt>
                <c:pt idx="4654">
                  <c:v>1122.8960180167617</c:v>
                </c:pt>
                <c:pt idx="4655">
                  <c:v>1123.1524531414952</c:v>
                </c:pt>
                <c:pt idx="4656">
                  <c:v>1123.4088951809028</c:v>
                </c:pt>
                <c:pt idx="4657">
                  <c:v>1123.6653441349849</c:v>
                </c:pt>
                <c:pt idx="4658">
                  <c:v>1123.9218000037411</c:v>
                </c:pt>
                <c:pt idx="4659">
                  <c:v>1124.1782627871714</c:v>
                </c:pt>
                <c:pt idx="4660">
                  <c:v>1124.4347324852761</c:v>
                </c:pt>
                <c:pt idx="4661">
                  <c:v>1124.691209098055</c:v>
                </c:pt>
                <c:pt idx="4662">
                  <c:v>1124.9476926255081</c:v>
                </c:pt>
                <c:pt idx="4663">
                  <c:v>1125.2041830676353</c:v>
                </c:pt>
                <c:pt idx="4664">
                  <c:v>1125.460680424437</c:v>
                </c:pt>
                <c:pt idx="4665">
                  <c:v>1125.7171846959129</c:v>
                </c:pt>
                <c:pt idx="4666">
                  <c:v>1125.9736958820629</c:v>
                </c:pt>
                <c:pt idx="4667">
                  <c:v>1126.2302139828873</c:v>
                </c:pt>
                <c:pt idx="4668">
                  <c:v>1126.4867389983858</c:v>
                </c:pt>
                <c:pt idx="4669">
                  <c:v>1126.7432709285586</c:v>
                </c:pt>
                <c:pt idx="4670">
                  <c:v>1126.9998097734056</c:v>
                </c:pt>
                <c:pt idx="4671">
                  <c:v>1127.2563555329268</c:v>
                </c:pt>
                <c:pt idx="4672">
                  <c:v>1127.5129082071223</c:v>
                </c:pt>
                <c:pt idx="4673">
                  <c:v>1127.7694677959919</c:v>
                </c:pt>
                <c:pt idx="4674">
                  <c:v>1128.0260342995359</c:v>
                </c:pt>
                <c:pt idx="4675">
                  <c:v>1128.282607717754</c:v>
                </c:pt>
                <c:pt idx="4676">
                  <c:v>1128.5391880506465</c:v>
                </c:pt>
                <c:pt idx="4677">
                  <c:v>1128.7957752982131</c:v>
                </c:pt>
                <c:pt idx="4678">
                  <c:v>1129.052369460454</c:v>
                </c:pt>
                <c:pt idx="4679">
                  <c:v>1129.3089705373693</c:v>
                </c:pt>
                <c:pt idx="4680">
                  <c:v>1129.5655785289587</c:v>
                </c:pt>
                <c:pt idx="4681">
                  <c:v>1129.8221934352223</c:v>
                </c:pt>
                <c:pt idx="4682">
                  <c:v>1130.0788152561602</c:v>
                </c:pt>
                <c:pt idx="4683">
                  <c:v>1130.3354439917723</c:v>
                </c:pt>
                <c:pt idx="4684">
                  <c:v>1130.5920796420585</c:v>
                </c:pt>
                <c:pt idx="4685">
                  <c:v>1130.8487222070191</c:v>
                </c:pt>
                <c:pt idx="4686">
                  <c:v>1131.1053716866541</c:v>
                </c:pt>
                <c:pt idx="4687">
                  <c:v>1131.362028080963</c:v>
                </c:pt>
                <c:pt idx="4688">
                  <c:v>1131.6186913899462</c:v>
                </c:pt>
                <c:pt idx="4689">
                  <c:v>1131.8753616136039</c:v>
                </c:pt>
                <c:pt idx="4690">
                  <c:v>1132.1320387519356</c:v>
                </c:pt>
                <c:pt idx="4691">
                  <c:v>1132.3887228049416</c:v>
                </c:pt>
                <c:pt idx="4692">
                  <c:v>1132.6454137726219</c:v>
                </c:pt>
                <c:pt idx="4693">
                  <c:v>1132.9021116549764</c:v>
                </c:pt>
                <c:pt idx="4694">
                  <c:v>1133.1588164520051</c:v>
                </c:pt>
                <c:pt idx="4695">
                  <c:v>1133.4155281637079</c:v>
                </c:pt>
                <c:pt idx="4696">
                  <c:v>1133.6722467900852</c:v>
                </c:pt>
                <c:pt idx="4697">
                  <c:v>1133.9289723311365</c:v>
                </c:pt>
                <c:pt idx="4698">
                  <c:v>1134.1857047868623</c:v>
                </c:pt>
                <c:pt idx="4699">
                  <c:v>1134.4424441572621</c:v>
                </c:pt>
                <c:pt idx="4700">
                  <c:v>1134.6991904423362</c:v>
                </c:pt>
                <c:pt idx="4701">
                  <c:v>1134.9559436420845</c:v>
                </c:pt>
                <c:pt idx="4702">
                  <c:v>1135.2127037565074</c:v>
                </c:pt>
                <c:pt idx="4703">
                  <c:v>1135.469470785604</c:v>
                </c:pt>
                <c:pt idx="4704">
                  <c:v>1135.7262447293751</c:v>
                </c:pt>
                <c:pt idx="4705">
                  <c:v>1135.9830255878205</c:v>
                </c:pt>
                <c:pt idx="4706">
                  <c:v>1136.2398133609402</c:v>
                </c:pt>
                <c:pt idx="4707">
                  <c:v>1136.4966080487338</c:v>
                </c:pt>
                <c:pt idx="4708">
                  <c:v>1136.7534096512018</c:v>
                </c:pt>
                <c:pt idx="4709">
                  <c:v>1137.010218168344</c:v>
                </c:pt>
                <c:pt idx="4710">
                  <c:v>1137.2670336001604</c:v>
                </c:pt>
                <c:pt idx="4711">
                  <c:v>1137.5238559466511</c:v>
                </c:pt>
                <c:pt idx="4712">
                  <c:v>1137.7806852078161</c:v>
                </c:pt>
                <c:pt idx="4713">
                  <c:v>1138.0375213836553</c:v>
                </c:pt>
                <c:pt idx="4714">
                  <c:v>1138.2943644741688</c:v>
                </c:pt>
                <c:pt idx="4715">
                  <c:v>1138.5512144793565</c:v>
                </c:pt>
                <c:pt idx="4716">
                  <c:v>1138.8080713992185</c:v>
                </c:pt>
                <c:pt idx="4717">
                  <c:v>1139.0649352337546</c:v>
                </c:pt>
                <c:pt idx="4718">
                  <c:v>1139.3218059829651</c:v>
                </c:pt>
                <c:pt idx="4719">
                  <c:v>1139.5786836468496</c:v>
                </c:pt>
                <c:pt idx="4720">
                  <c:v>1139.8355682254087</c:v>
                </c:pt>
                <c:pt idx="4721">
                  <c:v>1140.0924597186417</c:v>
                </c:pt>
                <c:pt idx="4722">
                  <c:v>1140.3493581265491</c:v>
                </c:pt>
                <c:pt idx="4723">
                  <c:v>1140.6062634491307</c:v>
                </c:pt>
                <c:pt idx="4724">
                  <c:v>1140.8631756863865</c:v>
                </c:pt>
                <c:pt idx="4725">
                  <c:v>1141.1200948383166</c:v>
                </c:pt>
                <c:pt idx="4726">
                  <c:v>1141.3770209049208</c:v>
                </c:pt>
                <c:pt idx="4727">
                  <c:v>1141.6339538861994</c:v>
                </c:pt>
                <c:pt idx="4728">
                  <c:v>1141.890893782152</c:v>
                </c:pt>
                <c:pt idx="4729">
                  <c:v>1142.1478405927792</c:v>
                </c:pt>
                <c:pt idx="4730">
                  <c:v>1142.4047943180803</c:v>
                </c:pt>
                <c:pt idx="4731">
                  <c:v>1142.661754958056</c:v>
                </c:pt>
                <c:pt idx="4732">
                  <c:v>1142.9187225127057</c:v>
                </c:pt>
                <c:pt idx="4733">
                  <c:v>1143.1756969820296</c:v>
                </c:pt>
                <c:pt idx="4734">
                  <c:v>1143.4326783660279</c:v>
                </c:pt>
                <c:pt idx="4735">
                  <c:v>1143.6896666647003</c:v>
                </c:pt>
                <c:pt idx="4736">
                  <c:v>1143.9466618780468</c:v>
                </c:pt>
                <c:pt idx="4737">
                  <c:v>1144.2036640060678</c:v>
                </c:pt>
                <c:pt idx="4738">
                  <c:v>1144.4606730487631</c:v>
                </c:pt>
                <c:pt idx="4739">
                  <c:v>1144.7176890061323</c:v>
                </c:pt>
                <c:pt idx="4740">
                  <c:v>1144.9747118781759</c:v>
                </c:pt>
                <c:pt idx="4741">
                  <c:v>1145.2317416648939</c:v>
                </c:pt>
                <c:pt idx="4742">
                  <c:v>1145.4887783662859</c:v>
                </c:pt>
                <c:pt idx="4743">
                  <c:v>1145.745821982352</c:v>
                </c:pt>
                <c:pt idx="4744">
                  <c:v>1146.0028725130926</c:v>
                </c:pt>
                <c:pt idx="4745">
                  <c:v>1146.2599299585074</c:v>
                </c:pt>
                <c:pt idx="4746">
                  <c:v>1146.5169943185965</c:v>
                </c:pt>
                <c:pt idx="4747">
                  <c:v>1146.7740655933596</c:v>
                </c:pt>
                <c:pt idx="4748">
                  <c:v>1147.0311437827972</c:v>
                </c:pt>
                <c:pt idx="4749">
                  <c:v>1147.2882288869091</c:v>
                </c:pt>
                <c:pt idx="4750">
                  <c:v>1147.545320905695</c:v>
                </c:pt>
                <c:pt idx="4751">
                  <c:v>1147.8024198391552</c:v>
                </c:pt>
                <c:pt idx="4752">
                  <c:v>1148.0595256872898</c:v>
                </c:pt>
                <c:pt idx="4753">
                  <c:v>1148.3166384500985</c:v>
                </c:pt>
                <c:pt idx="4754">
                  <c:v>1148.5737581275814</c:v>
                </c:pt>
                <c:pt idx="4755">
                  <c:v>1148.8308847197386</c:v>
                </c:pt>
                <c:pt idx="4756">
                  <c:v>1149.0880182265701</c:v>
                </c:pt>
                <c:pt idx="4757">
                  <c:v>1149.3451586480755</c:v>
                </c:pt>
                <c:pt idx="4758">
                  <c:v>1149.6023059842555</c:v>
                </c:pt>
                <c:pt idx="4759">
                  <c:v>1149.8594602351095</c:v>
                </c:pt>
                <c:pt idx="4760">
                  <c:v>1150.116621400638</c:v>
                </c:pt>
                <c:pt idx="4761">
                  <c:v>1150.3737894808405</c:v>
                </c:pt>
                <c:pt idx="4762">
                  <c:v>1150.6309644757175</c:v>
                </c:pt>
                <c:pt idx="4763">
                  <c:v>1150.8881463852686</c:v>
                </c:pt>
                <c:pt idx="4764">
                  <c:v>1151.1453352094939</c:v>
                </c:pt>
                <c:pt idx="4765">
                  <c:v>1151.4025309483934</c:v>
                </c:pt>
                <c:pt idx="4766">
                  <c:v>1151.6597336019672</c:v>
                </c:pt>
                <c:pt idx="4767">
                  <c:v>1151.9169431702153</c:v>
                </c:pt>
                <c:pt idx="4768">
                  <c:v>1152.1741596531374</c:v>
                </c:pt>
                <c:pt idx="4769">
                  <c:v>1152.431383050734</c:v>
                </c:pt>
                <c:pt idx="4770">
                  <c:v>1152.6886133630046</c:v>
                </c:pt>
                <c:pt idx="4771">
                  <c:v>1152.9458505899497</c:v>
                </c:pt>
                <c:pt idx="4772">
                  <c:v>1153.2030947315689</c:v>
                </c:pt>
                <c:pt idx="4773">
                  <c:v>1153.4603457878623</c:v>
                </c:pt>
                <c:pt idx="4774">
                  <c:v>1153.7176037588299</c:v>
                </c:pt>
                <c:pt idx="4775">
                  <c:v>1153.9748686444718</c:v>
                </c:pt>
                <c:pt idx="4776">
                  <c:v>1154.232140444788</c:v>
                </c:pt>
                <c:pt idx="4777">
                  <c:v>1154.4894191597782</c:v>
                </c:pt>
                <c:pt idx="4778">
                  <c:v>1154.7467047894429</c:v>
                </c:pt>
                <c:pt idx="4779">
                  <c:v>1155.0039973337819</c:v>
                </c:pt>
                <c:pt idx="4780">
                  <c:v>1155.2612967927948</c:v>
                </c:pt>
                <c:pt idx="4781">
                  <c:v>1155.5186031664823</c:v>
                </c:pt>
                <c:pt idx="4782">
                  <c:v>1155.7759164548438</c:v>
                </c:pt>
                <c:pt idx="4783">
                  <c:v>1156.0332366578796</c:v>
                </c:pt>
                <c:pt idx="4784">
                  <c:v>1156.2905637755896</c:v>
                </c:pt>
                <c:pt idx="4785">
                  <c:v>1156.5478978079741</c:v>
                </c:pt>
                <c:pt idx="4786">
                  <c:v>1156.8052387550324</c:v>
                </c:pt>
                <c:pt idx="4787">
                  <c:v>1157.0625866167652</c:v>
                </c:pt>
                <c:pt idx="4788">
                  <c:v>1157.3199413931723</c:v>
                </c:pt>
                <c:pt idx="4789">
                  <c:v>1157.5773030842536</c:v>
                </c:pt>
                <c:pt idx="4790">
                  <c:v>1157.8346716900089</c:v>
                </c:pt>
                <c:pt idx="4791">
                  <c:v>1158.0920472104387</c:v>
                </c:pt>
                <c:pt idx="4792">
                  <c:v>1158.3494296455426</c:v>
                </c:pt>
                <c:pt idx="4793">
                  <c:v>1158.606818995321</c:v>
                </c:pt>
                <c:pt idx="4794">
                  <c:v>1158.8642152597733</c:v>
                </c:pt>
                <c:pt idx="4795">
                  <c:v>1159.1216184389</c:v>
                </c:pt>
                <c:pt idx="4796">
                  <c:v>1159.3790285327009</c:v>
                </c:pt>
                <c:pt idx="4797">
                  <c:v>1159.636445541176</c:v>
                </c:pt>
                <c:pt idx="4798">
                  <c:v>1159.8938694643255</c:v>
                </c:pt>
                <c:pt idx="4799">
                  <c:v>1160.1513003021489</c:v>
                </c:pt>
                <c:pt idx="4800">
                  <c:v>1160.4087380546468</c:v>
                </c:pt>
                <c:pt idx="4801">
                  <c:v>1160.666182721819</c:v>
                </c:pt>
                <c:pt idx="4802">
                  <c:v>1160.9236343036653</c:v>
                </c:pt>
                <c:pt idx="4803">
                  <c:v>1161.1810928001858</c:v>
                </c:pt>
                <c:pt idx="4804">
                  <c:v>1161.4385582113807</c:v>
                </c:pt>
                <c:pt idx="4805">
                  <c:v>1161.6960305372497</c:v>
                </c:pt>
                <c:pt idx="4806">
                  <c:v>1161.953509777793</c:v>
                </c:pt>
                <c:pt idx="4807">
                  <c:v>1162.2109959330105</c:v>
                </c:pt>
                <c:pt idx="4808">
                  <c:v>1162.4684890029023</c:v>
                </c:pt>
                <c:pt idx="4809">
                  <c:v>1162.7259889874681</c:v>
                </c:pt>
                <c:pt idx="4810">
                  <c:v>1162.9834958867084</c:v>
                </c:pt>
                <c:pt idx="4811">
                  <c:v>1163.241009700623</c:v>
                </c:pt>
                <c:pt idx="4812">
                  <c:v>1163.4985304292113</c:v>
                </c:pt>
                <c:pt idx="4813">
                  <c:v>1163.7560580724744</c:v>
                </c:pt>
                <c:pt idx="4814">
                  <c:v>1164.0135926304115</c:v>
                </c:pt>
                <c:pt idx="4815">
                  <c:v>1164.2711341030229</c:v>
                </c:pt>
                <c:pt idx="4816">
                  <c:v>1164.5286824903085</c:v>
                </c:pt>
                <c:pt idx="4817">
                  <c:v>1164.7862377922684</c:v>
                </c:pt>
                <c:pt idx="4818">
                  <c:v>1165.0438000089025</c:v>
                </c:pt>
                <c:pt idx="4819">
                  <c:v>1165.3013691402109</c:v>
                </c:pt>
                <c:pt idx="4820">
                  <c:v>1165.5589451861936</c:v>
                </c:pt>
                <c:pt idx="4821">
                  <c:v>1165.8165281468503</c:v>
                </c:pt>
                <c:pt idx="4822">
                  <c:v>1166.0741180221814</c:v>
                </c:pt>
                <c:pt idx="4823">
                  <c:v>1166.3317148121866</c:v>
                </c:pt>
                <c:pt idx="4824">
                  <c:v>1166.5893185168663</c:v>
                </c:pt>
                <c:pt idx="4825">
                  <c:v>1166.8469291362201</c:v>
                </c:pt>
                <c:pt idx="4826">
                  <c:v>1167.1045466702481</c:v>
                </c:pt>
                <c:pt idx="4827">
                  <c:v>1167.3621711189503</c:v>
                </c:pt>
                <c:pt idx="4828">
                  <c:v>1167.6198024823268</c:v>
                </c:pt>
                <c:pt idx="4829">
                  <c:v>1167.8774407603776</c:v>
                </c:pt>
                <c:pt idx="4830">
                  <c:v>1168.1350859531026</c:v>
                </c:pt>
                <c:pt idx="4831">
                  <c:v>1168.3927380605016</c:v>
                </c:pt>
                <c:pt idx="4832">
                  <c:v>1168.6503970825752</c:v>
                </c:pt>
                <c:pt idx="4833">
                  <c:v>1168.9080630193228</c:v>
                </c:pt>
                <c:pt idx="4834">
                  <c:v>1169.1657358707448</c:v>
                </c:pt>
                <c:pt idx="4835">
                  <c:v>1169.4234156368409</c:v>
                </c:pt>
                <c:pt idx="4836">
                  <c:v>1169.6811023176112</c:v>
                </c:pt>
                <c:pt idx="4837">
                  <c:v>1169.9387959130559</c:v>
                </c:pt>
                <c:pt idx="4838">
                  <c:v>1170.1964964231747</c:v>
                </c:pt>
                <c:pt idx="4839">
                  <c:v>1170.4542038479678</c:v>
                </c:pt>
                <c:pt idx="4840">
                  <c:v>1170.7119181874352</c:v>
                </c:pt>
                <c:pt idx="4841">
                  <c:v>1170.9696394415769</c:v>
                </c:pt>
                <c:pt idx="4842">
                  <c:v>1171.2273676103925</c:v>
                </c:pt>
                <c:pt idx="4843">
                  <c:v>1171.4851026938827</c:v>
                </c:pt>
                <c:pt idx="4844">
                  <c:v>1171.7428446920469</c:v>
                </c:pt>
                <c:pt idx="4845">
                  <c:v>1172.0005936048856</c:v>
                </c:pt>
                <c:pt idx="4846">
                  <c:v>1172.2583494323983</c:v>
                </c:pt>
                <c:pt idx="4847">
                  <c:v>1172.516112174585</c:v>
                </c:pt>
                <c:pt idx="4848">
                  <c:v>1172.7738818314463</c:v>
                </c:pt>
                <c:pt idx="4849">
                  <c:v>1173.0316584029817</c:v>
                </c:pt>
                <c:pt idx="4850">
                  <c:v>1173.2894418891915</c:v>
                </c:pt>
                <c:pt idx="4851">
                  <c:v>1173.5472322900753</c:v>
                </c:pt>
                <c:pt idx="4852">
                  <c:v>1173.8050296056335</c:v>
                </c:pt>
                <c:pt idx="4853">
                  <c:v>1174.0628338358661</c:v>
                </c:pt>
                <c:pt idx="4854">
                  <c:v>1174.3206449807726</c:v>
                </c:pt>
                <c:pt idx="4855">
                  <c:v>1174.5784630403537</c:v>
                </c:pt>
                <c:pt idx="4856">
                  <c:v>1174.8362880146087</c:v>
                </c:pt>
                <c:pt idx="4857">
                  <c:v>1175.0941199035381</c:v>
                </c:pt>
                <c:pt idx="4858">
                  <c:v>1175.3519587071416</c:v>
                </c:pt>
                <c:pt idx="4859">
                  <c:v>1175.6098044254195</c:v>
                </c:pt>
                <c:pt idx="4860">
                  <c:v>1175.8676570583716</c:v>
                </c:pt>
                <c:pt idx="4861">
                  <c:v>1176.125516605998</c:v>
                </c:pt>
                <c:pt idx="4862">
                  <c:v>1176.3833830682984</c:v>
                </c:pt>
                <c:pt idx="4863">
                  <c:v>1176.6412564452733</c:v>
                </c:pt>
                <c:pt idx="4864">
                  <c:v>1176.8991367369222</c:v>
                </c:pt>
                <c:pt idx="4865">
                  <c:v>1177.1570239432456</c:v>
                </c:pt>
                <c:pt idx="4866">
                  <c:v>1177.414918064243</c:v>
                </c:pt>
                <c:pt idx="4867">
                  <c:v>1177.6728190999147</c:v>
                </c:pt>
                <c:pt idx="4868">
                  <c:v>1177.9307270502609</c:v>
                </c:pt>
                <c:pt idx="4869">
                  <c:v>1178.1886419152811</c:v>
                </c:pt>
                <c:pt idx="4870">
                  <c:v>1178.4465636949753</c:v>
                </c:pt>
                <c:pt idx="4871">
                  <c:v>1178.7044923893441</c:v>
                </c:pt>
                <c:pt idx="4872">
                  <c:v>1178.9624279983871</c:v>
                </c:pt>
                <c:pt idx="4873">
                  <c:v>1179.2203705221043</c:v>
                </c:pt>
                <c:pt idx="4874">
                  <c:v>1179.4783199604956</c:v>
                </c:pt>
                <c:pt idx="4875">
                  <c:v>1179.7362763135613</c:v>
                </c:pt>
                <c:pt idx="4876">
                  <c:v>1179.9942395813011</c:v>
                </c:pt>
                <c:pt idx="4877">
                  <c:v>1180.2522097637152</c:v>
                </c:pt>
                <c:pt idx="4878">
                  <c:v>1180.5101868608035</c:v>
                </c:pt>
                <c:pt idx="4879">
                  <c:v>1180.7681708725661</c:v>
                </c:pt>
                <c:pt idx="4880">
                  <c:v>1181.0261617990029</c:v>
                </c:pt>
                <c:pt idx="4881">
                  <c:v>1181.2841596401138</c:v>
                </c:pt>
                <c:pt idx="4882">
                  <c:v>1181.5421643958991</c:v>
                </c:pt>
                <c:pt idx="4883">
                  <c:v>1181.8001760663587</c:v>
                </c:pt>
                <c:pt idx="4884">
                  <c:v>1182.0581946514922</c:v>
                </c:pt>
                <c:pt idx="4885">
                  <c:v>1182.3162201513003</c:v>
                </c:pt>
                <c:pt idx="4886">
                  <c:v>1182.5742525657822</c:v>
                </c:pt>
                <c:pt idx="4887">
                  <c:v>1182.8322918949386</c:v>
                </c:pt>
                <c:pt idx="4888">
                  <c:v>1183.0903381387691</c:v>
                </c:pt>
                <c:pt idx="4889">
                  <c:v>1183.348391297274</c:v>
                </c:pt>
                <c:pt idx="4890">
                  <c:v>1183.606451370453</c:v>
                </c:pt>
                <c:pt idx="4891">
                  <c:v>1183.8645183583062</c:v>
                </c:pt>
                <c:pt idx="4892">
                  <c:v>1184.1225922608339</c:v>
                </c:pt>
                <c:pt idx="4893">
                  <c:v>1184.3806730780354</c:v>
                </c:pt>
                <c:pt idx="4894">
                  <c:v>1184.6387608099117</c:v>
                </c:pt>
                <c:pt idx="4895">
                  <c:v>1184.8968554564617</c:v>
                </c:pt>
                <c:pt idx="4896">
                  <c:v>1185.1549570176865</c:v>
                </c:pt>
                <c:pt idx="4897">
                  <c:v>1185.413065493585</c:v>
                </c:pt>
                <c:pt idx="4898">
                  <c:v>1185.6711808841578</c:v>
                </c:pt>
                <c:pt idx="4899">
                  <c:v>1185.9293031894051</c:v>
                </c:pt>
                <c:pt idx="4900">
                  <c:v>1186.1874324093264</c:v>
                </c:pt>
                <c:pt idx="4901">
                  <c:v>1186.4455685439223</c:v>
                </c:pt>
                <c:pt idx="4902">
                  <c:v>1186.7037115931921</c:v>
                </c:pt>
                <c:pt idx="4903">
                  <c:v>1186.9618615571364</c:v>
                </c:pt>
                <c:pt idx="4904">
                  <c:v>1187.2200184357546</c:v>
                </c:pt>
                <c:pt idx="4905">
                  <c:v>1187.4781822290474</c:v>
                </c:pt>
                <c:pt idx="4906">
                  <c:v>1187.7363529370141</c:v>
                </c:pt>
                <c:pt idx="4907">
                  <c:v>1187.994530559655</c:v>
                </c:pt>
                <c:pt idx="4908">
                  <c:v>1188.2527150969706</c:v>
                </c:pt>
                <c:pt idx="4909">
                  <c:v>1188.5109065489601</c:v>
                </c:pt>
                <c:pt idx="4910">
                  <c:v>1188.769104915624</c:v>
                </c:pt>
                <c:pt idx="4911">
                  <c:v>1189.0273101969619</c:v>
                </c:pt>
                <c:pt idx="4912">
                  <c:v>1189.2855223929741</c:v>
                </c:pt>
                <c:pt idx="4913">
                  <c:v>1189.5437415036606</c:v>
                </c:pt>
                <c:pt idx="4914">
                  <c:v>1189.8019675290213</c:v>
                </c:pt>
                <c:pt idx="4915">
                  <c:v>1190.0602004690563</c:v>
                </c:pt>
                <c:pt idx="4916">
                  <c:v>1190.3184403237656</c:v>
                </c:pt>
                <c:pt idx="4917">
                  <c:v>1190.5766870931491</c:v>
                </c:pt>
                <c:pt idx="4918">
                  <c:v>1190.8349407772066</c:v>
                </c:pt>
                <c:pt idx="4919">
                  <c:v>1191.0932013759389</c:v>
                </c:pt>
                <c:pt idx="4920">
                  <c:v>1191.3514688893449</c:v>
                </c:pt>
                <c:pt idx="4921">
                  <c:v>1191.609743317425</c:v>
                </c:pt>
                <c:pt idx="4922">
                  <c:v>1191.8680246601798</c:v>
                </c:pt>
                <c:pt idx="4923">
                  <c:v>1192.1263129176086</c:v>
                </c:pt>
                <c:pt idx="4924">
                  <c:v>1192.3846080897119</c:v>
                </c:pt>
                <c:pt idx="4925">
                  <c:v>1192.6429101764891</c:v>
                </c:pt>
                <c:pt idx="4926">
                  <c:v>1192.9012191779409</c:v>
                </c:pt>
                <c:pt idx="4927">
                  <c:v>1193.1595350940665</c:v>
                </c:pt>
                <c:pt idx="4928">
                  <c:v>1193.4178579248669</c:v>
                </c:pt>
                <c:pt idx="4929">
                  <c:v>1193.6761876703411</c:v>
                </c:pt>
                <c:pt idx="4930">
                  <c:v>1193.9345243304895</c:v>
                </c:pt>
                <c:pt idx="4931">
                  <c:v>1194.1928679053124</c:v>
                </c:pt>
                <c:pt idx="4932">
                  <c:v>1194.4512183948093</c:v>
                </c:pt>
                <c:pt idx="4933">
                  <c:v>1194.7095757989807</c:v>
                </c:pt>
                <c:pt idx="4934">
                  <c:v>1194.9679401178259</c:v>
                </c:pt>
                <c:pt idx="4935">
                  <c:v>1195.2263113513459</c:v>
                </c:pt>
                <c:pt idx="4936">
                  <c:v>1195.4846894995396</c:v>
                </c:pt>
                <c:pt idx="4937">
                  <c:v>1195.7430745624079</c:v>
                </c:pt>
                <c:pt idx="4938">
                  <c:v>1196.0014665399503</c:v>
                </c:pt>
                <c:pt idx="4939">
                  <c:v>1196.2598654321669</c:v>
                </c:pt>
                <c:pt idx="4940">
                  <c:v>1196.5182712390581</c:v>
                </c:pt>
                <c:pt idx="4941">
                  <c:v>1196.7766839606231</c:v>
                </c:pt>
                <c:pt idx="4942">
                  <c:v>1197.0351035968627</c:v>
                </c:pt>
                <c:pt idx="4943">
                  <c:v>1197.293530147776</c:v>
                </c:pt>
                <c:pt idx="4944">
                  <c:v>1197.551963613364</c:v>
                </c:pt>
                <c:pt idx="4945">
                  <c:v>1197.8104039936261</c:v>
                </c:pt>
                <c:pt idx="4946">
                  <c:v>1198.0688512885622</c:v>
                </c:pt>
                <c:pt idx="4947">
                  <c:v>1198.327305498173</c:v>
                </c:pt>
                <c:pt idx="4948">
                  <c:v>1198.5857666224576</c:v>
                </c:pt>
                <c:pt idx="4949">
                  <c:v>1198.844234661417</c:v>
                </c:pt>
                <c:pt idx="4950">
                  <c:v>1199.1027096150501</c:v>
                </c:pt>
                <c:pt idx="4951">
                  <c:v>1199.3611914833577</c:v>
                </c:pt>
                <c:pt idx="4952">
                  <c:v>1199.6196802663394</c:v>
                </c:pt>
                <c:pt idx="4953">
                  <c:v>1199.8781759639953</c:v>
                </c:pt>
                <c:pt idx="4954">
                  <c:v>1200.1366785763255</c:v>
                </c:pt>
                <c:pt idx="4955">
                  <c:v>1200.3951881033299</c:v>
                </c:pt>
                <c:pt idx="4956">
                  <c:v>1200.6537045450088</c:v>
                </c:pt>
                <c:pt idx="4957">
                  <c:v>1200.9122279013616</c:v>
                </c:pt>
                <c:pt idx="4958">
                  <c:v>1201.170758172389</c:v>
                </c:pt>
                <c:pt idx="4959">
                  <c:v>1201.4292953580903</c:v>
                </c:pt>
                <c:pt idx="4960">
                  <c:v>1201.687839458466</c:v>
                </c:pt>
                <c:pt idx="4961">
                  <c:v>1201.9463904735157</c:v>
                </c:pt>
                <c:pt idx="4962">
                  <c:v>1202.2049484032398</c:v>
                </c:pt>
                <c:pt idx="4963">
                  <c:v>1202.4635132476383</c:v>
                </c:pt>
                <c:pt idx="4964">
                  <c:v>1202.7220850067108</c:v>
                </c:pt>
                <c:pt idx="4965">
                  <c:v>1202.9806636804578</c:v>
                </c:pt>
                <c:pt idx="4966">
                  <c:v>1203.2392492688787</c:v>
                </c:pt>
                <c:pt idx="4967">
                  <c:v>1203.4978417719742</c:v>
                </c:pt>
                <c:pt idx="4968">
                  <c:v>1203.7564411897438</c:v>
                </c:pt>
                <c:pt idx="4969">
                  <c:v>1204.0150475221874</c:v>
                </c:pt>
                <c:pt idx="4970">
                  <c:v>1204.2736607693055</c:v>
                </c:pt>
                <c:pt idx="4971">
                  <c:v>1204.5322809310976</c:v>
                </c:pt>
                <c:pt idx="4972">
                  <c:v>1204.7909080075642</c:v>
                </c:pt>
                <c:pt idx="4973">
                  <c:v>1205.0495419987049</c:v>
                </c:pt>
                <c:pt idx="4974">
                  <c:v>1205.30818290452</c:v>
                </c:pt>
                <c:pt idx="4975">
                  <c:v>1205.5668307250091</c:v>
                </c:pt>
                <c:pt idx="4976">
                  <c:v>1205.8254854601726</c:v>
                </c:pt>
                <c:pt idx="4977">
                  <c:v>1206.0841471100102</c:v>
                </c:pt>
                <c:pt idx="4978">
                  <c:v>1206.3428156745222</c:v>
                </c:pt>
                <c:pt idx="4979">
                  <c:v>1206.6014911537084</c:v>
                </c:pt>
                <c:pt idx="4980">
                  <c:v>1206.8601735475686</c:v>
                </c:pt>
                <c:pt idx="4981">
                  <c:v>1207.1188628561035</c:v>
                </c:pt>
                <c:pt idx="4982">
                  <c:v>1207.3775590793123</c:v>
                </c:pt>
                <c:pt idx="4983">
                  <c:v>1207.6362622171955</c:v>
                </c:pt>
                <c:pt idx="4984">
                  <c:v>1207.8949722697528</c:v>
                </c:pt>
                <c:pt idx="4985">
                  <c:v>1208.1536892369843</c:v>
                </c:pt>
                <c:pt idx="4986">
                  <c:v>1208.4124131188901</c:v>
                </c:pt>
                <c:pt idx="4987">
                  <c:v>1208.6711439154701</c:v>
                </c:pt>
                <c:pt idx="4988">
                  <c:v>1208.9298816267244</c:v>
                </c:pt>
                <c:pt idx="4989">
                  <c:v>1209.188626252653</c:v>
                </c:pt>
                <c:pt idx="4990">
                  <c:v>1209.4473777932558</c:v>
                </c:pt>
                <c:pt idx="4991">
                  <c:v>1209.7061362485329</c:v>
                </c:pt>
                <c:pt idx="4992">
                  <c:v>1209.964901618484</c:v>
                </c:pt>
                <c:pt idx="4993">
                  <c:v>1210.2236739031096</c:v>
                </c:pt>
                <c:pt idx="4994">
                  <c:v>1210.4824531024092</c:v>
                </c:pt>
                <c:pt idx="4995">
                  <c:v>1210.7412392163833</c:v>
                </c:pt>
                <c:pt idx="4996">
                  <c:v>1211.0000322450312</c:v>
                </c:pt>
                <c:pt idx="4997">
                  <c:v>1211.2588321883538</c:v>
                </c:pt>
                <c:pt idx="4998">
                  <c:v>1211.5176390463505</c:v>
                </c:pt>
                <c:pt idx="4999">
                  <c:v>1211.7764528190214</c:v>
                </c:pt>
                <c:pt idx="5000">
                  <c:v>1212.0352735063664</c:v>
                </c:pt>
                <c:pt idx="5001">
                  <c:v>1212.2941011083858</c:v>
                </c:pt>
                <c:pt idx="5002">
                  <c:v>1212.5529356250795</c:v>
                </c:pt>
                <c:pt idx="5003">
                  <c:v>1212.8117770564472</c:v>
                </c:pt>
                <c:pt idx="5004">
                  <c:v>1213.0706254024894</c:v>
                </c:pt>
                <c:pt idx="5005">
                  <c:v>1213.3294806632057</c:v>
                </c:pt>
                <c:pt idx="5006">
                  <c:v>1213.5883428385964</c:v>
                </c:pt>
                <c:pt idx="5007">
                  <c:v>1213.847211928661</c:v>
                </c:pt>
                <c:pt idx="5008">
                  <c:v>1214.1060879334</c:v>
                </c:pt>
                <c:pt idx="5009">
                  <c:v>1214.3649708528135</c:v>
                </c:pt>
                <c:pt idx="5010">
                  <c:v>1214.6238606869008</c:v>
                </c:pt>
                <c:pt idx="5011">
                  <c:v>1214.8827574356626</c:v>
                </c:pt>
                <c:pt idx="5012">
                  <c:v>1215.1416610990987</c:v>
                </c:pt>
                <c:pt idx="5013">
                  <c:v>1215.400571677209</c:v>
                </c:pt>
                <c:pt idx="5014">
                  <c:v>1215.6594891699933</c:v>
                </c:pt>
                <c:pt idx="5015">
                  <c:v>1215.9184135774522</c:v>
                </c:pt>
                <c:pt idx="5016">
                  <c:v>1216.177344899585</c:v>
                </c:pt>
                <c:pt idx="5017">
                  <c:v>1216.4362831363919</c:v>
                </c:pt>
                <c:pt idx="5018">
                  <c:v>1216.6952282878735</c:v>
                </c:pt>
                <c:pt idx="5019">
                  <c:v>1216.9541803540292</c:v>
                </c:pt>
                <c:pt idx="5020">
                  <c:v>1217.2131393348591</c:v>
                </c:pt>
                <c:pt idx="5021">
                  <c:v>1217.472105230363</c:v>
                </c:pt>
                <c:pt idx="5022">
                  <c:v>1217.7310780405417</c:v>
                </c:pt>
                <c:pt idx="5023">
                  <c:v>1217.9900577653941</c:v>
                </c:pt>
                <c:pt idx="5024">
                  <c:v>1218.2490444049208</c:v>
                </c:pt>
                <c:pt idx="5025">
                  <c:v>1218.508037959122</c:v>
                </c:pt>
                <c:pt idx="5026">
                  <c:v>1218.7670384279972</c:v>
                </c:pt>
                <c:pt idx="5027">
                  <c:v>1219.026045811547</c:v>
                </c:pt>
                <c:pt idx="5028">
                  <c:v>1219.2850601097705</c:v>
                </c:pt>
                <c:pt idx="5029">
                  <c:v>1219.5440813226687</c:v>
                </c:pt>
                <c:pt idx="5030">
                  <c:v>1219.8031094502408</c:v>
                </c:pt>
                <c:pt idx="5031">
                  <c:v>1220.0621444924873</c:v>
                </c:pt>
                <c:pt idx="5032">
                  <c:v>1220.3211864494081</c:v>
                </c:pt>
                <c:pt idx="5033">
                  <c:v>1220.5802353210029</c:v>
                </c:pt>
                <c:pt idx="5034">
                  <c:v>1220.8392911072724</c:v>
                </c:pt>
                <c:pt idx="5035">
                  <c:v>1221.0983538082157</c:v>
                </c:pt>
                <c:pt idx="5036">
                  <c:v>1221.3574234238336</c:v>
                </c:pt>
                <c:pt idx="5037">
                  <c:v>1221.6164999541252</c:v>
                </c:pt>
                <c:pt idx="5038">
                  <c:v>1221.8755833990915</c:v>
                </c:pt>
                <c:pt idx="5039">
                  <c:v>1222.1346737587319</c:v>
                </c:pt>
                <c:pt idx="5040">
                  <c:v>1222.3937710330463</c:v>
                </c:pt>
                <c:pt idx="5041">
                  <c:v>1222.6528752220354</c:v>
                </c:pt>
                <c:pt idx="5042">
                  <c:v>1222.9119863256983</c:v>
                </c:pt>
                <c:pt idx="5043">
                  <c:v>1223.1711043440357</c:v>
                </c:pt>
                <c:pt idx="5044">
                  <c:v>1223.4302292770474</c:v>
                </c:pt>
                <c:pt idx="5045">
                  <c:v>1223.6893611247333</c:v>
                </c:pt>
                <c:pt idx="5046">
                  <c:v>1223.9484998870932</c:v>
                </c:pt>
                <c:pt idx="5047">
                  <c:v>1224.2076455641275</c:v>
                </c:pt>
                <c:pt idx="5048">
                  <c:v>1224.4667981558359</c:v>
                </c:pt>
                <c:pt idx="5049">
                  <c:v>1224.7259576622187</c:v>
                </c:pt>
                <c:pt idx="5050">
                  <c:v>1224.9851240832759</c:v>
                </c:pt>
                <c:pt idx="5051">
                  <c:v>1225.2442974190069</c:v>
                </c:pt>
                <c:pt idx="5052">
                  <c:v>1225.5034776694124</c:v>
                </c:pt>
                <c:pt idx="5053">
                  <c:v>1225.7626648344922</c:v>
                </c:pt>
                <c:pt idx="5054">
                  <c:v>1226.0218589142462</c:v>
                </c:pt>
                <c:pt idx="5055">
                  <c:v>1226.2810599086743</c:v>
                </c:pt>
                <c:pt idx="5056">
                  <c:v>1226.5402678177766</c:v>
                </c:pt>
                <c:pt idx="5057">
                  <c:v>1226.7994826415534</c:v>
                </c:pt>
                <c:pt idx="5058">
                  <c:v>1227.0587043800042</c:v>
                </c:pt>
                <c:pt idx="5059">
                  <c:v>1227.3179330331295</c:v>
                </c:pt>
                <c:pt idx="5060">
                  <c:v>1227.5771686009286</c:v>
                </c:pt>
                <c:pt idx="5061">
                  <c:v>1227.8364110834025</c:v>
                </c:pt>
                <c:pt idx="5062">
                  <c:v>1228.0956604805501</c:v>
                </c:pt>
                <c:pt idx="5063">
                  <c:v>1228.3549167923723</c:v>
                </c:pt>
                <c:pt idx="5064">
                  <c:v>1228.6141800188686</c:v>
                </c:pt>
                <c:pt idx="5065">
                  <c:v>1228.8734501600391</c:v>
                </c:pt>
                <c:pt idx="5066">
                  <c:v>1229.132727215884</c:v>
                </c:pt>
                <c:pt idx="5067">
                  <c:v>1229.3920111864029</c:v>
                </c:pt>
                <c:pt idx="5068">
                  <c:v>1229.6513020715963</c:v>
                </c:pt>
                <c:pt idx="5069">
                  <c:v>1229.9105998714638</c:v>
                </c:pt>
                <c:pt idx="5070">
                  <c:v>1230.1699045860055</c:v>
                </c:pt>
                <c:pt idx="5071">
                  <c:v>1230.4292162152215</c:v>
                </c:pt>
                <c:pt idx="5072">
                  <c:v>1230.6885347591115</c:v>
                </c:pt>
                <c:pt idx="5073">
                  <c:v>1230.9478602176762</c:v>
                </c:pt>
                <c:pt idx="5074">
                  <c:v>1231.2071925909147</c:v>
                </c:pt>
                <c:pt idx="5075">
                  <c:v>1231.4665318788277</c:v>
                </c:pt>
                <c:pt idx="5076">
                  <c:v>1231.725878081415</c:v>
                </c:pt>
                <c:pt idx="5077">
                  <c:v>1231.9852311986765</c:v>
                </c:pt>
                <c:pt idx="5078">
                  <c:v>1232.2445912306118</c:v>
                </c:pt>
                <c:pt idx="5079">
                  <c:v>1232.5039581772216</c:v>
                </c:pt>
                <c:pt idx="5080">
                  <c:v>1232.763332038506</c:v>
                </c:pt>
                <c:pt idx="5081">
                  <c:v>1233.0227128144643</c:v>
                </c:pt>
                <c:pt idx="5082">
                  <c:v>1233.2821005050969</c:v>
                </c:pt>
                <c:pt idx="5083">
                  <c:v>1233.5414951104035</c:v>
                </c:pt>
                <c:pt idx="5084">
                  <c:v>1233.8008966303848</c:v>
                </c:pt>
                <c:pt idx="5085">
                  <c:v>1234.06030506504</c:v>
                </c:pt>
                <c:pt idx="5086">
                  <c:v>1234.3197204143696</c:v>
                </c:pt>
                <c:pt idx="5087">
                  <c:v>1234.5791426783733</c:v>
                </c:pt>
                <c:pt idx="5088">
                  <c:v>1234.8385718570512</c:v>
                </c:pt>
                <c:pt idx="5089">
                  <c:v>1235.0980079504036</c:v>
                </c:pt>
                <c:pt idx="5090">
                  <c:v>1235.35745095843</c:v>
                </c:pt>
                <c:pt idx="5091">
                  <c:v>1235.6169008811307</c:v>
                </c:pt>
                <c:pt idx="5092">
                  <c:v>1235.8763577185057</c:v>
                </c:pt>
                <c:pt idx="5093">
                  <c:v>1236.1358214705551</c:v>
                </c:pt>
                <c:pt idx="5094">
                  <c:v>1236.3952921372784</c:v>
                </c:pt>
                <c:pt idx="5095">
                  <c:v>1236.6547697186759</c:v>
                </c:pt>
                <c:pt idx="5096">
                  <c:v>1236.9142542147479</c:v>
                </c:pt>
                <c:pt idx="5097">
                  <c:v>1237.1737456254941</c:v>
                </c:pt>
                <c:pt idx="5098">
                  <c:v>1237.4332439509144</c:v>
                </c:pt>
                <c:pt idx="5099">
                  <c:v>1237.6927491910089</c:v>
                </c:pt>
                <c:pt idx="5100">
                  <c:v>1237.952261345778</c:v>
                </c:pt>
                <c:pt idx="5101">
                  <c:v>1238.211780415221</c:v>
                </c:pt>
                <c:pt idx="5102">
                  <c:v>1238.4713063993381</c:v>
                </c:pt>
                <c:pt idx="5103">
                  <c:v>1238.7308392981299</c:v>
                </c:pt>
                <c:pt idx="5104">
                  <c:v>1238.9903791115955</c:v>
                </c:pt>
                <c:pt idx="5105">
                  <c:v>1239.2499258397359</c:v>
                </c:pt>
                <c:pt idx="5106">
                  <c:v>1239.50947948255</c:v>
                </c:pt>
                <c:pt idx="5107">
                  <c:v>1239.7690400400386</c:v>
                </c:pt>
                <c:pt idx="5108">
                  <c:v>1240.0286075122012</c:v>
                </c:pt>
                <c:pt idx="5109">
                  <c:v>1240.2881818990384</c:v>
                </c:pt>
                <c:pt idx="5110">
                  <c:v>1240.5477632005495</c:v>
                </c:pt>
                <c:pt idx="5111">
                  <c:v>1240.8073514167349</c:v>
                </c:pt>
                <c:pt idx="5112">
                  <c:v>1241.0669465475946</c:v>
                </c:pt>
                <c:pt idx="5113">
                  <c:v>1241.3265485931286</c:v>
                </c:pt>
                <c:pt idx="5114">
                  <c:v>1241.5861575533368</c:v>
                </c:pt>
                <c:pt idx="5115">
                  <c:v>1241.8457734282192</c:v>
                </c:pt>
                <c:pt idx="5116">
                  <c:v>1242.1053962177759</c:v>
                </c:pt>
                <c:pt idx="5117">
                  <c:v>1242.3650259220067</c:v>
                </c:pt>
                <c:pt idx="5118">
                  <c:v>1242.6246625409117</c:v>
                </c:pt>
                <c:pt idx="5119">
                  <c:v>1242.8843060744912</c:v>
                </c:pt>
                <c:pt idx="5120">
                  <c:v>1243.1439565227447</c:v>
                </c:pt>
                <c:pt idx="5121">
                  <c:v>1243.4036138856727</c:v>
                </c:pt>
                <c:pt idx="5122">
                  <c:v>1243.6632781632748</c:v>
                </c:pt>
                <c:pt idx="5123">
                  <c:v>1243.9229493555511</c:v>
                </c:pt>
                <c:pt idx="5124">
                  <c:v>1244.1826274625016</c:v>
                </c:pt>
                <c:pt idx="5125">
                  <c:v>1244.4423124841264</c:v>
                </c:pt>
                <c:pt idx="5126">
                  <c:v>1244.7020044204253</c:v>
                </c:pt>
                <c:pt idx="5127">
                  <c:v>1244.9617032713986</c:v>
                </c:pt>
                <c:pt idx="5128">
                  <c:v>1245.2214090370462</c:v>
                </c:pt>
                <c:pt idx="5129">
                  <c:v>1245.4811217173678</c:v>
                </c:pt>
                <c:pt idx="5130">
                  <c:v>1245.740841312364</c:v>
                </c:pt>
                <c:pt idx="5131">
                  <c:v>1246.0005678220341</c:v>
                </c:pt>
                <c:pt idx="5132">
                  <c:v>1246.2603012463785</c:v>
                </c:pt>
                <c:pt idx="5133">
                  <c:v>1246.5200415853972</c:v>
                </c:pt>
                <c:pt idx="5134">
                  <c:v>1246.7797888390899</c:v>
                </c:pt>
                <c:pt idx="5135">
                  <c:v>1247.0395430074573</c:v>
                </c:pt>
                <c:pt idx="5136">
                  <c:v>1247.2993040904985</c:v>
                </c:pt>
                <c:pt idx="5137">
                  <c:v>1247.5590720882142</c:v>
                </c:pt>
                <c:pt idx="5138">
                  <c:v>1247.8188470006041</c:v>
                </c:pt>
                <c:pt idx="5139">
                  <c:v>1248.0786288276684</c:v>
                </c:pt>
                <c:pt idx="5140">
                  <c:v>1248.3384175694066</c:v>
                </c:pt>
                <c:pt idx="5141">
                  <c:v>1248.5982132258193</c:v>
                </c:pt>
                <c:pt idx="5142">
                  <c:v>1248.8580157969059</c:v>
                </c:pt>
                <c:pt idx="5143">
                  <c:v>1249.1178252826669</c:v>
                </c:pt>
                <c:pt idx="5144">
                  <c:v>1249.3776416831024</c:v>
                </c:pt>
                <c:pt idx="5145">
                  <c:v>1249.6374649982117</c:v>
                </c:pt>
                <c:pt idx="5146">
                  <c:v>1249.8972952279955</c:v>
                </c:pt>
                <c:pt idx="5147">
                  <c:v>1250.1571323724536</c:v>
                </c:pt>
                <c:pt idx="5148">
                  <c:v>1250.4169764315859</c:v>
                </c:pt>
                <c:pt idx="5149">
                  <c:v>1250.6768274053923</c:v>
                </c:pt>
                <c:pt idx="5150">
                  <c:v>1250.9366852938729</c:v>
                </c:pt>
                <c:pt idx="5151">
                  <c:v>1251.196550097028</c:v>
                </c:pt>
                <c:pt idx="5152">
                  <c:v>1251.4564218148571</c:v>
                </c:pt>
                <c:pt idx="5153">
                  <c:v>1251.7163004473607</c:v>
                </c:pt>
                <c:pt idx="5154">
                  <c:v>1251.9761859945381</c:v>
                </c:pt>
                <c:pt idx="5155">
                  <c:v>1252.2360784563903</c:v>
                </c:pt>
                <c:pt idx="5156">
                  <c:v>1252.4959778329162</c:v>
                </c:pt>
                <c:pt idx="5157">
                  <c:v>1252.7558841241164</c:v>
                </c:pt>
                <c:pt idx="5158">
                  <c:v>1253.0157973299913</c:v>
                </c:pt>
                <c:pt idx="5159">
                  <c:v>1253.27571745054</c:v>
                </c:pt>
                <c:pt idx="5160">
                  <c:v>1253.5356444857632</c:v>
                </c:pt>
                <c:pt idx="5161">
                  <c:v>1253.7955784356604</c:v>
                </c:pt>
                <c:pt idx="5162">
                  <c:v>1254.0555193002322</c:v>
                </c:pt>
                <c:pt idx="5163">
                  <c:v>1254.3154670794779</c:v>
                </c:pt>
                <c:pt idx="5164">
                  <c:v>1254.5754217733979</c:v>
                </c:pt>
                <c:pt idx="5165">
                  <c:v>1254.8353833819922</c:v>
                </c:pt>
                <c:pt idx="5166">
                  <c:v>1255.0953519052605</c:v>
                </c:pt>
                <c:pt idx="5167">
                  <c:v>1255.3553273432035</c:v>
                </c:pt>
                <c:pt idx="5168">
                  <c:v>1255.6153096958203</c:v>
                </c:pt>
                <c:pt idx="5169">
                  <c:v>1255.8752989631116</c:v>
                </c:pt>
                <c:pt idx="5170">
                  <c:v>1256.135295145077</c:v>
                </c:pt>
                <c:pt idx="5171">
                  <c:v>1256.3952982417168</c:v>
                </c:pt>
                <c:pt idx="5172">
                  <c:v>1256.6553082530306</c:v>
                </c:pt>
                <c:pt idx="5173">
                  <c:v>1256.9153251790187</c:v>
                </c:pt>
                <c:pt idx="5174">
                  <c:v>1257.1753490196813</c:v>
                </c:pt>
                <c:pt idx="5175">
                  <c:v>1257.4353797750177</c:v>
                </c:pt>
                <c:pt idx="5176">
                  <c:v>1257.6954174450289</c:v>
                </c:pt>
                <c:pt idx="5177">
                  <c:v>1257.9554620297138</c:v>
                </c:pt>
                <c:pt idx="5178">
                  <c:v>1258.2155135290732</c:v>
                </c:pt>
                <c:pt idx="5179">
                  <c:v>1258.4755719431068</c:v>
                </c:pt>
                <c:pt idx="5180">
                  <c:v>1258.7356372718148</c:v>
                </c:pt>
                <c:pt idx="5181">
                  <c:v>1258.9957095151967</c:v>
                </c:pt>
                <c:pt idx="5182">
                  <c:v>1259.2557886732529</c:v>
                </c:pt>
                <c:pt idx="5183">
                  <c:v>1259.5158747459836</c:v>
                </c:pt>
                <c:pt idx="5184">
                  <c:v>1259.7759677333881</c:v>
                </c:pt>
                <c:pt idx="5185">
                  <c:v>1260.0360676354674</c:v>
                </c:pt>
                <c:pt idx="5186">
                  <c:v>1260.2961744522206</c:v>
                </c:pt>
                <c:pt idx="5187">
                  <c:v>1260.5562881836481</c:v>
                </c:pt>
                <c:pt idx="5188">
                  <c:v>1260.8164088297499</c:v>
                </c:pt>
                <c:pt idx="5189">
                  <c:v>1261.0765363905257</c:v>
                </c:pt>
                <c:pt idx="5190">
                  <c:v>1261.336670865976</c:v>
                </c:pt>
                <c:pt idx="5191">
                  <c:v>1261.5968122561003</c:v>
                </c:pt>
                <c:pt idx="5192">
                  <c:v>1261.8569605608991</c:v>
                </c:pt>
                <c:pt idx="5193">
                  <c:v>1262.1171157803719</c:v>
                </c:pt>
                <c:pt idx="5194">
                  <c:v>1262.3772779145193</c:v>
                </c:pt>
                <c:pt idx="5195">
                  <c:v>1262.6374469633404</c:v>
                </c:pt>
                <c:pt idx="5196">
                  <c:v>1262.8976229268362</c:v>
                </c:pt>
                <c:pt idx="5197">
                  <c:v>1263.1578058050059</c:v>
                </c:pt>
                <c:pt idx="5198">
                  <c:v>1263.41799559785</c:v>
                </c:pt>
                <c:pt idx="5199">
                  <c:v>1263.6781923053684</c:v>
                </c:pt>
                <c:pt idx="5200">
                  <c:v>1263.9383959275608</c:v>
                </c:pt>
                <c:pt idx="5201">
                  <c:v>1264.1986064644279</c:v>
                </c:pt>
                <c:pt idx="5202">
                  <c:v>1264.4588239159689</c:v>
                </c:pt>
                <c:pt idx="5203">
                  <c:v>1264.7190482821843</c:v>
                </c:pt>
                <c:pt idx="5204">
                  <c:v>1264.9792795630735</c:v>
                </c:pt>
                <c:pt idx="5205">
                  <c:v>1265.2395177586372</c:v>
                </c:pt>
                <c:pt idx="5206">
                  <c:v>1265.4997628688755</c:v>
                </c:pt>
                <c:pt idx="5207">
                  <c:v>1265.7600148937875</c:v>
                </c:pt>
                <c:pt idx="5208">
                  <c:v>1266.0202738333742</c:v>
                </c:pt>
                <c:pt idx="5209">
                  <c:v>1266.2805396876347</c:v>
                </c:pt>
                <c:pt idx="5210">
                  <c:v>1266.5408124565697</c:v>
                </c:pt>
                <c:pt idx="5211">
                  <c:v>1266.8010921401788</c:v>
                </c:pt>
                <c:pt idx="5212">
                  <c:v>1267.0613787384623</c:v>
                </c:pt>
                <c:pt idx="5213">
                  <c:v>1267.3216722514198</c:v>
                </c:pt>
                <c:pt idx="5214">
                  <c:v>1267.5819726790517</c:v>
                </c:pt>
                <c:pt idx="5215">
                  <c:v>1267.842280021358</c:v>
                </c:pt>
                <c:pt idx="5216">
                  <c:v>1268.1025942783383</c:v>
                </c:pt>
                <c:pt idx="5217">
                  <c:v>1268.3629154499929</c:v>
                </c:pt>
                <c:pt idx="5218">
                  <c:v>1268.6232435363218</c:v>
                </c:pt>
                <c:pt idx="5219">
                  <c:v>1268.8835785373249</c:v>
                </c:pt>
                <c:pt idx="5220">
                  <c:v>1269.1439204530022</c:v>
                </c:pt>
                <c:pt idx="5221">
                  <c:v>1269.4042692833536</c:v>
                </c:pt>
                <c:pt idx="5222">
                  <c:v>1269.6646250283795</c:v>
                </c:pt>
                <c:pt idx="5223">
                  <c:v>1269.9249876880795</c:v>
                </c:pt>
                <c:pt idx="5224">
                  <c:v>1270.1853572624539</c:v>
                </c:pt>
                <c:pt idx="5225">
                  <c:v>1270.4457337515023</c:v>
                </c:pt>
                <c:pt idx="5226">
                  <c:v>1270.706117155225</c:v>
                </c:pt>
                <c:pt idx="5227">
                  <c:v>1270.966507473622</c:v>
                </c:pt>
                <c:pt idx="5228">
                  <c:v>1271.2269047066932</c:v>
                </c:pt>
                <c:pt idx="5229">
                  <c:v>1271.4873088544387</c:v>
                </c:pt>
                <c:pt idx="5230">
                  <c:v>1271.7477199168582</c:v>
                </c:pt>
                <c:pt idx="5231">
                  <c:v>1272.0081378939524</c:v>
                </c:pt>
                <c:pt idx="5232">
                  <c:v>1272.2685627857204</c:v>
                </c:pt>
                <c:pt idx="5233">
                  <c:v>1272.5289945921629</c:v>
                </c:pt>
                <c:pt idx="5234">
                  <c:v>1272.7894333132795</c:v>
                </c:pt>
                <c:pt idx="5235">
                  <c:v>1273.0498789490705</c:v>
                </c:pt>
                <c:pt idx="5236">
                  <c:v>1273.3103314995353</c:v>
                </c:pt>
                <c:pt idx="5237">
                  <c:v>1273.5707909646746</c:v>
                </c:pt>
                <c:pt idx="5238">
                  <c:v>1273.8312573444884</c:v>
                </c:pt>
                <c:pt idx="5239">
                  <c:v>1274.0917306389761</c:v>
                </c:pt>
                <c:pt idx="5240">
                  <c:v>1274.3522108481384</c:v>
                </c:pt>
                <c:pt idx="5241">
                  <c:v>1274.6126979719745</c:v>
                </c:pt>
                <c:pt idx="5242">
                  <c:v>1274.8731920104851</c:v>
                </c:pt>
                <c:pt idx="5243">
                  <c:v>1275.1336929636698</c:v>
                </c:pt>
                <c:pt idx="5244">
                  <c:v>1275.3942008315287</c:v>
                </c:pt>
                <c:pt idx="5245">
                  <c:v>1275.6547156140621</c:v>
                </c:pt>
                <c:pt idx="5246">
                  <c:v>1275.9152373112695</c:v>
                </c:pt>
                <c:pt idx="5247">
                  <c:v>1276.1757659231514</c:v>
                </c:pt>
                <c:pt idx="5248">
                  <c:v>1276.4363014497071</c:v>
                </c:pt>
                <c:pt idx="5249">
                  <c:v>1276.6968438909375</c:v>
                </c:pt>
                <c:pt idx="5250">
                  <c:v>1276.9573932468418</c:v>
                </c:pt>
                <c:pt idx="5251">
                  <c:v>1277.2179495174205</c:v>
                </c:pt>
                <c:pt idx="5252">
                  <c:v>1277.4785127026735</c:v>
                </c:pt>
                <c:pt idx="5253">
                  <c:v>1277.7390828026005</c:v>
                </c:pt>
                <c:pt idx="5254">
                  <c:v>1277.999659817202</c:v>
                </c:pt>
                <c:pt idx="5255">
                  <c:v>1278.2602437464775</c:v>
                </c:pt>
                <c:pt idx="5256">
                  <c:v>1278.5208345904275</c:v>
                </c:pt>
                <c:pt idx="5257">
                  <c:v>1278.7814323490513</c:v>
                </c:pt>
                <c:pt idx="5258">
                  <c:v>1279.0420370223499</c:v>
                </c:pt>
                <c:pt idx="5259">
                  <c:v>1279.3026486103224</c:v>
                </c:pt>
                <c:pt idx="5260">
                  <c:v>1279.563267112969</c:v>
                </c:pt>
                <c:pt idx="5261">
                  <c:v>1279.8238925302901</c:v>
                </c:pt>
                <c:pt idx="5262">
                  <c:v>1280.0845248622854</c:v>
                </c:pt>
                <c:pt idx="5263">
                  <c:v>1280.345164108955</c:v>
                </c:pt>
                <c:pt idx="5264">
                  <c:v>1280.6058102702987</c:v>
                </c:pt>
                <c:pt idx="5265">
                  <c:v>1280.8664633463168</c:v>
                </c:pt>
                <c:pt idx="5266">
                  <c:v>1281.1271233370089</c:v>
                </c:pt>
                <c:pt idx="5267">
                  <c:v>1281.3877902423756</c:v>
                </c:pt>
                <c:pt idx="5268">
                  <c:v>1281.648464062416</c:v>
                </c:pt>
                <c:pt idx="5269">
                  <c:v>1281.9091447971309</c:v>
                </c:pt>
                <c:pt idx="5270">
                  <c:v>1282.1698324465201</c:v>
                </c:pt>
                <c:pt idx="5271">
                  <c:v>1282.4305270105835</c:v>
                </c:pt>
                <c:pt idx="5272">
                  <c:v>1282.6912284893212</c:v>
                </c:pt>
                <c:pt idx="5273">
                  <c:v>1282.951936882733</c:v>
                </c:pt>
                <c:pt idx="5274">
                  <c:v>1283.2126521908194</c:v>
                </c:pt>
                <c:pt idx="5275">
                  <c:v>1283.4733744135797</c:v>
                </c:pt>
                <c:pt idx="5276">
                  <c:v>1283.734103551014</c:v>
                </c:pt>
                <c:pt idx="5277">
                  <c:v>1283.994839603123</c:v>
                </c:pt>
                <c:pt idx="5278">
                  <c:v>1284.255582569906</c:v>
                </c:pt>
                <c:pt idx="5279">
                  <c:v>1284.5163324513635</c:v>
                </c:pt>
                <c:pt idx="5280">
                  <c:v>1284.7770892474948</c:v>
                </c:pt>
                <c:pt idx="5281">
                  <c:v>1285.0378529583008</c:v>
                </c:pt>
                <c:pt idx="5282">
                  <c:v>1285.2986235837807</c:v>
                </c:pt>
                <c:pt idx="5283">
                  <c:v>1285.5594011239348</c:v>
                </c:pt>
                <c:pt idx="5284">
                  <c:v>1285.8201855787634</c:v>
                </c:pt>
                <c:pt idx="5285">
                  <c:v>1286.0809769482662</c:v>
                </c:pt>
                <c:pt idx="5286">
                  <c:v>1286.3417752324433</c:v>
                </c:pt>
                <c:pt idx="5287">
                  <c:v>1286.6025804312944</c:v>
                </c:pt>
                <c:pt idx="5288">
                  <c:v>1286.8633925448198</c:v>
                </c:pt>
                <c:pt idx="5289">
                  <c:v>1287.1242115730195</c:v>
                </c:pt>
                <c:pt idx="5290">
                  <c:v>1287.3850375158936</c:v>
                </c:pt>
                <c:pt idx="5291">
                  <c:v>1287.6458703734415</c:v>
                </c:pt>
                <c:pt idx="5292">
                  <c:v>1287.9067101456637</c:v>
                </c:pt>
                <c:pt idx="5293">
                  <c:v>1288.1675568325606</c:v>
                </c:pt>
                <c:pt idx="5294">
                  <c:v>1288.4284104341314</c:v>
                </c:pt>
                <c:pt idx="5295">
                  <c:v>1288.6892709503766</c:v>
                </c:pt>
                <c:pt idx="5296">
                  <c:v>1288.9501383812958</c:v>
                </c:pt>
                <c:pt idx="5297">
                  <c:v>1289.2110127268895</c:v>
                </c:pt>
                <c:pt idx="5298">
                  <c:v>1289.4718939871573</c:v>
                </c:pt>
                <c:pt idx="5299">
                  <c:v>1289.7327821620993</c:v>
                </c:pt>
                <c:pt idx="5300">
                  <c:v>1289.9936772517156</c:v>
                </c:pt>
                <c:pt idx="5301">
                  <c:v>1290.2545792560061</c:v>
                </c:pt>
                <c:pt idx="5302">
                  <c:v>1290.5154881749709</c:v>
                </c:pt>
                <c:pt idx="5303">
                  <c:v>1290.7764040086097</c:v>
                </c:pt>
                <c:pt idx="5304">
                  <c:v>1291.0373267569232</c:v>
                </c:pt>
                <c:pt idx="5305">
                  <c:v>1291.2982564199106</c:v>
                </c:pt>
                <c:pt idx="5306">
                  <c:v>1291.5591929975724</c:v>
                </c:pt>
                <c:pt idx="5307">
                  <c:v>1291.8201364899082</c:v>
                </c:pt>
                <c:pt idx="5308">
                  <c:v>1292.0810868969184</c:v>
                </c:pt>
                <c:pt idx="5309">
                  <c:v>1292.342044218603</c:v>
                </c:pt>
                <c:pt idx="5310">
                  <c:v>1292.6030084549614</c:v>
                </c:pt>
                <c:pt idx="5311">
                  <c:v>1292.8639796059945</c:v>
                </c:pt>
                <c:pt idx="5312">
                  <c:v>1293.1249576717014</c:v>
                </c:pt>
                <c:pt idx="5313">
                  <c:v>1293.385942652083</c:v>
                </c:pt>
                <c:pt idx="5314">
                  <c:v>1293.6469345471385</c:v>
                </c:pt>
                <c:pt idx="5315">
                  <c:v>1293.9079333568682</c:v>
                </c:pt>
                <c:pt idx="5316">
                  <c:v>1294.1689390812724</c:v>
                </c:pt>
                <c:pt idx="5317">
                  <c:v>1294.4299517203506</c:v>
                </c:pt>
                <c:pt idx="5318">
                  <c:v>1294.6909712741033</c:v>
                </c:pt>
                <c:pt idx="5319">
                  <c:v>1294.95199774253</c:v>
                </c:pt>
                <c:pt idx="5320">
                  <c:v>1295.2130311256312</c:v>
                </c:pt>
                <c:pt idx="5321">
                  <c:v>1295.4740714234063</c:v>
                </c:pt>
                <c:pt idx="5322">
                  <c:v>1295.735118635856</c:v>
                </c:pt>
                <c:pt idx="5323">
                  <c:v>1295.9961727629795</c:v>
                </c:pt>
                <c:pt idx="5324">
                  <c:v>1296.2572338047776</c:v>
                </c:pt>
                <c:pt idx="5325">
                  <c:v>1296.5183017612499</c:v>
                </c:pt>
                <c:pt idx="5326">
                  <c:v>1296.7793766323962</c:v>
                </c:pt>
                <c:pt idx="5327">
                  <c:v>1297.040458418217</c:v>
                </c:pt>
                <c:pt idx="5328">
                  <c:v>1297.3015471187118</c:v>
                </c:pt>
                <c:pt idx="5329">
                  <c:v>1297.5626427338811</c:v>
                </c:pt>
                <c:pt idx="5330">
                  <c:v>1297.8237452637245</c:v>
                </c:pt>
                <c:pt idx="5331">
                  <c:v>1298.0848547082419</c:v>
                </c:pt>
                <c:pt idx="5332">
                  <c:v>1298.345971067434</c:v>
                </c:pt>
                <c:pt idx="5333">
                  <c:v>1298.6070943412999</c:v>
                </c:pt>
                <c:pt idx="5334">
                  <c:v>1298.8682245298405</c:v>
                </c:pt>
                <c:pt idx="5335">
                  <c:v>1299.1293616330549</c:v>
                </c:pt>
                <c:pt idx="5336">
                  <c:v>1299.3905056509439</c:v>
                </c:pt>
                <c:pt idx="5337">
                  <c:v>1299.6516565835068</c:v>
                </c:pt>
                <c:pt idx="5338">
                  <c:v>1299.912814430744</c:v>
                </c:pt>
                <c:pt idx="5339">
                  <c:v>1300.1739791926557</c:v>
                </c:pt>
                <c:pt idx="5340">
                  <c:v>1300.4351508692414</c:v>
                </c:pt>
                <c:pt idx="5341">
                  <c:v>1300.6963294605016</c:v>
                </c:pt>
                <c:pt idx="5342">
                  <c:v>1300.9575149664356</c:v>
                </c:pt>
                <c:pt idx="5343">
                  <c:v>1301.2187073870443</c:v>
                </c:pt>
                <c:pt idx="5344">
                  <c:v>1301.4799067223269</c:v>
                </c:pt>
                <c:pt idx="5345">
                  <c:v>1301.7411129722839</c:v>
                </c:pt>
                <c:pt idx="5346">
                  <c:v>1302.0023261369151</c:v>
                </c:pt>
                <c:pt idx="5347">
                  <c:v>1302.2635462162204</c:v>
                </c:pt>
                <c:pt idx="5348">
                  <c:v>1302.5247732102002</c:v>
                </c:pt>
                <c:pt idx="5349">
                  <c:v>1302.7860071188541</c:v>
                </c:pt>
                <c:pt idx="5350">
                  <c:v>1303.0472479421824</c:v>
                </c:pt>
                <c:pt idx="5351">
                  <c:v>1303.3084956801845</c:v>
                </c:pt>
                <c:pt idx="5352">
                  <c:v>1303.5697503328613</c:v>
                </c:pt>
                <c:pt idx="5353">
                  <c:v>1303.8310119002122</c:v>
                </c:pt>
                <c:pt idx="5354">
                  <c:v>1304.092280382237</c:v>
                </c:pt>
                <c:pt idx="5355">
                  <c:v>1304.3535557789364</c:v>
                </c:pt>
                <c:pt idx="5356">
                  <c:v>1304.6148380903101</c:v>
                </c:pt>
                <c:pt idx="5357">
                  <c:v>1304.876127316358</c:v>
                </c:pt>
                <c:pt idx="5358">
                  <c:v>1305.1374234570799</c:v>
                </c:pt>
                <c:pt idx="5359">
                  <c:v>1305.3987265124763</c:v>
                </c:pt>
                <c:pt idx="5360">
                  <c:v>1305.6600364825467</c:v>
                </c:pt>
                <c:pt idx="5361">
                  <c:v>1305.9213533672914</c:v>
                </c:pt>
                <c:pt idx="5362">
                  <c:v>1306.1826771667104</c:v>
                </c:pt>
                <c:pt idx="5363">
                  <c:v>1306.4440078808036</c:v>
                </c:pt>
                <c:pt idx="5364">
                  <c:v>1306.7053455095711</c:v>
                </c:pt>
                <c:pt idx="5365">
                  <c:v>1306.9666900530128</c:v>
                </c:pt>
                <c:pt idx="5366">
                  <c:v>1307.2280415111288</c:v>
                </c:pt>
                <c:pt idx="5367">
                  <c:v>1307.4893998839188</c:v>
                </c:pt>
                <c:pt idx="5368">
                  <c:v>1307.7507651713834</c:v>
                </c:pt>
                <c:pt idx="5369">
                  <c:v>1308.0121373735219</c:v>
                </c:pt>
                <c:pt idx="5370">
                  <c:v>1308.2735164903347</c:v>
                </c:pt>
                <c:pt idx="5371">
                  <c:v>1308.534902521822</c:v>
                </c:pt>
                <c:pt idx="5372">
                  <c:v>1308.7962954679833</c:v>
                </c:pt>
                <c:pt idx="5373">
                  <c:v>1309.0576953288191</c:v>
                </c:pt>
                <c:pt idx="5374">
                  <c:v>1309.3191021043287</c:v>
                </c:pt>
                <c:pt idx="5375">
                  <c:v>1309.5805157945128</c:v>
                </c:pt>
                <c:pt idx="5376">
                  <c:v>1309.8419363993712</c:v>
                </c:pt>
                <c:pt idx="5377">
                  <c:v>1310.1033639189038</c:v>
                </c:pt>
                <c:pt idx="5378">
                  <c:v>1310.3647983531105</c:v>
                </c:pt>
                <c:pt idx="5379">
                  <c:v>1310.6262397019914</c:v>
                </c:pt>
                <c:pt idx="5380">
                  <c:v>1310.8876879655468</c:v>
                </c:pt>
                <c:pt idx="5381">
                  <c:v>1311.1491431437762</c:v>
                </c:pt>
                <c:pt idx="5382">
                  <c:v>1311.4106052366801</c:v>
                </c:pt>
                <c:pt idx="5383">
                  <c:v>1311.6720742442581</c:v>
                </c:pt>
                <c:pt idx="5384">
                  <c:v>1311.9335501665103</c:v>
                </c:pt>
                <c:pt idx="5385">
                  <c:v>1312.1950330034367</c:v>
                </c:pt>
                <c:pt idx="5386">
                  <c:v>1312.4565227550372</c:v>
                </c:pt>
                <c:pt idx="5387">
                  <c:v>1312.7180194213122</c:v>
                </c:pt>
                <c:pt idx="5388">
                  <c:v>1312.9795230022614</c:v>
                </c:pt>
                <c:pt idx="5389">
                  <c:v>1313.2410334978849</c:v>
                </c:pt>
                <c:pt idx="5390">
                  <c:v>1313.5025509081825</c:v>
                </c:pt>
                <c:pt idx="5391">
                  <c:v>1313.7640752331545</c:v>
                </c:pt>
                <c:pt idx="5392">
                  <c:v>1314.0256064728003</c:v>
                </c:pt>
                <c:pt idx="5393">
                  <c:v>1314.2871446271206</c:v>
                </c:pt>
                <c:pt idx="5394">
                  <c:v>1314.5486896961154</c:v>
                </c:pt>
                <c:pt idx="5395">
                  <c:v>1314.810241679784</c:v>
                </c:pt>
                <c:pt idx="5396">
                  <c:v>1315.0718005781273</c:v>
                </c:pt>
                <c:pt idx="5397">
                  <c:v>1315.3333663911444</c:v>
                </c:pt>
                <c:pt idx="5398">
                  <c:v>1315.594939118836</c:v>
                </c:pt>
                <c:pt idx="5399">
                  <c:v>1315.8565187612016</c:v>
                </c:pt>
                <c:pt idx="5400">
                  <c:v>1316.1181053182418</c:v>
                </c:pt>
                <c:pt idx="5401">
                  <c:v>1316.3796987899559</c:v>
                </c:pt>
                <c:pt idx="5402">
                  <c:v>1316.6412991763443</c:v>
                </c:pt>
                <c:pt idx="5403">
                  <c:v>1316.9029064774072</c:v>
                </c:pt>
                <c:pt idx="5404">
                  <c:v>1317.1645206931441</c:v>
                </c:pt>
                <c:pt idx="5405">
                  <c:v>1317.4261418235553</c:v>
                </c:pt>
                <c:pt idx="5406">
                  <c:v>1317.6877698686408</c:v>
                </c:pt>
                <c:pt idx="5407">
                  <c:v>1317.9494048284005</c:v>
                </c:pt>
                <c:pt idx="5408">
                  <c:v>1318.2110467028342</c:v>
                </c:pt>
                <c:pt idx="5409">
                  <c:v>1318.4726954919424</c:v>
                </c:pt>
                <c:pt idx="5410">
                  <c:v>1318.7343511957249</c:v>
                </c:pt>
                <c:pt idx="5411">
                  <c:v>1318.9960138141814</c:v>
                </c:pt>
                <c:pt idx="5412">
                  <c:v>1319.2576833473124</c:v>
                </c:pt>
                <c:pt idx="5413">
                  <c:v>1319.5193597951172</c:v>
                </c:pt>
                <c:pt idx="5414">
                  <c:v>1319.7810431575967</c:v>
                </c:pt>
                <c:pt idx="5415">
                  <c:v>1320.0427334347503</c:v>
                </c:pt>
                <c:pt idx="5416">
                  <c:v>1320.3044306265781</c:v>
                </c:pt>
                <c:pt idx="5417">
                  <c:v>1320.5661347330802</c:v>
                </c:pt>
                <c:pt idx="5418">
                  <c:v>1320.8278457542563</c:v>
                </c:pt>
                <c:pt idx="5419">
                  <c:v>1321.0895636901068</c:v>
                </c:pt>
                <c:pt idx="5420">
                  <c:v>1321.3512885406315</c:v>
                </c:pt>
                <c:pt idx="5421">
                  <c:v>1321.6130203058306</c:v>
                </c:pt>
                <c:pt idx="5422">
                  <c:v>1321.8747589857037</c:v>
                </c:pt>
                <c:pt idx="5423">
                  <c:v>1322.1365045802513</c:v>
                </c:pt>
                <c:pt idx="5424">
                  <c:v>1322.398257089473</c:v>
                </c:pt>
                <c:pt idx="5425">
                  <c:v>1322.6600165133686</c:v>
                </c:pt>
                <c:pt idx="5426">
                  <c:v>1322.921782851939</c:v>
                </c:pt>
                <c:pt idx="5427">
                  <c:v>1323.1835561051835</c:v>
                </c:pt>
                <c:pt idx="5428">
                  <c:v>1323.4453362731022</c:v>
                </c:pt>
                <c:pt idx="5429">
                  <c:v>1323.7071233556949</c:v>
                </c:pt>
                <c:pt idx="5430">
                  <c:v>1323.9689173529621</c:v>
                </c:pt>
                <c:pt idx="5431">
                  <c:v>1324.2307182649033</c:v>
                </c:pt>
                <c:pt idx="5432">
                  <c:v>1324.492526091519</c:v>
                </c:pt>
                <c:pt idx="5433">
                  <c:v>1324.7543408328088</c:v>
                </c:pt>
                <c:pt idx="5434">
                  <c:v>1325.0161624887728</c:v>
                </c:pt>
                <c:pt idx="5435">
                  <c:v>1325.2779910594113</c:v>
                </c:pt>
                <c:pt idx="5436">
                  <c:v>1325.5398265447236</c:v>
                </c:pt>
                <c:pt idx="5437">
                  <c:v>1325.8016689447106</c:v>
                </c:pt>
                <c:pt idx="5438">
                  <c:v>1326.0635182593714</c:v>
                </c:pt>
                <c:pt idx="5439">
                  <c:v>1326.325374488707</c:v>
                </c:pt>
                <c:pt idx="5440">
                  <c:v>1326.5872376327163</c:v>
                </c:pt>
                <c:pt idx="5441">
                  <c:v>1326.8491076913999</c:v>
                </c:pt>
                <c:pt idx="5442">
                  <c:v>1327.110984664758</c:v>
                </c:pt>
                <c:pt idx="5443">
                  <c:v>1327.3728685527901</c:v>
                </c:pt>
                <c:pt idx="5444">
                  <c:v>1327.6347593554967</c:v>
                </c:pt>
                <c:pt idx="5445">
                  <c:v>1327.8966570728771</c:v>
                </c:pt>
                <c:pt idx="5446">
                  <c:v>1328.1585617049323</c:v>
                </c:pt>
                <c:pt idx="5447">
                  <c:v>1328.4204732516614</c:v>
                </c:pt>
                <c:pt idx="5448">
                  <c:v>1328.6823917130648</c:v>
                </c:pt>
                <c:pt idx="5449">
                  <c:v>1328.9443170891423</c:v>
                </c:pt>
                <c:pt idx="5450">
                  <c:v>1329.2062493798942</c:v>
                </c:pt>
                <c:pt idx="5451">
                  <c:v>1329.4681885853204</c:v>
                </c:pt>
                <c:pt idx="5452">
                  <c:v>1329.7301347054206</c:v>
                </c:pt>
                <c:pt idx="5453">
                  <c:v>1329.9920877401953</c:v>
                </c:pt>
                <c:pt idx="5454">
                  <c:v>1330.254047689644</c:v>
                </c:pt>
                <c:pt idx="5455">
                  <c:v>1330.516014553767</c:v>
                </c:pt>
                <c:pt idx="5456">
                  <c:v>1330.7779883325643</c:v>
                </c:pt>
                <c:pt idx="5457">
                  <c:v>1331.0399690260358</c:v>
                </c:pt>
                <c:pt idx="5458">
                  <c:v>1331.3019566341816</c:v>
                </c:pt>
                <c:pt idx="5459">
                  <c:v>1331.5639511570016</c:v>
                </c:pt>
                <c:pt idx="5460">
                  <c:v>1331.8259525944959</c:v>
                </c:pt>
                <c:pt idx="5461">
                  <c:v>1332.0879609466642</c:v>
                </c:pt>
                <c:pt idx="5462">
                  <c:v>1332.349976213507</c:v>
                </c:pt>
                <c:pt idx="5463">
                  <c:v>1332.6119983950239</c:v>
                </c:pt>
                <c:pt idx="5464">
                  <c:v>1332.874027491215</c:v>
                </c:pt>
                <c:pt idx="5465">
                  <c:v>1333.1360635020806</c:v>
                </c:pt>
                <c:pt idx="5466">
                  <c:v>1333.3981064276202</c:v>
                </c:pt>
                <c:pt idx="5467">
                  <c:v>1333.6601562678341</c:v>
                </c:pt>
                <c:pt idx="5468">
                  <c:v>1333.9222130227222</c:v>
                </c:pt>
                <c:pt idx="5469">
                  <c:v>1334.1842766922846</c:v>
                </c:pt>
                <c:pt idx="5470">
                  <c:v>1334.4463472765212</c:v>
                </c:pt>
                <c:pt idx="5471">
                  <c:v>1334.7084247754321</c:v>
                </c:pt>
                <c:pt idx="5472">
                  <c:v>1334.9705091890171</c:v>
                </c:pt>
                <c:pt idx="5473">
                  <c:v>1335.2326005172763</c:v>
                </c:pt>
                <c:pt idx="5474">
                  <c:v>1335.49469876021</c:v>
                </c:pt>
                <c:pt idx="5475">
                  <c:v>1335.7568039178177</c:v>
                </c:pt>
                <c:pt idx="5476">
                  <c:v>1336.0189159900999</c:v>
                </c:pt>
                <c:pt idx="5477">
                  <c:v>1336.2810349770559</c:v>
                </c:pt>
                <c:pt idx="5478">
                  <c:v>1336.5431608786866</c:v>
                </c:pt>
                <c:pt idx="5479">
                  <c:v>1336.8052936949912</c:v>
                </c:pt>
                <c:pt idx="5480">
                  <c:v>1337.0674334259702</c:v>
                </c:pt>
                <c:pt idx="5481">
                  <c:v>1337.3295800716235</c:v>
                </c:pt>
                <c:pt idx="5482">
                  <c:v>1337.5917336319508</c:v>
                </c:pt>
                <c:pt idx="5483">
                  <c:v>1337.8538941069526</c:v>
                </c:pt>
                <c:pt idx="5484">
                  <c:v>1338.1160614966284</c:v>
                </c:pt>
                <c:pt idx="5485">
                  <c:v>1338.3782358009787</c:v>
                </c:pt>
                <c:pt idx="5486">
                  <c:v>1338.640417020003</c:v>
                </c:pt>
                <c:pt idx="5487">
                  <c:v>1338.9026051537019</c:v>
                </c:pt>
                <c:pt idx="5488">
                  <c:v>1339.1648002020745</c:v>
                </c:pt>
                <c:pt idx="5489">
                  <c:v>1339.4270021651216</c:v>
                </c:pt>
                <c:pt idx="5490">
                  <c:v>1339.689211042843</c:v>
                </c:pt>
                <c:pt idx="5491">
                  <c:v>1339.9514268352386</c:v>
                </c:pt>
                <c:pt idx="5492">
                  <c:v>1340.2136495423085</c:v>
                </c:pt>
                <c:pt idx="5493">
                  <c:v>1340.4758791640525</c:v>
                </c:pt>
                <c:pt idx="5494">
                  <c:v>1340.7381157004709</c:v>
                </c:pt>
                <c:pt idx="5495">
                  <c:v>1341.0003591515633</c:v>
                </c:pt>
                <c:pt idx="5496">
                  <c:v>1341.26260951733</c:v>
                </c:pt>
                <c:pt idx="5497">
                  <c:v>1341.5248667977712</c:v>
                </c:pt>
                <c:pt idx="5498">
                  <c:v>1341.7871309928862</c:v>
                </c:pt>
                <c:pt idx="5499">
                  <c:v>1342.0494021026759</c:v>
                </c:pt>
                <c:pt idx="5500">
                  <c:v>1342.3116801271394</c:v>
                </c:pt>
                <c:pt idx="5501">
                  <c:v>1342.5739650662777</c:v>
                </c:pt>
                <c:pt idx="5502">
                  <c:v>1342.8362569200897</c:v>
                </c:pt>
                <c:pt idx="5503">
                  <c:v>1343.0985556885762</c:v>
                </c:pt>
                <c:pt idx="5504">
                  <c:v>1343.3608613717367</c:v>
                </c:pt>
                <c:pt idx="5505">
                  <c:v>1343.6231739695716</c:v>
                </c:pt>
                <c:pt idx="5506">
                  <c:v>1343.8854934820808</c:v>
                </c:pt>
                <c:pt idx="5507">
                  <c:v>1344.1478199092642</c:v>
                </c:pt>
                <c:pt idx="5508">
                  <c:v>1344.4101532511218</c:v>
                </c:pt>
                <c:pt idx="5509">
                  <c:v>1344.6724935076536</c:v>
                </c:pt>
                <c:pt idx="5510">
                  <c:v>1344.9348406788599</c:v>
                </c:pt>
                <c:pt idx="5511">
                  <c:v>1345.1971947647401</c:v>
                </c:pt>
                <c:pt idx="5512">
                  <c:v>1345.4595557652945</c:v>
                </c:pt>
                <c:pt idx="5513">
                  <c:v>1345.7219236805236</c:v>
                </c:pt>
                <c:pt idx="5514">
                  <c:v>1345.9842985104265</c:v>
                </c:pt>
                <c:pt idx="5515">
                  <c:v>1346.2466802550039</c:v>
                </c:pt>
                <c:pt idx="5516">
                  <c:v>1346.5090689142553</c:v>
                </c:pt>
                <c:pt idx="5517">
                  <c:v>1346.7714644881812</c:v>
                </c:pt>
                <c:pt idx="5518">
                  <c:v>1347.0338669767809</c:v>
                </c:pt>
                <c:pt idx="5519">
                  <c:v>1347.2962763800551</c:v>
                </c:pt>
                <c:pt idx="5520">
                  <c:v>1347.5586926980036</c:v>
                </c:pt>
                <c:pt idx="5521">
                  <c:v>1347.8211159306263</c:v>
                </c:pt>
                <c:pt idx="5522">
                  <c:v>1348.0835460779233</c:v>
                </c:pt>
                <c:pt idx="5523">
                  <c:v>1348.3459831398943</c:v>
                </c:pt>
                <c:pt idx="5524">
                  <c:v>1348.60842711654</c:v>
                </c:pt>
                <c:pt idx="5525">
                  <c:v>1348.8708780078596</c:v>
                </c:pt>
                <c:pt idx="5526">
                  <c:v>1349.1333358138536</c:v>
                </c:pt>
                <c:pt idx="5527">
                  <c:v>1349.3958005345216</c:v>
                </c:pt>
                <c:pt idx="5528">
                  <c:v>1349.6582721698637</c:v>
                </c:pt>
                <c:pt idx="5529">
                  <c:v>1349.9207507198805</c:v>
                </c:pt>
                <c:pt idx="5530">
                  <c:v>1350.1832361845713</c:v>
                </c:pt>
                <c:pt idx="5531">
                  <c:v>1350.4457285639364</c:v>
                </c:pt>
                <c:pt idx="5532">
                  <c:v>1350.7082278579755</c:v>
                </c:pt>
                <c:pt idx="5533">
                  <c:v>1350.9707340666894</c:v>
                </c:pt>
                <c:pt idx="5534">
                  <c:v>1351.233247190077</c:v>
                </c:pt>
                <c:pt idx="5535">
                  <c:v>1351.4957672281389</c:v>
                </c:pt>
                <c:pt idx="5536">
                  <c:v>1351.7582941808753</c:v>
                </c:pt>
                <c:pt idx="5537">
                  <c:v>1352.0208280482857</c:v>
                </c:pt>
                <c:pt idx="5538">
                  <c:v>1352.2833688303706</c:v>
                </c:pt>
                <c:pt idx="5539">
                  <c:v>1352.5459165271295</c:v>
                </c:pt>
                <c:pt idx="5540">
                  <c:v>1352.8084711385627</c:v>
                </c:pt>
                <c:pt idx="5541">
                  <c:v>1353.0710326646702</c:v>
                </c:pt>
                <c:pt idx="5542">
                  <c:v>1353.3336011054519</c:v>
                </c:pt>
                <c:pt idx="5543">
                  <c:v>1353.5961764609078</c:v>
                </c:pt>
                <c:pt idx="5544">
                  <c:v>1353.8587587310378</c:v>
                </c:pt>
                <c:pt idx="5545">
                  <c:v>1354.1213479158423</c:v>
                </c:pt>
                <c:pt idx="5546">
                  <c:v>1354.3839440153208</c:v>
                </c:pt>
                <c:pt idx="5547">
                  <c:v>1354.6465470294738</c:v>
                </c:pt>
                <c:pt idx="5548">
                  <c:v>1354.9091569583009</c:v>
                </c:pt>
                <c:pt idx="5549">
                  <c:v>1355.1717738018024</c:v>
                </c:pt>
                <c:pt idx="5550">
                  <c:v>1355.4343975599777</c:v>
                </c:pt>
                <c:pt idx="5551">
                  <c:v>1355.6970282328275</c:v>
                </c:pt>
                <c:pt idx="5552">
                  <c:v>1355.9596658203516</c:v>
                </c:pt>
                <c:pt idx="5553">
                  <c:v>1356.2223103225499</c:v>
                </c:pt>
                <c:pt idx="5554">
                  <c:v>1356.4849617394225</c:v>
                </c:pt>
                <c:pt idx="5555">
                  <c:v>1356.7476200709691</c:v>
                </c:pt>
                <c:pt idx="5556">
                  <c:v>1357.0102853171902</c:v>
                </c:pt>
                <c:pt idx="5557">
                  <c:v>1357.2729574780853</c:v>
                </c:pt>
                <c:pt idx="5558">
                  <c:v>1357.535636553655</c:v>
                </c:pt>
                <c:pt idx="5559">
                  <c:v>1357.7983225438986</c:v>
                </c:pt>
                <c:pt idx="5560">
                  <c:v>1358.0610154488165</c:v>
                </c:pt>
                <c:pt idx="5561">
                  <c:v>1358.3237152684087</c:v>
                </c:pt>
                <c:pt idx="5562">
                  <c:v>1358.5864220026751</c:v>
                </c:pt>
                <c:pt idx="5563">
                  <c:v>1358.8491356516158</c:v>
                </c:pt>
                <c:pt idx="5564">
                  <c:v>1359.1118562152308</c:v>
                </c:pt>
                <c:pt idx="5565">
                  <c:v>1359.37458369352</c:v>
                </c:pt>
                <c:pt idx="5566">
                  <c:v>1359.6373180864832</c:v>
                </c:pt>
                <c:pt idx="5567">
                  <c:v>1359.9000593941207</c:v>
                </c:pt>
                <c:pt idx="5568">
                  <c:v>1360.1628076164327</c:v>
                </c:pt>
                <c:pt idx="5569">
                  <c:v>1360.4255627534187</c:v>
                </c:pt>
                <c:pt idx="5570">
                  <c:v>1360.688324805079</c:v>
                </c:pt>
                <c:pt idx="5571">
                  <c:v>1360.9510937714135</c:v>
                </c:pt>
                <c:pt idx="5572">
                  <c:v>1361.2138696524225</c:v>
                </c:pt>
                <c:pt idx="5573">
                  <c:v>1361.4766524481054</c:v>
                </c:pt>
                <c:pt idx="5574">
                  <c:v>1361.7394421584627</c:v>
                </c:pt>
                <c:pt idx="5575">
                  <c:v>1362.0022387834942</c:v>
                </c:pt>
                <c:pt idx="5576">
                  <c:v>1362.2650423231999</c:v>
                </c:pt>
                <c:pt idx="5577">
                  <c:v>1362.5278527775799</c:v>
                </c:pt>
                <c:pt idx="5578">
                  <c:v>1362.7906701466341</c:v>
                </c:pt>
                <c:pt idx="5579">
                  <c:v>1363.0534944303627</c:v>
                </c:pt>
                <c:pt idx="5580">
                  <c:v>1363.3163256287653</c:v>
                </c:pt>
                <c:pt idx="5581">
                  <c:v>1363.5791637418424</c:v>
                </c:pt>
                <c:pt idx="5582">
                  <c:v>1363.8420087695933</c:v>
                </c:pt>
                <c:pt idx="5583">
                  <c:v>1364.1048607120188</c:v>
                </c:pt>
                <c:pt idx="5584">
                  <c:v>1364.3677195691184</c:v>
                </c:pt>
                <c:pt idx="5585">
                  <c:v>1364.6305853408921</c:v>
                </c:pt>
                <c:pt idx="5586">
                  <c:v>1364.8934580273403</c:v>
                </c:pt>
                <c:pt idx="5587">
                  <c:v>1365.1563376284628</c:v>
                </c:pt>
                <c:pt idx="5588">
                  <c:v>1365.4192241442595</c:v>
                </c:pt>
                <c:pt idx="5589">
                  <c:v>1365.6821175747302</c:v>
                </c:pt>
                <c:pt idx="5590">
                  <c:v>1365.945017919875</c:v>
                </c:pt>
                <c:pt idx="5591">
                  <c:v>1366.2079251796945</c:v>
                </c:pt>
                <c:pt idx="5592">
                  <c:v>1366.470839354188</c:v>
                </c:pt>
                <c:pt idx="5593">
                  <c:v>1366.7337604433558</c:v>
                </c:pt>
                <c:pt idx="5594">
                  <c:v>1366.9966884471978</c:v>
                </c:pt>
                <c:pt idx="5595">
                  <c:v>1367.2596233657141</c:v>
                </c:pt>
                <c:pt idx="5596">
                  <c:v>1367.5225651989044</c:v>
                </c:pt>
                <c:pt idx="5597">
                  <c:v>1367.7855139467695</c:v>
                </c:pt>
                <c:pt idx="5598">
                  <c:v>1368.0484696093083</c:v>
                </c:pt>
                <c:pt idx="5599">
                  <c:v>1368.3114321865214</c:v>
                </c:pt>
                <c:pt idx="5600">
                  <c:v>1368.5744016784088</c:v>
                </c:pt>
                <c:pt idx="5601">
                  <c:v>1368.8373780849704</c:v>
                </c:pt>
                <c:pt idx="5602">
                  <c:v>1369.1003614062065</c:v>
                </c:pt>
                <c:pt idx="5603">
                  <c:v>1369.3633516421166</c:v>
                </c:pt>
                <c:pt idx="5604">
                  <c:v>1369.626348792701</c:v>
                </c:pt>
                <c:pt idx="5605">
                  <c:v>1369.8893528579597</c:v>
                </c:pt>
                <c:pt idx="5606">
                  <c:v>1370.1523638378924</c:v>
                </c:pt>
                <c:pt idx="5607">
                  <c:v>1370.4153817324996</c:v>
                </c:pt>
                <c:pt idx="5608">
                  <c:v>1370.6784065417808</c:v>
                </c:pt>
                <c:pt idx="5609">
                  <c:v>1370.9414382657365</c:v>
                </c:pt>
                <c:pt idx="5610">
                  <c:v>1371.2044769043662</c:v>
                </c:pt>
                <c:pt idx="5611">
                  <c:v>1371.4675224576704</c:v>
                </c:pt>
                <c:pt idx="5612">
                  <c:v>1371.7305749256486</c:v>
                </c:pt>
                <c:pt idx="5613">
                  <c:v>1371.9936343083011</c:v>
                </c:pt>
                <c:pt idx="5614">
                  <c:v>1372.2567006056279</c:v>
                </c:pt>
                <c:pt idx="5615">
                  <c:v>1372.5197738176287</c:v>
                </c:pt>
                <c:pt idx="5616">
                  <c:v>1372.7828539443042</c:v>
                </c:pt>
                <c:pt idx="5617">
                  <c:v>1373.0459409856535</c:v>
                </c:pt>
                <c:pt idx="5618">
                  <c:v>1373.3090349416773</c:v>
                </c:pt>
                <c:pt idx="5619">
                  <c:v>1373.5721358123751</c:v>
                </c:pt>
                <c:pt idx="5620">
                  <c:v>1373.8352435977474</c:v>
                </c:pt>
                <c:pt idx="5621">
                  <c:v>1374.0983582977938</c:v>
                </c:pt>
                <c:pt idx="5622">
                  <c:v>1374.3614799125144</c:v>
                </c:pt>
                <c:pt idx="5623">
                  <c:v>1374.6246084419092</c:v>
                </c:pt>
                <c:pt idx="5624">
                  <c:v>1374.8877438859784</c:v>
                </c:pt>
                <c:pt idx="5625">
                  <c:v>1375.1508862447217</c:v>
                </c:pt>
                <c:pt idx="5626">
                  <c:v>1375.4140355181394</c:v>
                </c:pt>
                <c:pt idx="5627">
                  <c:v>1375.6771917062313</c:v>
                </c:pt>
                <c:pt idx="5628">
                  <c:v>1375.9403548089972</c:v>
                </c:pt>
                <c:pt idx="5629">
                  <c:v>1376.2035248264376</c:v>
                </c:pt>
                <c:pt idx="5630">
                  <c:v>1376.4667017585521</c:v>
                </c:pt>
                <c:pt idx="5631">
                  <c:v>1376.7298856053408</c:v>
                </c:pt>
                <c:pt idx="5632">
                  <c:v>1376.993076366804</c:v>
                </c:pt>
                <c:pt idx="5633">
                  <c:v>1377.2562740429412</c:v>
                </c:pt>
                <c:pt idx="5634">
                  <c:v>1377.5194786337527</c:v>
                </c:pt>
                <c:pt idx="5635">
                  <c:v>1377.7826901392384</c:v>
                </c:pt>
                <c:pt idx="5636">
                  <c:v>1378.0459085593984</c:v>
                </c:pt>
                <c:pt idx="5637">
                  <c:v>1378.3091338942327</c:v>
                </c:pt>
                <c:pt idx="5638">
                  <c:v>1378.572366143741</c:v>
                </c:pt>
                <c:pt idx="5639">
                  <c:v>1378.8356053079237</c:v>
                </c:pt>
                <c:pt idx="5640">
                  <c:v>1379.0988513867806</c:v>
                </c:pt>
                <c:pt idx="5641">
                  <c:v>1379.3621043803118</c:v>
                </c:pt>
                <c:pt idx="5642">
                  <c:v>1379.6253642885172</c:v>
                </c:pt>
                <c:pt idx="5643">
                  <c:v>1379.888631111397</c:v>
                </c:pt>
                <c:pt idx="5644">
                  <c:v>1380.1519048489506</c:v>
                </c:pt>
                <c:pt idx="5645">
                  <c:v>1380.4151855011787</c:v>
                </c:pt>
                <c:pt idx="5646">
                  <c:v>1380.6784730680811</c:v>
                </c:pt>
                <c:pt idx="5647">
                  <c:v>1380.9417675496577</c:v>
                </c:pt>
                <c:pt idx="5648">
                  <c:v>1381.2050689459086</c:v>
                </c:pt>
                <c:pt idx="5649">
                  <c:v>1381.4683772568335</c:v>
                </c:pt>
                <c:pt idx="5650">
                  <c:v>1381.7316924824329</c:v>
                </c:pt>
                <c:pt idx="5651">
                  <c:v>1381.9950146227063</c:v>
                </c:pt>
                <c:pt idx="5652">
                  <c:v>1382.2583436776542</c:v>
                </c:pt>
                <c:pt idx="5653">
                  <c:v>1382.5216796472762</c:v>
                </c:pt>
                <c:pt idx="5654">
                  <c:v>1382.7850225315724</c:v>
                </c:pt>
                <c:pt idx="5655">
                  <c:v>1383.0483723305429</c:v>
                </c:pt>
                <c:pt idx="5656">
                  <c:v>1383.3117290441876</c:v>
                </c:pt>
                <c:pt idx="5657">
                  <c:v>1383.5750926725066</c:v>
                </c:pt>
                <c:pt idx="5658">
                  <c:v>1383.8384632154998</c:v>
                </c:pt>
                <c:pt idx="5659">
                  <c:v>1384.1018406731673</c:v>
                </c:pt>
                <c:pt idx="5660">
                  <c:v>1384.3652250455089</c:v>
                </c:pt>
                <c:pt idx="5661">
                  <c:v>1384.6286163325246</c:v>
                </c:pt>
                <c:pt idx="5662">
                  <c:v>1384.8920145342149</c:v>
                </c:pt>
                <c:pt idx="5663">
                  <c:v>1385.1554196505792</c:v>
                </c:pt>
                <c:pt idx="5664">
                  <c:v>1385.4188316816178</c:v>
                </c:pt>
                <c:pt idx="5665">
                  <c:v>1385.6822506273306</c:v>
                </c:pt>
                <c:pt idx="5666">
                  <c:v>1385.9456764877179</c:v>
                </c:pt>
                <c:pt idx="5667">
                  <c:v>1386.2091092627791</c:v>
                </c:pt>
                <c:pt idx="5668">
                  <c:v>1386.4725489525147</c:v>
                </c:pt>
                <c:pt idx="5669">
                  <c:v>1386.7359955569245</c:v>
                </c:pt>
                <c:pt idx="5670">
                  <c:v>1386.9994490760084</c:v>
                </c:pt>
                <c:pt idx="5671">
                  <c:v>1387.2629095097668</c:v>
                </c:pt>
                <c:pt idx="5672">
                  <c:v>1387.5263768581992</c:v>
                </c:pt>
                <c:pt idx="5673">
                  <c:v>1387.7898511213061</c:v>
                </c:pt>
                <c:pt idx="5674">
                  <c:v>1388.0533322990871</c:v>
                </c:pt>
                <c:pt idx="5675">
                  <c:v>1388.3168203915423</c:v>
                </c:pt>
                <c:pt idx="5676">
                  <c:v>1388.5803153986717</c:v>
                </c:pt>
                <c:pt idx="5677">
                  <c:v>1388.8438173204752</c:v>
                </c:pt>
                <c:pt idx="5678">
                  <c:v>1389.1073261569534</c:v>
                </c:pt>
                <c:pt idx="5679">
                  <c:v>1389.3708419081054</c:v>
                </c:pt>
                <c:pt idx="5680">
                  <c:v>1389.6343645739319</c:v>
                </c:pt>
                <c:pt idx="5681">
                  <c:v>1389.8978941544324</c:v>
                </c:pt>
                <c:pt idx="5682">
                  <c:v>1390.1614306496074</c:v>
                </c:pt>
                <c:pt idx="5683">
                  <c:v>1390.4249740594564</c:v>
                </c:pt>
                <c:pt idx="5684">
                  <c:v>1390.6885243839799</c:v>
                </c:pt>
                <c:pt idx="5685">
                  <c:v>1390.9520816231775</c:v>
                </c:pt>
                <c:pt idx="5686">
                  <c:v>1391.2156457770493</c:v>
                </c:pt>
                <c:pt idx="5687">
                  <c:v>1391.4792168455954</c:v>
                </c:pt>
                <c:pt idx="5688">
                  <c:v>1391.7427948288157</c:v>
                </c:pt>
                <c:pt idx="5689">
                  <c:v>1392.0063797267103</c:v>
                </c:pt>
                <c:pt idx="5690">
                  <c:v>1392.2699715392789</c:v>
                </c:pt>
                <c:pt idx="5691">
                  <c:v>1392.533570266522</c:v>
                </c:pt>
                <c:pt idx="5692">
                  <c:v>1392.7971759084392</c:v>
                </c:pt>
                <c:pt idx="5693">
                  <c:v>1393.0607884650306</c:v>
                </c:pt>
                <c:pt idx="5694">
                  <c:v>1393.3244079362964</c:v>
                </c:pt>
                <c:pt idx="5695">
                  <c:v>1393.5880343222364</c:v>
                </c:pt>
                <c:pt idx="5696">
                  <c:v>1393.8516676228508</c:v>
                </c:pt>
                <c:pt idx="5697">
                  <c:v>1394.115307838139</c:v>
                </c:pt>
                <c:pt idx="5698">
                  <c:v>1394.3789549681019</c:v>
                </c:pt>
                <c:pt idx="5699">
                  <c:v>1394.6426090127386</c:v>
                </c:pt>
                <c:pt idx="5700">
                  <c:v>1394.9062699720496</c:v>
                </c:pt>
                <c:pt idx="5701">
                  <c:v>1395.1699378460353</c:v>
                </c:pt>
                <c:pt idx="5702">
                  <c:v>1395.4336126346948</c:v>
                </c:pt>
                <c:pt idx="5703">
                  <c:v>1395.6972943380288</c:v>
                </c:pt>
                <c:pt idx="5704">
                  <c:v>1395.9609829560368</c:v>
                </c:pt>
                <c:pt idx="5705">
                  <c:v>1396.2246784887191</c:v>
                </c:pt>
                <c:pt idx="5706">
                  <c:v>1396.4883809360756</c:v>
                </c:pt>
                <c:pt idx="5707">
                  <c:v>1396.7520902981066</c:v>
                </c:pt>
                <c:pt idx="5708">
                  <c:v>1397.0158065748114</c:v>
                </c:pt>
                <c:pt idx="5709">
                  <c:v>1397.2795297661908</c:v>
                </c:pt>
                <c:pt idx="5710">
                  <c:v>1397.5432598722443</c:v>
                </c:pt>
                <c:pt idx="5711">
                  <c:v>1397.8069968929719</c:v>
                </c:pt>
                <c:pt idx="5712">
                  <c:v>1398.070740828374</c:v>
                </c:pt>
                <c:pt idx="5713">
                  <c:v>1398.3344916784504</c:v>
                </c:pt>
                <c:pt idx="5714">
                  <c:v>1398.5982494432008</c:v>
                </c:pt>
                <c:pt idx="5715">
                  <c:v>1398.8620141226254</c:v>
                </c:pt>
                <c:pt idx="5716">
                  <c:v>1399.1257857167243</c:v>
                </c:pt>
                <c:pt idx="5717">
                  <c:v>1399.3895642254977</c:v>
                </c:pt>
                <c:pt idx="5718">
                  <c:v>1399.6533496489449</c:v>
                </c:pt>
                <c:pt idx="5719">
                  <c:v>1399.9171419870668</c:v>
                </c:pt>
                <c:pt idx="5720">
                  <c:v>1400.1809412398625</c:v>
                </c:pt>
                <c:pt idx="5721">
                  <c:v>1400.4447474073327</c:v>
                </c:pt>
                <c:pt idx="5722">
                  <c:v>1400.7085604894771</c:v>
                </c:pt>
                <c:pt idx="5723">
                  <c:v>1400.9723804862958</c:v>
                </c:pt>
                <c:pt idx="5724">
                  <c:v>1401.2362073977886</c:v>
                </c:pt>
                <c:pt idx="5725">
                  <c:v>1401.5000412239556</c:v>
                </c:pt>
                <c:pt idx="5726">
                  <c:v>1401.7638819647968</c:v>
                </c:pt>
                <c:pt idx="5727">
                  <c:v>1402.0277296203124</c:v>
                </c:pt>
                <c:pt idx="5728">
                  <c:v>1402.2915841905024</c:v>
                </c:pt>
                <c:pt idx="5729">
                  <c:v>1402.5554456753662</c:v>
                </c:pt>
                <c:pt idx="5730">
                  <c:v>1402.8193140749047</c:v>
                </c:pt>
                <c:pt idx="5731">
                  <c:v>1403.083189389117</c:v>
                </c:pt>
                <c:pt idx="5732">
                  <c:v>1403.3470716180036</c:v>
                </c:pt>
                <c:pt idx="5733">
                  <c:v>1403.6109607615647</c:v>
                </c:pt>
                <c:pt idx="5734">
                  <c:v>1403.8748568197998</c:v>
                </c:pt>
                <c:pt idx="5735">
                  <c:v>1404.1387597927094</c:v>
                </c:pt>
                <c:pt idx="5736">
                  <c:v>1404.402669680293</c:v>
                </c:pt>
                <c:pt idx="5737">
                  <c:v>1404.6665864825511</c:v>
                </c:pt>
                <c:pt idx="5738">
                  <c:v>1404.9305101994833</c:v>
                </c:pt>
                <c:pt idx="5739">
                  <c:v>1405.1944408310897</c:v>
                </c:pt>
                <c:pt idx="5740">
                  <c:v>1405.4583783773701</c:v>
                </c:pt>
                <c:pt idx="5741">
                  <c:v>1405.722322838325</c:v>
                </c:pt>
                <c:pt idx="5742">
                  <c:v>1405.9862742139542</c:v>
                </c:pt>
                <c:pt idx="5743">
                  <c:v>1406.2502325042574</c:v>
                </c:pt>
                <c:pt idx="5744">
                  <c:v>1406.5141977092351</c:v>
                </c:pt>
                <c:pt idx="5745">
                  <c:v>1406.7781698288868</c:v>
                </c:pt>
                <c:pt idx="5746">
                  <c:v>1407.042148863213</c:v>
                </c:pt>
                <c:pt idx="5747">
                  <c:v>1407.3061348122133</c:v>
                </c:pt>
                <c:pt idx="5748">
                  <c:v>1407.5701276758878</c:v>
                </c:pt>
                <c:pt idx="5749">
                  <c:v>1407.8341274542365</c:v>
                </c:pt>
                <c:pt idx="5750">
                  <c:v>1408.0981341472595</c:v>
                </c:pt>
                <c:pt idx="5751">
                  <c:v>1408.3621477549568</c:v>
                </c:pt>
                <c:pt idx="5752">
                  <c:v>1408.6261682773284</c:v>
                </c:pt>
                <c:pt idx="5753">
                  <c:v>1408.8901957143742</c:v>
                </c:pt>
                <c:pt idx="5754">
                  <c:v>1409.154230066094</c:v>
                </c:pt>
                <c:pt idx="5755">
                  <c:v>1409.4182713324881</c:v>
                </c:pt>
                <c:pt idx="5756">
                  <c:v>1409.6823195135566</c:v>
                </c:pt>
                <c:pt idx="5757">
                  <c:v>1409.9463746092993</c:v>
                </c:pt>
                <c:pt idx="5758">
                  <c:v>1410.2104366197161</c:v>
                </c:pt>
                <c:pt idx="5759">
                  <c:v>1410.4745055448072</c:v>
                </c:pt>
                <c:pt idx="5760">
                  <c:v>1410.7385813845729</c:v>
                </c:pt>
                <c:pt idx="5761">
                  <c:v>1411.0026641390123</c:v>
                </c:pt>
                <c:pt idx="5762">
                  <c:v>1411.2667538081262</c:v>
                </c:pt>
                <c:pt idx="5763">
                  <c:v>1411.5308503919143</c:v>
                </c:pt>
                <c:pt idx="5764">
                  <c:v>1411.7949538903765</c:v>
                </c:pt>
                <c:pt idx="5765">
                  <c:v>1412.0590643035132</c:v>
                </c:pt>
                <c:pt idx="5766">
                  <c:v>1412.3231816313239</c:v>
                </c:pt>
                <c:pt idx="5767">
                  <c:v>1412.5873058738091</c:v>
                </c:pt>
                <c:pt idx="5768">
                  <c:v>1412.8514370309681</c:v>
                </c:pt>
                <c:pt idx="5769">
                  <c:v>1413.1155751028018</c:v>
                </c:pt>
                <c:pt idx="5770">
                  <c:v>1413.3797200893096</c:v>
                </c:pt>
                <c:pt idx="5771">
                  <c:v>1413.6438719904913</c:v>
                </c:pt>
                <c:pt idx="5772">
                  <c:v>1413.9080308063478</c:v>
                </c:pt>
                <c:pt idx="5773">
                  <c:v>1414.1721965368781</c:v>
                </c:pt>
                <c:pt idx="5774">
                  <c:v>1414.4363691820829</c:v>
                </c:pt>
                <c:pt idx="5775">
                  <c:v>1414.7005487419617</c:v>
                </c:pt>
                <c:pt idx="5776">
                  <c:v>1414.964735216515</c:v>
                </c:pt>
                <c:pt idx="5777">
                  <c:v>1415.2289286057423</c:v>
                </c:pt>
                <c:pt idx="5778">
                  <c:v>1415.4931289096442</c:v>
                </c:pt>
                <c:pt idx="5779">
                  <c:v>1415.75733612822</c:v>
                </c:pt>
                <c:pt idx="5780">
                  <c:v>1416.0215502614699</c:v>
                </c:pt>
                <c:pt idx="5781">
                  <c:v>1416.2857713093945</c:v>
                </c:pt>
                <c:pt idx="5782">
                  <c:v>1416.5499992719929</c:v>
                </c:pt>
                <c:pt idx="5783">
                  <c:v>1416.814234149266</c:v>
                </c:pt>
                <c:pt idx="5784">
                  <c:v>1417.0784759412129</c:v>
                </c:pt>
                <c:pt idx="5785">
                  <c:v>1417.3427246478343</c:v>
                </c:pt>
                <c:pt idx="5786">
                  <c:v>1417.6069802691297</c:v>
                </c:pt>
                <c:pt idx="5787">
                  <c:v>1417.8712428050994</c:v>
                </c:pt>
                <c:pt idx="5788">
                  <c:v>1418.1355122557436</c:v>
                </c:pt>
                <c:pt idx="5789">
                  <c:v>1418.3997886210618</c:v>
                </c:pt>
                <c:pt idx="5790">
                  <c:v>1418.6640719010543</c:v>
                </c:pt>
                <c:pt idx="5791">
                  <c:v>1418.928362095721</c:v>
                </c:pt>
                <c:pt idx="5792">
                  <c:v>1419.192659205062</c:v>
                </c:pt>
                <c:pt idx="5793">
                  <c:v>1419.4569632290772</c:v>
                </c:pt>
                <c:pt idx="5794">
                  <c:v>1419.7212741677668</c:v>
                </c:pt>
                <c:pt idx="5795">
                  <c:v>1419.9855920211303</c:v>
                </c:pt>
                <c:pt idx="5796">
                  <c:v>1420.2499167891681</c:v>
                </c:pt>
                <c:pt idx="5797">
                  <c:v>1420.5142484718804</c:v>
                </c:pt>
                <c:pt idx="5798">
                  <c:v>1420.7785870692667</c:v>
                </c:pt>
                <c:pt idx="5799">
                  <c:v>1421.0429325813275</c:v>
                </c:pt>
                <c:pt idx="5800">
                  <c:v>1421.3072850080623</c:v>
                </c:pt>
                <c:pt idx="5801">
                  <c:v>1421.5716443494714</c:v>
                </c:pt>
                <c:pt idx="5802">
                  <c:v>1421.8360106055547</c:v>
                </c:pt>
                <c:pt idx="5803">
                  <c:v>1422.1003837763121</c:v>
                </c:pt>
                <c:pt idx="5804">
                  <c:v>1422.3647638617442</c:v>
                </c:pt>
                <c:pt idx="5805">
                  <c:v>1422.6291508618501</c:v>
                </c:pt>
                <c:pt idx="5806">
                  <c:v>1422.8935447766305</c:v>
                </c:pt>
                <c:pt idx="5807">
                  <c:v>1423.1579456060849</c:v>
                </c:pt>
                <c:pt idx="5808">
                  <c:v>1423.4223533502138</c:v>
                </c:pt>
                <c:pt idx="5809">
                  <c:v>1423.6867680090168</c:v>
                </c:pt>
                <c:pt idx="5810">
                  <c:v>1423.951189582494</c:v>
                </c:pt>
                <c:pt idx="5811">
                  <c:v>1424.2156180706454</c:v>
                </c:pt>
                <c:pt idx="5812">
                  <c:v>1424.4800534734711</c:v>
                </c:pt>
                <c:pt idx="5813">
                  <c:v>1424.7444957909711</c:v>
                </c:pt>
                <c:pt idx="5814">
                  <c:v>1425.0089450231453</c:v>
                </c:pt>
                <c:pt idx="5815">
                  <c:v>1425.2734011699938</c:v>
                </c:pt>
                <c:pt idx="5816">
                  <c:v>1425.5378642315163</c:v>
                </c:pt>
                <c:pt idx="5817">
                  <c:v>1425.8023342077133</c:v>
                </c:pt>
                <c:pt idx="5818">
                  <c:v>1426.0668110985844</c:v>
                </c:pt>
                <c:pt idx="5819">
                  <c:v>1426.3312949041297</c:v>
                </c:pt>
                <c:pt idx="5820">
                  <c:v>1426.5957856243494</c:v>
                </c:pt>
                <c:pt idx="5821">
                  <c:v>1426.860283259243</c:v>
                </c:pt>
                <c:pt idx="5822">
                  <c:v>1427.1247878088113</c:v>
                </c:pt>
                <c:pt idx="5823">
                  <c:v>1427.3892992730537</c:v>
                </c:pt>
                <c:pt idx="5824">
                  <c:v>1427.6538176519703</c:v>
                </c:pt>
                <c:pt idx="5825">
                  <c:v>1427.9183429455609</c:v>
                </c:pt>
                <c:pt idx="5826">
                  <c:v>1428.182875153826</c:v>
                </c:pt>
                <c:pt idx="5827">
                  <c:v>1428.4474142767654</c:v>
                </c:pt>
                <c:pt idx="5828">
                  <c:v>1428.7119603143788</c:v>
                </c:pt>
                <c:pt idx="5829">
                  <c:v>1428.9765132666666</c:v>
                </c:pt>
                <c:pt idx="5830">
                  <c:v>1429.2410731336283</c:v>
                </c:pt>
                <c:pt idx="5831">
                  <c:v>1429.5056399152647</c:v>
                </c:pt>
                <c:pt idx="5832">
                  <c:v>1429.7702136115752</c:v>
                </c:pt>
                <c:pt idx="5833">
                  <c:v>1430.0347942225599</c:v>
                </c:pt>
                <c:pt idx="5834">
                  <c:v>1430.2993817482188</c:v>
                </c:pt>
                <c:pt idx="5835">
                  <c:v>1430.5639761885518</c:v>
                </c:pt>
                <c:pt idx="5836">
                  <c:v>1430.8285775435593</c:v>
                </c:pt>
                <c:pt idx="5837">
                  <c:v>1431.093185813241</c:v>
                </c:pt>
                <c:pt idx="5838">
                  <c:v>1431.357800997597</c:v>
                </c:pt>
                <c:pt idx="5839">
                  <c:v>1431.622423096627</c:v>
                </c:pt>
                <c:pt idx="5840">
                  <c:v>1431.8870521103313</c:v>
                </c:pt>
                <c:pt idx="5841">
                  <c:v>1432.1516880387098</c:v>
                </c:pt>
                <c:pt idx="5842">
                  <c:v>1432.4163308817626</c:v>
                </c:pt>
                <c:pt idx="5843">
                  <c:v>1432.6809806394899</c:v>
                </c:pt>
                <c:pt idx="5844">
                  <c:v>1432.945637311891</c:v>
                </c:pt>
                <c:pt idx="5845">
                  <c:v>1433.2103008989666</c:v>
                </c:pt>
                <c:pt idx="5846">
                  <c:v>1433.4749714007164</c:v>
                </c:pt>
                <c:pt idx="5847">
                  <c:v>1433.7396488171405</c:v>
                </c:pt>
                <c:pt idx="5848">
                  <c:v>1434.0043331482386</c:v>
                </c:pt>
                <c:pt idx="5849">
                  <c:v>1434.2690243940112</c:v>
                </c:pt>
                <c:pt idx="5850">
                  <c:v>1434.5337225544579</c:v>
                </c:pt>
                <c:pt idx="5851">
                  <c:v>1434.7984276295788</c:v>
                </c:pt>
                <c:pt idx="5852">
                  <c:v>1435.0631396193739</c:v>
                </c:pt>
                <c:pt idx="5853">
                  <c:v>1435.3278585238434</c:v>
                </c:pt>
                <c:pt idx="5854">
                  <c:v>1435.5925843429873</c:v>
                </c:pt>
                <c:pt idx="5855">
                  <c:v>1435.857317076805</c:v>
                </c:pt>
                <c:pt idx="5856">
                  <c:v>1436.1220567252972</c:v>
                </c:pt>
                <c:pt idx="5857">
                  <c:v>1436.3868032884636</c:v>
                </c:pt>
                <c:pt idx="5858">
                  <c:v>1436.6515567663041</c:v>
                </c:pt>
                <c:pt idx="5859">
                  <c:v>1436.9163171588191</c:v>
                </c:pt>
                <c:pt idx="5860">
                  <c:v>1437.1810844660081</c:v>
                </c:pt>
                <c:pt idx="5861">
                  <c:v>1437.4458586878716</c:v>
                </c:pt>
                <c:pt idx="5862">
                  <c:v>1437.7106398244091</c:v>
                </c:pt>
                <c:pt idx="5863">
                  <c:v>1437.9754278756209</c:v>
                </c:pt>
                <c:pt idx="5864">
                  <c:v>1438.2402228415069</c:v>
                </c:pt>
                <c:pt idx="5865">
                  <c:v>1438.5050247220672</c:v>
                </c:pt>
                <c:pt idx="5866">
                  <c:v>1438.7698335173018</c:v>
                </c:pt>
                <c:pt idx="5867">
                  <c:v>1439.0346492272104</c:v>
                </c:pt>
                <c:pt idx="5868">
                  <c:v>1439.2994718517934</c:v>
                </c:pt>
                <c:pt idx="5869">
                  <c:v>1439.5643013910505</c:v>
                </c:pt>
                <c:pt idx="5870">
                  <c:v>1439.8291378449821</c:v>
                </c:pt>
                <c:pt idx="5871">
                  <c:v>1440.0939812135878</c:v>
                </c:pt>
                <c:pt idx="5872">
                  <c:v>1440.3588314968679</c:v>
                </c:pt>
                <c:pt idx="5873">
                  <c:v>1440.623688694822</c:v>
                </c:pt>
                <c:pt idx="5874">
                  <c:v>1440.8885528074502</c:v>
                </c:pt>
                <c:pt idx="5875">
                  <c:v>1441.1534238347531</c:v>
                </c:pt>
                <c:pt idx="5876">
                  <c:v>1441.4183017767298</c:v>
                </c:pt>
                <c:pt idx="5877">
                  <c:v>1441.683186633381</c:v>
                </c:pt>
                <c:pt idx="5878">
                  <c:v>1441.9480784047064</c:v>
                </c:pt>
                <c:pt idx="5879">
                  <c:v>1442.2129770907061</c:v>
                </c:pt>
                <c:pt idx="5880">
                  <c:v>1442.4778826913798</c:v>
                </c:pt>
                <c:pt idx="5881">
                  <c:v>1442.7427952067278</c:v>
                </c:pt>
                <c:pt idx="5882">
                  <c:v>1443.0077146367503</c:v>
                </c:pt>
                <c:pt idx="5883">
                  <c:v>1443.2726409814466</c:v>
                </c:pt>
                <c:pt idx="5884">
                  <c:v>1443.5375742408175</c:v>
                </c:pt>
                <c:pt idx="5885">
                  <c:v>1443.8025144148626</c:v>
                </c:pt>
                <c:pt idx="5886">
                  <c:v>1444.0674615035819</c:v>
                </c:pt>
                <c:pt idx="5887">
                  <c:v>1444.3324155069754</c:v>
                </c:pt>
                <c:pt idx="5888">
                  <c:v>1444.5973764250432</c:v>
                </c:pt>
                <c:pt idx="5889">
                  <c:v>1444.862344257785</c:v>
                </c:pt>
                <c:pt idx="5890">
                  <c:v>1445.1273190052011</c:v>
                </c:pt>
                <c:pt idx="5891">
                  <c:v>1445.3923006672917</c:v>
                </c:pt>
                <c:pt idx="5892">
                  <c:v>1445.6572892440563</c:v>
                </c:pt>
                <c:pt idx="5893">
                  <c:v>1445.9222847354954</c:v>
                </c:pt>
                <c:pt idx="5894">
                  <c:v>1446.1872871416083</c:v>
                </c:pt>
                <c:pt idx="5895">
                  <c:v>1446.4522964623959</c:v>
                </c:pt>
                <c:pt idx="5896">
                  <c:v>1446.7173126978576</c:v>
                </c:pt>
                <c:pt idx="5897">
                  <c:v>1446.9823358479932</c:v>
                </c:pt>
                <c:pt idx="5898">
                  <c:v>1447.2473659128034</c:v>
                </c:pt>
                <c:pt idx="5899">
                  <c:v>1447.5124028922878</c:v>
                </c:pt>
                <c:pt idx="5900">
                  <c:v>1447.7774467864465</c:v>
                </c:pt>
                <c:pt idx="5901">
                  <c:v>1448.0424975952792</c:v>
                </c:pt>
                <c:pt idx="5902">
                  <c:v>1448.3075553187864</c:v>
                </c:pt>
                <c:pt idx="5903">
                  <c:v>1448.5726199569674</c:v>
                </c:pt>
                <c:pt idx="5904">
                  <c:v>1448.8376915098231</c:v>
                </c:pt>
                <c:pt idx="5905">
                  <c:v>1449.1027699773529</c:v>
                </c:pt>
                <c:pt idx="5906">
                  <c:v>1449.3678553595566</c:v>
                </c:pt>
                <c:pt idx="5907">
                  <c:v>1449.6329476564351</c:v>
                </c:pt>
                <c:pt idx="5908">
                  <c:v>1449.8980468679874</c:v>
                </c:pt>
                <c:pt idx="5909">
                  <c:v>1450.1631529942142</c:v>
                </c:pt>
                <c:pt idx="5910">
                  <c:v>1450.428266035115</c:v>
                </c:pt>
                <c:pt idx="5911">
                  <c:v>1450.6933859906906</c:v>
                </c:pt>
                <c:pt idx="5912">
                  <c:v>1450.9585128609399</c:v>
                </c:pt>
                <c:pt idx="5913">
                  <c:v>1451.2236466458633</c:v>
                </c:pt>
                <c:pt idx="5914">
                  <c:v>1451.4887873454613</c:v>
                </c:pt>
                <c:pt idx="5915">
                  <c:v>1451.7539349597334</c:v>
                </c:pt>
                <c:pt idx="5916">
                  <c:v>1452.01908948868</c:v>
                </c:pt>
                <c:pt idx="5917">
                  <c:v>1452.2842509323004</c:v>
                </c:pt>
                <c:pt idx="5918">
                  <c:v>1452.5494192905953</c:v>
                </c:pt>
                <c:pt idx="5919">
                  <c:v>1452.8145945635645</c:v>
                </c:pt>
                <c:pt idx="5920">
                  <c:v>1453.0797767512079</c:v>
                </c:pt>
                <c:pt idx="5921">
                  <c:v>1453.3449658535253</c:v>
                </c:pt>
                <c:pt idx="5922">
                  <c:v>1453.610161870517</c:v>
                </c:pt>
                <c:pt idx="5923">
                  <c:v>1453.8753648021832</c:v>
                </c:pt>
                <c:pt idx="5924">
                  <c:v>1454.1405746485234</c:v>
                </c:pt>
                <c:pt idx="5925">
                  <c:v>1454.4057914095381</c:v>
                </c:pt>
                <c:pt idx="5926">
                  <c:v>1454.6710150852266</c:v>
                </c:pt>
                <c:pt idx="5927">
                  <c:v>1454.9362456755898</c:v>
                </c:pt>
                <c:pt idx="5928">
                  <c:v>1455.2014831806268</c:v>
                </c:pt>
                <c:pt idx="5929">
                  <c:v>1455.4667276003383</c:v>
                </c:pt>
                <c:pt idx="5930">
                  <c:v>1455.7319789347241</c:v>
                </c:pt>
                <c:pt idx="5931">
                  <c:v>1455.9972371837839</c:v>
                </c:pt>
                <c:pt idx="5932">
                  <c:v>1456.2625023475182</c:v>
                </c:pt>
                <c:pt idx="5933">
                  <c:v>1456.5277744259265</c:v>
                </c:pt>
                <c:pt idx="5934">
                  <c:v>1456.7930534190093</c:v>
                </c:pt>
                <c:pt idx="5935">
                  <c:v>1457.0583393267661</c:v>
                </c:pt>
                <c:pt idx="5936">
                  <c:v>1457.323632149197</c:v>
                </c:pt>
                <c:pt idx="5937">
                  <c:v>1457.5889318863026</c:v>
                </c:pt>
                <c:pt idx="5938">
                  <c:v>1457.854238538082</c:v>
                </c:pt>
                <c:pt idx="5939">
                  <c:v>1458.1195521045361</c:v>
                </c:pt>
                <c:pt idx="5940">
                  <c:v>1458.384872585664</c:v>
                </c:pt>
                <c:pt idx="5941">
                  <c:v>1458.6501999814664</c:v>
                </c:pt>
                <c:pt idx="5942">
                  <c:v>1458.9155342919428</c:v>
                </c:pt>
                <c:pt idx="5943">
                  <c:v>1459.1808755170937</c:v>
                </c:pt>
                <c:pt idx="5944">
                  <c:v>1459.4462236569186</c:v>
                </c:pt>
                <c:pt idx="5945">
                  <c:v>1459.7115787114178</c:v>
                </c:pt>
                <c:pt idx="5946">
                  <c:v>1459.9769406805915</c:v>
                </c:pt>
                <c:pt idx="5947">
                  <c:v>1460.242309564439</c:v>
                </c:pt>
                <c:pt idx="5948">
                  <c:v>1460.5076853629612</c:v>
                </c:pt>
                <c:pt idx="5949">
                  <c:v>1460.7730680761572</c:v>
                </c:pt>
                <c:pt idx="5950">
                  <c:v>1461.0384577040279</c:v>
                </c:pt>
                <c:pt idx="5951">
                  <c:v>1461.3038542465724</c:v>
                </c:pt>
                <c:pt idx="5952">
                  <c:v>1461.5692577037912</c:v>
                </c:pt>
                <c:pt idx="5953">
                  <c:v>1461.8346680756845</c:v>
                </c:pt>
                <c:pt idx="5954">
                  <c:v>1462.1000853622518</c:v>
                </c:pt>
                <c:pt idx="5955">
                  <c:v>1462.3655095634936</c:v>
                </c:pt>
                <c:pt idx="5956">
                  <c:v>1462.6309406794094</c:v>
                </c:pt>
                <c:pt idx="5957">
                  <c:v>1462.8963787099995</c:v>
                </c:pt>
                <c:pt idx="5958">
                  <c:v>1463.1618236552638</c:v>
                </c:pt>
                <c:pt idx="5959">
                  <c:v>1463.4272755152024</c:v>
                </c:pt>
                <c:pt idx="5960">
                  <c:v>1463.6927342898152</c:v>
                </c:pt>
                <c:pt idx="5961">
                  <c:v>1463.9581999791021</c:v>
                </c:pt>
                <c:pt idx="5962">
                  <c:v>1464.2236725830635</c:v>
                </c:pt>
                <c:pt idx="5963">
                  <c:v>1464.4891521016989</c:v>
                </c:pt>
                <c:pt idx="5964">
                  <c:v>1464.7546385350088</c:v>
                </c:pt>
                <c:pt idx="5965">
                  <c:v>1465.0201318829927</c:v>
                </c:pt>
                <c:pt idx="5966">
                  <c:v>1465.2856321456511</c:v>
                </c:pt>
                <c:pt idx="5967">
                  <c:v>1465.5511393229835</c:v>
                </c:pt>
                <c:pt idx="5968">
                  <c:v>1465.81665341499</c:v>
                </c:pt>
                <c:pt idx="5969">
                  <c:v>1466.0821744216712</c:v>
                </c:pt>
                <c:pt idx="5970">
                  <c:v>1466.3477023430262</c:v>
                </c:pt>
                <c:pt idx="5971">
                  <c:v>1466.6132371790557</c:v>
                </c:pt>
                <c:pt idx="5972">
                  <c:v>1466.8787789297594</c:v>
                </c:pt>
                <c:pt idx="5973">
                  <c:v>1467.1443275951374</c:v>
                </c:pt>
                <c:pt idx="5974">
                  <c:v>1467.4098831751894</c:v>
                </c:pt>
                <c:pt idx="5975">
                  <c:v>1467.6754456699159</c:v>
                </c:pt>
                <c:pt idx="5976">
                  <c:v>1467.9410150793165</c:v>
                </c:pt>
                <c:pt idx="5977">
                  <c:v>1468.206591403391</c:v>
                </c:pt>
                <c:pt idx="5978">
                  <c:v>1468.4721746421403</c:v>
                </c:pt>
                <c:pt idx="5979">
                  <c:v>1468.7377647955634</c:v>
                </c:pt>
                <c:pt idx="5980">
                  <c:v>1469.0033618636612</c:v>
                </c:pt>
                <c:pt idx="5981">
                  <c:v>1469.2689658464328</c:v>
                </c:pt>
                <c:pt idx="5982">
                  <c:v>1469.5345767438791</c:v>
                </c:pt>
                <c:pt idx="5983">
                  <c:v>1469.8001945559993</c:v>
                </c:pt>
                <c:pt idx="5984">
                  <c:v>1470.0658192827937</c:v>
                </c:pt>
                <c:pt idx="5985">
                  <c:v>1470.3314509242625</c:v>
                </c:pt>
                <c:pt idx="5986">
                  <c:v>1470.5970894804054</c:v>
                </c:pt>
                <c:pt idx="5987">
                  <c:v>1470.8627349512226</c:v>
                </c:pt>
                <c:pt idx="5988">
                  <c:v>1471.128387336714</c:v>
                </c:pt>
                <c:pt idx="5989">
                  <c:v>1471.3940466368799</c:v>
                </c:pt>
                <c:pt idx="5990">
                  <c:v>1471.6597128517196</c:v>
                </c:pt>
                <c:pt idx="5991">
                  <c:v>1471.9253859812341</c:v>
                </c:pt>
                <c:pt idx="5992">
                  <c:v>1472.1910660254223</c:v>
                </c:pt>
                <c:pt idx="5993">
                  <c:v>1472.4567529842848</c:v>
                </c:pt>
                <c:pt idx="5994">
                  <c:v>1472.7224468578218</c:v>
                </c:pt>
                <c:pt idx="5995">
                  <c:v>1472.9881476460328</c:v>
                </c:pt>
                <c:pt idx="5996">
                  <c:v>1473.2538553489183</c:v>
                </c:pt>
                <c:pt idx="5997">
                  <c:v>1473.5195699664778</c:v>
                </c:pt>
                <c:pt idx="5998">
                  <c:v>1473.7852914987118</c:v>
                </c:pt>
                <c:pt idx="5999">
                  <c:v>1474.0510199456196</c:v>
                </c:pt>
                <c:pt idx="6000">
                  <c:v>1474.3167553072019</c:v>
                </c:pt>
                <c:pt idx="6001">
                  <c:v>1474.5824975834585</c:v>
                </c:pt>
                <c:pt idx="6002">
                  <c:v>1474.8482467743893</c:v>
                </c:pt>
                <c:pt idx="6003">
                  <c:v>1475.1140028799944</c:v>
                </c:pt>
                <c:pt idx="6004">
                  <c:v>1475.3797659002735</c:v>
                </c:pt>
                <c:pt idx="6005">
                  <c:v>1475.6455358352271</c:v>
                </c:pt>
                <c:pt idx="6006">
                  <c:v>1475.9113126848547</c:v>
                </c:pt>
                <c:pt idx="6007">
                  <c:v>1476.1770964491566</c:v>
                </c:pt>
                <c:pt idx="6008">
                  <c:v>1476.442887128133</c:v>
                </c:pt>
                <c:pt idx="6009">
                  <c:v>1476.7086847217834</c:v>
                </c:pt>
                <c:pt idx="6010">
                  <c:v>1476.974489230108</c:v>
                </c:pt>
                <c:pt idx="6011">
                  <c:v>1477.2403006531069</c:v>
                </c:pt>
                <c:pt idx="6012">
                  <c:v>1477.5061189907801</c:v>
                </c:pt>
                <c:pt idx="6013">
                  <c:v>1477.7719442431273</c:v>
                </c:pt>
                <c:pt idx="6014">
                  <c:v>1478.037776410149</c:v>
                </c:pt>
                <c:pt idx="6015">
                  <c:v>1478.303615491845</c:v>
                </c:pt>
                <c:pt idx="6016">
                  <c:v>1478.569461488215</c:v>
                </c:pt>
                <c:pt idx="6017">
                  <c:v>1478.8353143992592</c:v>
                </c:pt>
                <c:pt idx="6018">
                  <c:v>1479.1011742249777</c:v>
                </c:pt>
                <c:pt idx="6019">
                  <c:v>1479.3670409653707</c:v>
                </c:pt>
                <c:pt idx="6020">
                  <c:v>1479.6329146204378</c:v>
                </c:pt>
                <c:pt idx="6021">
                  <c:v>1479.898795190179</c:v>
                </c:pt>
                <c:pt idx="6022">
                  <c:v>1480.1646826745946</c:v>
                </c:pt>
                <c:pt idx="6023">
                  <c:v>1480.4305770736842</c:v>
                </c:pt>
                <c:pt idx="6024">
                  <c:v>1480.6964783874482</c:v>
                </c:pt>
                <c:pt idx="6025">
                  <c:v>1480.9623866158863</c:v>
                </c:pt>
                <c:pt idx="6026">
                  <c:v>1481.2283017589989</c:v>
                </c:pt>
                <c:pt idx="6027">
                  <c:v>1481.4942238167855</c:v>
                </c:pt>
                <c:pt idx="6028">
                  <c:v>1481.7601527892466</c:v>
                </c:pt>
                <c:pt idx="6029">
                  <c:v>1482.0260886763817</c:v>
                </c:pt>
                <c:pt idx="6030">
                  <c:v>1482.2920314781913</c:v>
                </c:pt>
                <c:pt idx="6031">
                  <c:v>1482.5579811946748</c:v>
                </c:pt>
                <c:pt idx="6032">
                  <c:v>1482.8239378258327</c:v>
                </c:pt>
                <c:pt idx="6033">
                  <c:v>1483.0899013716648</c:v>
                </c:pt>
                <c:pt idx="6034">
                  <c:v>1483.355871832171</c:v>
                </c:pt>
                <c:pt idx="6035">
                  <c:v>1483.6218492073517</c:v>
                </c:pt>
                <c:pt idx="6036">
                  <c:v>1483.8878334972064</c:v>
                </c:pt>
                <c:pt idx="6037">
                  <c:v>1484.1538247017356</c:v>
                </c:pt>
                <c:pt idx="6038">
                  <c:v>1484.4198228209389</c:v>
                </c:pt>
                <c:pt idx="6039">
                  <c:v>1484.6858278548164</c:v>
                </c:pt>
                <c:pt idx="6040">
                  <c:v>1484.9518398033683</c:v>
                </c:pt>
                <c:pt idx="6041">
                  <c:v>1485.2178586665941</c:v>
                </c:pt>
                <c:pt idx="6042">
                  <c:v>1485.4838844444946</c:v>
                </c:pt>
                <c:pt idx="6043">
                  <c:v>1485.7499171370689</c:v>
                </c:pt>
                <c:pt idx="6044">
                  <c:v>1486.0159567443179</c:v>
                </c:pt>
                <c:pt idx="6045">
                  <c:v>1486.2820032662407</c:v>
                </c:pt>
                <c:pt idx="6046">
                  <c:v>1486.548056702838</c:v>
                </c:pt>
                <c:pt idx="6047">
                  <c:v>1486.8141170541094</c:v>
                </c:pt>
                <c:pt idx="6048">
                  <c:v>1487.080184320055</c:v>
                </c:pt>
                <c:pt idx="6049">
                  <c:v>1487.346258500675</c:v>
                </c:pt>
                <c:pt idx="6050">
                  <c:v>1487.6123395959692</c:v>
                </c:pt>
                <c:pt idx="6051">
                  <c:v>1487.8784276059375</c:v>
                </c:pt>
                <c:pt idx="6052">
                  <c:v>1488.1445225305802</c:v>
                </c:pt>
                <c:pt idx="6053">
                  <c:v>1488.4106243698971</c:v>
                </c:pt>
                <c:pt idx="6054">
                  <c:v>1488.6767331238882</c:v>
                </c:pt>
                <c:pt idx="6055">
                  <c:v>1488.9428487925534</c:v>
                </c:pt>
                <c:pt idx="6056">
                  <c:v>1489.208971375893</c:v>
                </c:pt>
                <c:pt idx="6057">
                  <c:v>1489.4751008739067</c:v>
                </c:pt>
                <c:pt idx="6058">
                  <c:v>1489.7412372865949</c:v>
                </c:pt>
                <c:pt idx="6059">
                  <c:v>1490.0073806139571</c:v>
                </c:pt>
                <c:pt idx="6060">
                  <c:v>1490.2735308559938</c:v>
                </c:pt>
                <c:pt idx="6061">
                  <c:v>1490.5396880127046</c:v>
                </c:pt>
                <c:pt idx="6062">
                  <c:v>1490.8058520840893</c:v>
                </c:pt>
                <c:pt idx="6063">
                  <c:v>1491.0720230701488</c:v>
                </c:pt>
                <c:pt idx="6064">
                  <c:v>1491.3382009708821</c:v>
                </c:pt>
                <c:pt idx="6065">
                  <c:v>1491.6043857862899</c:v>
                </c:pt>
                <c:pt idx="6066">
                  <c:v>1491.8705775163719</c:v>
                </c:pt>
                <c:pt idx="6067">
                  <c:v>1492.1367761611282</c:v>
                </c:pt>
                <c:pt idx="6068">
                  <c:v>1492.4029817205585</c:v>
                </c:pt>
                <c:pt idx="6069">
                  <c:v>1492.6691941946633</c:v>
                </c:pt>
                <c:pt idx="6070">
                  <c:v>1492.9354135834421</c:v>
                </c:pt>
                <c:pt idx="6071">
                  <c:v>1493.201639886895</c:v>
                </c:pt>
                <c:pt idx="6072">
                  <c:v>1493.4678731050226</c:v>
                </c:pt>
                <c:pt idx="6073">
                  <c:v>1493.734113237824</c:v>
                </c:pt>
                <c:pt idx="6074">
                  <c:v>1494.0003602853001</c:v>
                </c:pt>
                <c:pt idx="6075">
                  <c:v>1494.26661424745</c:v>
                </c:pt>
                <c:pt idx="6076">
                  <c:v>1494.5328751242746</c:v>
                </c:pt>
                <c:pt idx="6077">
                  <c:v>1494.799142915773</c:v>
                </c:pt>
                <c:pt idx="6078">
                  <c:v>1495.0654176219457</c:v>
                </c:pt>
                <c:pt idx="6079">
                  <c:v>1495.3316992427929</c:v>
                </c:pt>
                <c:pt idx="6080">
                  <c:v>1495.5979877783141</c:v>
                </c:pt>
                <c:pt idx="6081">
                  <c:v>1495.8642832285095</c:v>
                </c:pt>
                <c:pt idx="6082">
                  <c:v>1496.1305855933792</c:v>
                </c:pt>
                <c:pt idx="6083">
                  <c:v>1496.3968948729234</c:v>
                </c:pt>
                <c:pt idx="6084">
                  <c:v>1496.6632110671414</c:v>
                </c:pt>
                <c:pt idx="6085">
                  <c:v>1496.9295341760339</c:v>
                </c:pt>
                <c:pt idx="6086">
                  <c:v>1497.1958641996007</c:v>
                </c:pt>
                <c:pt idx="6087">
                  <c:v>1497.4622011378415</c:v>
                </c:pt>
                <c:pt idx="6088">
                  <c:v>1497.7285449907567</c:v>
                </c:pt>
                <c:pt idx="6089">
                  <c:v>1497.994895758346</c:v>
                </c:pt>
                <c:pt idx="6090">
                  <c:v>1498.2612534406098</c:v>
                </c:pt>
                <c:pt idx="6091">
                  <c:v>1498.5276180375477</c:v>
                </c:pt>
                <c:pt idx="6092">
                  <c:v>1498.79398954916</c:v>
                </c:pt>
                <c:pt idx="6093">
                  <c:v>1499.0603679754461</c:v>
                </c:pt>
                <c:pt idx="6094">
                  <c:v>1499.3267533164067</c:v>
                </c:pt>
                <c:pt idx="6095">
                  <c:v>1499.5931455720415</c:v>
                </c:pt>
                <c:pt idx="6096">
                  <c:v>1499.8595447423504</c:v>
                </c:pt>
                <c:pt idx="6097">
                  <c:v>1500.125950827334</c:v>
                </c:pt>
                <c:pt idx="6098">
                  <c:v>1500.3923638269914</c:v>
                </c:pt>
                <c:pt idx="6099">
                  <c:v>1500.6587837413233</c:v>
                </c:pt>
                <c:pt idx="6100">
                  <c:v>1500.9252105703292</c:v>
                </c:pt>
                <c:pt idx="6101">
                  <c:v>1501.1916443140096</c:v>
                </c:pt>
                <c:pt idx="6102">
                  <c:v>1501.4580849723638</c:v>
                </c:pt>
                <c:pt idx="6103">
                  <c:v>1501.7245325453925</c:v>
                </c:pt>
                <c:pt idx="6104">
                  <c:v>1501.9909870330957</c:v>
                </c:pt>
                <c:pt idx="6105">
                  <c:v>1502.2574484354727</c:v>
                </c:pt>
                <c:pt idx="6106">
                  <c:v>1502.5239167525242</c:v>
                </c:pt>
                <c:pt idx="6107">
                  <c:v>1502.7903919842499</c:v>
                </c:pt>
                <c:pt idx="6108">
                  <c:v>1503.0568741306499</c:v>
                </c:pt>
                <c:pt idx="6109">
                  <c:v>1503.323363191724</c:v>
                </c:pt>
                <c:pt idx="6110">
                  <c:v>1503.5898591674722</c:v>
                </c:pt>
                <c:pt idx="6111">
                  <c:v>1503.856362057895</c:v>
                </c:pt>
                <c:pt idx="6112">
                  <c:v>1504.1228718629918</c:v>
                </c:pt>
                <c:pt idx="6113">
                  <c:v>1504.3893885827629</c:v>
                </c:pt>
                <c:pt idx="6114">
                  <c:v>1504.6559122172082</c:v>
                </c:pt>
                <c:pt idx="6115">
                  <c:v>1504.922442766328</c:v>
                </c:pt>
                <c:pt idx="6116">
                  <c:v>1505.1889802301216</c:v>
                </c:pt>
                <c:pt idx="6117">
                  <c:v>1505.4555246085895</c:v>
                </c:pt>
                <c:pt idx="6118">
                  <c:v>1505.7220759017321</c:v>
                </c:pt>
                <c:pt idx="6119">
                  <c:v>1505.9886341095485</c:v>
                </c:pt>
                <c:pt idx="6120">
                  <c:v>1506.2551992320393</c:v>
                </c:pt>
                <c:pt idx="6121">
                  <c:v>1506.5217712692042</c:v>
                </c:pt>
                <c:pt idx="6122">
                  <c:v>1506.7883502210436</c:v>
                </c:pt>
                <c:pt idx="6123">
                  <c:v>1507.0549360875568</c:v>
                </c:pt>
                <c:pt idx="6124">
                  <c:v>1507.3215288687447</c:v>
                </c:pt>
                <c:pt idx="6125">
                  <c:v>1507.5881285646064</c:v>
                </c:pt>
                <c:pt idx="6126">
                  <c:v>1507.8547351751427</c:v>
                </c:pt>
                <c:pt idx="6127">
                  <c:v>1508.1213487003531</c:v>
                </c:pt>
                <c:pt idx="6128">
                  <c:v>1508.3879691402378</c:v>
                </c:pt>
                <c:pt idx="6129">
                  <c:v>1508.6545964947968</c:v>
                </c:pt>
                <c:pt idx="6130">
                  <c:v>1508.9212307640298</c:v>
                </c:pt>
                <c:pt idx="6131">
                  <c:v>1509.1878719479373</c:v>
                </c:pt>
                <c:pt idx="6132">
                  <c:v>1509.4545200465188</c:v>
                </c:pt>
                <c:pt idx="6133">
                  <c:v>1509.7211750597746</c:v>
                </c:pt>
                <c:pt idx="6134">
                  <c:v>1509.9878369877047</c:v>
                </c:pt>
                <c:pt idx="6135">
                  <c:v>1510.254505830309</c:v>
                </c:pt>
                <c:pt idx="6136">
                  <c:v>1510.5211815875875</c:v>
                </c:pt>
                <c:pt idx="6137">
                  <c:v>1510.7878642595404</c:v>
                </c:pt>
                <c:pt idx="6138">
                  <c:v>1511.0545538461674</c:v>
                </c:pt>
                <c:pt idx="6139">
                  <c:v>1511.3212503474685</c:v>
                </c:pt>
                <c:pt idx="6140">
                  <c:v>1511.5879537634441</c:v>
                </c:pt>
                <c:pt idx="6141">
                  <c:v>1511.854664094094</c:v>
                </c:pt>
                <c:pt idx="6142">
                  <c:v>1512.1213813394177</c:v>
                </c:pt>
                <c:pt idx="6143">
                  <c:v>1512.388105499416</c:v>
                </c:pt>
                <c:pt idx="6144">
                  <c:v>1512.6548365740884</c:v>
                </c:pt>
                <c:pt idx="6145">
                  <c:v>1512.9215745634353</c:v>
                </c:pt>
                <c:pt idx="6146">
                  <c:v>1513.188319467456</c:v>
                </c:pt>
                <c:pt idx="6147">
                  <c:v>1513.4550712861515</c:v>
                </c:pt>
                <c:pt idx="6148">
                  <c:v>1513.7218300195207</c:v>
                </c:pt>
                <c:pt idx="6149">
                  <c:v>1513.9885956675641</c:v>
                </c:pt>
                <c:pt idx="6150">
                  <c:v>1514.2553682302821</c:v>
                </c:pt>
                <c:pt idx="6151">
                  <c:v>1514.5221477076743</c:v>
                </c:pt>
                <c:pt idx="6152">
                  <c:v>1514.7889340997408</c:v>
                </c:pt>
                <c:pt idx="6153">
                  <c:v>1515.0557274064811</c:v>
                </c:pt>
                <c:pt idx="6154">
                  <c:v>1515.3225276278961</c:v>
                </c:pt>
                <c:pt idx="6155">
                  <c:v>1515.5893347639851</c:v>
                </c:pt>
                <c:pt idx="6156">
                  <c:v>1515.8561488147484</c:v>
                </c:pt>
                <c:pt idx="6157">
                  <c:v>1516.1229697801859</c:v>
                </c:pt>
                <c:pt idx="6158">
                  <c:v>1516.3897976602975</c:v>
                </c:pt>
                <c:pt idx="6159">
                  <c:v>1516.6566324550836</c:v>
                </c:pt>
                <c:pt idx="6160">
                  <c:v>1516.9234741645439</c:v>
                </c:pt>
                <c:pt idx="6161">
                  <c:v>1517.1903227886785</c:v>
                </c:pt>
                <c:pt idx="6162">
                  <c:v>1517.4571783274871</c:v>
                </c:pt>
                <c:pt idx="6163">
                  <c:v>1517.7240407809702</c:v>
                </c:pt>
                <c:pt idx="6164">
                  <c:v>1517.9909101491273</c:v>
                </c:pt>
                <c:pt idx="6165">
                  <c:v>1518.2577864319585</c:v>
                </c:pt>
                <c:pt idx="6166">
                  <c:v>1518.5246696294644</c:v>
                </c:pt>
                <c:pt idx="6167">
                  <c:v>1518.7915597416441</c:v>
                </c:pt>
                <c:pt idx="6168">
                  <c:v>1519.0584567684984</c:v>
                </c:pt>
                <c:pt idx="6169">
                  <c:v>1519.3253607100266</c:v>
                </c:pt>
                <c:pt idx="6170">
                  <c:v>1519.5922715662296</c:v>
                </c:pt>
                <c:pt idx="6171">
                  <c:v>1519.8591893371063</c:v>
                </c:pt>
                <c:pt idx="6172">
                  <c:v>1520.1261140226575</c:v>
                </c:pt>
                <c:pt idx="6173">
                  <c:v>1520.3930456228827</c:v>
                </c:pt>
                <c:pt idx="6174">
                  <c:v>1520.659984137782</c:v>
                </c:pt>
                <c:pt idx="6175">
                  <c:v>1520.926929567356</c:v>
                </c:pt>
                <c:pt idx="6176">
                  <c:v>1521.193881911604</c:v>
                </c:pt>
                <c:pt idx="6177">
                  <c:v>1521.4608411705262</c:v>
                </c:pt>
                <c:pt idx="6178">
                  <c:v>1521.7278073441228</c:v>
                </c:pt>
                <c:pt idx="6179">
                  <c:v>1521.9947804323936</c:v>
                </c:pt>
                <c:pt idx="6180">
                  <c:v>1522.2617604353386</c:v>
                </c:pt>
                <c:pt idx="6181">
                  <c:v>1522.5287473529577</c:v>
                </c:pt>
                <c:pt idx="6182">
                  <c:v>1522.7957411852512</c:v>
                </c:pt>
                <c:pt idx="6183">
                  <c:v>1523.0627419322188</c:v>
                </c:pt>
                <c:pt idx="6184">
                  <c:v>1523.3297495938609</c:v>
                </c:pt>
                <c:pt idx="6185">
                  <c:v>1523.596764170177</c:v>
                </c:pt>
                <c:pt idx="6186">
                  <c:v>1523.8637856611674</c:v>
                </c:pt>
                <c:pt idx="6187">
                  <c:v>1524.130814066832</c:v>
                </c:pt>
                <c:pt idx="6188">
                  <c:v>1524.3978493871709</c:v>
                </c:pt>
                <c:pt idx="6189">
                  <c:v>1524.6648916221841</c:v>
                </c:pt>
                <c:pt idx="6190">
                  <c:v>1524.9319407718713</c:v>
                </c:pt>
                <c:pt idx="6191">
                  <c:v>1525.1989968362332</c:v>
                </c:pt>
                <c:pt idx="6192">
                  <c:v>1525.4660598152689</c:v>
                </c:pt>
                <c:pt idx="6193">
                  <c:v>1525.733129708979</c:v>
                </c:pt>
                <c:pt idx="6194">
                  <c:v>1526.0002065173633</c:v>
                </c:pt>
                <c:pt idx="6195">
                  <c:v>1526.267290240422</c:v>
                </c:pt>
                <c:pt idx="6196">
                  <c:v>1526.5343808781545</c:v>
                </c:pt>
                <c:pt idx="6197">
                  <c:v>1526.8014784305615</c:v>
                </c:pt>
                <c:pt idx="6198">
                  <c:v>1527.068582897643</c:v>
                </c:pt>
                <c:pt idx="6199">
                  <c:v>1527.3356942793982</c:v>
                </c:pt>
                <c:pt idx="6200">
                  <c:v>1527.602812575828</c:v>
                </c:pt>
                <c:pt idx="6201">
                  <c:v>1527.869937786932</c:v>
                </c:pt>
                <c:pt idx="6202">
                  <c:v>1528.1370699127103</c:v>
                </c:pt>
                <c:pt idx="6203">
                  <c:v>1528.4042089531627</c:v>
                </c:pt>
                <c:pt idx="6204">
                  <c:v>1528.6713549082892</c:v>
                </c:pt>
                <c:pt idx="6205">
                  <c:v>1528.9385077780903</c:v>
                </c:pt>
                <c:pt idx="6206">
                  <c:v>1529.2056675625654</c:v>
                </c:pt>
                <c:pt idx="6207">
                  <c:v>1529.4728342617148</c:v>
                </c:pt>
                <c:pt idx="6208">
                  <c:v>1529.7400078755384</c:v>
                </c:pt>
                <c:pt idx="6209">
                  <c:v>1530.0071884040362</c:v>
                </c:pt>
                <c:pt idx="6210">
                  <c:v>1530.2743758472084</c:v>
                </c:pt>
                <c:pt idx="6211">
                  <c:v>1530.5415702050548</c:v>
                </c:pt>
                <c:pt idx="6212">
                  <c:v>1530.8087714775752</c:v>
                </c:pt>
                <c:pt idx="6213">
                  <c:v>1531.0759796647699</c:v>
                </c:pt>
                <c:pt idx="6214">
                  <c:v>1531.343194766639</c:v>
                </c:pt>
                <c:pt idx="6215">
                  <c:v>1531.6104167831822</c:v>
                </c:pt>
                <c:pt idx="6216">
                  <c:v>1531.8776457143999</c:v>
                </c:pt>
                <c:pt idx="6217">
                  <c:v>1532.1448815602917</c:v>
                </c:pt>
                <c:pt idx="6218">
                  <c:v>1532.4121243208579</c:v>
                </c:pt>
                <c:pt idx="6219">
                  <c:v>1532.6793739960979</c:v>
                </c:pt>
                <c:pt idx="6220">
                  <c:v>1532.9466305860124</c:v>
                </c:pt>
                <c:pt idx="6221">
                  <c:v>1533.2138940906011</c:v>
                </c:pt>
                <c:pt idx="6222">
                  <c:v>1533.4811645098639</c:v>
                </c:pt>
                <c:pt idx="6223">
                  <c:v>1533.7484418438012</c:v>
                </c:pt>
                <c:pt idx="6224">
                  <c:v>1534.0157260924125</c:v>
                </c:pt>
                <c:pt idx="6225">
                  <c:v>1534.2830172556983</c:v>
                </c:pt>
                <c:pt idx="6226">
                  <c:v>1534.5503153336581</c:v>
                </c:pt>
                <c:pt idx="6227">
                  <c:v>1534.8176203262924</c:v>
                </c:pt>
                <c:pt idx="6228">
                  <c:v>1535.0849322336007</c:v>
                </c:pt>
                <c:pt idx="6229">
                  <c:v>1535.3522510555831</c:v>
                </c:pt>
                <c:pt idx="6230">
                  <c:v>1535.6195767922402</c:v>
                </c:pt>
                <c:pt idx="6231">
                  <c:v>1535.8869094435711</c:v>
                </c:pt>
                <c:pt idx="6232">
                  <c:v>1536.1542490095767</c:v>
                </c:pt>
                <c:pt idx="6233">
                  <c:v>1536.4215954902561</c:v>
                </c:pt>
                <c:pt idx="6234">
                  <c:v>1536.68894888561</c:v>
                </c:pt>
                <c:pt idx="6235">
                  <c:v>1536.9563091956379</c:v>
                </c:pt>
                <c:pt idx="6236">
                  <c:v>1537.2236764203401</c:v>
                </c:pt>
                <c:pt idx="6237">
                  <c:v>1537.4910505597168</c:v>
                </c:pt>
                <c:pt idx="6238">
                  <c:v>1537.7584316137672</c:v>
                </c:pt>
                <c:pt idx="6239">
                  <c:v>1538.0258195824924</c:v>
                </c:pt>
                <c:pt idx="6240">
                  <c:v>1538.2932144658917</c:v>
                </c:pt>
                <c:pt idx="6241">
                  <c:v>1538.5606162639651</c:v>
                </c:pt>
                <c:pt idx="6242">
                  <c:v>1538.8280249767126</c:v>
                </c:pt>
                <c:pt idx="6243">
                  <c:v>1539.0954406041346</c:v>
                </c:pt>
                <c:pt idx="6244">
                  <c:v>1539.3628631462309</c:v>
                </c:pt>
                <c:pt idx="6245">
                  <c:v>1539.6302926030012</c:v>
                </c:pt>
                <c:pt idx="6246">
                  <c:v>1539.897728974446</c:v>
                </c:pt>
                <c:pt idx="6247">
                  <c:v>1540.1651722605648</c:v>
                </c:pt>
                <c:pt idx="6248">
                  <c:v>1540.4326224613578</c:v>
                </c:pt>
                <c:pt idx="6249">
                  <c:v>1540.7000795768251</c:v>
                </c:pt>
                <c:pt idx="6250">
                  <c:v>1540.967543606967</c:v>
                </c:pt>
                <c:pt idx="6251">
                  <c:v>1541.2350145517826</c:v>
                </c:pt>
                <c:pt idx="6252">
                  <c:v>1541.5024924112724</c:v>
                </c:pt>
                <c:pt idx="6253">
                  <c:v>1541.769977185437</c:v>
                </c:pt>
                <c:pt idx="6254">
                  <c:v>1542.0374688742754</c:v>
                </c:pt>
                <c:pt idx="6255">
                  <c:v>1542.3049674777883</c:v>
                </c:pt>
                <c:pt idx="6256">
                  <c:v>1542.5724729959752</c:v>
                </c:pt>
                <c:pt idx="6257">
                  <c:v>1542.8399854288366</c:v>
                </c:pt>
                <c:pt idx="6258">
                  <c:v>1543.107504776372</c:v>
                </c:pt>
                <c:pt idx="6259">
                  <c:v>1543.3750310385817</c:v>
                </c:pt>
                <c:pt idx="6260">
                  <c:v>1543.6425642154657</c:v>
                </c:pt>
                <c:pt idx="6261">
                  <c:v>1543.9101043070239</c:v>
                </c:pt>
                <c:pt idx="6262">
                  <c:v>1544.1776513132563</c:v>
                </c:pt>
                <c:pt idx="6263">
                  <c:v>1544.4452052341628</c:v>
                </c:pt>
                <c:pt idx="6264">
                  <c:v>1544.712766069744</c:v>
                </c:pt>
                <c:pt idx="6265">
                  <c:v>1544.980333819999</c:v>
                </c:pt>
                <c:pt idx="6266">
                  <c:v>1545.2479084849285</c:v>
                </c:pt>
                <c:pt idx="6267">
                  <c:v>1545.5154900645321</c:v>
                </c:pt>
                <c:pt idx="6268">
                  <c:v>1545.7830785588098</c:v>
                </c:pt>
                <c:pt idx="6269">
                  <c:v>1546.0506739677619</c:v>
                </c:pt>
                <c:pt idx="6270">
                  <c:v>1546.3182762913882</c:v>
                </c:pt>
                <c:pt idx="6271">
                  <c:v>1546.5858855296888</c:v>
                </c:pt>
                <c:pt idx="6272">
                  <c:v>1546.8535016826636</c:v>
                </c:pt>
                <c:pt idx="6273">
                  <c:v>1547.1211247503127</c:v>
                </c:pt>
                <c:pt idx="6274">
                  <c:v>1547.388754732636</c:v>
                </c:pt>
                <c:pt idx="6275">
                  <c:v>1547.6563916296334</c:v>
                </c:pt>
                <c:pt idx="6276">
                  <c:v>1547.9240354413053</c:v>
                </c:pt>
                <c:pt idx="6277">
                  <c:v>1548.1916861676511</c:v>
                </c:pt>
                <c:pt idx="6278">
                  <c:v>1548.4593438086715</c:v>
                </c:pt>
                <c:pt idx="6279">
                  <c:v>1548.7270083643659</c:v>
                </c:pt>
                <c:pt idx="6280">
                  <c:v>1548.9946798347346</c:v>
                </c:pt>
                <c:pt idx="6281">
                  <c:v>1549.2623582197775</c:v>
                </c:pt>
                <c:pt idx="6282">
                  <c:v>1549.5300435194949</c:v>
                </c:pt>
                <c:pt idx="6283">
                  <c:v>1549.7977357338862</c:v>
                </c:pt>
                <c:pt idx="6284">
                  <c:v>1550.0654348629516</c:v>
                </c:pt>
                <c:pt idx="6285">
                  <c:v>1550.3331409066916</c:v>
                </c:pt>
                <c:pt idx="6286">
                  <c:v>1550.6008538651058</c:v>
                </c:pt>
                <c:pt idx="6287">
                  <c:v>1550.8685737381943</c:v>
                </c:pt>
                <c:pt idx="6288">
                  <c:v>1551.1363005259568</c:v>
                </c:pt>
                <c:pt idx="6289">
                  <c:v>1551.4040342283936</c:v>
                </c:pt>
                <c:pt idx="6290">
                  <c:v>1551.6717748455046</c:v>
                </c:pt>
                <c:pt idx="6291">
                  <c:v>1551.9395223772899</c:v>
                </c:pt>
                <c:pt idx="6292">
                  <c:v>1552.2072768237495</c:v>
                </c:pt>
                <c:pt idx="6293">
                  <c:v>1552.4750381848833</c:v>
                </c:pt>
                <c:pt idx="6294">
                  <c:v>1552.7428064606913</c:v>
                </c:pt>
                <c:pt idx="6295">
                  <c:v>1553.0105816511734</c:v>
                </c:pt>
                <c:pt idx="6296">
                  <c:v>1553.2783637563302</c:v>
                </c:pt>
                <c:pt idx="6297">
                  <c:v>1553.5461527761609</c:v>
                </c:pt>
                <c:pt idx="6298">
                  <c:v>1553.8139487106657</c:v>
                </c:pt>
                <c:pt idx="6299">
                  <c:v>1554.0817515598451</c:v>
                </c:pt>
                <c:pt idx="6300">
                  <c:v>1554.3495613236983</c:v>
                </c:pt>
                <c:pt idx="6301">
                  <c:v>1554.6173780022261</c:v>
                </c:pt>
                <c:pt idx="6302">
                  <c:v>1554.885201595428</c:v>
                </c:pt>
                <c:pt idx="6303">
                  <c:v>1555.1530321033042</c:v>
                </c:pt>
                <c:pt idx="6304">
                  <c:v>1555.4208695258544</c:v>
                </c:pt>
                <c:pt idx="6305">
                  <c:v>1555.6887138630793</c:v>
                </c:pt>
                <c:pt idx="6306">
                  <c:v>1555.956565114978</c:v>
                </c:pt>
                <c:pt idx="6307">
                  <c:v>1556.224423281551</c:v>
                </c:pt>
                <c:pt idx="6308">
                  <c:v>1556.4922883627985</c:v>
                </c:pt>
                <c:pt idx="6309">
                  <c:v>1556.76016035872</c:v>
                </c:pt>
                <c:pt idx="6310">
                  <c:v>1557.028039269316</c:v>
                </c:pt>
                <c:pt idx="6311">
                  <c:v>1557.295925094586</c:v>
                </c:pt>
                <c:pt idx="6312">
                  <c:v>1557.5638178345303</c:v>
                </c:pt>
                <c:pt idx="6313">
                  <c:v>1557.8317174891488</c:v>
                </c:pt>
                <c:pt idx="6314">
                  <c:v>1558.0996240584413</c:v>
                </c:pt>
                <c:pt idx="6315">
                  <c:v>1558.3675375424086</c:v>
                </c:pt>
                <c:pt idx="6316">
                  <c:v>1558.6354579410497</c:v>
                </c:pt>
                <c:pt idx="6317">
                  <c:v>1558.9033852543653</c:v>
                </c:pt>
                <c:pt idx="6318">
                  <c:v>1559.1713194823549</c:v>
                </c:pt>
                <c:pt idx="6319">
                  <c:v>1559.439260625019</c:v>
                </c:pt>
                <c:pt idx="6320">
                  <c:v>1559.7072086823571</c:v>
                </c:pt>
                <c:pt idx="6321">
                  <c:v>1559.9751636543697</c:v>
                </c:pt>
                <c:pt idx="6322">
                  <c:v>1560.2431255410561</c:v>
                </c:pt>
                <c:pt idx="6323">
                  <c:v>1560.511094342417</c:v>
                </c:pt>
                <c:pt idx="6324">
                  <c:v>1560.7790700584521</c:v>
                </c:pt>
                <c:pt idx="6325">
                  <c:v>1561.0470526891615</c:v>
                </c:pt>
                <c:pt idx="6326">
                  <c:v>1561.3150422345452</c:v>
                </c:pt>
                <c:pt idx="6327">
                  <c:v>1561.5830386946029</c:v>
                </c:pt>
                <c:pt idx="6328">
                  <c:v>1561.8510420693351</c:v>
                </c:pt>
                <c:pt idx="6329">
                  <c:v>1562.1190523587413</c:v>
                </c:pt>
                <c:pt idx="6330">
                  <c:v>1562.3870695628218</c:v>
                </c:pt>
                <c:pt idx="6331">
                  <c:v>1562.6550936815768</c:v>
                </c:pt>
                <c:pt idx="6332">
                  <c:v>1562.9231247150058</c:v>
                </c:pt>
                <c:pt idx="6333">
                  <c:v>1563.191162663109</c:v>
                </c:pt>
                <c:pt idx="6334">
                  <c:v>1563.4592075258865</c:v>
                </c:pt>
                <c:pt idx="6335">
                  <c:v>1563.7272593033383</c:v>
                </c:pt>
                <c:pt idx="6336">
                  <c:v>1563.9953179954643</c:v>
                </c:pt>
                <c:pt idx="6337">
                  <c:v>1564.2633836022646</c:v>
                </c:pt>
                <c:pt idx="6338">
                  <c:v>1564.531456123739</c:v>
                </c:pt>
                <c:pt idx="6339">
                  <c:v>1564.7995355598875</c:v>
                </c:pt>
                <c:pt idx="6340">
                  <c:v>1565.0676219107106</c:v>
                </c:pt>
                <c:pt idx="6341">
                  <c:v>1565.3357151762077</c:v>
                </c:pt>
                <c:pt idx="6342">
                  <c:v>1565.6038153563793</c:v>
                </c:pt>
                <c:pt idx="6343">
                  <c:v>1565.8719224512247</c:v>
                </c:pt>
                <c:pt idx="6344">
                  <c:v>1566.1400364607448</c:v>
                </c:pt>
                <c:pt idx="6345">
                  <c:v>1566.4081573849387</c:v>
                </c:pt>
                <c:pt idx="6346">
                  <c:v>1566.6762852238071</c:v>
                </c:pt>
                <c:pt idx="6347">
                  <c:v>1566.9444199773498</c:v>
                </c:pt>
                <c:pt idx="6348">
                  <c:v>1567.2125616455664</c:v>
                </c:pt>
                <c:pt idx="6349">
                  <c:v>1567.4807102284576</c:v>
                </c:pt>
                <c:pt idx="6350">
                  <c:v>1567.7488657260228</c:v>
                </c:pt>
                <c:pt idx="6351">
                  <c:v>1568.0170281382625</c:v>
                </c:pt>
                <c:pt idx="6352">
                  <c:v>1568.2851974651762</c:v>
                </c:pt>
                <c:pt idx="6353">
                  <c:v>1568.5533737067644</c:v>
                </c:pt>
                <c:pt idx="6354">
                  <c:v>1568.8215568630264</c:v>
                </c:pt>
                <c:pt idx="6355">
                  <c:v>1569.0897469339629</c:v>
                </c:pt>
                <c:pt idx="6356">
                  <c:v>1569.3579439195737</c:v>
                </c:pt>
                <c:pt idx="6357">
                  <c:v>1569.6261478198585</c:v>
                </c:pt>
                <c:pt idx="6358">
                  <c:v>1569.894358634818</c:v>
                </c:pt>
                <c:pt idx="6359">
                  <c:v>1570.1625763644513</c:v>
                </c:pt>
                <c:pt idx="6360">
                  <c:v>1570.4308010087591</c:v>
                </c:pt>
                <c:pt idx="6361">
                  <c:v>1570.6990325677409</c:v>
                </c:pt>
                <c:pt idx="6362">
                  <c:v>1570.967271041397</c:v>
                </c:pt>
                <c:pt idx="6363">
                  <c:v>1571.2355164297273</c:v>
                </c:pt>
                <c:pt idx="6364">
                  <c:v>1571.5037687327319</c:v>
                </c:pt>
                <c:pt idx="6365">
                  <c:v>1571.772027950411</c:v>
                </c:pt>
                <c:pt idx="6366">
                  <c:v>1572.0402940827639</c:v>
                </c:pt>
                <c:pt idx="6367">
                  <c:v>1572.3085671297913</c:v>
                </c:pt>
                <c:pt idx="6368">
                  <c:v>1572.5768470914929</c:v>
                </c:pt>
                <c:pt idx="6369">
                  <c:v>1572.8451339678686</c:v>
                </c:pt>
                <c:pt idx="6370">
                  <c:v>1573.1134277589188</c:v>
                </c:pt>
                <c:pt idx="6371">
                  <c:v>1573.3817284646429</c:v>
                </c:pt>
                <c:pt idx="6372">
                  <c:v>1573.6500360850416</c:v>
                </c:pt>
                <c:pt idx="6373">
                  <c:v>1573.9183506201143</c:v>
                </c:pt>
                <c:pt idx="6374">
                  <c:v>1574.1866720698613</c:v>
                </c:pt>
                <c:pt idx="6375">
                  <c:v>1574.4550004342825</c:v>
                </c:pt>
                <c:pt idx="6376">
                  <c:v>1574.723335713378</c:v>
                </c:pt>
                <c:pt idx="6377">
                  <c:v>1574.9916779071477</c:v>
                </c:pt>
                <c:pt idx="6378">
                  <c:v>1575.2600270155915</c:v>
                </c:pt>
                <c:pt idx="6379">
                  <c:v>1575.5283830387098</c:v>
                </c:pt>
                <c:pt idx="6380">
                  <c:v>1575.7967459765021</c:v>
                </c:pt>
                <c:pt idx="6381">
                  <c:v>1576.0651158289688</c:v>
                </c:pt>
                <c:pt idx="6382">
                  <c:v>1576.3334925961099</c:v>
                </c:pt>
                <c:pt idx="6383">
                  <c:v>1576.6018762779249</c:v>
                </c:pt>
                <c:pt idx="6384">
                  <c:v>1576.8702668744143</c:v>
                </c:pt>
                <c:pt idx="6385">
                  <c:v>1577.1386643855778</c:v>
                </c:pt>
                <c:pt idx="6386">
                  <c:v>1577.4070688114157</c:v>
                </c:pt>
                <c:pt idx="6387">
                  <c:v>1577.6754801519278</c:v>
                </c:pt>
                <c:pt idx="6388">
                  <c:v>1577.9438984071141</c:v>
                </c:pt>
                <c:pt idx="6389">
                  <c:v>1578.2123235769745</c:v>
                </c:pt>
                <c:pt idx="6390">
                  <c:v>1578.4807556615094</c:v>
                </c:pt>
                <c:pt idx="6391">
                  <c:v>1578.7491946607183</c:v>
                </c:pt>
                <c:pt idx="6392">
                  <c:v>1579.0176405746017</c:v>
                </c:pt>
                <c:pt idx="6393">
                  <c:v>1579.2860934031592</c:v>
                </c:pt>
                <c:pt idx="6394">
                  <c:v>1579.5545531463908</c:v>
                </c:pt>
                <c:pt idx="6395">
                  <c:v>1579.823019804297</c:v>
                </c:pt>
                <c:pt idx="6396">
                  <c:v>1580.091493376877</c:v>
                </c:pt>
                <c:pt idx="6397">
                  <c:v>1580.3599738641317</c:v>
                </c:pt>
                <c:pt idx="6398">
                  <c:v>1580.6284612660602</c:v>
                </c:pt>
                <c:pt idx="6399">
                  <c:v>1580.8969555826634</c:v>
                </c:pt>
                <c:pt idx="6400">
                  <c:v>1581.1654568139404</c:v>
                </c:pt>
                <c:pt idx="6401">
                  <c:v>1581.4339649598917</c:v>
                </c:pt>
                <c:pt idx="6402">
                  <c:v>1581.7024800205174</c:v>
                </c:pt>
                <c:pt idx="6403">
                  <c:v>1581.9710019958172</c:v>
                </c:pt>
                <c:pt idx="6404">
                  <c:v>1582.2395308857913</c:v>
                </c:pt>
                <c:pt idx="6405">
                  <c:v>1582.5080666904396</c:v>
                </c:pt>
                <c:pt idx="6406">
                  <c:v>1582.7766094097624</c:v>
                </c:pt>
                <c:pt idx="6407">
                  <c:v>1583.045159043759</c:v>
                </c:pt>
                <c:pt idx="6408">
                  <c:v>1583.3137155924303</c:v>
                </c:pt>
                <c:pt idx="6409">
                  <c:v>1583.5822790557754</c:v>
                </c:pt>
                <c:pt idx="6410">
                  <c:v>1583.8508494337948</c:v>
                </c:pt>
                <c:pt idx="6411">
                  <c:v>1584.1194267264887</c:v>
                </c:pt>
                <c:pt idx="6412">
                  <c:v>1584.3880109338568</c:v>
                </c:pt>
                <c:pt idx="6413">
                  <c:v>1584.6566020558989</c:v>
                </c:pt>
                <c:pt idx="6414">
                  <c:v>1584.9252000926153</c:v>
                </c:pt>
                <c:pt idx="6415">
                  <c:v>1585.1938050440062</c:v>
                </c:pt>
                <c:pt idx="6416">
                  <c:v>1585.4624169100712</c:v>
                </c:pt>
                <c:pt idx="6417">
                  <c:v>1585.7310356908101</c:v>
                </c:pt>
                <c:pt idx="6418">
                  <c:v>1585.9996613862238</c:v>
                </c:pt>
                <c:pt idx="6419">
                  <c:v>1586.2682939963113</c:v>
                </c:pt>
                <c:pt idx="6420">
                  <c:v>1586.5369335210735</c:v>
                </c:pt>
                <c:pt idx="6421">
                  <c:v>1586.8055799605095</c:v>
                </c:pt>
                <c:pt idx="6422">
                  <c:v>1587.07423331462</c:v>
                </c:pt>
                <c:pt idx="6423">
                  <c:v>1587.3428935834045</c:v>
                </c:pt>
                <c:pt idx="6424">
                  <c:v>1587.6115607668632</c:v>
                </c:pt>
                <c:pt idx="6425">
                  <c:v>1587.8802348649965</c:v>
                </c:pt>
                <c:pt idx="6426">
                  <c:v>1588.1489158778036</c:v>
                </c:pt>
                <c:pt idx="6427">
                  <c:v>1588.4176038052854</c:v>
                </c:pt>
                <c:pt idx="6428">
                  <c:v>1588.6862986474409</c:v>
                </c:pt>
                <c:pt idx="6429">
                  <c:v>1588.9550004042712</c:v>
                </c:pt>
                <c:pt idx="6430">
                  <c:v>1589.2237090757753</c:v>
                </c:pt>
                <c:pt idx="6431">
                  <c:v>1589.4924246619539</c:v>
                </c:pt>
                <c:pt idx="6432">
                  <c:v>1589.7611471628065</c:v>
                </c:pt>
                <c:pt idx="6433">
                  <c:v>1590.0298765783336</c:v>
                </c:pt>
                <c:pt idx="6434">
                  <c:v>1590.2986129085348</c:v>
                </c:pt>
                <c:pt idx="6435">
                  <c:v>1590.5673561534102</c:v>
                </c:pt>
                <c:pt idx="6436">
                  <c:v>1590.8361063129601</c:v>
                </c:pt>
                <c:pt idx="6437">
                  <c:v>1591.104863387184</c:v>
                </c:pt>
                <c:pt idx="6438">
                  <c:v>1591.3736273760821</c:v>
                </c:pt>
                <c:pt idx="6439">
                  <c:v>1591.6423982796546</c:v>
                </c:pt>
                <c:pt idx="6440">
                  <c:v>1591.911176097901</c:v>
                </c:pt>
                <c:pt idx="6441">
                  <c:v>1592.179960830822</c:v>
                </c:pt>
                <c:pt idx="6442">
                  <c:v>1592.4487524784172</c:v>
                </c:pt>
                <c:pt idx="6443">
                  <c:v>1592.7175510406867</c:v>
                </c:pt>
                <c:pt idx="6444">
                  <c:v>1592.9863565176302</c:v>
                </c:pt>
                <c:pt idx="6445">
                  <c:v>1593.2551689092479</c:v>
                </c:pt>
                <c:pt idx="6446">
                  <c:v>1593.5239882155399</c:v>
                </c:pt>
                <c:pt idx="6447">
                  <c:v>1593.7928144365064</c:v>
                </c:pt>
                <c:pt idx="6448">
                  <c:v>1594.061647572147</c:v>
                </c:pt>
                <c:pt idx="6449">
                  <c:v>1594.3304876224615</c:v>
                </c:pt>
                <c:pt idx="6450">
                  <c:v>1594.5993345874508</c:v>
                </c:pt>
                <c:pt idx="6451">
                  <c:v>1594.8681884671139</c:v>
                </c:pt>
                <c:pt idx="6452">
                  <c:v>1595.1370492614515</c:v>
                </c:pt>
                <c:pt idx="6453">
                  <c:v>1595.4059169704631</c:v>
                </c:pt>
                <c:pt idx="6454">
                  <c:v>1595.6747915941492</c:v>
                </c:pt>
                <c:pt idx="6455">
                  <c:v>1595.9436731325093</c:v>
                </c:pt>
                <c:pt idx="6456">
                  <c:v>1596.2125615855437</c:v>
                </c:pt>
                <c:pt idx="6457">
                  <c:v>1596.4814569532525</c:v>
                </c:pt>
                <c:pt idx="6458">
                  <c:v>1596.7503592356352</c:v>
                </c:pt>
                <c:pt idx="6459">
                  <c:v>1597.0192684326926</c:v>
                </c:pt>
                <c:pt idx="6460">
                  <c:v>1597.2881845444238</c:v>
                </c:pt>
                <c:pt idx="6461">
                  <c:v>1597.5571075708297</c:v>
                </c:pt>
                <c:pt idx="6462">
                  <c:v>1597.8260375119094</c:v>
                </c:pt>
                <c:pt idx="6463">
                  <c:v>1598.0949743676636</c:v>
                </c:pt>
                <c:pt idx="6464">
                  <c:v>1598.3639181380918</c:v>
                </c:pt>
                <c:pt idx="6465">
                  <c:v>1598.6328688231943</c:v>
                </c:pt>
                <c:pt idx="6466">
                  <c:v>1598.9018264229712</c:v>
                </c:pt>
                <c:pt idx="6467">
                  <c:v>1599.1707909374222</c:v>
                </c:pt>
                <c:pt idx="6468">
                  <c:v>1599.4397623665477</c:v>
                </c:pt>
                <c:pt idx="6469">
                  <c:v>1599.708740710347</c:v>
                </c:pt>
                <c:pt idx="6470">
                  <c:v>1599.9777259688208</c:v>
                </c:pt>
                <c:pt idx="6471">
                  <c:v>1600.2467181419688</c:v>
                </c:pt>
                <c:pt idx="6472">
                  <c:v>1600.5157172297909</c:v>
                </c:pt>
                <c:pt idx="6473">
                  <c:v>1600.7847232322874</c:v>
                </c:pt>
                <c:pt idx="6474">
                  <c:v>1601.053736149458</c:v>
                </c:pt>
                <c:pt idx="6475">
                  <c:v>1601.3227559813031</c:v>
                </c:pt>
                <c:pt idx="6476">
                  <c:v>1601.5917827278222</c:v>
                </c:pt>
                <c:pt idx="6477">
                  <c:v>1601.8608163890158</c:v>
                </c:pt>
                <c:pt idx="6478">
                  <c:v>1602.1298569648834</c:v>
                </c:pt>
                <c:pt idx="6479">
                  <c:v>1602.3989044554253</c:v>
                </c:pt>
                <c:pt idx="6480">
                  <c:v>1602.6679588606414</c:v>
                </c:pt>
                <c:pt idx="6481">
                  <c:v>1602.9370201805318</c:v>
                </c:pt>
                <c:pt idx="6482">
                  <c:v>1603.2060884150965</c:v>
                </c:pt>
                <c:pt idx="6483">
                  <c:v>1603.4751635643352</c:v>
                </c:pt>
                <c:pt idx="6484">
                  <c:v>1603.7442456282483</c:v>
                </c:pt>
                <c:pt idx="6485">
                  <c:v>1604.0133346068355</c:v>
                </c:pt>
                <c:pt idx="6486">
                  <c:v>1604.2824305000972</c:v>
                </c:pt>
                <c:pt idx="6487">
                  <c:v>1604.551533308033</c:v>
                </c:pt>
                <c:pt idx="6488">
                  <c:v>1604.8206430306429</c:v>
                </c:pt>
                <c:pt idx="6489">
                  <c:v>1605.0897596679274</c:v>
                </c:pt>
                <c:pt idx="6490">
                  <c:v>1605.3588832198857</c:v>
                </c:pt>
                <c:pt idx="6491">
                  <c:v>1605.6280136865187</c:v>
                </c:pt>
                <c:pt idx="6492">
                  <c:v>1605.8971510678255</c:v>
                </c:pt>
                <c:pt idx="6493">
                  <c:v>1606.1662953638067</c:v>
                </c:pt>
                <c:pt idx="6494">
                  <c:v>1606.4354465744623</c:v>
                </c:pt>
                <c:pt idx="6495">
                  <c:v>1606.7046046997918</c:v>
                </c:pt>
                <c:pt idx="6496">
                  <c:v>1606.9737697397959</c:v>
                </c:pt>
                <c:pt idx="6497">
                  <c:v>1607.2429416944738</c:v>
                </c:pt>
                <c:pt idx="6498">
                  <c:v>1607.5121205638263</c:v>
                </c:pt>
                <c:pt idx="6499">
                  <c:v>1607.7813063478529</c:v>
                </c:pt>
                <c:pt idx="6500">
                  <c:v>1608.050499046554</c:v>
                </c:pt>
                <c:pt idx="6501">
                  <c:v>1608.3196986599289</c:v>
                </c:pt>
                <c:pt idx="6502">
                  <c:v>1608.5889051879785</c:v>
                </c:pt>
                <c:pt idx="6503">
                  <c:v>1608.8581186307019</c:v>
                </c:pt>
                <c:pt idx="6504">
                  <c:v>1609.1273389880996</c:v>
                </c:pt>
                <c:pt idx="6505">
                  <c:v>1609.3965662601718</c:v>
                </c:pt>
                <c:pt idx="6506">
                  <c:v>1609.665800446918</c:v>
                </c:pt>
                <c:pt idx="6507">
                  <c:v>1609.9350415483386</c:v>
                </c:pt>
                <c:pt idx="6508">
                  <c:v>1610.2042895644333</c:v>
                </c:pt>
                <c:pt idx="6509">
                  <c:v>1610.4735444952025</c:v>
                </c:pt>
                <c:pt idx="6510">
                  <c:v>1610.7428063406458</c:v>
                </c:pt>
                <c:pt idx="6511">
                  <c:v>1611.012075100763</c:v>
                </c:pt>
                <c:pt idx="6512">
                  <c:v>1611.281350775555</c:v>
                </c:pt>
                <c:pt idx="6513">
                  <c:v>1611.5506333650208</c:v>
                </c:pt>
                <c:pt idx="6514">
                  <c:v>1611.819922869161</c:v>
                </c:pt>
                <c:pt idx="6515">
                  <c:v>1612.0892192879753</c:v>
                </c:pt>
                <c:pt idx="6516">
                  <c:v>1612.3585226214641</c:v>
                </c:pt>
                <c:pt idx="6517">
                  <c:v>1612.6278328696271</c:v>
                </c:pt>
                <c:pt idx="6518">
                  <c:v>1612.8971500324642</c:v>
                </c:pt>
                <c:pt idx="6519">
                  <c:v>1613.1664741099755</c:v>
                </c:pt>
                <c:pt idx="6520">
                  <c:v>1613.4358051021611</c:v>
                </c:pt>
                <c:pt idx="6521">
                  <c:v>1613.705143009021</c:v>
                </c:pt>
                <c:pt idx="6522">
                  <c:v>1613.9744878305551</c:v>
                </c:pt>
                <c:pt idx="6523">
                  <c:v>1614.2438395667634</c:v>
                </c:pt>
                <c:pt idx="6524">
                  <c:v>1614.513198217646</c:v>
                </c:pt>
                <c:pt idx="6525">
                  <c:v>1614.7825637832029</c:v>
                </c:pt>
                <c:pt idx="6526">
                  <c:v>1615.0519362634338</c:v>
                </c:pt>
                <c:pt idx="6527">
                  <c:v>1615.321315658339</c:v>
                </c:pt>
                <c:pt idx="6528">
                  <c:v>1615.5907019679187</c:v>
                </c:pt>
                <c:pt idx="6529">
                  <c:v>1615.8600951921724</c:v>
                </c:pt>
                <c:pt idx="6530">
                  <c:v>1616.1294953311005</c:v>
                </c:pt>
                <c:pt idx="6531">
                  <c:v>1616.3989023847025</c:v>
                </c:pt>
                <c:pt idx="6532">
                  <c:v>1616.6683163529792</c:v>
                </c:pt>
                <c:pt idx="6533">
                  <c:v>1616.9377372359297</c:v>
                </c:pt>
                <c:pt idx="6534">
                  <c:v>1617.2071650335549</c:v>
                </c:pt>
                <c:pt idx="6535">
                  <c:v>1617.4765997458539</c:v>
                </c:pt>
                <c:pt idx="6536">
                  <c:v>1617.7460413728272</c:v>
                </c:pt>
                <c:pt idx="6537">
                  <c:v>1618.015489914475</c:v>
                </c:pt>
                <c:pt idx="6538">
                  <c:v>1618.2849453707968</c:v>
                </c:pt>
                <c:pt idx="6539">
                  <c:v>1618.5544077417931</c:v>
                </c:pt>
                <c:pt idx="6540">
                  <c:v>1618.8238770274634</c:v>
                </c:pt>
                <c:pt idx="6541">
                  <c:v>1619.0933532278079</c:v>
                </c:pt>
                <c:pt idx="6542">
                  <c:v>1619.3628363428268</c:v>
                </c:pt>
                <c:pt idx="6543">
                  <c:v>1619.6323263725196</c:v>
                </c:pt>
                <c:pt idx="6544">
                  <c:v>1619.9018233168872</c:v>
                </c:pt>
                <c:pt idx="6545">
                  <c:v>1620.1713271759286</c:v>
                </c:pt>
                <c:pt idx="6546">
                  <c:v>1620.4408379496444</c:v>
                </c:pt>
                <c:pt idx="6547">
                  <c:v>1620.7103556380343</c:v>
                </c:pt>
                <c:pt idx="6548">
                  <c:v>1620.9798802410987</c:v>
                </c:pt>
                <c:pt idx="6549">
                  <c:v>1621.2494117588371</c:v>
                </c:pt>
                <c:pt idx="6550">
                  <c:v>1621.5189501912498</c:v>
                </c:pt>
                <c:pt idx="6551">
                  <c:v>1621.788495538337</c:v>
                </c:pt>
                <c:pt idx="6552">
                  <c:v>1622.0580478000982</c:v>
                </c:pt>
                <c:pt idx="6553">
                  <c:v>1622.3276069765336</c:v>
                </c:pt>
                <c:pt idx="6554">
                  <c:v>1622.5971730676433</c:v>
                </c:pt>
                <c:pt idx="6555">
                  <c:v>1622.8667460734273</c:v>
                </c:pt>
                <c:pt idx="6556">
                  <c:v>1623.1363259938853</c:v>
                </c:pt>
                <c:pt idx="6557">
                  <c:v>1623.4059128290178</c:v>
                </c:pt>
                <c:pt idx="6558">
                  <c:v>1623.6755065788243</c:v>
                </c:pt>
                <c:pt idx="6559">
                  <c:v>1623.9451072433051</c:v>
                </c:pt>
                <c:pt idx="6560">
                  <c:v>1624.2147148224603</c:v>
                </c:pt>
                <c:pt idx="6561">
                  <c:v>1624.4843293162896</c:v>
                </c:pt>
                <c:pt idx="6562">
                  <c:v>1624.7539507247934</c:v>
                </c:pt>
                <c:pt idx="6563">
                  <c:v>1625.023579047971</c:v>
                </c:pt>
                <c:pt idx="6564">
                  <c:v>1625.2932142858233</c:v>
                </c:pt>
                <c:pt idx="6565">
                  <c:v>1625.5628564383494</c:v>
                </c:pt>
                <c:pt idx="6566">
                  <c:v>1625.8325055055498</c:v>
                </c:pt>
                <c:pt idx="6567">
                  <c:v>1626.1021614874248</c:v>
                </c:pt>
                <c:pt idx="6568">
                  <c:v>1626.3718243839737</c:v>
                </c:pt>
                <c:pt idx="6569">
                  <c:v>1626.6414941951971</c:v>
                </c:pt>
                <c:pt idx="6570">
                  <c:v>1626.9111709210945</c:v>
                </c:pt>
                <c:pt idx="6571">
                  <c:v>1627.1808545616661</c:v>
                </c:pt>
                <c:pt idx="6572">
                  <c:v>1627.4505451169121</c:v>
                </c:pt>
                <c:pt idx="6573">
                  <c:v>1627.7202425868325</c:v>
                </c:pt>
                <c:pt idx="6574">
                  <c:v>1627.9899469714267</c:v>
                </c:pt>
                <c:pt idx="6575">
                  <c:v>1628.2596582706954</c:v>
                </c:pt>
                <c:pt idx="6576">
                  <c:v>1628.5293764846383</c:v>
                </c:pt>
                <c:pt idx="6577">
                  <c:v>1628.7991016132553</c:v>
                </c:pt>
                <c:pt idx="6578">
                  <c:v>1629.0688336565468</c:v>
                </c:pt>
                <c:pt idx="6579">
                  <c:v>1629.3385726145123</c:v>
                </c:pt>
                <c:pt idx="6580">
                  <c:v>1629.6083184871522</c:v>
                </c:pt>
                <c:pt idx="6581">
                  <c:v>1629.8780712744663</c:v>
                </c:pt>
                <c:pt idx="6582">
                  <c:v>1630.1478309764545</c:v>
                </c:pt>
                <c:pt idx="6583">
                  <c:v>1630.4175975931173</c:v>
                </c:pt>
                <c:pt idx="6584">
                  <c:v>1630.6873711244539</c:v>
                </c:pt>
                <c:pt idx="6585">
                  <c:v>1630.9571515704652</c:v>
                </c:pt>
                <c:pt idx="6586">
                  <c:v>1631.2269389311502</c:v>
                </c:pt>
                <c:pt idx="6587">
                  <c:v>1631.4967332065098</c:v>
                </c:pt>
                <c:pt idx="6588">
                  <c:v>1631.7665343965434</c:v>
                </c:pt>
                <c:pt idx="6589">
                  <c:v>1632.0363425012515</c:v>
                </c:pt>
                <c:pt idx="6590">
                  <c:v>1632.3061575206339</c:v>
                </c:pt>
                <c:pt idx="6591">
                  <c:v>1632.5759794546902</c:v>
                </c:pt>
                <c:pt idx="6592">
                  <c:v>1632.8458083034209</c:v>
                </c:pt>
                <c:pt idx="6593">
                  <c:v>1633.1156440668258</c:v>
                </c:pt>
                <c:pt idx="6594">
                  <c:v>1633.3854867449049</c:v>
                </c:pt>
                <c:pt idx="6595">
                  <c:v>1633.6553363376584</c:v>
                </c:pt>
                <c:pt idx="6596">
                  <c:v>1633.9251928450863</c:v>
                </c:pt>
                <c:pt idx="6597">
                  <c:v>1634.195056267188</c:v>
                </c:pt>
                <c:pt idx="6598">
                  <c:v>1634.4649266039639</c:v>
                </c:pt>
                <c:pt idx="6599">
                  <c:v>1634.7348038554144</c:v>
                </c:pt>
                <c:pt idx="6600">
                  <c:v>1635.0046880215389</c:v>
                </c:pt>
                <c:pt idx="6601">
                  <c:v>1635.2745791023378</c:v>
                </c:pt>
                <c:pt idx="6602">
                  <c:v>1635.5444770978108</c:v>
                </c:pt>
                <c:pt idx="6603">
                  <c:v>1635.8143820079583</c:v>
                </c:pt>
                <c:pt idx="6604">
                  <c:v>1636.0842938327796</c:v>
                </c:pt>
                <c:pt idx="6605">
                  <c:v>1636.3542125722754</c:v>
                </c:pt>
                <c:pt idx="6606">
                  <c:v>1636.6241382264454</c:v>
                </c:pt>
                <c:pt idx="6607">
                  <c:v>1636.8940707952897</c:v>
                </c:pt>
                <c:pt idx="6608">
                  <c:v>1637.1640102788083</c:v>
                </c:pt>
                <c:pt idx="6609">
                  <c:v>1637.4339566770009</c:v>
                </c:pt>
                <c:pt idx="6610">
                  <c:v>1637.703909989868</c:v>
                </c:pt>
                <c:pt idx="6611">
                  <c:v>1637.9738702174091</c:v>
                </c:pt>
                <c:pt idx="6612">
                  <c:v>1638.2438373596246</c:v>
                </c:pt>
                <c:pt idx="6613">
                  <c:v>1638.5138114165143</c:v>
                </c:pt>
                <c:pt idx="6614">
                  <c:v>1638.7837923880779</c:v>
                </c:pt>
                <c:pt idx="6615">
                  <c:v>1639.0537802743163</c:v>
                </c:pt>
                <c:pt idx="6616">
                  <c:v>1639.3237750752287</c:v>
                </c:pt>
                <c:pt idx="6617">
                  <c:v>1639.5937767908154</c:v>
                </c:pt>
                <c:pt idx="6618">
                  <c:v>1639.863785421076</c:v>
                </c:pt>
                <c:pt idx="6619">
                  <c:v>1640.1338009660112</c:v>
                </c:pt>
                <c:pt idx="6620">
                  <c:v>1640.4038234256207</c:v>
                </c:pt>
                <c:pt idx="6621">
                  <c:v>1640.6738527999041</c:v>
                </c:pt>
                <c:pt idx="6622">
                  <c:v>1640.9438890888621</c:v>
                </c:pt>
                <c:pt idx="6623">
                  <c:v>1641.2139322924938</c:v>
                </c:pt>
                <c:pt idx="6624">
                  <c:v>1641.4839824108003</c:v>
                </c:pt>
                <c:pt idx="6625">
                  <c:v>1641.7540394437808</c:v>
                </c:pt>
                <c:pt idx="6626">
                  <c:v>1642.0241033914356</c:v>
                </c:pt>
                <c:pt idx="6627">
                  <c:v>1642.2941742537646</c:v>
                </c:pt>
                <c:pt idx="6628">
                  <c:v>1642.5642520307679</c:v>
                </c:pt>
                <c:pt idx="6629">
                  <c:v>1642.8343367224452</c:v>
                </c:pt>
                <c:pt idx="6630">
                  <c:v>1643.104428328797</c:v>
                </c:pt>
                <c:pt idx="6631">
                  <c:v>1643.3745268498228</c:v>
                </c:pt>
                <c:pt idx="6632">
                  <c:v>1643.6446322855231</c:v>
                </c:pt>
                <c:pt idx="6633">
                  <c:v>1643.9147446358975</c:v>
                </c:pt>
                <c:pt idx="6634">
                  <c:v>1644.1848639009461</c:v>
                </c:pt>
                <c:pt idx="6635">
                  <c:v>1644.4549900806692</c:v>
                </c:pt>
                <c:pt idx="6636">
                  <c:v>1644.7251231750661</c:v>
                </c:pt>
                <c:pt idx="6637">
                  <c:v>1644.9952631841375</c:v>
                </c:pt>
                <c:pt idx="6638">
                  <c:v>1645.2654101078831</c:v>
                </c:pt>
                <c:pt idx="6639">
                  <c:v>1645.535563946303</c:v>
                </c:pt>
                <c:pt idx="6640">
                  <c:v>1645.8057246993972</c:v>
                </c:pt>
                <c:pt idx="6641">
                  <c:v>1646.0758923671654</c:v>
                </c:pt>
                <c:pt idx="6642">
                  <c:v>1646.346066949608</c:v>
                </c:pt>
                <c:pt idx="6643">
                  <c:v>1646.6162484467247</c:v>
                </c:pt>
                <c:pt idx="6644">
                  <c:v>1646.8864368585159</c:v>
                </c:pt>
                <c:pt idx="6645">
                  <c:v>1647.1566321849809</c:v>
                </c:pt>
                <c:pt idx="6646">
                  <c:v>1647.4268344261204</c:v>
                </c:pt>
                <c:pt idx="6647">
                  <c:v>1647.6970435819344</c:v>
                </c:pt>
                <c:pt idx="6648">
                  <c:v>1647.9672596524222</c:v>
                </c:pt>
                <c:pt idx="6649">
                  <c:v>1648.2374826375844</c:v>
                </c:pt>
                <c:pt idx="6650">
                  <c:v>1648.507712537421</c:v>
                </c:pt>
                <c:pt idx="6651">
                  <c:v>1648.7779493519317</c:v>
                </c:pt>
                <c:pt idx="6652">
                  <c:v>1649.0481930811166</c:v>
                </c:pt>
                <c:pt idx="6653">
                  <c:v>1649.3184437249756</c:v>
                </c:pt>
                <c:pt idx="6654">
                  <c:v>1649.5887012835092</c:v>
                </c:pt>
                <c:pt idx="6655">
                  <c:v>1649.8589657567165</c:v>
                </c:pt>
                <c:pt idx="6656">
                  <c:v>1650.1292371445986</c:v>
                </c:pt>
                <c:pt idx="6657">
                  <c:v>1650.3995154471545</c:v>
                </c:pt>
                <c:pt idx="6658">
                  <c:v>1650.6698006643851</c:v>
                </c:pt>
                <c:pt idx="6659">
                  <c:v>1650.9400927962895</c:v>
                </c:pt>
                <c:pt idx="6660">
                  <c:v>1651.2103918428684</c:v>
                </c:pt>
                <c:pt idx="6661">
                  <c:v>1651.4806978041215</c:v>
                </c:pt>
                <c:pt idx="6662">
                  <c:v>1651.7510106800487</c:v>
                </c:pt>
                <c:pt idx="6663">
                  <c:v>1652.0213304706504</c:v>
                </c:pt>
                <c:pt idx="6664">
                  <c:v>1652.291657175926</c:v>
                </c:pt>
                <c:pt idx="6665">
                  <c:v>1652.5619907958762</c:v>
                </c:pt>
                <c:pt idx="6666">
                  <c:v>1652.8323313305002</c:v>
                </c:pt>
                <c:pt idx="6667">
                  <c:v>1653.1026787797989</c:v>
                </c:pt>
                <c:pt idx="6668">
                  <c:v>1653.3730331437714</c:v>
                </c:pt>
                <c:pt idx="6669">
                  <c:v>1653.6433944224184</c:v>
                </c:pt>
                <c:pt idx="6670">
                  <c:v>1653.9137626157396</c:v>
                </c:pt>
                <c:pt idx="6671">
                  <c:v>1654.1841377237349</c:v>
                </c:pt>
                <c:pt idx="6672">
                  <c:v>1654.4545197464047</c:v>
                </c:pt>
                <c:pt idx="6673">
                  <c:v>1654.7249086837487</c:v>
                </c:pt>
                <c:pt idx="6674">
                  <c:v>1654.9953045357668</c:v>
                </c:pt>
                <c:pt idx="6675">
                  <c:v>1655.2657073024591</c:v>
                </c:pt>
                <c:pt idx="6676">
                  <c:v>1655.5361169838257</c:v>
                </c:pt>
                <c:pt idx="6677">
                  <c:v>1655.8065335798667</c:v>
                </c:pt>
                <c:pt idx="6678">
                  <c:v>1656.0769570905816</c:v>
                </c:pt>
                <c:pt idx="6679">
                  <c:v>1656.3473875159711</c:v>
                </c:pt>
                <c:pt idx="6680">
                  <c:v>1656.6178248560345</c:v>
                </c:pt>
                <c:pt idx="6681">
                  <c:v>1656.8882691107724</c:v>
                </c:pt>
                <c:pt idx="6682">
                  <c:v>1657.1587202801843</c:v>
                </c:pt>
                <c:pt idx="6683">
                  <c:v>1657.4291783642709</c:v>
                </c:pt>
                <c:pt idx="6684">
                  <c:v>1657.6996433630311</c:v>
                </c:pt>
                <c:pt idx="6685">
                  <c:v>1657.9701152764658</c:v>
                </c:pt>
                <c:pt idx="6686">
                  <c:v>1658.2405941045749</c:v>
                </c:pt>
                <c:pt idx="6687">
                  <c:v>1658.5110798473581</c:v>
                </c:pt>
                <c:pt idx="6688">
                  <c:v>1658.7815725048158</c:v>
                </c:pt>
                <c:pt idx="6689">
                  <c:v>1659.0520720769473</c:v>
                </c:pt>
                <c:pt idx="6690">
                  <c:v>1659.3225785637533</c:v>
                </c:pt>
                <c:pt idx="6691">
                  <c:v>1659.5930919652335</c:v>
                </c:pt>
                <c:pt idx="6692">
                  <c:v>1659.8636122813878</c:v>
                </c:pt>
                <c:pt idx="6693">
                  <c:v>1660.1341395122165</c:v>
                </c:pt>
                <c:pt idx="6694">
                  <c:v>1660.4046736577193</c:v>
                </c:pt>
                <c:pt idx="6695">
                  <c:v>1660.6752147178966</c:v>
                </c:pt>
                <c:pt idx="6696">
                  <c:v>1660.9457626927478</c:v>
                </c:pt>
                <c:pt idx="6697">
                  <c:v>1661.2163175822736</c:v>
                </c:pt>
                <c:pt idx="6698">
                  <c:v>1661.4868793864732</c:v>
                </c:pt>
                <c:pt idx="6699">
                  <c:v>1661.7574481053475</c:v>
                </c:pt>
                <c:pt idx="6700">
                  <c:v>1662.0280237388956</c:v>
                </c:pt>
                <c:pt idx="6701">
                  <c:v>1662.2986062871182</c:v>
                </c:pt>
                <c:pt idx="6702">
                  <c:v>1662.5691957500151</c:v>
                </c:pt>
                <c:pt idx="6703">
                  <c:v>1662.839792127586</c:v>
                </c:pt>
                <c:pt idx="6704">
                  <c:v>1663.1103954198313</c:v>
                </c:pt>
                <c:pt idx="6705">
                  <c:v>1663.3810056267507</c:v>
                </c:pt>
                <c:pt idx="6706">
                  <c:v>1663.6516227483446</c:v>
                </c:pt>
                <c:pt idx="6707">
                  <c:v>1663.9222467846125</c:v>
                </c:pt>
                <c:pt idx="6708">
                  <c:v>1664.1928777355545</c:v>
                </c:pt>
                <c:pt idx="6709">
                  <c:v>1664.4635156011711</c:v>
                </c:pt>
                <c:pt idx="6710">
                  <c:v>1664.7341603814616</c:v>
                </c:pt>
                <c:pt idx="6711">
                  <c:v>1665.0048120764268</c:v>
                </c:pt>
                <c:pt idx="6712">
                  <c:v>1665.2754706860658</c:v>
                </c:pt>
                <c:pt idx="6713">
                  <c:v>1665.5461362103792</c:v>
                </c:pt>
                <c:pt idx="6714">
                  <c:v>1665.8168086493667</c:v>
                </c:pt>
                <c:pt idx="6715">
                  <c:v>1666.0874880030287</c:v>
                </c:pt>
                <c:pt idx="6716">
                  <c:v>1666.3581742713648</c:v>
                </c:pt>
                <c:pt idx="6717">
                  <c:v>1666.628867454375</c:v>
                </c:pt>
                <c:pt idx="6718">
                  <c:v>1666.8995675520598</c:v>
                </c:pt>
                <c:pt idx="6719">
                  <c:v>1667.1702745644184</c:v>
                </c:pt>
                <c:pt idx="6720">
                  <c:v>1667.4409884914517</c:v>
                </c:pt>
                <c:pt idx="6721">
                  <c:v>1667.7117093331588</c:v>
                </c:pt>
                <c:pt idx="6722">
                  <c:v>1667.9824370895406</c:v>
                </c:pt>
                <c:pt idx="6723">
                  <c:v>1668.2531717605962</c:v>
                </c:pt>
                <c:pt idx="6724">
                  <c:v>1668.523913346326</c:v>
                </c:pt>
                <c:pt idx="6725">
                  <c:v>1668.7946618467304</c:v>
                </c:pt>
                <c:pt idx="6726">
                  <c:v>1669.0654172618088</c:v>
                </c:pt>
                <c:pt idx="6727">
                  <c:v>1669.3361795915616</c:v>
                </c:pt>
                <c:pt idx="6728">
                  <c:v>1669.6069488359885</c:v>
                </c:pt>
                <c:pt idx="6729">
                  <c:v>1669.8777249950897</c:v>
                </c:pt>
                <c:pt idx="6730">
                  <c:v>1670.1485080688651</c:v>
                </c:pt>
                <c:pt idx="6731">
                  <c:v>1670.4192980573146</c:v>
                </c:pt>
                <c:pt idx="6732">
                  <c:v>1670.6900949604387</c:v>
                </c:pt>
                <c:pt idx="6733">
                  <c:v>1670.9608987782367</c:v>
                </c:pt>
                <c:pt idx="6734">
                  <c:v>1671.2317095107092</c:v>
                </c:pt>
                <c:pt idx="6735">
                  <c:v>1671.5025271578556</c:v>
                </c:pt>
                <c:pt idx="6736">
                  <c:v>1671.7733517196766</c:v>
                </c:pt>
                <c:pt idx="6737">
                  <c:v>1672.0441831961716</c:v>
                </c:pt>
                <c:pt idx="6738">
                  <c:v>1672.3150215873411</c:v>
                </c:pt>
                <c:pt idx="6739">
                  <c:v>1672.5858668931846</c:v>
                </c:pt>
                <c:pt idx="6740">
                  <c:v>1672.8567191137022</c:v>
                </c:pt>
                <c:pt idx="6741">
                  <c:v>1673.1275782488945</c:v>
                </c:pt>
                <c:pt idx="6742">
                  <c:v>1673.3984442987605</c:v>
                </c:pt>
                <c:pt idx="6743">
                  <c:v>1673.6693172633013</c:v>
                </c:pt>
                <c:pt idx="6744">
                  <c:v>1673.9401971425159</c:v>
                </c:pt>
                <c:pt idx="6745">
                  <c:v>1674.211083936405</c:v>
                </c:pt>
                <c:pt idx="6746">
                  <c:v>1674.4819776449681</c:v>
                </c:pt>
                <c:pt idx="6747">
                  <c:v>1674.7528782682054</c:v>
                </c:pt>
                <c:pt idx="6748">
                  <c:v>1675.0237858061173</c:v>
                </c:pt>
                <c:pt idx="6749">
                  <c:v>1675.2947002587032</c:v>
                </c:pt>
                <c:pt idx="6750">
                  <c:v>1675.5656216259633</c:v>
                </c:pt>
                <c:pt idx="6751">
                  <c:v>1675.8365499078977</c:v>
                </c:pt>
                <c:pt idx="6752">
                  <c:v>1676.1074851045064</c:v>
                </c:pt>
                <c:pt idx="6753">
                  <c:v>1676.3784272157893</c:v>
                </c:pt>
                <c:pt idx="6754">
                  <c:v>1676.6493762417465</c:v>
                </c:pt>
                <c:pt idx="6755">
                  <c:v>1676.9203321823777</c:v>
                </c:pt>
                <c:pt idx="6756">
                  <c:v>1677.1912950376832</c:v>
                </c:pt>
                <c:pt idx="6757">
                  <c:v>1677.4622648076631</c:v>
                </c:pt>
                <c:pt idx="6758">
                  <c:v>1677.7332414923171</c:v>
                </c:pt>
                <c:pt idx="6759">
                  <c:v>1678.0042250916456</c:v>
                </c:pt>
                <c:pt idx="6760">
                  <c:v>1678.2752156056481</c:v>
                </c:pt>
                <c:pt idx="6761">
                  <c:v>1678.5462130343249</c:v>
                </c:pt>
                <c:pt idx="6762">
                  <c:v>1678.8172173776759</c:v>
                </c:pt>
                <c:pt idx="6763">
                  <c:v>1679.0882286357009</c:v>
                </c:pt>
                <c:pt idx="6764">
                  <c:v>1679.3592468084005</c:v>
                </c:pt>
                <c:pt idx="6765">
                  <c:v>1679.6302718957741</c:v>
                </c:pt>
                <c:pt idx="6766">
                  <c:v>1679.9013038978223</c:v>
                </c:pt>
                <c:pt idx="6767">
                  <c:v>1680.1723428145444</c:v>
                </c:pt>
                <c:pt idx="6768">
                  <c:v>1680.443388645941</c:v>
                </c:pt>
                <c:pt idx="6769">
                  <c:v>1680.7144413920114</c:v>
                </c:pt>
                <c:pt idx="6770">
                  <c:v>1680.9855010527565</c:v>
                </c:pt>
                <c:pt idx="6771">
                  <c:v>1681.2565676281756</c:v>
                </c:pt>
                <c:pt idx="6772">
                  <c:v>1681.5276411182688</c:v>
                </c:pt>
                <c:pt idx="6773">
                  <c:v>1681.7987215230366</c:v>
                </c:pt>
                <c:pt idx="6774">
                  <c:v>1682.0698088424783</c:v>
                </c:pt>
                <c:pt idx="6775">
                  <c:v>1682.3409030765945</c:v>
                </c:pt>
                <c:pt idx="6776">
                  <c:v>1682.6120042253847</c:v>
                </c:pt>
                <c:pt idx="6777">
                  <c:v>1682.8831122888496</c:v>
                </c:pt>
                <c:pt idx="6778">
                  <c:v>1683.1542272669883</c:v>
                </c:pt>
                <c:pt idx="6779">
                  <c:v>1683.425349159801</c:v>
                </c:pt>
                <c:pt idx="6780">
                  <c:v>1683.6964779672885</c:v>
                </c:pt>
                <c:pt idx="6781">
                  <c:v>1683.96761368945</c:v>
                </c:pt>
                <c:pt idx="6782">
                  <c:v>1684.238756326286</c:v>
                </c:pt>
                <c:pt idx="6783">
                  <c:v>1684.5099058777957</c:v>
                </c:pt>
                <c:pt idx="6784">
                  <c:v>1684.78106234398</c:v>
                </c:pt>
                <c:pt idx="6785">
                  <c:v>1685.0522257248385</c:v>
                </c:pt>
                <c:pt idx="6786">
                  <c:v>1685.3233960203711</c:v>
                </c:pt>
                <c:pt idx="6787">
                  <c:v>1685.5945732305781</c:v>
                </c:pt>
                <c:pt idx="6788">
                  <c:v>1685.8657573554592</c:v>
                </c:pt>
                <c:pt idx="6789">
                  <c:v>1686.1369483950148</c:v>
                </c:pt>
                <c:pt idx="6790">
                  <c:v>1686.4081463492444</c:v>
                </c:pt>
                <c:pt idx="6791">
                  <c:v>1686.6793512181484</c:v>
                </c:pt>
                <c:pt idx="6792">
                  <c:v>1686.9505630017263</c:v>
                </c:pt>
                <c:pt idx="6793">
                  <c:v>1687.2217816999789</c:v>
                </c:pt>
                <c:pt idx="6794">
                  <c:v>1687.4930073129053</c:v>
                </c:pt>
                <c:pt idx="6795">
                  <c:v>1687.764239840506</c:v>
                </c:pt>
                <c:pt idx="6796">
                  <c:v>1688.0354792827814</c:v>
                </c:pt>
                <c:pt idx="6797">
                  <c:v>1688.3067256397305</c:v>
                </c:pt>
                <c:pt idx="6798">
                  <c:v>1688.5779789113542</c:v>
                </c:pt>
                <c:pt idx="6799">
                  <c:v>1688.8492390976519</c:v>
                </c:pt>
                <c:pt idx="6800">
                  <c:v>1689.1205061986241</c:v>
                </c:pt>
                <c:pt idx="6801">
                  <c:v>1689.3917802142701</c:v>
                </c:pt>
                <c:pt idx="6802">
                  <c:v>1689.6630611445905</c:v>
                </c:pt>
                <c:pt idx="6803">
                  <c:v>1689.9343489895855</c:v>
                </c:pt>
                <c:pt idx="6804">
                  <c:v>1690.2056437492542</c:v>
                </c:pt>
                <c:pt idx="6805">
                  <c:v>1690.4769454235977</c:v>
                </c:pt>
                <c:pt idx="6806">
                  <c:v>1690.748254012615</c:v>
                </c:pt>
                <c:pt idx="6807">
                  <c:v>1691.0195695163068</c:v>
                </c:pt>
                <c:pt idx="6808">
                  <c:v>1691.2908919346726</c:v>
                </c:pt>
                <c:pt idx="6809">
                  <c:v>1691.5622212677129</c:v>
                </c:pt>
                <c:pt idx="6810">
                  <c:v>1691.8335575154272</c:v>
                </c:pt>
                <c:pt idx="6811">
                  <c:v>1692.1049006778157</c:v>
                </c:pt>
                <c:pt idx="6812">
                  <c:v>1692.3762507548786</c:v>
                </c:pt>
                <c:pt idx="6813">
                  <c:v>1692.6476077466157</c:v>
                </c:pt>
                <c:pt idx="6814">
                  <c:v>1692.9189716530273</c:v>
                </c:pt>
                <c:pt idx="6815">
                  <c:v>1693.1903424741126</c:v>
                </c:pt>
                <c:pt idx="6816">
                  <c:v>1693.4617202098725</c:v>
                </c:pt>
                <c:pt idx="6817">
                  <c:v>1693.7331048603066</c:v>
                </c:pt>
                <c:pt idx="6818">
                  <c:v>1694.0044964254148</c:v>
                </c:pt>
                <c:pt idx="6819">
                  <c:v>1694.2758949051974</c:v>
                </c:pt>
                <c:pt idx="6820">
                  <c:v>1694.5473002996541</c:v>
                </c:pt>
                <c:pt idx="6821">
                  <c:v>1694.8187126087853</c:v>
                </c:pt>
                <c:pt idx="6822">
                  <c:v>1695.0901318325903</c:v>
                </c:pt>
                <c:pt idx="6823">
                  <c:v>1695.3615579710699</c:v>
                </c:pt>
                <c:pt idx="6824">
                  <c:v>1695.6329910242237</c:v>
                </c:pt>
                <c:pt idx="6825">
                  <c:v>1695.9044309920516</c:v>
                </c:pt>
                <c:pt idx="6826">
                  <c:v>1696.1758778745539</c:v>
                </c:pt>
                <c:pt idx="6827">
                  <c:v>1696.4473316717301</c:v>
                </c:pt>
                <c:pt idx="6828">
                  <c:v>1696.7187923835809</c:v>
                </c:pt>
                <c:pt idx="6829">
                  <c:v>1696.9902600101057</c:v>
                </c:pt>
                <c:pt idx="6830">
                  <c:v>1697.2617345513049</c:v>
                </c:pt>
                <c:pt idx="6831">
                  <c:v>1697.5332160071782</c:v>
                </c:pt>
                <c:pt idx="6832">
                  <c:v>1697.804704377726</c:v>
                </c:pt>
                <c:pt idx="6833">
                  <c:v>1698.0761996629476</c:v>
                </c:pt>
                <c:pt idx="6834">
                  <c:v>1698.3477018628437</c:v>
                </c:pt>
                <c:pt idx="6835">
                  <c:v>1698.6192109774142</c:v>
                </c:pt>
                <c:pt idx="6836">
                  <c:v>1698.8907270066586</c:v>
                </c:pt>
                <c:pt idx="6837">
                  <c:v>1699.1622499505775</c:v>
                </c:pt>
                <c:pt idx="6838">
                  <c:v>1699.4337798091703</c:v>
                </c:pt>
                <c:pt idx="6839">
                  <c:v>1699.7053165824377</c:v>
                </c:pt>
                <c:pt idx="6840">
                  <c:v>1699.9768602703793</c:v>
                </c:pt>
                <c:pt idx="6841">
                  <c:v>1700.248410872995</c:v>
                </c:pt>
                <c:pt idx="6842">
                  <c:v>1700.5199683902849</c:v>
                </c:pt>
                <c:pt idx="6843">
                  <c:v>1700.7915328222491</c:v>
                </c:pt>
                <c:pt idx="6844">
                  <c:v>1701.0631041688878</c:v>
                </c:pt>
                <c:pt idx="6845">
                  <c:v>1701.3346824302002</c:v>
                </c:pt>
                <c:pt idx="6846">
                  <c:v>1701.6062676061874</c:v>
                </c:pt>
                <c:pt idx="6847">
                  <c:v>1701.8778596968484</c:v>
                </c:pt>
                <c:pt idx="6848">
                  <c:v>1702.1494587021839</c:v>
                </c:pt>
                <c:pt idx="6849">
                  <c:v>1702.4210646221936</c:v>
                </c:pt>
                <c:pt idx="6850">
                  <c:v>1702.6926774568774</c:v>
                </c:pt>
                <c:pt idx="6851">
                  <c:v>1702.9642972062356</c:v>
                </c:pt>
                <c:pt idx="6852">
                  <c:v>1703.2359238702677</c:v>
                </c:pt>
                <c:pt idx="6853">
                  <c:v>1703.5075574489745</c:v>
                </c:pt>
                <c:pt idx="6854">
                  <c:v>1703.7791979423553</c:v>
                </c:pt>
                <c:pt idx="6855">
                  <c:v>1704.0508453504103</c:v>
                </c:pt>
                <c:pt idx="6856">
                  <c:v>1704.3224996731396</c:v>
                </c:pt>
                <c:pt idx="6857">
                  <c:v>1704.594160910543</c:v>
                </c:pt>
                <c:pt idx="6858">
                  <c:v>1704.8658290626211</c:v>
                </c:pt>
                <c:pt idx="6859">
                  <c:v>1705.1375041293729</c:v>
                </c:pt>
                <c:pt idx="6860">
                  <c:v>1705.4091861107993</c:v>
                </c:pt>
                <c:pt idx="6861">
                  <c:v>1705.6808750068997</c:v>
                </c:pt>
                <c:pt idx="6862">
                  <c:v>1705.9525708176745</c:v>
                </c:pt>
                <c:pt idx="6863">
                  <c:v>1706.2242735431234</c:v>
                </c:pt>
                <c:pt idx="6864">
                  <c:v>1706.4959831832466</c:v>
                </c:pt>
                <c:pt idx="6865">
                  <c:v>1706.767699738044</c:v>
                </c:pt>
                <c:pt idx="6866">
                  <c:v>1707.0394232075157</c:v>
                </c:pt>
                <c:pt idx="6867">
                  <c:v>1707.3111535916617</c:v>
                </c:pt>
                <c:pt idx="6868">
                  <c:v>1707.5828908904816</c:v>
                </c:pt>
                <c:pt idx="6869">
                  <c:v>1707.8546351039763</c:v>
                </c:pt>
                <c:pt idx="6870">
                  <c:v>1708.1263862321448</c:v>
                </c:pt>
                <c:pt idx="6871">
                  <c:v>1708.3981442749878</c:v>
                </c:pt>
                <c:pt idx="6872">
                  <c:v>1708.6699092325048</c:v>
                </c:pt>
                <c:pt idx="6873">
                  <c:v>1708.941681104696</c:v>
                </c:pt>
                <c:pt idx="6874">
                  <c:v>1709.2134598915616</c:v>
                </c:pt>
                <c:pt idx="6875">
                  <c:v>1709.4852455931014</c:v>
                </c:pt>
                <c:pt idx="6876">
                  <c:v>1709.7570382093156</c:v>
                </c:pt>
                <c:pt idx="6877">
                  <c:v>1710.0288377402037</c:v>
                </c:pt>
                <c:pt idx="6878">
                  <c:v>1710.3006441857665</c:v>
                </c:pt>
                <c:pt idx="6879">
                  <c:v>1710.5724575460031</c:v>
                </c:pt>
                <c:pt idx="6880">
                  <c:v>1710.8442778209142</c:v>
                </c:pt>
                <c:pt idx="6881">
                  <c:v>1711.1161050104993</c:v>
                </c:pt>
                <c:pt idx="6882">
                  <c:v>1711.3879391147586</c:v>
                </c:pt>
                <c:pt idx="6883">
                  <c:v>1711.6597801336925</c:v>
                </c:pt>
                <c:pt idx="6884">
                  <c:v>1711.9316280673004</c:v>
                </c:pt>
                <c:pt idx="6885">
                  <c:v>1712.2034829155828</c:v>
                </c:pt>
                <c:pt idx="6886">
                  <c:v>1712.4753446785389</c:v>
                </c:pt>
                <c:pt idx="6887">
                  <c:v>1712.7472133561698</c:v>
                </c:pt>
                <c:pt idx="6888">
                  <c:v>1713.0190889484745</c:v>
                </c:pt>
                <c:pt idx="6889">
                  <c:v>1713.2909714554535</c:v>
                </c:pt>
                <c:pt idx="6890">
                  <c:v>1713.5628608771071</c:v>
                </c:pt>
                <c:pt idx="6891">
                  <c:v>1713.8347572134346</c:v>
                </c:pt>
                <c:pt idx="6892">
                  <c:v>1714.1066604644366</c:v>
                </c:pt>
                <c:pt idx="6893">
                  <c:v>1714.3785706301126</c:v>
                </c:pt>
                <c:pt idx="6894">
                  <c:v>1714.650487710463</c:v>
                </c:pt>
                <c:pt idx="6895">
                  <c:v>1714.9224117054873</c:v>
                </c:pt>
                <c:pt idx="6896">
                  <c:v>1715.1943426151863</c:v>
                </c:pt>
                <c:pt idx="6897">
                  <c:v>1715.4662804395593</c:v>
                </c:pt>
                <c:pt idx="6898">
                  <c:v>1715.7382251786064</c:v>
                </c:pt>
                <c:pt idx="6899">
                  <c:v>1716.0101768323279</c:v>
                </c:pt>
                <c:pt idx="6900">
                  <c:v>1716.2821354007237</c:v>
                </c:pt>
                <c:pt idx="6901">
                  <c:v>1716.5541008837938</c:v>
                </c:pt>
                <c:pt idx="6902">
                  <c:v>1716.8260732815379</c:v>
                </c:pt>
                <c:pt idx="6903">
                  <c:v>1717.0980525939565</c:v>
                </c:pt>
                <c:pt idx="6904">
                  <c:v>1717.3700388210491</c:v>
                </c:pt>
                <c:pt idx="6905">
                  <c:v>1717.642031962816</c:v>
                </c:pt>
                <c:pt idx="6906">
                  <c:v>1717.9140320192571</c:v>
                </c:pt>
                <c:pt idx="6907">
                  <c:v>1718.1860389903725</c:v>
                </c:pt>
                <c:pt idx="6908">
                  <c:v>1718.4580528761621</c:v>
                </c:pt>
                <c:pt idx="6909">
                  <c:v>1718.730073676626</c:v>
                </c:pt>
                <c:pt idx="6910">
                  <c:v>1719.0021013917642</c:v>
                </c:pt>
                <c:pt idx="6911">
                  <c:v>1719.2741360215764</c:v>
                </c:pt>
                <c:pt idx="6912">
                  <c:v>1719.5461775660631</c:v>
                </c:pt>
                <c:pt idx="6913">
                  <c:v>1719.818226025224</c:v>
                </c:pt>
                <c:pt idx="6914">
                  <c:v>1720.090281399059</c:v>
                </c:pt>
                <c:pt idx="6915">
                  <c:v>1720.3623436875682</c:v>
                </c:pt>
                <c:pt idx="6916">
                  <c:v>1720.6344128907517</c:v>
                </c:pt>
                <c:pt idx="6917">
                  <c:v>1720.9064890086097</c:v>
                </c:pt>
                <c:pt idx="6918">
                  <c:v>1721.1785720411415</c:v>
                </c:pt>
                <c:pt idx="6919">
                  <c:v>1721.450661988348</c:v>
                </c:pt>
                <c:pt idx="6920">
                  <c:v>1721.7227588502283</c:v>
                </c:pt>
                <c:pt idx="6921">
                  <c:v>1721.9948626267828</c:v>
                </c:pt>
                <c:pt idx="6922">
                  <c:v>1722.2669733180119</c:v>
                </c:pt>
                <c:pt idx="6923">
                  <c:v>1722.5390909239152</c:v>
                </c:pt>
                <c:pt idx="6924">
                  <c:v>1722.8112154444927</c:v>
                </c:pt>
                <c:pt idx="6925">
                  <c:v>1723.0833468797441</c:v>
                </c:pt>
                <c:pt idx="6926">
                  <c:v>1723.3554852296702</c:v>
                </c:pt>
                <c:pt idx="6927">
                  <c:v>1723.6276304942703</c:v>
                </c:pt>
                <c:pt idx="6928">
                  <c:v>1723.8997826735447</c:v>
                </c:pt>
                <c:pt idx="6929">
                  <c:v>1724.1719417674933</c:v>
                </c:pt>
                <c:pt idx="6930">
                  <c:v>1724.4441077761162</c:v>
                </c:pt>
                <c:pt idx="6931">
                  <c:v>1724.7162806994133</c:v>
                </c:pt>
                <c:pt idx="6932">
                  <c:v>1724.9884605373845</c:v>
                </c:pt>
                <c:pt idx="6933">
                  <c:v>1725.2606472900302</c:v>
                </c:pt>
                <c:pt idx="6934">
                  <c:v>1725.5328409573499</c:v>
                </c:pt>
                <c:pt idx="6935">
                  <c:v>1725.8050415393441</c:v>
                </c:pt>
                <c:pt idx="6936">
                  <c:v>1726.0772490360123</c:v>
                </c:pt>
                <c:pt idx="6937">
                  <c:v>1726.3494634473548</c:v>
                </c:pt>
                <c:pt idx="6938">
                  <c:v>1726.6216847733715</c:v>
                </c:pt>
                <c:pt idx="6939">
                  <c:v>1726.8939130140625</c:v>
                </c:pt>
                <c:pt idx="6940">
                  <c:v>1727.1661481694277</c:v>
                </c:pt>
                <c:pt idx="6941">
                  <c:v>1727.438390239467</c:v>
                </c:pt>
                <c:pt idx="6942">
                  <c:v>1727.710639224181</c:v>
                </c:pt>
                <c:pt idx="6943">
                  <c:v>1727.9828951235688</c:v>
                </c:pt>
                <c:pt idx="6944">
                  <c:v>1728.2551579376309</c:v>
                </c:pt>
                <c:pt idx="6945">
                  <c:v>1728.5274276663674</c:v>
                </c:pt>
                <c:pt idx="6946">
                  <c:v>1728.799704309778</c:v>
                </c:pt>
                <c:pt idx="6947">
                  <c:v>1729.0719878678631</c:v>
                </c:pt>
                <c:pt idx="6948">
                  <c:v>1729.3442783406219</c:v>
                </c:pt>
                <c:pt idx="6949">
                  <c:v>1729.6165757280555</c:v>
                </c:pt>
                <c:pt idx="6950">
                  <c:v>1729.8888800301629</c:v>
                </c:pt>
                <c:pt idx="6951">
                  <c:v>1730.161191246945</c:v>
                </c:pt>
                <c:pt idx="6952">
                  <c:v>1730.4335093784009</c:v>
                </c:pt>
                <c:pt idx="6953">
                  <c:v>1730.7058344245311</c:v>
                </c:pt>
                <c:pt idx="6954">
                  <c:v>1730.9781663853357</c:v>
                </c:pt>
                <c:pt idx="6955">
                  <c:v>1731.2505052608144</c:v>
                </c:pt>
                <c:pt idx="6956">
                  <c:v>1731.5228510509676</c:v>
                </c:pt>
                <c:pt idx="6957">
                  <c:v>1731.7952037557948</c:v>
                </c:pt>
                <c:pt idx="6958">
                  <c:v>1732.0675633752965</c:v>
                </c:pt>
                <c:pt idx="6959">
                  <c:v>1732.3399299094719</c:v>
                </c:pt>
                <c:pt idx="6960">
                  <c:v>1732.6123033583219</c:v>
                </c:pt>
                <c:pt idx="6961">
                  <c:v>1732.8846837218462</c:v>
                </c:pt>
                <c:pt idx="6962">
                  <c:v>1733.1570710000447</c:v>
                </c:pt>
                <c:pt idx="6963">
                  <c:v>1733.4294651929174</c:v>
                </c:pt>
                <c:pt idx="6964">
                  <c:v>1733.7018663004642</c:v>
                </c:pt>
                <c:pt idx="6965">
                  <c:v>1733.9742743226855</c:v>
                </c:pt>
                <c:pt idx="6966">
                  <c:v>1734.2466892595808</c:v>
                </c:pt>
                <c:pt idx="6967">
                  <c:v>1734.5191111111503</c:v>
                </c:pt>
                <c:pt idx="6968">
                  <c:v>1734.7915398773944</c:v>
                </c:pt>
                <c:pt idx="6969">
                  <c:v>1735.0639755583122</c:v>
                </c:pt>
                <c:pt idx="6970">
                  <c:v>1735.3364181539048</c:v>
                </c:pt>
                <c:pt idx="6971">
                  <c:v>1735.6088676641712</c:v>
                </c:pt>
                <c:pt idx="6972">
                  <c:v>1735.8813240891122</c:v>
                </c:pt>
                <c:pt idx="6973">
                  <c:v>1736.1537874287271</c:v>
                </c:pt>
                <c:pt idx="6974">
                  <c:v>1736.4262576830165</c:v>
                </c:pt>
                <c:pt idx="6975">
                  <c:v>1736.6987348519799</c:v>
                </c:pt>
                <c:pt idx="6976">
                  <c:v>1736.9712189356176</c:v>
                </c:pt>
                <c:pt idx="6977">
                  <c:v>1737.2437099339297</c:v>
                </c:pt>
                <c:pt idx="6978">
                  <c:v>1737.5162078469159</c:v>
                </c:pt>
                <c:pt idx="6979">
                  <c:v>1737.7887126745766</c:v>
                </c:pt>
                <c:pt idx="6980">
                  <c:v>1738.061224416911</c:v>
                </c:pt>
                <c:pt idx="6981">
                  <c:v>1738.3337430739202</c:v>
                </c:pt>
                <c:pt idx="6982">
                  <c:v>1738.6062686456032</c:v>
                </c:pt>
                <c:pt idx="6983">
                  <c:v>1738.8788011319607</c:v>
                </c:pt>
                <c:pt idx="6984">
                  <c:v>1739.1513405329924</c:v>
                </c:pt>
                <c:pt idx="6985">
                  <c:v>1739.4238868486982</c:v>
                </c:pt>
                <c:pt idx="6986">
                  <c:v>1739.6964400790785</c:v>
                </c:pt>
                <c:pt idx="6987">
                  <c:v>1739.9690002241327</c:v>
                </c:pt>
                <c:pt idx="6988">
                  <c:v>1740.2415672838615</c:v>
                </c:pt>
                <c:pt idx="6989">
                  <c:v>1740.5141412582641</c:v>
                </c:pt>
                <c:pt idx="6990">
                  <c:v>1740.7867221473414</c:v>
                </c:pt>
                <c:pt idx="6991">
                  <c:v>1741.0593099510927</c:v>
                </c:pt>
                <c:pt idx="6992">
                  <c:v>1741.3319046695181</c:v>
                </c:pt>
                <c:pt idx="6993">
                  <c:v>1741.6045063026181</c:v>
                </c:pt>
                <c:pt idx="6994">
                  <c:v>1741.877114850392</c:v>
                </c:pt>
                <c:pt idx="6995">
                  <c:v>1742.1497303128403</c:v>
                </c:pt>
                <c:pt idx="6996">
                  <c:v>1742.4223526899627</c:v>
                </c:pt>
                <c:pt idx="6997">
                  <c:v>1742.6949819817596</c:v>
                </c:pt>
                <c:pt idx="6998">
                  <c:v>1742.9676181882305</c:v>
                </c:pt>
                <c:pt idx="6999">
                  <c:v>1743.2402613093757</c:v>
                </c:pt>
                <c:pt idx="7000">
                  <c:v>1743.5129113451951</c:v>
                </c:pt>
                <c:pt idx="7001">
                  <c:v>1743.7855682956888</c:v>
                </c:pt>
                <c:pt idx="7002">
                  <c:v>1744.0582321608567</c:v>
                </c:pt>
                <c:pt idx="7003">
                  <c:v>1744.3309029406989</c:v>
                </c:pt>
                <c:pt idx="7004">
                  <c:v>1744.6035806352154</c:v>
                </c:pt>
                <c:pt idx="7005">
                  <c:v>1744.8762652444059</c:v>
                </c:pt>
                <c:pt idx="7006">
                  <c:v>1745.1489567682711</c:v>
                </c:pt>
                <c:pt idx="7007">
                  <c:v>1745.4216552068101</c:v>
                </c:pt>
                <c:pt idx="7008">
                  <c:v>1745.6943605600231</c:v>
                </c:pt>
                <c:pt idx="7009">
                  <c:v>1745.9670728279109</c:v>
                </c:pt>
                <c:pt idx="7010">
                  <c:v>1746.2397920104727</c:v>
                </c:pt>
                <c:pt idx="7011">
                  <c:v>1746.5125181077087</c:v>
                </c:pt>
                <c:pt idx="7012">
                  <c:v>1746.785251119619</c:v>
                </c:pt>
                <c:pt idx="7013">
                  <c:v>1747.0579910462038</c:v>
                </c:pt>
                <c:pt idx="7014">
                  <c:v>1747.3307378874624</c:v>
                </c:pt>
                <c:pt idx="7015">
                  <c:v>1747.6034916433953</c:v>
                </c:pt>
                <c:pt idx="7016">
                  <c:v>1747.8762523140026</c:v>
                </c:pt>
                <c:pt idx="7017">
                  <c:v>1748.149019899284</c:v>
                </c:pt>
                <c:pt idx="7018">
                  <c:v>1748.4217943992398</c:v>
                </c:pt>
                <c:pt idx="7019">
                  <c:v>1748.6945758138697</c:v>
                </c:pt>
                <c:pt idx="7020">
                  <c:v>1748.9673641431741</c:v>
                </c:pt>
                <c:pt idx="7021">
                  <c:v>1749.2401593871525</c:v>
                </c:pt>
                <c:pt idx="7022">
                  <c:v>1749.5129615458052</c:v>
                </c:pt>
                <c:pt idx="7023">
                  <c:v>1749.7857706191321</c:v>
                </c:pt>
                <c:pt idx="7024">
                  <c:v>1750.0585866071331</c:v>
                </c:pt>
                <c:pt idx="7025">
                  <c:v>1750.3314095098085</c:v>
                </c:pt>
                <c:pt idx="7026">
                  <c:v>1750.6042393271582</c:v>
                </c:pt>
                <c:pt idx="7027">
                  <c:v>1750.8770760591822</c:v>
                </c:pt>
                <c:pt idx="7028">
                  <c:v>1751.1499197058802</c:v>
                </c:pt>
                <c:pt idx="7029">
                  <c:v>1751.4227702672526</c:v>
                </c:pt>
                <c:pt idx="7030">
                  <c:v>1751.6956277432992</c:v>
                </c:pt>
                <c:pt idx="7031">
                  <c:v>1751.9684921340197</c:v>
                </c:pt>
                <c:pt idx="7032">
                  <c:v>1752.241363439415</c:v>
                </c:pt>
                <c:pt idx="7033">
                  <c:v>1752.514241659484</c:v>
                </c:pt>
                <c:pt idx="7034">
                  <c:v>1752.7871267942278</c:v>
                </c:pt>
                <c:pt idx="7035">
                  <c:v>1753.0600188436454</c:v>
                </c:pt>
                <c:pt idx="7036">
                  <c:v>1753.3329178077374</c:v>
                </c:pt>
                <c:pt idx="7037">
                  <c:v>1753.6058236865038</c:v>
                </c:pt>
                <c:pt idx="7038">
                  <c:v>1753.8787364799441</c:v>
                </c:pt>
                <c:pt idx="7039">
                  <c:v>1754.151656188059</c:v>
                </c:pt>
                <c:pt idx="7040">
                  <c:v>1754.4245828108476</c:v>
                </c:pt>
                <c:pt idx="7041">
                  <c:v>1754.697516348311</c:v>
                </c:pt>
                <c:pt idx="7042">
                  <c:v>1754.9704568004483</c:v>
                </c:pt>
                <c:pt idx="7043">
                  <c:v>1755.24340416726</c:v>
                </c:pt>
                <c:pt idx="7044">
                  <c:v>1755.5163584487459</c:v>
                </c:pt>
                <c:pt idx="7045">
                  <c:v>1755.7893196449061</c:v>
                </c:pt>
                <c:pt idx="7046">
                  <c:v>1756.0622877557403</c:v>
                </c:pt>
                <c:pt idx="7047">
                  <c:v>1756.335262781249</c:v>
                </c:pt>
                <c:pt idx="7048">
                  <c:v>1756.6082447214319</c:v>
                </c:pt>
                <c:pt idx="7049">
                  <c:v>1756.8812335762889</c:v>
                </c:pt>
                <c:pt idx="7050">
                  <c:v>1757.1542293458203</c:v>
                </c:pt>
                <c:pt idx="7051">
                  <c:v>1757.4272320300256</c:v>
                </c:pt>
                <c:pt idx="7052">
                  <c:v>1757.7002416289056</c:v>
                </c:pt>
                <c:pt idx="7053">
                  <c:v>1757.9732581424596</c:v>
                </c:pt>
                <c:pt idx="7054">
                  <c:v>1758.2462815706876</c:v>
                </c:pt>
                <c:pt idx="7055">
                  <c:v>1758.5193119135904</c:v>
                </c:pt>
                <c:pt idx="7056">
                  <c:v>1758.792349171167</c:v>
                </c:pt>
                <c:pt idx="7057">
                  <c:v>1759.065393343418</c:v>
                </c:pt>
                <c:pt idx="7058">
                  <c:v>1759.3384444303433</c:v>
                </c:pt>
                <c:pt idx="7059">
                  <c:v>1759.6115024319429</c:v>
                </c:pt>
                <c:pt idx="7060">
                  <c:v>1759.8845673482163</c:v>
                </c:pt>
                <c:pt idx="7061">
                  <c:v>1760.1576391791643</c:v>
                </c:pt>
                <c:pt idx="7062">
                  <c:v>1760.4307179247864</c:v>
                </c:pt>
                <c:pt idx="7063">
                  <c:v>1760.7038035850828</c:v>
                </c:pt>
                <c:pt idx="7064">
                  <c:v>1760.9768961600535</c:v>
                </c:pt>
                <c:pt idx="7065">
                  <c:v>1761.2499956496983</c:v>
                </c:pt>
                <c:pt idx="7066">
                  <c:v>1761.5231020540175</c:v>
                </c:pt>
                <c:pt idx="7067">
                  <c:v>1761.7962153730107</c:v>
                </c:pt>
                <c:pt idx="7068">
                  <c:v>1762.0693356066786</c:v>
                </c:pt>
                <c:pt idx="7069">
                  <c:v>1762.3424627550203</c:v>
                </c:pt>
                <c:pt idx="7070">
                  <c:v>1762.615596818036</c:v>
                </c:pt>
                <c:pt idx="7071">
                  <c:v>1762.8887377957265</c:v>
                </c:pt>
                <c:pt idx="7072">
                  <c:v>1763.1618856880909</c:v>
                </c:pt>
                <c:pt idx="7073">
                  <c:v>1763.4350404951299</c:v>
                </c:pt>
                <c:pt idx="7074">
                  <c:v>1763.7082022168429</c:v>
                </c:pt>
                <c:pt idx="7075">
                  <c:v>1763.9813708532301</c:v>
                </c:pt>
                <c:pt idx="7076">
                  <c:v>1764.2545464042914</c:v>
                </c:pt>
                <c:pt idx="7077">
                  <c:v>1764.5277288700274</c:v>
                </c:pt>
                <c:pt idx="7078">
                  <c:v>1764.8009182504372</c:v>
                </c:pt>
                <c:pt idx="7079">
                  <c:v>1765.0741145455213</c:v>
                </c:pt>
                <c:pt idx="7080">
                  <c:v>1765.3473177552798</c:v>
                </c:pt>
                <c:pt idx="7081">
                  <c:v>1765.6205278797124</c:v>
                </c:pt>
                <c:pt idx="7082">
                  <c:v>1765.8937449188195</c:v>
                </c:pt>
                <c:pt idx="7083">
                  <c:v>1766.1669688726006</c:v>
                </c:pt>
                <c:pt idx="7084">
                  <c:v>1766.4401997410559</c:v>
                </c:pt>
                <c:pt idx="7085">
                  <c:v>1766.7134375241856</c:v>
                </c:pt>
                <c:pt idx="7086">
                  <c:v>1766.9866822219892</c:v>
                </c:pt>
                <c:pt idx="7087">
                  <c:v>1767.2599338344676</c:v>
                </c:pt>
                <c:pt idx="7088">
                  <c:v>1767.5331923616197</c:v>
                </c:pt>
                <c:pt idx="7089">
                  <c:v>1767.8064578034464</c:v>
                </c:pt>
                <c:pt idx="7090">
                  <c:v>1768.0797301599471</c:v>
                </c:pt>
                <c:pt idx="7091">
                  <c:v>1768.3530094311222</c:v>
                </c:pt>
                <c:pt idx="7092">
                  <c:v>1768.6262956169714</c:v>
                </c:pt>
                <c:pt idx="7093">
                  <c:v>1768.8995887174949</c:v>
                </c:pt>
                <c:pt idx="7094">
                  <c:v>1769.1728887326926</c:v>
                </c:pt>
                <c:pt idx="7095">
                  <c:v>1769.4461956625646</c:v>
                </c:pt>
                <c:pt idx="7096">
                  <c:v>1769.7195095071108</c:v>
                </c:pt>
                <c:pt idx="7097">
                  <c:v>1769.9928302663313</c:v>
                </c:pt>
                <c:pt idx="7098">
                  <c:v>1770.2661579402261</c:v>
                </c:pt>
                <c:pt idx="7099">
                  <c:v>1770.5394925287949</c:v>
                </c:pt>
                <c:pt idx="7100">
                  <c:v>1770.8128340320382</c:v>
                </c:pt>
                <c:pt idx="7101">
                  <c:v>1771.0861824499557</c:v>
                </c:pt>
                <c:pt idx="7102">
                  <c:v>1771.359537782547</c:v>
                </c:pt>
                <c:pt idx="7103">
                  <c:v>1771.6329000298131</c:v>
                </c:pt>
                <c:pt idx="7104">
                  <c:v>1771.9062691917532</c:v>
                </c:pt>
                <c:pt idx="7105">
                  <c:v>1772.1796452683675</c:v>
                </c:pt>
                <c:pt idx="7106">
                  <c:v>1772.4530282596561</c:v>
                </c:pt>
                <c:pt idx="7107">
                  <c:v>1772.7264181656192</c:v>
                </c:pt>
                <c:pt idx="7108">
                  <c:v>1772.9998149862561</c:v>
                </c:pt>
                <c:pt idx="7109">
                  <c:v>1773.2732187215672</c:v>
                </c:pt>
                <c:pt idx="7110">
                  <c:v>1773.5466293715529</c:v>
                </c:pt>
                <c:pt idx="7111">
                  <c:v>1773.8200469362125</c:v>
                </c:pt>
                <c:pt idx="7112">
                  <c:v>1774.0934714155467</c:v>
                </c:pt>
                <c:pt idx="7113">
                  <c:v>1774.3669028095549</c:v>
                </c:pt>
                <c:pt idx="7114">
                  <c:v>1774.6403411182375</c:v>
                </c:pt>
                <c:pt idx="7115">
                  <c:v>1774.913786341594</c:v>
                </c:pt>
                <c:pt idx="7116">
                  <c:v>1775.1872384796252</c:v>
                </c:pt>
                <c:pt idx="7117">
                  <c:v>1775.4606975323304</c:v>
                </c:pt>
                <c:pt idx="7118">
                  <c:v>1775.7341634997097</c:v>
                </c:pt>
                <c:pt idx="7119">
                  <c:v>1776.0076363817634</c:v>
                </c:pt>
                <c:pt idx="7120">
                  <c:v>1776.2811161784912</c:v>
                </c:pt>
                <c:pt idx="7121">
                  <c:v>1776.5546028898934</c:v>
                </c:pt>
                <c:pt idx="7122">
                  <c:v>1776.8280965159697</c:v>
                </c:pt>
                <c:pt idx="7123">
                  <c:v>1777.1015970567205</c:v>
                </c:pt>
                <c:pt idx="7124">
                  <c:v>1777.3751045121453</c:v>
                </c:pt>
                <c:pt idx="7125">
                  <c:v>1777.6486188822444</c:v>
                </c:pt>
                <c:pt idx="7126">
                  <c:v>1777.9221401670179</c:v>
                </c:pt>
                <c:pt idx="7127">
                  <c:v>1778.1956683664653</c:v>
                </c:pt>
                <c:pt idx="7128">
                  <c:v>1778.4692034805871</c:v>
                </c:pt>
                <c:pt idx="7129">
                  <c:v>1778.7427455093832</c:v>
                </c:pt>
                <c:pt idx="7130">
                  <c:v>1779.0162944528536</c:v>
                </c:pt>
                <c:pt idx="7131">
                  <c:v>1779.289850310998</c:v>
                </c:pt>
                <c:pt idx="7132">
                  <c:v>1779.5634130838168</c:v>
                </c:pt>
                <c:pt idx="7133">
                  <c:v>1779.8369827713097</c:v>
                </c:pt>
                <c:pt idx="7134">
                  <c:v>1780.1105593734769</c:v>
                </c:pt>
                <c:pt idx="7135">
                  <c:v>1780.3841428903186</c:v>
                </c:pt>
                <c:pt idx="7136">
                  <c:v>1780.657733321834</c:v>
                </c:pt>
                <c:pt idx="7137">
                  <c:v>1780.9313306680242</c:v>
                </c:pt>
                <c:pt idx="7138">
                  <c:v>1781.2049349288882</c:v>
                </c:pt>
                <c:pt idx="7139">
                  <c:v>1781.4785461044269</c:v>
                </c:pt>
                <c:pt idx="7140">
                  <c:v>1781.7521641946394</c:v>
                </c:pt>
                <c:pt idx="7141">
                  <c:v>1782.0257891995261</c:v>
                </c:pt>
                <c:pt idx="7142">
                  <c:v>1782.2994211190874</c:v>
                </c:pt>
                <c:pt idx="7143">
                  <c:v>1782.5730599533226</c:v>
                </c:pt>
                <c:pt idx="7144">
                  <c:v>1782.8467057022324</c:v>
                </c:pt>
                <c:pt idx="7145">
                  <c:v>1783.1203583658162</c:v>
                </c:pt>
                <c:pt idx="7146">
                  <c:v>1783.3940179440744</c:v>
                </c:pt>
                <c:pt idx="7147">
                  <c:v>1783.6676844370065</c:v>
                </c:pt>
                <c:pt idx="7148">
                  <c:v>1783.9413578446131</c:v>
                </c:pt>
                <c:pt idx="7149">
                  <c:v>1784.2150381668939</c:v>
                </c:pt>
                <c:pt idx="7150">
                  <c:v>1784.488725403849</c:v>
                </c:pt>
                <c:pt idx="7151">
                  <c:v>1784.7624195554783</c:v>
                </c:pt>
                <c:pt idx="7152">
                  <c:v>1785.0361206217817</c:v>
                </c:pt>
                <c:pt idx="7153">
                  <c:v>1785.3098286027596</c:v>
                </c:pt>
                <c:pt idx="7154">
                  <c:v>1785.5835434984115</c:v>
                </c:pt>
                <c:pt idx="7155">
                  <c:v>1785.8572653087379</c:v>
                </c:pt>
                <c:pt idx="7156">
                  <c:v>1786.130994033738</c:v>
                </c:pt>
                <c:pt idx="7157">
                  <c:v>1786.4047296734127</c:v>
                </c:pt>
                <c:pt idx="7158">
                  <c:v>1786.6784722277616</c:v>
                </c:pt>
                <c:pt idx="7159">
                  <c:v>1786.9522216967848</c:v>
                </c:pt>
                <c:pt idx="7160">
                  <c:v>1787.2259780804825</c:v>
                </c:pt>
                <c:pt idx="7161">
                  <c:v>1787.499741378854</c:v>
                </c:pt>
                <c:pt idx="7162">
                  <c:v>1787.7735115918999</c:v>
                </c:pt>
                <c:pt idx="7163">
                  <c:v>1788.0472887196199</c:v>
                </c:pt>
                <c:pt idx="7164">
                  <c:v>1788.3210727620142</c:v>
                </c:pt>
                <c:pt idx="7165">
                  <c:v>1788.5948637190829</c:v>
                </c:pt>
                <c:pt idx="7166">
                  <c:v>1788.8686615908255</c:v>
                </c:pt>
                <c:pt idx="7167">
                  <c:v>1789.1424663772427</c:v>
                </c:pt>
                <c:pt idx="7168">
                  <c:v>1789.416278078334</c:v>
                </c:pt>
                <c:pt idx="7169">
                  <c:v>1789.6900966940996</c:v>
                </c:pt>
                <c:pt idx="7170">
                  <c:v>1789.9639222245394</c:v>
                </c:pt>
                <c:pt idx="7171">
                  <c:v>1790.2377546696534</c:v>
                </c:pt>
                <c:pt idx="7172">
                  <c:v>1790.5115940294415</c:v>
                </c:pt>
                <c:pt idx="7173">
                  <c:v>1790.7854403039039</c:v>
                </c:pt>
                <c:pt idx="7174">
                  <c:v>1791.0592934930407</c:v>
                </c:pt>
                <c:pt idx="7175">
                  <c:v>1791.3331535968516</c:v>
                </c:pt>
                <c:pt idx="7176">
                  <c:v>1791.607020615337</c:v>
                </c:pt>
                <c:pt idx="7177">
                  <c:v>1791.8808945484964</c:v>
                </c:pt>
                <c:pt idx="7178">
                  <c:v>1792.15477539633</c:v>
                </c:pt>
                <c:pt idx="7179">
                  <c:v>1792.4286631588379</c:v>
                </c:pt>
                <c:pt idx="7180">
                  <c:v>1792.7025578360199</c:v>
                </c:pt>
                <c:pt idx="7181">
                  <c:v>1792.9764594278765</c:v>
                </c:pt>
                <c:pt idx="7182">
                  <c:v>1793.250367934407</c:v>
                </c:pt>
                <c:pt idx="7183">
                  <c:v>1793.5242833556119</c:v>
                </c:pt>
                <c:pt idx="7184">
                  <c:v>1793.7982056914909</c:v>
                </c:pt>
                <c:pt idx="7185">
                  <c:v>1794.0721349420444</c:v>
                </c:pt>
                <c:pt idx="7186">
                  <c:v>1794.3460711072719</c:v>
                </c:pt>
                <c:pt idx="7187">
                  <c:v>1794.6200141871739</c:v>
                </c:pt>
                <c:pt idx="7188">
                  <c:v>1794.8939641817497</c:v>
                </c:pt>
                <c:pt idx="7189">
                  <c:v>1795.1679210909999</c:v>
                </c:pt>
                <c:pt idx="7190">
                  <c:v>1795.4418849149247</c:v>
                </c:pt>
                <c:pt idx="7191">
                  <c:v>1795.7158556535232</c:v>
                </c:pt>
                <c:pt idx="7192">
                  <c:v>1795.9898333067963</c:v>
                </c:pt>
                <c:pt idx="7193">
                  <c:v>1796.2638178747434</c:v>
                </c:pt>
                <c:pt idx="7194">
                  <c:v>1796.5378093573649</c:v>
                </c:pt>
                <c:pt idx="7195">
                  <c:v>1796.8118077546605</c:v>
                </c:pt>
                <c:pt idx="7196">
                  <c:v>1797.0858130666304</c:v>
                </c:pt>
                <c:pt idx="7197">
                  <c:v>1797.3598252932748</c:v>
                </c:pt>
                <c:pt idx="7198">
                  <c:v>1797.6338444345931</c:v>
                </c:pt>
                <c:pt idx="7199">
                  <c:v>1797.907870490586</c:v>
                </c:pt>
                <c:pt idx="7200">
                  <c:v>1798.1819034612527</c:v>
                </c:pt>
                <c:pt idx="7201">
                  <c:v>1798.4559433465938</c:v>
                </c:pt>
                <c:pt idx="7202">
                  <c:v>1798.7299901466092</c:v>
                </c:pt>
                <c:pt idx="7203">
                  <c:v>1799.0040438612989</c:v>
                </c:pt>
                <c:pt idx="7204">
                  <c:v>1799.2781044906626</c:v>
                </c:pt>
                <c:pt idx="7205">
                  <c:v>1799.5521720347006</c:v>
                </c:pt>
                <c:pt idx="7206">
                  <c:v>1799.826246493413</c:v>
                </c:pt>
                <c:pt idx="7207">
                  <c:v>1800.1003278667995</c:v>
                </c:pt>
                <c:pt idx="7208">
                  <c:v>1800.3744161548605</c:v>
                </c:pt>
                <c:pt idx="7209">
                  <c:v>1800.6485113575952</c:v>
                </c:pt>
                <c:pt idx="7210">
                  <c:v>1800.9226134750047</c:v>
                </c:pt>
                <c:pt idx="7211">
                  <c:v>1801.196722507088</c:v>
                </c:pt>
                <c:pt idx="7212">
                  <c:v>1801.4708384538458</c:v>
                </c:pt>
                <c:pt idx="7213">
                  <c:v>1801.7449613152778</c:v>
                </c:pt>
                <c:pt idx="7214">
                  <c:v>1802.0190910913839</c:v>
                </c:pt>
                <c:pt idx="7215">
                  <c:v>1802.2932277821644</c:v>
                </c:pt>
                <c:pt idx="7216">
                  <c:v>1802.567371387619</c:v>
                </c:pt>
                <c:pt idx="7217">
                  <c:v>1802.8415219077481</c:v>
                </c:pt>
                <c:pt idx="7218">
                  <c:v>1803.1156793425512</c:v>
                </c:pt>
                <c:pt idx="7219">
                  <c:v>1803.3898436920285</c:v>
                </c:pt>
                <c:pt idx="7220">
                  <c:v>1803.6640149561802</c:v>
                </c:pt>
                <c:pt idx="7221">
                  <c:v>1803.938193135006</c:v>
                </c:pt>
                <c:pt idx="7222">
                  <c:v>1804.2123782285062</c:v>
                </c:pt>
                <c:pt idx="7223">
                  <c:v>1804.4865702366806</c:v>
                </c:pt>
                <c:pt idx="7224">
                  <c:v>1804.7607691595292</c:v>
                </c:pt>
                <c:pt idx="7225">
                  <c:v>1805.0349749970519</c:v>
                </c:pt>
                <c:pt idx="7226">
                  <c:v>1805.3091877492491</c:v>
                </c:pt>
                <c:pt idx="7227">
                  <c:v>1805.5834074161203</c:v>
                </c:pt>
                <c:pt idx="7228">
                  <c:v>1805.8576339976657</c:v>
                </c:pt>
                <c:pt idx="7229">
                  <c:v>1806.1318674938857</c:v>
                </c:pt>
                <c:pt idx="7230">
                  <c:v>1806.4061079047794</c:v>
                </c:pt>
                <c:pt idx="7231">
                  <c:v>1806.6803552303479</c:v>
                </c:pt>
                <c:pt idx="7232">
                  <c:v>1806.9546094705902</c:v>
                </c:pt>
                <c:pt idx="7233">
                  <c:v>1807.2288706255072</c:v>
                </c:pt>
                <c:pt idx="7234">
                  <c:v>1807.503138695098</c:v>
                </c:pt>
                <c:pt idx="7235">
                  <c:v>1807.777413679363</c:v>
                </c:pt>
                <c:pt idx="7236">
                  <c:v>1808.0516955783025</c:v>
                </c:pt>
                <c:pt idx="7237">
                  <c:v>1808.3259843919161</c:v>
                </c:pt>
                <c:pt idx="7238">
                  <c:v>1808.6002801202042</c:v>
                </c:pt>
                <c:pt idx="7239">
                  <c:v>1808.8745827631662</c:v>
                </c:pt>
                <c:pt idx="7240">
                  <c:v>1809.1488923208026</c:v>
                </c:pt>
                <c:pt idx="7241">
                  <c:v>1809.4232087931132</c:v>
                </c:pt>
                <c:pt idx="7242">
                  <c:v>1809.6975321800981</c:v>
                </c:pt>
                <c:pt idx="7243">
                  <c:v>1809.9718624817572</c:v>
                </c:pt>
                <c:pt idx="7244">
                  <c:v>1810.2461996980903</c:v>
                </c:pt>
                <c:pt idx="7245">
                  <c:v>1810.520543829098</c:v>
                </c:pt>
                <c:pt idx="7246">
                  <c:v>1810.7948948747799</c:v>
                </c:pt>
                <c:pt idx="7247">
                  <c:v>1811.069252835136</c:v>
                </c:pt>
                <c:pt idx="7248">
                  <c:v>1811.343617710166</c:v>
                </c:pt>
                <c:pt idx="7249">
                  <c:v>1811.6179894998706</c:v>
                </c:pt>
                <c:pt idx="7250">
                  <c:v>1811.8923682042494</c:v>
                </c:pt>
                <c:pt idx="7251">
                  <c:v>1812.1667538233023</c:v>
                </c:pt>
                <c:pt idx="7252">
                  <c:v>1812.4411463570295</c:v>
                </c:pt>
                <c:pt idx="7253">
                  <c:v>1812.7155458054308</c:v>
                </c:pt>
                <c:pt idx="7254">
                  <c:v>1812.9899521685068</c:v>
                </c:pt>
                <c:pt idx="7255">
                  <c:v>1813.2643654462565</c:v>
                </c:pt>
                <c:pt idx="7256">
                  <c:v>1813.5387856386808</c:v>
                </c:pt>
                <c:pt idx="7257">
                  <c:v>1813.8132127457791</c:v>
                </c:pt>
                <c:pt idx="7258">
                  <c:v>1814.0876467675519</c:v>
                </c:pt>
                <c:pt idx="7259">
                  <c:v>1814.3620877039987</c:v>
                </c:pt>
                <c:pt idx="7260">
                  <c:v>1814.6365355551197</c:v>
                </c:pt>
                <c:pt idx="7261">
                  <c:v>1814.9109903209151</c:v>
                </c:pt>
                <c:pt idx="7262">
                  <c:v>1815.1854520013846</c:v>
                </c:pt>
                <c:pt idx="7263">
                  <c:v>1815.4599205965287</c:v>
                </c:pt>
                <c:pt idx="7264">
                  <c:v>1815.7343961063466</c:v>
                </c:pt>
                <c:pt idx="7265">
                  <c:v>1816.008878530839</c:v>
                </c:pt>
                <c:pt idx="7266">
                  <c:v>1816.2833678700056</c:v>
                </c:pt>
                <c:pt idx="7267">
                  <c:v>1816.5578641238462</c:v>
                </c:pt>
                <c:pt idx="7268">
                  <c:v>1816.8323672923614</c:v>
                </c:pt>
                <c:pt idx="7269">
                  <c:v>1817.1068773755505</c:v>
                </c:pt>
                <c:pt idx="7270">
                  <c:v>1817.381394373414</c:v>
                </c:pt>
                <c:pt idx="7271">
                  <c:v>1817.6559182859517</c:v>
                </c:pt>
                <c:pt idx="7272">
                  <c:v>1817.9304491131638</c:v>
                </c:pt>
                <c:pt idx="7273">
                  <c:v>1818.2049868550498</c:v>
                </c:pt>
                <c:pt idx="7274">
                  <c:v>1818.4795315116103</c:v>
                </c:pt>
                <c:pt idx="7275">
                  <c:v>1818.754083082845</c:v>
                </c:pt>
                <c:pt idx="7276">
                  <c:v>1819.0286415687538</c:v>
                </c:pt>
                <c:pt idx="7277">
                  <c:v>1819.303206969337</c:v>
                </c:pt>
                <c:pt idx="7278">
                  <c:v>1819.5777792845943</c:v>
                </c:pt>
                <c:pt idx="7279">
                  <c:v>1819.852358514526</c:v>
                </c:pt>
                <c:pt idx="7280">
                  <c:v>1820.1269446591318</c:v>
                </c:pt>
                <c:pt idx="7281">
                  <c:v>1820.4015377184121</c:v>
                </c:pt>
                <c:pt idx="7282">
                  <c:v>1820.6761376923664</c:v>
                </c:pt>
                <c:pt idx="7283">
                  <c:v>1820.9507445809948</c:v>
                </c:pt>
                <c:pt idx="7284">
                  <c:v>1821.2253583842978</c:v>
                </c:pt>
                <c:pt idx="7285">
                  <c:v>1821.4999791022747</c:v>
                </c:pt>
                <c:pt idx="7286">
                  <c:v>1821.774606734926</c:v>
                </c:pt>
                <c:pt idx="7287">
                  <c:v>1822.0492412822514</c:v>
                </c:pt>
                <c:pt idx="7288">
                  <c:v>1822.3238827442515</c:v>
                </c:pt>
                <c:pt idx="7289">
                  <c:v>1822.5985311209254</c:v>
                </c:pt>
                <c:pt idx="7290">
                  <c:v>1822.8731864122733</c:v>
                </c:pt>
                <c:pt idx="7291">
                  <c:v>1823.1478486182959</c:v>
                </c:pt>
                <c:pt idx="7292">
                  <c:v>1823.4225177389926</c:v>
                </c:pt>
                <c:pt idx="7293">
                  <c:v>1823.6971937743638</c:v>
                </c:pt>
                <c:pt idx="7294">
                  <c:v>1823.9718767244087</c:v>
                </c:pt>
                <c:pt idx="7295">
                  <c:v>1824.2465665891282</c:v>
                </c:pt>
                <c:pt idx="7296">
                  <c:v>1824.5212633685219</c:v>
                </c:pt>
                <c:pt idx="7297">
                  <c:v>1824.7959670625899</c:v>
                </c:pt>
                <c:pt idx="7298">
                  <c:v>1825.0706776713319</c:v>
                </c:pt>
                <c:pt idx="7299">
                  <c:v>1825.3453951947481</c:v>
                </c:pt>
                <c:pt idx="7300">
                  <c:v>1825.6201196328389</c:v>
                </c:pt>
                <c:pt idx="7301">
                  <c:v>1825.8948509856036</c:v>
                </c:pt>
                <c:pt idx="7302">
                  <c:v>1826.1695892530429</c:v>
                </c:pt>
                <c:pt idx="7303">
                  <c:v>1826.444334435156</c:v>
                </c:pt>
                <c:pt idx="7304">
                  <c:v>1826.7190865319437</c:v>
                </c:pt>
                <c:pt idx="7305">
                  <c:v>1826.9938455434053</c:v>
                </c:pt>
                <c:pt idx="7306">
                  <c:v>1827.2686114695414</c:v>
                </c:pt>
                <c:pt idx="7307">
                  <c:v>1827.5433843103517</c:v>
                </c:pt>
                <c:pt idx="7308">
                  <c:v>1827.8181640658361</c:v>
                </c:pt>
                <c:pt idx="7309">
                  <c:v>1828.0929507359949</c:v>
                </c:pt>
                <c:pt idx="7310">
                  <c:v>1828.3677443208278</c:v>
                </c:pt>
                <c:pt idx="7311">
                  <c:v>1828.6425448203352</c:v>
                </c:pt>
                <c:pt idx="7312">
                  <c:v>1828.9173522345166</c:v>
                </c:pt>
                <c:pt idx="7313">
                  <c:v>1829.1921665633724</c:v>
                </c:pt>
                <c:pt idx="7314">
                  <c:v>1829.4669878069021</c:v>
                </c:pt>
                <c:pt idx="7315">
                  <c:v>1829.7418159651063</c:v>
                </c:pt>
                <c:pt idx="7316">
                  <c:v>1830.0166510379847</c:v>
                </c:pt>
                <c:pt idx="7317">
                  <c:v>1830.2914930255372</c:v>
                </c:pt>
                <c:pt idx="7318">
                  <c:v>1830.5663419277644</c:v>
                </c:pt>
                <c:pt idx="7319">
                  <c:v>1830.8411977446654</c:v>
                </c:pt>
                <c:pt idx="7320">
                  <c:v>1831.1160604762408</c:v>
                </c:pt>
                <c:pt idx="7321">
                  <c:v>1831.3909301224903</c:v>
                </c:pt>
                <c:pt idx="7322">
                  <c:v>1831.6658066834138</c:v>
                </c:pt>
                <c:pt idx="7323">
                  <c:v>1831.9406901590121</c:v>
                </c:pt>
                <c:pt idx="7324">
                  <c:v>1832.2155805492844</c:v>
                </c:pt>
                <c:pt idx="7325">
                  <c:v>1832.4904778542309</c:v>
                </c:pt>
                <c:pt idx="7326">
                  <c:v>1832.7653820738517</c:v>
                </c:pt>
                <c:pt idx="7327">
                  <c:v>1833.0402932081467</c:v>
                </c:pt>
                <c:pt idx="7328">
                  <c:v>1833.3152112571158</c:v>
                </c:pt>
                <c:pt idx="7329">
                  <c:v>1833.5901362207594</c:v>
                </c:pt>
                <c:pt idx="7330">
                  <c:v>1833.8650680990772</c:v>
                </c:pt>
                <c:pt idx="7331">
                  <c:v>1834.1400068920691</c:v>
                </c:pt>
                <c:pt idx="7332">
                  <c:v>1834.4149525997354</c:v>
                </c:pt>
                <c:pt idx="7333">
                  <c:v>1834.6899052220756</c:v>
                </c:pt>
                <c:pt idx="7334">
                  <c:v>1834.9648647590905</c:v>
                </c:pt>
                <c:pt idx="7335">
                  <c:v>1835.2398312107794</c:v>
                </c:pt>
                <c:pt idx="7336">
                  <c:v>1835.5148045771425</c:v>
                </c:pt>
                <c:pt idx="7337">
                  <c:v>1835.7897848581797</c:v>
                </c:pt>
                <c:pt idx="7338">
                  <c:v>1836.0647720538914</c:v>
                </c:pt>
                <c:pt idx="7339">
                  <c:v>1836.3397661642773</c:v>
                </c:pt>
                <c:pt idx="7340">
                  <c:v>1836.6147671893373</c:v>
                </c:pt>
                <c:pt idx="7341">
                  <c:v>1836.8897751290717</c:v>
                </c:pt>
                <c:pt idx="7342">
                  <c:v>1837.1647899834802</c:v>
                </c:pt>
                <c:pt idx="7343">
                  <c:v>1837.4398117525632</c:v>
                </c:pt>
                <c:pt idx="7344">
                  <c:v>1837.7148404363202</c:v>
                </c:pt>
                <c:pt idx="7345">
                  <c:v>1837.9898760347512</c:v>
                </c:pt>
                <c:pt idx="7346">
                  <c:v>1838.264918547857</c:v>
                </c:pt>
                <c:pt idx="7347">
                  <c:v>1838.5399679756365</c:v>
                </c:pt>
                <c:pt idx="7348">
                  <c:v>1838.8150243180905</c:v>
                </c:pt>
                <c:pt idx="7349">
                  <c:v>1839.0900875752188</c:v>
                </c:pt>
                <c:pt idx="7350">
                  <c:v>1839.3651577470214</c:v>
                </c:pt>
                <c:pt idx="7351">
                  <c:v>1839.640234833498</c:v>
                </c:pt>
                <c:pt idx="7352">
                  <c:v>1839.915318834649</c:v>
                </c:pt>
                <c:pt idx="7353">
                  <c:v>1840.1904097504741</c:v>
                </c:pt>
                <c:pt idx="7354">
                  <c:v>1840.4655075809733</c:v>
                </c:pt>
                <c:pt idx="7355">
                  <c:v>1840.7406123261471</c:v>
                </c:pt>
                <c:pt idx="7356">
                  <c:v>1841.015723985995</c:v>
                </c:pt>
                <c:pt idx="7357">
                  <c:v>1841.2908425605171</c:v>
                </c:pt>
                <c:pt idx="7358">
                  <c:v>1841.5659680497133</c:v>
                </c:pt>
                <c:pt idx="7359">
                  <c:v>1841.8411004535842</c:v>
                </c:pt>
                <c:pt idx="7360">
                  <c:v>1842.1162397721289</c:v>
                </c:pt>
                <c:pt idx="7361">
                  <c:v>1842.3913860053478</c:v>
                </c:pt>
                <c:pt idx="7362">
                  <c:v>1842.6665391532413</c:v>
                </c:pt>
                <c:pt idx="7363">
                  <c:v>1842.9416992158087</c:v>
                </c:pt>
                <c:pt idx="7364">
                  <c:v>1843.2168661930507</c:v>
                </c:pt>
                <c:pt idx="7365">
                  <c:v>1843.4920400849664</c:v>
                </c:pt>
                <c:pt idx="7366">
                  <c:v>1843.7672208915569</c:v>
                </c:pt>
                <c:pt idx="7367">
                  <c:v>1844.0424086128214</c:v>
                </c:pt>
                <c:pt idx="7368">
                  <c:v>1844.3176032487602</c:v>
                </c:pt>
                <c:pt idx="7369">
                  <c:v>1844.592804799373</c:v>
                </c:pt>
                <c:pt idx="7370">
                  <c:v>1844.86801326466</c:v>
                </c:pt>
                <c:pt idx="7371">
                  <c:v>1845.1432286446218</c:v>
                </c:pt>
                <c:pt idx="7372">
                  <c:v>1845.4184509392574</c:v>
                </c:pt>
                <c:pt idx="7373">
                  <c:v>1845.6936801485674</c:v>
                </c:pt>
                <c:pt idx="7374">
                  <c:v>1845.9689162725513</c:v>
                </c:pt>
                <c:pt idx="7375">
                  <c:v>1846.2441593112098</c:v>
                </c:pt>
                <c:pt idx="7376">
                  <c:v>1846.5194092645424</c:v>
                </c:pt>
                <c:pt idx="7377">
                  <c:v>1846.7946661325491</c:v>
                </c:pt>
                <c:pt idx="7378">
                  <c:v>1847.0699299152304</c:v>
                </c:pt>
                <c:pt idx="7379">
                  <c:v>1847.3452006125856</c:v>
                </c:pt>
                <c:pt idx="7380">
                  <c:v>1847.6204782246155</c:v>
                </c:pt>
                <c:pt idx="7381">
                  <c:v>1847.8957627513191</c:v>
                </c:pt>
                <c:pt idx="7382">
                  <c:v>1848.1710541926973</c:v>
                </c:pt>
                <c:pt idx="7383">
                  <c:v>1848.4463525487495</c:v>
                </c:pt>
                <c:pt idx="7384">
                  <c:v>1848.7216578194761</c:v>
                </c:pt>
                <c:pt idx="7385">
                  <c:v>1848.9969700048766</c:v>
                </c:pt>
                <c:pt idx="7386">
                  <c:v>1849.2722891049516</c:v>
                </c:pt>
                <c:pt idx="7387">
                  <c:v>1849.547615119701</c:v>
                </c:pt>
                <c:pt idx="7388">
                  <c:v>1849.8229480491243</c:v>
                </c:pt>
                <c:pt idx="7389">
                  <c:v>1850.0982878932223</c:v>
                </c:pt>
                <c:pt idx="7390">
                  <c:v>1850.3736346519941</c:v>
                </c:pt>
                <c:pt idx="7391">
                  <c:v>1850.6489883254403</c:v>
                </c:pt>
                <c:pt idx="7392">
                  <c:v>1850.9243489135606</c:v>
                </c:pt>
                <c:pt idx="7393">
                  <c:v>1851.1997164163552</c:v>
                </c:pt>
                <c:pt idx="7394">
                  <c:v>1851.4750908338242</c:v>
                </c:pt>
                <c:pt idx="7395">
                  <c:v>1851.7504721659673</c:v>
                </c:pt>
                <c:pt idx="7396">
                  <c:v>1852.0258604127848</c:v>
                </c:pt>
                <c:pt idx="7397">
                  <c:v>1852.3012555742762</c:v>
                </c:pt>
                <c:pt idx="7398">
                  <c:v>1852.5766576504423</c:v>
                </c:pt>
                <c:pt idx="7399">
                  <c:v>1852.8520666412824</c:v>
                </c:pt>
                <c:pt idx="7400">
                  <c:v>1853.1274825467965</c:v>
                </c:pt>
                <c:pt idx="7401">
                  <c:v>1853.4029053669851</c:v>
                </c:pt>
                <c:pt idx="7402">
                  <c:v>1853.6783351018478</c:v>
                </c:pt>
                <c:pt idx="7403">
                  <c:v>1853.9537717513849</c:v>
                </c:pt>
                <c:pt idx="7404">
                  <c:v>1854.2292153155961</c:v>
                </c:pt>
                <c:pt idx="7405">
                  <c:v>1854.5046657944818</c:v>
                </c:pt>
                <c:pt idx="7406">
                  <c:v>1854.7801231880414</c:v>
                </c:pt>
                <c:pt idx="7407">
                  <c:v>1855.0555874962756</c:v>
                </c:pt>
                <c:pt idx="7408">
                  <c:v>1855.3310587191836</c:v>
                </c:pt>
                <c:pt idx="7409">
                  <c:v>1855.6065368567661</c:v>
                </c:pt>
                <c:pt idx="7410">
                  <c:v>1855.8820219090228</c:v>
                </c:pt>
                <c:pt idx="7411">
                  <c:v>1856.1575138759536</c:v>
                </c:pt>
                <c:pt idx="7412">
                  <c:v>1856.433012757559</c:v>
                </c:pt>
                <c:pt idx="7413">
                  <c:v>1856.7085185538383</c:v>
                </c:pt>
                <c:pt idx="7414">
                  <c:v>1856.9840312647921</c:v>
                </c:pt>
                <c:pt idx="7415">
                  <c:v>1857.2595508904199</c:v>
                </c:pt>
                <c:pt idx="7416">
                  <c:v>1857.5350774307217</c:v>
                </c:pt>
                <c:pt idx="7417">
                  <c:v>1857.8106108856982</c:v>
                </c:pt>
                <c:pt idx="7418">
                  <c:v>1858.0861512553488</c:v>
                </c:pt>
                <c:pt idx="7419">
                  <c:v>1858.3616985396736</c:v>
                </c:pt>
                <c:pt idx="7420">
                  <c:v>1858.6372527386727</c:v>
                </c:pt>
                <c:pt idx="7421">
                  <c:v>1858.9128138523461</c:v>
                </c:pt>
                <c:pt idx="7422">
                  <c:v>1859.1883818806934</c:v>
                </c:pt>
                <c:pt idx="7423">
                  <c:v>1859.4639568237153</c:v>
                </c:pt>
                <c:pt idx="7424">
                  <c:v>1859.7395386814114</c:v>
                </c:pt>
                <c:pt idx="7425">
                  <c:v>1860.0151274537814</c:v>
                </c:pt>
                <c:pt idx="7426">
                  <c:v>1860.290723140826</c:v>
                </c:pt>
                <c:pt idx="7427">
                  <c:v>1860.5663257425447</c:v>
                </c:pt>
                <c:pt idx="7428">
                  <c:v>1860.8419352589378</c:v>
                </c:pt>
                <c:pt idx="7429">
                  <c:v>1861.1175516900048</c:v>
                </c:pt>
                <c:pt idx="7430">
                  <c:v>1861.3931750357465</c:v>
                </c:pt>
                <c:pt idx="7431">
                  <c:v>1861.668805296162</c:v>
                </c:pt>
                <c:pt idx="7432">
                  <c:v>1861.9444424712517</c:v>
                </c:pt>
                <c:pt idx="7433">
                  <c:v>1862.2200865610162</c:v>
                </c:pt>
                <c:pt idx="7434">
                  <c:v>1862.4957375654544</c:v>
                </c:pt>
                <c:pt idx="7435">
                  <c:v>1862.7713954845672</c:v>
                </c:pt>
                <c:pt idx="7436">
                  <c:v>1863.0470603183539</c:v>
                </c:pt>
                <c:pt idx="7437">
                  <c:v>1863.3227320668152</c:v>
                </c:pt>
                <c:pt idx="7438">
                  <c:v>1863.5984107299503</c:v>
                </c:pt>
                <c:pt idx="7439">
                  <c:v>1863.8740963077601</c:v>
                </c:pt>
                <c:pt idx="7440">
                  <c:v>1864.1497888002436</c:v>
                </c:pt>
                <c:pt idx="7441">
                  <c:v>1864.4254882074017</c:v>
                </c:pt>
                <c:pt idx="7442">
                  <c:v>1864.701194529234</c:v>
                </c:pt>
                <c:pt idx="7443">
                  <c:v>1864.9769077657404</c:v>
                </c:pt>
                <c:pt idx="7444">
                  <c:v>1865.2526279169213</c:v>
                </c:pt>
                <c:pt idx="7445">
                  <c:v>1865.5283549827761</c:v>
                </c:pt>
                <c:pt idx="7446">
                  <c:v>1865.8040889633055</c:v>
                </c:pt>
                <c:pt idx="7447">
                  <c:v>1866.0798298585089</c:v>
                </c:pt>
                <c:pt idx="7448">
                  <c:v>1866.3555776683866</c:v>
                </c:pt>
                <c:pt idx="7449">
                  <c:v>1866.6313323929387</c:v>
                </c:pt>
                <c:pt idx="7450">
                  <c:v>1866.9070940321647</c:v>
                </c:pt>
                <c:pt idx="7451">
                  <c:v>1867.1828625860653</c:v>
                </c:pt>
                <c:pt idx="7452">
                  <c:v>1867.4586380546398</c:v>
                </c:pt>
                <c:pt idx="7453">
                  <c:v>1867.7344204378887</c:v>
                </c:pt>
                <c:pt idx="7454">
                  <c:v>1868.0102097358117</c:v>
                </c:pt>
                <c:pt idx="7455">
                  <c:v>1868.2860059484092</c:v>
                </c:pt>
                <c:pt idx="7456">
                  <c:v>1868.5618090756809</c:v>
                </c:pt>
                <c:pt idx="7457">
                  <c:v>1868.8376191176267</c:v>
                </c:pt>
                <c:pt idx="7458">
                  <c:v>1869.1134360742467</c:v>
                </c:pt>
                <c:pt idx="7459">
                  <c:v>1869.389259945541</c:v>
                </c:pt>
                <c:pt idx="7460">
                  <c:v>1869.6650907315097</c:v>
                </c:pt>
                <c:pt idx="7461">
                  <c:v>1869.9409284321523</c:v>
                </c:pt>
                <c:pt idx="7462">
                  <c:v>1870.2167730474694</c:v>
                </c:pt>
                <c:pt idx="7463">
                  <c:v>1870.4926245774607</c:v>
                </c:pt>
                <c:pt idx="7464">
                  <c:v>1870.768483022126</c:v>
                </c:pt>
                <c:pt idx="7465">
                  <c:v>1871.0443483814659</c:v>
                </c:pt>
                <c:pt idx="7466">
                  <c:v>1871.3202206554797</c:v>
                </c:pt>
                <c:pt idx="7467">
                  <c:v>1871.5960998441681</c:v>
                </c:pt>
                <c:pt idx="7468">
                  <c:v>1871.8719859475304</c:v>
                </c:pt>
                <c:pt idx="7469">
                  <c:v>1872.1478789655673</c:v>
                </c:pt>
                <c:pt idx="7470">
                  <c:v>1872.423778898278</c:v>
                </c:pt>
                <c:pt idx="7471">
                  <c:v>1872.6996857456631</c:v>
                </c:pt>
                <c:pt idx="7472">
                  <c:v>1872.9755995077226</c:v>
                </c:pt>
                <c:pt idx="7473">
                  <c:v>1873.2515201844562</c:v>
                </c:pt>
                <c:pt idx="7474">
                  <c:v>1873.5274477758642</c:v>
                </c:pt>
                <c:pt idx="7475">
                  <c:v>1873.8033822819461</c:v>
                </c:pt>
                <c:pt idx="7476">
                  <c:v>1874.0793237027026</c:v>
                </c:pt>
                <c:pt idx="7477">
                  <c:v>1874.3552720381331</c:v>
                </c:pt>
                <c:pt idx="7478">
                  <c:v>1874.6312272882381</c:v>
                </c:pt>
                <c:pt idx="7479">
                  <c:v>1874.9071894530171</c:v>
                </c:pt>
                <c:pt idx="7480">
                  <c:v>1875.1831585324701</c:v>
                </c:pt>
                <c:pt idx="7481">
                  <c:v>1875.4591345265978</c:v>
                </c:pt>
                <c:pt idx="7482">
                  <c:v>1875.7351174353994</c:v>
                </c:pt>
                <c:pt idx="7483">
                  <c:v>1876.0111072588757</c:v>
                </c:pt>
                <c:pt idx="7484">
                  <c:v>1876.2871039970257</c:v>
                </c:pt>
                <c:pt idx="7485">
                  <c:v>1876.5631076498503</c:v>
                </c:pt>
                <c:pt idx="7486">
                  <c:v>1876.8391182173491</c:v>
                </c:pt>
                <c:pt idx="7487">
                  <c:v>1877.1151356995219</c:v>
                </c:pt>
                <c:pt idx="7488">
                  <c:v>1877.391160096369</c:v>
                </c:pt>
                <c:pt idx="7489">
                  <c:v>1877.6671914078904</c:v>
                </c:pt>
                <c:pt idx="7490">
                  <c:v>1877.9432296340863</c:v>
                </c:pt>
                <c:pt idx="7491">
                  <c:v>1878.2192747749561</c:v>
                </c:pt>
                <c:pt idx="7492">
                  <c:v>1878.4953268305003</c:v>
                </c:pt>
                <c:pt idx="7493">
                  <c:v>1878.7713858007187</c:v>
                </c:pt>
                <c:pt idx="7494">
                  <c:v>1879.0474516856113</c:v>
                </c:pt>
                <c:pt idx="7495">
                  <c:v>1879.323524485178</c:v>
                </c:pt>
                <c:pt idx="7496">
                  <c:v>1879.599604199419</c:v>
                </c:pt>
                <c:pt idx="7497">
                  <c:v>1879.8756908283344</c:v>
                </c:pt>
                <c:pt idx="7498">
                  <c:v>1880.1517843719239</c:v>
                </c:pt>
                <c:pt idx="7499">
                  <c:v>1880.4278848301878</c:v>
                </c:pt>
                <c:pt idx="7500">
                  <c:v>1880.7039922031258</c:v>
                </c:pt>
                <c:pt idx="7501">
                  <c:v>1880.9801064907383</c:v>
                </c:pt>
                <c:pt idx="7502">
                  <c:v>1881.2562276930246</c:v>
                </c:pt>
                <c:pt idx="7503">
                  <c:v>1881.5323558099853</c:v>
                </c:pt>
                <c:pt idx="7504">
                  <c:v>1881.8084908416204</c:v>
                </c:pt>
                <c:pt idx="7505">
                  <c:v>1882.0846327879294</c:v>
                </c:pt>
                <c:pt idx="7506">
                  <c:v>1882.360781648913</c:v>
                </c:pt>
                <c:pt idx="7507">
                  <c:v>1882.6369374245708</c:v>
                </c:pt>
                <c:pt idx="7508">
                  <c:v>1882.9131001149028</c:v>
                </c:pt>
                <c:pt idx="7509">
                  <c:v>1883.1892697199087</c:v>
                </c:pt>
                <c:pt idx="7510">
                  <c:v>1883.465446239589</c:v>
                </c:pt>
                <c:pt idx="7511">
                  <c:v>1883.7416296739439</c:v>
                </c:pt>
                <c:pt idx="7512">
                  <c:v>1884.0178200229727</c:v>
                </c:pt>
                <c:pt idx="7513">
                  <c:v>1884.2940172866759</c:v>
                </c:pt>
                <c:pt idx="7514">
                  <c:v>1884.5702214650532</c:v>
                </c:pt>
                <c:pt idx="7515">
                  <c:v>1884.8464325581049</c:v>
                </c:pt>
                <c:pt idx="7516">
                  <c:v>1885.1226505658306</c:v>
                </c:pt>
                <c:pt idx="7517">
                  <c:v>1885.3988754882307</c:v>
                </c:pt>
                <c:pt idx="7518">
                  <c:v>1885.6751073253049</c:v>
                </c:pt>
                <c:pt idx="7519">
                  <c:v>1885.9513460770534</c:v>
                </c:pt>
                <c:pt idx="7520">
                  <c:v>1886.2275917434763</c:v>
                </c:pt>
                <c:pt idx="7521">
                  <c:v>1886.5038443245733</c:v>
                </c:pt>
                <c:pt idx="7522">
                  <c:v>1886.7801038203447</c:v>
                </c:pt>
                <c:pt idx="7523">
                  <c:v>1887.05637023079</c:v>
                </c:pt>
                <c:pt idx="7524">
                  <c:v>1887.33264355591</c:v>
                </c:pt>
                <c:pt idx="7525">
                  <c:v>1887.6089237957037</c:v>
                </c:pt>
                <c:pt idx="7526">
                  <c:v>1887.8852109501718</c:v>
                </c:pt>
                <c:pt idx="7527">
                  <c:v>1888.1615050193145</c:v>
                </c:pt>
                <c:pt idx="7528">
                  <c:v>1888.4378060031308</c:v>
                </c:pt>
                <c:pt idx="7529">
                  <c:v>1888.7141139016221</c:v>
                </c:pt>
                <c:pt idx="7530">
                  <c:v>1888.990428714787</c:v>
                </c:pt>
                <c:pt idx="7531">
                  <c:v>1889.2667504426265</c:v>
                </c:pt>
                <c:pt idx="7532">
                  <c:v>1889.5430790851401</c:v>
                </c:pt>
                <c:pt idx="7533">
                  <c:v>1889.819414642328</c:v>
                </c:pt>
                <c:pt idx="7534">
                  <c:v>1890.0957571141901</c:v>
                </c:pt>
                <c:pt idx="7535">
                  <c:v>1890.3721065007262</c:v>
                </c:pt>
                <c:pt idx="7536">
                  <c:v>1890.6484628019371</c:v>
                </c:pt>
                <c:pt idx="7537">
                  <c:v>1890.9248260178217</c:v>
                </c:pt>
                <c:pt idx="7538">
                  <c:v>1891.2011961483809</c:v>
                </c:pt>
                <c:pt idx="7539">
                  <c:v>1891.477573193614</c:v>
                </c:pt>
                <c:pt idx="7540">
                  <c:v>1891.7539571535217</c:v>
                </c:pt>
                <c:pt idx="7541">
                  <c:v>1892.0303480281034</c:v>
                </c:pt>
                <c:pt idx="7542">
                  <c:v>1892.3067458173593</c:v>
                </c:pt>
                <c:pt idx="7543">
                  <c:v>1892.5831505212896</c:v>
                </c:pt>
                <c:pt idx="7544">
                  <c:v>1892.859562139894</c:v>
                </c:pt>
                <c:pt idx="7545">
                  <c:v>1893.1359806731728</c:v>
                </c:pt>
                <c:pt idx="7546">
                  <c:v>1893.4124061211257</c:v>
                </c:pt>
                <c:pt idx="7547">
                  <c:v>1893.688838483753</c:v>
                </c:pt>
                <c:pt idx="7548">
                  <c:v>1893.9652777610543</c:v>
                </c:pt>
                <c:pt idx="7549">
                  <c:v>1894.24172395303</c:v>
                </c:pt>
                <c:pt idx="7550">
                  <c:v>1894.5181770596798</c:v>
                </c:pt>
                <c:pt idx="7551">
                  <c:v>1894.7946370810039</c:v>
                </c:pt>
                <c:pt idx="7552">
                  <c:v>1895.0711040170024</c:v>
                </c:pt>
                <c:pt idx="7553">
                  <c:v>1895.3475778676748</c:v>
                </c:pt>
                <c:pt idx="7554">
                  <c:v>1895.6240586330218</c:v>
                </c:pt>
                <c:pt idx="7555">
                  <c:v>1895.9005463130429</c:v>
                </c:pt>
                <c:pt idx="7556">
                  <c:v>1896.1770409077383</c:v>
                </c:pt>
                <c:pt idx="7557">
                  <c:v>1896.4535424171077</c:v>
                </c:pt>
                <c:pt idx="7558">
                  <c:v>1896.7300508411513</c:v>
                </c:pt>
                <c:pt idx="7559">
                  <c:v>1897.0065661798694</c:v>
                </c:pt>
                <c:pt idx="7560">
                  <c:v>1897.2830884332618</c:v>
                </c:pt>
                <c:pt idx="7561">
                  <c:v>1897.5596176013282</c:v>
                </c:pt>
                <c:pt idx="7562">
                  <c:v>1897.8361536840689</c:v>
                </c:pt>
                <c:pt idx="7563">
                  <c:v>1898.1126966814841</c:v>
                </c:pt>
                <c:pt idx="7564">
                  <c:v>1898.3892465935733</c:v>
                </c:pt>
                <c:pt idx="7565">
                  <c:v>1898.6658034203367</c:v>
                </c:pt>
                <c:pt idx="7566">
                  <c:v>1898.9423671617744</c:v>
                </c:pt>
                <c:pt idx="7567">
                  <c:v>1899.2189378178862</c:v>
                </c:pt>
                <c:pt idx="7568">
                  <c:v>1899.4955153886724</c:v>
                </c:pt>
                <c:pt idx="7569">
                  <c:v>1899.7720998741327</c:v>
                </c:pt>
                <c:pt idx="7570">
                  <c:v>1900.0486912742676</c:v>
                </c:pt>
                <c:pt idx="7571">
                  <c:v>1900.3252895890762</c:v>
                </c:pt>
                <c:pt idx="7572">
                  <c:v>1900.6018948185595</c:v>
                </c:pt>
                <c:pt idx="7573">
                  <c:v>1900.8785069627168</c:v>
                </c:pt>
                <c:pt idx="7574">
                  <c:v>1901.1551260215483</c:v>
                </c:pt>
                <c:pt idx="7575">
                  <c:v>1901.4317519950541</c:v>
                </c:pt>
                <c:pt idx="7576">
                  <c:v>1901.7083848832342</c:v>
                </c:pt>
                <c:pt idx="7577">
                  <c:v>1901.9850246860885</c:v>
                </c:pt>
                <c:pt idx="7578">
                  <c:v>1902.2616714036171</c:v>
                </c:pt>
                <c:pt idx="7579">
                  <c:v>1902.53832503582</c:v>
                </c:pt>
                <c:pt idx="7580">
                  <c:v>1902.8149855826969</c:v>
                </c:pt>
                <c:pt idx="7581">
                  <c:v>1903.091653044248</c:v>
                </c:pt>
                <c:pt idx="7582">
                  <c:v>1903.3683274204736</c:v>
                </c:pt>
                <c:pt idx="7583">
                  <c:v>1903.6450087113731</c:v>
                </c:pt>
                <c:pt idx="7584">
                  <c:v>1903.9216969169472</c:v>
                </c:pt>
                <c:pt idx="7585">
                  <c:v>1904.1983920371954</c:v>
                </c:pt>
                <c:pt idx="7586">
                  <c:v>1904.4750940721178</c:v>
                </c:pt>
                <c:pt idx="7587">
                  <c:v>1904.7518030217145</c:v>
                </c:pt>
                <c:pt idx="7588">
                  <c:v>1905.0285188859855</c:v>
                </c:pt>
                <c:pt idx="7589">
                  <c:v>1905.3052416649305</c:v>
                </c:pt>
                <c:pt idx="7590">
                  <c:v>1905.5819713585497</c:v>
                </c:pt>
                <c:pt idx="7591">
                  <c:v>1905.8587079668437</c:v>
                </c:pt>
                <c:pt idx="7592">
                  <c:v>1906.1354514898112</c:v>
                </c:pt>
                <c:pt idx="7593">
                  <c:v>1906.4122019274535</c:v>
                </c:pt>
                <c:pt idx="7594">
                  <c:v>1906.6889592797697</c:v>
                </c:pt>
                <c:pt idx="7595">
                  <c:v>1906.9657235467605</c:v>
                </c:pt>
                <c:pt idx="7596">
                  <c:v>1907.2424947284251</c:v>
                </c:pt>
                <c:pt idx="7597">
                  <c:v>1907.5192728247641</c:v>
                </c:pt>
                <c:pt idx="7598">
                  <c:v>1907.7960578357774</c:v>
                </c:pt>
                <c:pt idx="7599">
                  <c:v>1908.0728497614648</c:v>
                </c:pt>
                <c:pt idx="7600">
                  <c:v>1908.3496486018269</c:v>
                </c:pt>
                <c:pt idx="7601">
                  <c:v>1908.6264543568627</c:v>
                </c:pt>
                <c:pt idx="7602">
                  <c:v>1908.9032670265731</c:v>
                </c:pt>
                <c:pt idx="7603">
                  <c:v>1909.1800866109575</c:v>
                </c:pt>
                <c:pt idx="7604">
                  <c:v>1909.4569131100161</c:v>
                </c:pt>
                <c:pt idx="7605">
                  <c:v>1909.733746523749</c:v>
                </c:pt>
                <c:pt idx="7606">
                  <c:v>1910.0105868521562</c:v>
                </c:pt>
                <c:pt idx="7607">
                  <c:v>1910.2874340952376</c:v>
                </c:pt>
                <c:pt idx="7608">
                  <c:v>1910.5642882529933</c:v>
                </c:pt>
                <c:pt idx="7609">
                  <c:v>1910.8411493254232</c:v>
                </c:pt>
                <c:pt idx="7610">
                  <c:v>1911.1180173125272</c:v>
                </c:pt>
                <c:pt idx="7611">
                  <c:v>1911.3948922143056</c:v>
                </c:pt>
                <c:pt idx="7612">
                  <c:v>1911.6717740307581</c:v>
                </c:pt>
                <c:pt idx="7613">
                  <c:v>1911.9486627618849</c:v>
                </c:pt>
                <c:pt idx="7614">
                  <c:v>1912.2255584076861</c:v>
                </c:pt>
                <c:pt idx="7615">
                  <c:v>1912.5024609681614</c:v>
                </c:pt>
                <c:pt idx="7616">
                  <c:v>1912.7793704433111</c:v>
                </c:pt>
                <c:pt idx="7617">
                  <c:v>1913.0562868331347</c:v>
                </c:pt>
                <c:pt idx="7618">
                  <c:v>1913.3332101376329</c:v>
                </c:pt>
                <c:pt idx="7619">
                  <c:v>1913.610140356805</c:v>
                </c:pt>
                <c:pt idx="7620">
                  <c:v>1913.8870774906516</c:v>
                </c:pt>
                <c:pt idx="7621">
                  <c:v>1914.1640215391722</c:v>
                </c:pt>
                <c:pt idx="7622">
                  <c:v>1914.440972502367</c:v>
                </c:pt>
                <c:pt idx="7623">
                  <c:v>1914.7179303802363</c:v>
                </c:pt>
                <c:pt idx="7624">
                  <c:v>1914.9948951727797</c:v>
                </c:pt>
                <c:pt idx="7625">
                  <c:v>1915.2718668799976</c:v>
                </c:pt>
                <c:pt idx="7626">
                  <c:v>1915.5488455018894</c:v>
                </c:pt>
                <c:pt idx="7627">
                  <c:v>1915.8258310384556</c:v>
                </c:pt>
                <c:pt idx="7628">
                  <c:v>1916.102823489696</c:v>
                </c:pt>
                <c:pt idx="7629">
                  <c:v>1916.3798228556104</c:v>
                </c:pt>
                <c:pt idx="7630">
                  <c:v>1916.6568291361996</c:v>
                </c:pt>
                <c:pt idx="7631">
                  <c:v>1916.9338423314625</c:v>
                </c:pt>
                <c:pt idx="7632">
                  <c:v>1917.2108624414</c:v>
                </c:pt>
                <c:pt idx="7633">
                  <c:v>1917.4878894660114</c:v>
                </c:pt>
                <c:pt idx="7634">
                  <c:v>1917.7649234052974</c:v>
                </c:pt>
                <c:pt idx="7635">
                  <c:v>1918.0419642592574</c:v>
                </c:pt>
                <c:pt idx="7636">
                  <c:v>1918.3190120278914</c:v>
                </c:pt>
                <c:pt idx="7637">
                  <c:v>1918.5960667112001</c:v>
                </c:pt>
                <c:pt idx="7638">
                  <c:v>1918.8731283091829</c:v>
                </c:pt>
                <c:pt idx="7639">
                  <c:v>1919.1501968218399</c:v>
                </c:pt>
                <c:pt idx="7640">
                  <c:v>1919.427272249171</c:v>
                </c:pt>
                <c:pt idx="7641">
                  <c:v>1919.7043545911765</c:v>
                </c:pt>
                <c:pt idx="7642">
                  <c:v>1919.9814438478563</c:v>
                </c:pt>
                <c:pt idx="7643">
                  <c:v>1920.2585400192104</c:v>
                </c:pt>
                <c:pt idx="7644">
                  <c:v>1920.5356431052385</c:v>
                </c:pt>
                <c:pt idx="7645">
                  <c:v>1920.8127531059408</c:v>
                </c:pt>
                <c:pt idx="7646">
                  <c:v>1921.0898700213174</c:v>
                </c:pt>
                <c:pt idx="7647">
                  <c:v>1921.3669938513683</c:v>
                </c:pt>
                <c:pt idx="7648">
                  <c:v>1921.6441245960937</c:v>
                </c:pt>
                <c:pt idx="7649">
                  <c:v>1921.9212622554928</c:v>
                </c:pt>
                <c:pt idx="7650">
                  <c:v>1922.1984068295665</c:v>
                </c:pt>
                <c:pt idx="7651">
                  <c:v>1922.4755583183144</c:v>
                </c:pt>
                <c:pt idx="7652">
                  <c:v>1922.7527167217363</c:v>
                </c:pt>
                <c:pt idx="7653">
                  <c:v>1923.0298820398327</c:v>
                </c:pt>
                <c:pt idx="7654">
                  <c:v>1923.3070542726032</c:v>
                </c:pt>
                <c:pt idx="7655">
                  <c:v>1923.5842334200481</c:v>
                </c:pt>
                <c:pt idx="7656">
                  <c:v>1923.8614194821671</c:v>
                </c:pt>
                <c:pt idx="7657">
                  <c:v>1924.1386124589606</c:v>
                </c:pt>
                <c:pt idx="7658">
                  <c:v>1924.4158123504278</c:v>
                </c:pt>
                <c:pt idx="7659">
                  <c:v>1924.6930191565698</c:v>
                </c:pt>
                <c:pt idx="7660">
                  <c:v>1924.9702328773856</c:v>
                </c:pt>
                <c:pt idx="7661">
                  <c:v>1925.2474535128758</c:v>
                </c:pt>
                <c:pt idx="7662">
                  <c:v>1925.5246810630404</c:v>
                </c:pt>
                <c:pt idx="7663">
                  <c:v>1925.8019155278789</c:v>
                </c:pt>
                <c:pt idx="7664">
                  <c:v>1926.079156907392</c:v>
                </c:pt>
                <c:pt idx="7665">
                  <c:v>1926.356405201579</c:v>
                </c:pt>
                <c:pt idx="7666">
                  <c:v>1926.6336604104406</c:v>
                </c:pt>
                <c:pt idx="7667">
                  <c:v>1926.9109225339762</c:v>
                </c:pt>
                <c:pt idx="7668">
                  <c:v>1927.1881915721858</c:v>
                </c:pt>
                <c:pt idx="7669">
                  <c:v>1927.4654675250702</c:v>
                </c:pt>
                <c:pt idx="7670">
                  <c:v>1927.7427503926283</c:v>
                </c:pt>
                <c:pt idx="7671">
                  <c:v>1928.0200401748612</c:v>
                </c:pt>
                <c:pt idx="7672">
                  <c:v>1928.2973368717678</c:v>
                </c:pt>
                <c:pt idx="7673">
                  <c:v>1928.574640483349</c:v>
                </c:pt>
                <c:pt idx="7674">
                  <c:v>1928.8519510096041</c:v>
                </c:pt>
                <c:pt idx="7675">
                  <c:v>1929.1292684505338</c:v>
                </c:pt>
                <c:pt idx="7676">
                  <c:v>1929.4065928061375</c:v>
                </c:pt>
                <c:pt idx="7677">
                  <c:v>1929.6839240764155</c:v>
                </c:pt>
                <c:pt idx="7678">
                  <c:v>1929.9612622613677</c:v>
                </c:pt>
                <c:pt idx="7679">
                  <c:v>1930.2386073609941</c:v>
                </c:pt>
                <c:pt idx="7680">
                  <c:v>1930.5159593752951</c:v>
                </c:pt>
                <c:pt idx="7681">
                  <c:v>1930.7933183042699</c:v>
                </c:pt>
                <c:pt idx="7682">
                  <c:v>1931.0706841479191</c:v>
                </c:pt>
                <c:pt idx="7683">
                  <c:v>1931.3480569062426</c:v>
                </c:pt>
                <c:pt idx="7684">
                  <c:v>1931.6254365792402</c:v>
                </c:pt>
                <c:pt idx="7685">
                  <c:v>1931.9028231669122</c:v>
                </c:pt>
                <c:pt idx="7686">
                  <c:v>1932.1802166692582</c:v>
                </c:pt>
                <c:pt idx="7687">
                  <c:v>1932.4576170862788</c:v>
                </c:pt>
                <c:pt idx="7688">
                  <c:v>1932.7350244179731</c:v>
                </c:pt>
                <c:pt idx="7689">
                  <c:v>1933.0124386643422</c:v>
                </c:pt>
                <c:pt idx="7690">
                  <c:v>1933.2898598253851</c:v>
                </c:pt>
                <c:pt idx="7691">
                  <c:v>1933.5672879011024</c:v>
                </c:pt>
                <c:pt idx="7692">
                  <c:v>1933.844722891494</c:v>
                </c:pt>
                <c:pt idx="7693">
                  <c:v>1934.1221647965599</c:v>
                </c:pt>
                <c:pt idx="7694">
                  <c:v>1934.3996136163</c:v>
                </c:pt>
                <c:pt idx="7695">
                  <c:v>1934.6770693507142</c:v>
                </c:pt>
                <c:pt idx="7696">
                  <c:v>1934.9545319998028</c:v>
                </c:pt>
                <c:pt idx="7697">
                  <c:v>1935.2320015635655</c:v>
                </c:pt>
                <c:pt idx="7698">
                  <c:v>1935.5094780420027</c:v>
                </c:pt>
                <c:pt idx="7699">
                  <c:v>1935.7869614351137</c:v>
                </c:pt>
                <c:pt idx="7700">
                  <c:v>1936.0644517428991</c:v>
                </c:pt>
                <c:pt idx="7701">
                  <c:v>1936.3419489653588</c:v>
                </c:pt>
                <c:pt idx="7702">
                  <c:v>1936.6194531024928</c:v>
                </c:pt>
                <c:pt idx="7703">
                  <c:v>1936.896964154301</c:v>
                </c:pt>
                <c:pt idx="7704">
                  <c:v>1937.1744821207833</c:v>
                </c:pt>
                <c:pt idx="7705">
                  <c:v>1937.4520070019403</c:v>
                </c:pt>
                <c:pt idx="7706">
                  <c:v>1937.7295387977711</c:v>
                </c:pt>
                <c:pt idx="7707">
                  <c:v>1938.0070775082759</c:v>
                </c:pt>
                <c:pt idx="7708">
                  <c:v>1938.2846231334554</c:v>
                </c:pt>
                <c:pt idx="7709">
                  <c:v>1938.562175673309</c:v>
                </c:pt>
                <c:pt idx="7710">
                  <c:v>1938.839735127837</c:v>
                </c:pt>
                <c:pt idx="7711">
                  <c:v>1939.1173014970389</c:v>
                </c:pt>
                <c:pt idx="7712">
                  <c:v>1939.3948747809154</c:v>
                </c:pt>
                <c:pt idx="7713">
                  <c:v>1939.6724549794658</c:v>
                </c:pt>
                <c:pt idx="7714">
                  <c:v>1939.9500420926906</c:v>
                </c:pt>
                <c:pt idx="7715">
                  <c:v>1940.2276361205895</c:v>
                </c:pt>
                <c:pt idx="7716">
                  <c:v>1940.5052370631627</c:v>
                </c:pt>
                <c:pt idx="7717">
                  <c:v>1940.7828449204103</c:v>
                </c:pt>
                <c:pt idx="7718">
                  <c:v>1941.060459692332</c:v>
                </c:pt>
                <c:pt idx="7719">
                  <c:v>1941.3380813789281</c:v>
                </c:pt>
                <c:pt idx="7720">
                  <c:v>1941.6157099801983</c:v>
                </c:pt>
                <c:pt idx="7721">
                  <c:v>1941.8933454961427</c:v>
                </c:pt>
                <c:pt idx="7722">
                  <c:v>1942.1709879267614</c:v>
                </c:pt>
                <c:pt idx="7723">
                  <c:v>1942.4486372720542</c:v>
                </c:pt>
                <c:pt idx="7724">
                  <c:v>1942.7262935320214</c:v>
                </c:pt>
                <c:pt idx="7725">
                  <c:v>1943.0039567066628</c:v>
                </c:pt>
                <c:pt idx="7726">
                  <c:v>1943.2816267959786</c:v>
                </c:pt>
                <c:pt idx="7727">
                  <c:v>1943.5593037999683</c:v>
                </c:pt>
                <c:pt idx="7728">
                  <c:v>1943.8369877186326</c:v>
                </c:pt>
                <c:pt idx="7729">
                  <c:v>1944.1146785519707</c:v>
                </c:pt>
                <c:pt idx="7730">
                  <c:v>1944.3923762999834</c:v>
                </c:pt>
                <c:pt idx="7731">
                  <c:v>1944.6700809626702</c:v>
                </c:pt>
                <c:pt idx="7732">
                  <c:v>1944.9477925400311</c:v>
                </c:pt>
                <c:pt idx="7733">
                  <c:v>1945.2255110320666</c:v>
                </c:pt>
                <c:pt idx="7734">
                  <c:v>1945.503236438776</c:v>
                </c:pt>
                <c:pt idx="7735">
                  <c:v>1945.7809687601598</c:v>
                </c:pt>
                <c:pt idx="7736">
                  <c:v>1946.0587079962177</c:v>
                </c:pt>
                <c:pt idx="7737">
                  <c:v>1946.33645414695</c:v>
                </c:pt>
                <c:pt idx="7738">
                  <c:v>1946.6142072123564</c:v>
                </c:pt>
                <c:pt idx="7739">
                  <c:v>1946.8919671924373</c:v>
                </c:pt>
                <c:pt idx="7740">
                  <c:v>1947.1697340871922</c:v>
                </c:pt>
                <c:pt idx="7741">
                  <c:v>1947.4475078966213</c:v>
                </c:pt>
                <c:pt idx="7742">
                  <c:v>1947.7252886207248</c:v>
                </c:pt>
                <c:pt idx="7743">
                  <c:v>1948.0030762595024</c:v>
                </c:pt>
                <c:pt idx="7744">
                  <c:v>1948.2808708129544</c:v>
                </c:pt>
                <c:pt idx="7745">
                  <c:v>1948.5586722810806</c:v>
                </c:pt>
                <c:pt idx="7746">
                  <c:v>1948.836480663881</c:v>
                </c:pt>
                <c:pt idx="7747">
                  <c:v>1949.1142959613555</c:v>
                </c:pt>
                <c:pt idx="7748">
                  <c:v>1949.3921181735043</c:v>
                </c:pt>
                <c:pt idx="7749">
                  <c:v>1949.6699473003275</c:v>
                </c:pt>
                <c:pt idx="7750">
                  <c:v>1949.9477833418246</c:v>
                </c:pt>
                <c:pt idx="7751">
                  <c:v>1950.2256262979963</c:v>
                </c:pt>
                <c:pt idx="7752">
                  <c:v>1950.5034761688421</c:v>
                </c:pt>
                <c:pt idx="7753">
                  <c:v>1950.7813329543621</c:v>
                </c:pt>
                <c:pt idx="7754">
                  <c:v>1951.0591966545564</c:v>
                </c:pt>
                <c:pt idx="7755">
                  <c:v>1951.3370672694248</c:v>
                </c:pt>
                <c:pt idx="7756">
                  <c:v>1951.6149447989676</c:v>
                </c:pt>
                <c:pt idx="7757">
                  <c:v>1951.8928292431847</c:v>
                </c:pt>
                <c:pt idx="7758">
                  <c:v>1952.170720602076</c:v>
                </c:pt>
                <c:pt idx="7759">
                  <c:v>1952.4486188756414</c:v>
                </c:pt>
                <c:pt idx="7760">
                  <c:v>1952.726524063881</c:v>
                </c:pt>
                <c:pt idx="7761">
                  <c:v>1953.0044361667949</c:v>
                </c:pt>
                <c:pt idx="7762">
                  <c:v>1953.2823551843831</c:v>
                </c:pt>
                <c:pt idx="7763">
                  <c:v>1953.5602811166455</c:v>
                </c:pt>
                <c:pt idx="7764">
                  <c:v>1953.8382139635821</c:v>
                </c:pt>
                <c:pt idx="7765">
                  <c:v>1954.116153725193</c:v>
                </c:pt>
                <c:pt idx="7766">
                  <c:v>1954.394100401478</c:v>
                </c:pt>
                <c:pt idx="7767">
                  <c:v>1954.6720539924377</c:v>
                </c:pt>
                <c:pt idx="7768">
                  <c:v>1954.9500144980711</c:v>
                </c:pt>
                <c:pt idx="7769">
                  <c:v>1955.2279819183791</c:v>
                </c:pt>
                <c:pt idx="7770">
                  <c:v>1955.5059562533611</c:v>
                </c:pt>
                <c:pt idx="7771">
                  <c:v>1955.7839375030171</c:v>
                </c:pt>
                <c:pt idx="7772">
                  <c:v>1956.0619256673479</c:v>
                </c:pt>
                <c:pt idx="7773">
                  <c:v>1956.3399207463526</c:v>
                </c:pt>
                <c:pt idx="7774">
                  <c:v>1956.6179227400316</c:v>
                </c:pt>
                <c:pt idx="7775">
                  <c:v>1956.8959316483847</c:v>
                </c:pt>
                <c:pt idx="7776">
                  <c:v>1957.1739474714125</c:v>
                </c:pt>
                <c:pt idx="7777">
                  <c:v>1957.4519702091141</c:v>
                </c:pt>
                <c:pt idx="7778">
                  <c:v>1957.7299998614899</c:v>
                </c:pt>
                <c:pt idx="7779">
                  <c:v>1958.0080364285402</c:v>
                </c:pt>
                <c:pt idx="7780">
                  <c:v>1958.2860799102646</c:v>
                </c:pt>
                <c:pt idx="7781">
                  <c:v>1958.5641303066634</c:v>
                </c:pt>
                <c:pt idx="7782">
                  <c:v>1958.8421876177363</c:v>
                </c:pt>
                <c:pt idx="7783">
                  <c:v>1959.1202518434834</c:v>
                </c:pt>
                <c:pt idx="7784">
                  <c:v>1959.3983229839048</c:v>
                </c:pt>
                <c:pt idx="7785">
                  <c:v>1959.6764010390004</c:v>
                </c:pt>
                <c:pt idx="7786">
                  <c:v>1959.9544860087703</c:v>
                </c:pt>
                <c:pt idx="7787">
                  <c:v>1960.2325778932143</c:v>
                </c:pt>
                <c:pt idx="7788">
                  <c:v>1960.5106766923327</c:v>
                </c:pt>
                <c:pt idx="7789">
                  <c:v>1960.7887824061252</c:v>
                </c:pt>
                <c:pt idx="7790">
                  <c:v>1961.0668950345921</c:v>
                </c:pt>
                <c:pt idx="7791">
                  <c:v>1961.3450145777331</c:v>
                </c:pt>
                <c:pt idx="7792">
                  <c:v>1961.6231410355485</c:v>
                </c:pt>
                <c:pt idx="7793">
                  <c:v>1961.9012744080378</c:v>
                </c:pt>
                <c:pt idx="7794">
                  <c:v>1962.1794146952016</c:v>
                </c:pt>
                <c:pt idx="7795">
                  <c:v>1962.4575618970398</c:v>
                </c:pt>
                <c:pt idx="7796">
                  <c:v>1962.7357160135518</c:v>
                </c:pt>
                <c:pt idx="7797">
                  <c:v>1963.0138770447384</c:v>
                </c:pt>
                <c:pt idx="7798">
                  <c:v>1963.2920449905992</c:v>
                </c:pt>
                <c:pt idx="7799">
                  <c:v>1963.5702198511342</c:v>
                </c:pt>
                <c:pt idx="7800">
                  <c:v>1963.8484016263433</c:v>
                </c:pt>
                <c:pt idx="7801">
                  <c:v>1964.1265903162266</c:v>
                </c:pt>
                <c:pt idx="7802">
                  <c:v>1964.4047859207842</c:v>
                </c:pt>
                <c:pt idx="7803">
                  <c:v>1964.6829884400161</c:v>
                </c:pt>
                <c:pt idx="7804">
                  <c:v>1964.9611978739224</c:v>
                </c:pt>
                <c:pt idx="7805">
                  <c:v>1965.2394142225025</c:v>
                </c:pt>
                <c:pt idx="7806">
                  <c:v>1965.5176374857574</c:v>
                </c:pt>
                <c:pt idx="7807">
                  <c:v>1965.7958676636861</c:v>
                </c:pt>
                <c:pt idx="7808">
                  <c:v>1966.0741047562892</c:v>
                </c:pt>
                <c:pt idx="7809">
                  <c:v>1966.3523487635664</c:v>
                </c:pt>
                <c:pt idx="7810">
                  <c:v>1966.6305996855178</c:v>
                </c:pt>
                <c:pt idx="7811">
                  <c:v>1966.9088575221438</c:v>
                </c:pt>
                <c:pt idx="7812">
                  <c:v>1967.1871222734437</c:v>
                </c:pt>
                <c:pt idx="7813">
                  <c:v>1967.4653939394182</c:v>
                </c:pt>
                <c:pt idx="7814">
                  <c:v>1967.7436725200666</c:v>
                </c:pt>
                <c:pt idx="7815">
                  <c:v>1968.0219580153894</c:v>
                </c:pt>
                <c:pt idx="7816">
                  <c:v>1968.3002504253864</c:v>
                </c:pt>
                <c:pt idx="7817">
                  <c:v>1968.5785497500574</c:v>
                </c:pt>
                <c:pt idx="7818">
                  <c:v>1968.8568559894029</c:v>
                </c:pt>
                <c:pt idx="7819">
                  <c:v>1969.1351691434224</c:v>
                </c:pt>
                <c:pt idx="7820">
                  <c:v>1969.4134892121167</c:v>
                </c:pt>
                <c:pt idx="7821">
                  <c:v>1969.6918161954848</c:v>
                </c:pt>
                <c:pt idx="7822">
                  <c:v>1969.9701500935271</c:v>
                </c:pt>
                <c:pt idx="7823">
                  <c:v>1970.2484909062437</c:v>
                </c:pt>
                <c:pt idx="7824">
                  <c:v>1970.5268386336347</c:v>
                </c:pt>
                <c:pt idx="7825">
                  <c:v>1970.8051932756998</c:v>
                </c:pt>
                <c:pt idx="7826">
                  <c:v>1971.0835548324389</c:v>
                </c:pt>
                <c:pt idx="7827">
                  <c:v>1971.3619233038528</c:v>
                </c:pt>
                <c:pt idx="7828">
                  <c:v>1971.6402986899404</c:v>
                </c:pt>
                <c:pt idx="7829">
                  <c:v>1971.9186809907026</c:v>
                </c:pt>
                <c:pt idx="7830">
                  <c:v>1972.197070206139</c:v>
                </c:pt>
                <c:pt idx="7831">
                  <c:v>1972.4754663362496</c:v>
                </c:pt>
                <c:pt idx="7832">
                  <c:v>1972.7538693810341</c:v>
                </c:pt>
                <c:pt idx="7833">
                  <c:v>1973.032279340493</c:v>
                </c:pt>
                <c:pt idx="7834">
                  <c:v>1973.3106962146264</c:v>
                </c:pt>
                <c:pt idx="7835">
                  <c:v>1973.5891200034339</c:v>
                </c:pt>
                <c:pt idx="7836">
                  <c:v>1973.8675507069156</c:v>
                </c:pt>
                <c:pt idx="7837">
                  <c:v>1974.1459883250716</c:v>
                </c:pt>
                <c:pt idx="7838">
                  <c:v>1974.4244328579018</c:v>
                </c:pt>
                <c:pt idx="7839">
                  <c:v>1974.7028843054061</c:v>
                </c:pt>
                <c:pt idx="7840">
                  <c:v>1974.9813426675851</c:v>
                </c:pt>
                <c:pt idx="7841">
                  <c:v>1975.2598079444379</c:v>
                </c:pt>
                <c:pt idx="7842">
                  <c:v>1975.5382801359647</c:v>
                </c:pt>
                <c:pt idx="7843">
                  <c:v>1975.8167592421664</c:v>
                </c:pt>
                <c:pt idx="7844">
                  <c:v>1976.0952452630418</c:v>
                </c:pt>
                <c:pt idx="7845">
                  <c:v>1976.3737381985918</c:v>
                </c:pt>
                <c:pt idx="7846">
                  <c:v>1976.6522380488159</c:v>
                </c:pt>
                <c:pt idx="7847">
                  <c:v>1976.9307448137142</c:v>
                </c:pt>
                <c:pt idx="7848">
                  <c:v>1977.2092584932866</c:v>
                </c:pt>
                <c:pt idx="7849">
                  <c:v>1977.4877790875335</c:v>
                </c:pt>
                <c:pt idx="7850">
                  <c:v>1977.7663065964546</c:v>
                </c:pt>
                <c:pt idx="7851">
                  <c:v>1978.0448410200497</c:v>
                </c:pt>
                <c:pt idx="7852">
                  <c:v>1978.3233823583193</c:v>
                </c:pt>
                <c:pt idx="7853">
                  <c:v>1978.601930611263</c:v>
                </c:pt>
                <c:pt idx="7854">
                  <c:v>1978.8804857788812</c:v>
                </c:pt>
                <c:pt idx="7855">
                  <c:v>1979.1590478611733</c:v>
                </c:pt>
                <c:pt idx="7856">
                  <c:v>1979.4376168581398</c:v>
                </c:pt>
                <c:pt idx="7857">
                  <c:v>1979.7161927697805</c:v>
                </c:pt>
                <c:pt idx="7858">
                  <c:v>1979.9947755960952</c:v>
                </c:pt>
                <c:pt idx="7859">
                  <c:v>1980.2733653370847</c:v>
                </c:pt>
                <c:pt idx="7860">
                  <c:v>1980.5519619927479</c:v>
                </c:pt>
                <c:pt idx="7861">
                  <c:v>1980.8305655630857</c:v>
                </c:pt>
                <c:pt idx="7862">
                  <c:v>1981.1091760480974</c:v>
                </c:pt>
                <c:pt idx="7863">
                  <c:v>1981.3877934477837</c:v>
                </c:pt>
                <c:pt idx="7864">
                  <c:v>1981.666417762144</c:v>
                </c:pt>
                <c:pt idx="7865">
                  <c:v>1981.9450489911785</c:v>
                </c:pt>
                <c:pt idx="7866">
                  <c:v>1982.2236871348875</c:v>
                </c:pt>
                <c:pt idx="7867">
                  <c:v>1982.5023321932704</c:v>
                </c:pt>
                <c:pt idx="7868">
                  <c:v>1982.7809841663279</c:v>
                </c:pt>
                <c:pt idx="7869">
                  <c:v>1983.0596430540593</c:v>
                </c:pt>
                <c:pt idx="7870">
                  <c:v>1983.3383088564651</c:v>
                </c:pt>
                <c:pt idx="7871">
                  <c:v>1983.6169815735452</c:v>
                </c:pt>
                <c:pt idx="7872">
                  <c:v>1983.8956612052993</c:v>
                </c:pt>
                <c:pt idx="7873">
                  <c:v>1984.174347751728</c:v>
                </c:pt>
                <c:pt idx="7874">
                  <c:v>1984.4530412128306</c:v>
                </c:pt>
                <c:pt idx="7875">
                  <c:v>1984.7317415886075</c:v>
                </c:pt>
                <c:pt idx="7876">
                  <c:v>1985.0104488790587</c:v>
                </c:pt>
                <c:pt idx="7877">
                  <c:v>1985.2891630841843</c:v>
                </c:pt>
                <c:pt idx="7878">
                  <c:v>1985.5678842039838</c:v>
                </c:pt>
                <c:pt idx="7879">
                  <c:v>1985.846612238458</c:v>
                </c:pt>
                <c:pt idx="7880">
                  <c:v>1986.1253471876059</c:v>
                </c:pt>
                <c:pt idx="7881">
                  <c:v>1986.4040890514282</c:v>
                </c:pt>
                <c:pt idx="7882">
                  <c:v>1986.6828378299251</c:v>
                </c:pt>
                <c:pt idx="7883">
                  <c:v>1986.9615935230959</c:v>
                </c:pt>
                <c:pt idx="7884">
                  <c:v>1987.2403561309411</c:v>
                </c:pt>
                <c:pt idx="7885">
                  <c:v>1987.5191256534602</c:v>
                </c:pt>
                <c:pt idx="7886">
                  <c:v>1987.7979020906539</c:v>
                </c:pt>
                <c:pt idx="7887">
                  <c:v>1988.0766854425217</c:v>
                </c:pt>
                <c:pt idx="7888">
                  <c:v>1988.3554757090635</c:v>
                </c:pt>
                <c:pt idx="7889">
                  <c:v>1988.63427289028</c:v>
                </c:pt>
                <c:pt idx="7890">
                  <c:v>1988.9130769861704</c:v>
                </c:pt>
                <c:pt idx="7891">
                  <c:v>1989.1918879967352</c:v>
                </c:pt>
                <c:pt idx="7892">
                  <c:v>1989.4707059219743</c:v>
                </c:pt>
                <c:pt idx="7893">
                  <c:v>1989.7495307618876</c:v>
                </c:pt>
                <c:pt idx="7894">
                  <c:v>1990.028362516475</c:v>
                </c:pt>
                <c:pt idx="7895">
                  <c:v>1990.3072011857369</c:v>
                </c:pt>
                <c:pt idx="7896">
                  <c:v>1990.5860467696725</c:v>
                </c:pt>
                <c:pt idx="7897">
                  <c:v>1990.8648992682827</c:v>
                </c:pt>
                <c:pt idx="7898">
                  <c:v>1991.1437586815673</c:v>
                </c:pt>
                <c:pt idx="7899">
                  <c:v>1991.4226250095257</c:v>
                </c:pt>
                <c:pt idx="7900">
                  <c:v>1991.7014982521589</c:v>
                </c:pt>
                <c:pt idx="7901">
                  <c:v>1991.9803784094659</c:v>
                </c:pt>
                <c:pt idx="7902">
                  <c:v>1992.2592654814473</c:v>
                </c:pt>
                <c:pt idx="7903">
                  <c:v>1992.5381594681028</c:v>
                </c:pt>
                <c:pt idx="7904">
                  <c:v>1992.8170603694325</c:v>
                </c:pt>
                <c:pt idx="7905">
                  <c:v>1993.0959681854367</c:v>
                </c:pt>
                <c:pt idx="7906">
                  <c:v>1993.374882916115</c:v>
                </c:pt>
                <c:pt idx="7907">
                  <c:v>1993.6538045614677</c:v>
                </c:pt>
                <c:pt idx="7908">
                  <c:v>1993.9327331214945</c:v>
                </c:pt>
                <c:pt idx="7909">
                  <c:v>1994.2116685961955</c:v>
                </c:pt>
                <c:pt idx="7910">
                  <c:v>1994.4906109855708</c:v>
                </c:pt>
                <c:pt idx="7911">
                  <c:v>1994.7695602896204</c:v>
                </c:pt>
                <c:pt idx="7912">
                  <c:v>1995.0485165083442</c:v>
                </c:pt>
                <c:pt idx="7913">
                  <c:v>1995.327479641742</c:v>
                </c:pt>
                <c:pt idx="7914">
                  <c:v>1995.6064496898143</c:v>
                </c:pt>
                <c:pt idx="7915">
                  <c:v>1995.8854266525607</c:v>
                </c:pt>
                <c:pt idx="7916">
                  <c:v>1996.1644105299815</c:v>
                </c:pt>
                <c:pt idx="7917">
                  <c:v>1996.4434013220762</c:v>
                </c:pt>
                <c:pt idx="7918">
                  <c:v>1996.7223990288455</c:v>
                </c:pt>
                <c:pt idx="7919">
                  <c:v>1997.0014036502889</c:v>
                </c:pt>
                <c:pt idx="7920">
                  <c:v>1997.2804151864063</c:v>
                </c:pt>
                <c:pt idx="7921">
                  <c:v>1997.5594336371985</c:v>
                </c:pt>
                <c:pt idx="7922">
                  <c:v>1997.8384590026644</c:v>
                </c:pt>
                <c:pt idx="7923">
                  <c:v>1998.1174912828048</c:v>
                </c:pt>
                <c:pt idx="7924">
                  <c:v>1998.3965304776193</c:v>
                </c:pt>
                <c:pt idx="7925">
                  <c:v>1998.6755765871083</c:v>
                </c:pt>
                <c:pt idx="7926">
                  <c:v>1998.9546296112712</c:v>
                </c:pt>
                <c:pt idx="7927">
                  <c:v>1999.2336895501087</c:v>
                </c:pt>
                <c:pt idx="7928">
                  <c:v>1999.5127564036202</c:v>
                </c:pt>
                <c:pt idx="7929">
                  <c:v>1999.7918301718059</c:v>
                </c:pt>
                <c:pt idx="7930">
                  <c:v>2000.070910854666</c:v>
                </c:pt>
                <c:pt idx="7931">
                  <c:v>2000.3499984522</c:v>
                </c:pt>
                <c:pt idx="7932">
                  <c:v>2000.6290929644088</c:v>
                </c:pt>
                <c:pt idx="7933">
                  <c:v>2000.9081943912913</c:v>
                </c:pt>
                <c:pt idx="7934">
                  <c:v>2001.1873027328484</c:v>
                </c:pt>
                <c:pt idx="7935">
                  <c:v>2001.4664179890794</c:v>
                </c:pt>
                <c:pt idx="7936">
                  <c:v>2001.7455401599848</c:v>
                </c:pt>
                <c:pt idx="7937">
                  <c:v>2002.0246692455646</c:v>
                </c:pt>
                <c:pt idx="7938">
                  <c:v>2002.3038052458185</c:v>
                </c:pt>
                <c:pt idx="7939">
                  <c:v>2002.5829481607468</c:v>
                </c:pt>
                <c:pt idx="7940">
                  <c:v>2002.862097990349</c:v>
                </c:pt>
                <c:pt idx="7941">
                  <c:v>2003.1412547346258</c:v>
                </c:pt>
                <c:pt idx="7942">
                  <c:v>2003.4204183935765</c:v>
                </c:pt>
                <c:pt idx="7943">
                  <c:v>2003.6995889672016</c:v>
                </c:pt>
                <c:pt idx="7944">
                  <c:v>2003.978766455501</c:v>
                </c:pt>
                <c:pt idx="7945">
                  <c:v>2004.2579508584745</c:v>
                </c:pt>
                <c:pt idx="7946">
                  <c:v>2004.5371421761224</c:v>
                </c:pt>
                <c:pt idx="7947">
                  <c:v>2004.8163404084444</c:v>
                </c:pt>
                <c:pt idx="7948">
                  <c:v>2005.0955455554408</c:v>
                </c:pt>
                <c:pt idx="7949">
                  <c:v>2005.3747576171111</c:v>
                </c:pt>
                <c:pt idx="7950">
                  <c:v>2005.653976593456</c:v>
                </c:pt>
                <c:pt idx="7951">
                  <c:v>2005.933202484475</c:v>
                </c:pt>
                <c:pt idx="7952">
                  <c:v>2006.2124352901681</c:v>
                </c:pt>
                <c:pt idx="7953">
                  <c:v>2006.4916750105356</c:v>
                </c:pt>
                <c:pt idx="7954">
                  <c:v>2006.7709216455773</c:v>
                </c:pt>
                <c:pt idx="7955">
                  <c:v>2007.0501751952934</c:v>
                </c:pt>
                <c:pt idx="7956">
                  <c:v>2007.3294356596834</c:v>
                </c:pt>
                <c:pt idx="7957">
                  <c:v>2007.608703038748</c:v>
                </c:pt>
                <c:pt idx="7958">
                  <c:v>2007.8879773324866</c:v>
                </c:pt>
                <c:pt idx="7959">
                  <c:v>2008.1672585408992</c:v>
                </c:pt>
                <c:pt idx="7960">
                  <c:v>2008.4465466639865</c:v>
                </c:pt>
                <c:pt idx="7961">
                  <c:v>2008.7258417017479</c:v>
                </c:pt>
                <c:pt idx="7962">
                  <c:v>2009.0051436541835</c:v>
                </c:pt>
                <c:pt idx="7963">
                  <c:v>2009.2844525212934</c:v>
                </c:pt>
                <c:pt idx="7964">
                  <c:v>2009.5637683030775</c:v>
                </c:pt>
                <c:pt idx="7965">
                  <c:v>2009.8430909995357</c:v>
                </c:pt>
                <c:pt idx="7966">
                  <c:v>2010.1224206106683</c:v>
                </c:pt>
                <c:pt idx="7967">
                  <c:v>2010.401757136475</c:v>
                </c:pt>
                <c:pt idx="7968">
                  <c:v>2010.6811005769559</c:v>
                </c:pt>
                <c:pt idx="7969">
                  <c:v>2010.9604509321114</c:v>
                </c:pt>
                <c:pt idx="7970">
                  <c:v>2011.2398082019408</c:v>
                </c:pt>
                <c:pt idx="7971">
                  <c:v>2011.5191723864446</c:v>
                </c:pt>
                <c:pt idx="7972">
                  <c:v>2011.7985434856225</c:v>
                </c:pt>
                <c:pt idx="7973">
                  <c:v>2012.0779214994748</c:v>
                </c:pt>
                <c:pt idx="7974">
                  <c:v>2012.3573064280013</c:v>
                </c:pt>
                <c:pt idx="7975">
                  <c:v>2012.6366982712018</c:v>
                </c:pt>
                <c:pt idx="7976">
                  <c:v>2012.9160970290768</c:v>
                </c:pt>
                <c:pt idx="7977">
                  <c:v>2013.1955027016259</c:v>
                </c:pt>
                <c:pt idx="7978">
                  <c:v>2013.4749152888494</c:v>
                </c:pt>
                <c:pt idx="7979">
                  <c:v>2013.754334790747</c:v>
                </c:pt>
                <c:pt idx="7980">
                  <c:v>2014.033761207319</c:v>
                </c:pt>
                <c:pt idx="7981">
                  <c:v>2014.3131945385649</c:v>
                </c:pt>
                <c:pt idx="7982">
                  <c:v>2014.5926347844854</c:v>
                </c:pt>
                <c:pt idx="7983">
                  <c:v>2014.8720819450798</c:v>
                </c:pt>
                <c:pt idx="7984">
                  <c:v>2015.1515360203484</c:v>
                </c:pt>
                <c:pt idx="7985">
                  <c:v>2015.4309970102918</c:v>
                </c:pt>
                <c:pt idx="7986">
                  <c:v>2015.7104649149089</c:v>
                </c:pt>
                <c:pt idx="7987">
                  <c:v>2015.9899397342006</c:v>
                </c:pt>
                <c:pt idx="7988">
                  <c:v>2016.2694214681662</c:v>
                </c:pt>
                <c:pt idx="7989">
                  <c:v>2016.5489101168064</c:v>
                </c:pt>
                <c:pt idx="7990">
                  <c:v>2016.8284056801206</c:v>
                </c:pt>
                <c:pt idx="7991">
                  <c:v>2017.1079081581088</c:v>
                </c:pt>
                <c:pt idx="7992">
                  <c:v>2017.3874175507717</c:v>
                </c:pt>
                <c:pt idx="7993">
                  <c:v>2017.6669338581087</c:v>
                </c:pt>
                <c:pt idx="7994">
                  <c:v>2017.9464570801199</c:v>
                </c:pt>
                <c:pt idx="7995">
                  <c:v>2018.2259872168052</c:v>
                </c:pt>
                <c:pt idx="7996">
                  <c:v>2018.5055242681651</c:v>
                </c:pt>
                <c:pt idx="7997">
                  <c:v>2018.7850682341989</c:v>
                </c:pt>
                <c:pt idx="7998">
                  <c:v>2019.0646191149069</c:v>
                </c:pt>
                <c:pt idx="7999">
                  <c:v>2019.3441769102894</c:v>
                </c:pt>
                <c:pt idx="8000">
                  <c:v>2019.623741620346</c:v>
                </c:pt>
                <c:pt idx="8001">
                  <c:v>2019.9033132450768</c:v>
                </c:pt>
                <c:pt idx="8002">
                  <c:v>2020.1828917844819</c:v>
                </c:pt>
                <c:pt idx="8003">
                  <c:v>2020.4624772385614</c:v>
                </c:pt>
                <c:pt idx="8004">
                  <c:v>2020.7420696073148</c:v>
                </c:pt>
                <c:pt idx="8005">
                  <c:v>2021.0216688907426</c:v>
                </c:pt>
                <c:pt idx="8006">
                  <c:v>2021.3012750888447</c:v>
                </c:pt>
                <c:pt idx="8007">
                  <c:v>2021.5808882016208</c:v>
                </c:pt>
                <c:pt idx="8008">
                  <c:v>2021.8605082290715</c:v>
                </c:pt>
                <c:pt idx="8009">
                  <c:v>2022.1401351711961</c:v>
                </c:pt>
                <c:pt idx="8010">
                  <c:v>2022.4197690279952</c:v>
                </c:pt>
                <c:pt idx="8011">
                  <c:v>2022.6994097994684</c:v>
                </c:pt>
                <c:pt idx="8012">
                  <c:v>2022.9790574856158</c:v>
                </c:pt>
                <c:pt idx="8013">
                  <c:v>2023.2587120864375</c:v>
                </c:pt>
                <c:pt idx="8014">
                  <c:v>2023.5383736019332</c:v>
                </c:pt>
                <c:pt idx="8015">
                  <c:v>2023.8180420321037</c:v>
                </c:pt>
                <c:pt idx="8016">
                  <c:v>2024.0977173769479</c:v>
                </c:pt>
                <c:pt idx="8017">
                  <c:v>2024.3773996364666</c:v>
                </c:pt>
                <c:pt idx="8018">
                  <c:v>2024.6570888106594</c:v>
                </c:pt>
                <c:pt idx="8019">
                  <c:v>2024.9367848995266</c:v>
                </c:pt>
                <c:pt idx="8020">
                  <c:v>2025.2164879030679</c:v>
                </c:pt>
                <c:pt idx="8021">
                  <c:v>2025.4961978212837</c:v>
                </c:pt>
                <c:pt idx="8022">
                  <c:v>2025.7759146541734</c:v>
                </c:pt>
                <c:pt idx="8023">
                  <c:v>2026.0556384017373</c:v>
                </c:pt>
                <c:pt idx="8024">
                  <c:v>2026.3353690639758</c:v>
                </c:pt>
                <c:pt idx="8025">
                  <c:v>2026.6151066408881</c:v>
                </c:pt>
                <c:pt idx="8026">
                  <c:v>2026.8948511324752</c:v>
                </c:pt>
                <c:pt idx="8027">
                  <c:v>2027.1746025387361</c:v>
                </c:pt>
                <c:pt idx="8028">
                  <c:v>2027.4543608596714</c:v>
                </c:pt>
                <c:pt idx="8029">
                  <c:v>2027.7341260952808</c:v>
                </c:pt>
                <c:pt idx="8030">
                  <c:v>2028.0138982455644</c:v>
                </c:pt>
                <c:pt idx="8031">
                  <c:v>2028.2936773105225</c:v>
                </c:pt>
                <c:pt idx="8032">
                  <c:v>2028.5734632901547</c:v>
                </c:pt>
                <c:pt idx="8033">
                  <c:v>2028.8532561844613</c:v>
                </c:pt>
                <c:pt idx="8034">
                  <c:v>2029.1330559934418</c:v>
                </c:pt>
                <c:pt idx="8035">
                  <c:v>2029.4128627170969</c:v>
                </c:pt>
                <c:pt idx="8036">
                  <c:v>2029.6926763554259</c:v>
                </c:pt>
                <c:pt idx="8037">
                  <c:v>2029.9724969084295</c:v>
                </c:pt>
                <c:pt idx="8038">
                  <c:v>2030.252324376107</c:v>
                </c:pt>
                <c:pt idx="8039">
                  <c:v>2030.5321587584588</c:v>
                </c:pt>
                <c:pt idx="8040">
                  <c:v>2030.812000055485</c:v>
                </c:pt>
                <c:pt idx="8041">
                  <c:v>2031.0918482671852</c:v>
                </c:pt>
                <c:pt idx="8042">
                  <c:v>2031.37170339356</c:v>
                </c:pt>
                <c:pt idx="8043">
                  <c:v>2031.6515654346085</c:v>
                </c:pt>
                <c:pt idx="8044">
                  <c:v>2031.9314343903318</c:v>
                </c:pt>
                <c:pt idx="8045">
                  <c:v>2032.2113102607289</c:v>
                </c:pt>
                <c:pt idx="8046">
                  <c:v>2032.4911930458004</c:v>
                </c:pt>
                <c:pt idx="8047">
                  <c:v>2032.7710827455462</c:v>
                </c:pt>
                <c:pt idx="8048">
                  <c:v>2033.050979359966</c:v>
                </c:pt>
                <c:pt idx="8049">
                  <c:v>2033.3308828890604</c:v>
                </c:pt>
                <c:pt idx="8050">
                  <c:v>2033.610793332829</c:v>
                </c:pt>
                <c:pt idx="8051">
                  <c:v>2033.8907106912716</c:v>
                </c:pt>
                <c:pt idx="8052">
                  <c:v>2034.1706349643885</c:v>
                </c:pt>
                <c:pt idx="8053">
                  <c:v>2034.4505661521796</c:v>
                </c:pt>
                <c:pt idx="8054">
                  <c:v>2034.7305042546452</c:v>
                </c:pt>
                <c:pt idx="8055">
                  <c:v>2035.0104492717846</c:v>
                </c:pt>
                <c:pt idx="8056">
                  <c:v>2035.2904012035988</c:v>
                </c:pt>
                <c:pt idx="8057">
                  <c:v>2035.5703600500867</c:v>
                </c:pt>
                <c:pt idx="8058">
                  <c:v>2035.8503258112491</c:v>
                </c:pt>
                <c:pt idx="8059">
                  <c:v>2036.1302984870858</c:v>
                </c:pt>
                <c:pt idx="8060">
                  <c:v>2036.4102780775968</c:v>
                </c:pt>
                <c:pt idx="8061">
                  <c:v>2036.6902645827818</c:v>
                </c:pt>
                <c:pt idx="8062">
                  <c:v>2036.970258002641</c:v>
                </c:pt>
                <c:pt idx="8063">
                  <c:v>2037.2502583371745</c:v>
                </c:pt>
                <c:pt idx="8064">
                  <c:v>2037.5302655863823</c:v>
                </c:pt>
                <c:pt idx="8065">
                  <c:v>2037.8102797502645</c:v>
                </c:pt>
                <c:pt idx="8066">
                  <c:v>2038.0903008288205</c:v>
                </c:pt>
                <c:pt idx="8067">
                  <c:v>2038.3703288220513</c:v>
                </c:pt>
                <c:pt idx="8068">
                  <c:v>2038.6503637299559</c:v>
                </c:pt>
                <c:pt idx="8069">
                  <c:v>2038.9304055525347</c:v>
                </c:pt>
                <c:pt idx="8070">
                  <c:v>2039.210454289788</c:v>
                </c:pt>
                <c:pt idx="8071">
                  <c:v>2039.4905099417153</c:v>
                </c:pt>
                <c:pt idx="8072">
                  <c:v>2039.7705725083172</c:v>
                </c:pt>
                <c:pt idx="8073">
                  <c:v>2040.050641989593</c:v>
                </c:pt>
                <c:pt idx="8074">
                  <c:v>2040.3307183855434</c:v>
                </c:pt>
                <c:pt idx="8075">
                  <c:v>2040.6108016961675</c:v>
                </c:pt>
                <c:pt idx="8076">
                  <c:v>2040.8908919214664</c:v>
                </c:pt>
                <c:pt idx="8077">
                  <c:v>2041.1709890614393</c:v>
                </c:pt>
                <c:pt idx="8078">
                  <c:v>2041.4510931160862</c:v>
                </c:pt>
                <c:pt idx="8079">
                  <c:v>2041.7312040854076</c:v>
                </c:pt>
                <c:pt idx="8080">
                  <c:v>2042.0113219694031</c:v>
                </c:pt>
                <c:pt idx="8081">
                  <c:v>2042.2914467680732</c:v>
                </c:pt>
                <c:pt idx="8082">
                  <c:v>2042.5715784814172</c:v>
                </c:pt>
                <c:pt idx="8083">
                  <c:v>2042.8517171094354</c:v>
                </c:pt>
                <c:pt idx="8084">
                  <c:v>2043.1318626521279</c:v>
                </c:pt>
                <c:pt idx="8085">
                  <c:v>2043.4120151094946</c:v>
                </c:pt>
                <c:pt idx="8086">
                  <c:v>2043.6921744815359</c:v>
                </c:pt>
                <c:pt idx="8087">
                  <c:v>2043.9723407682509</c:v>
                </c:pt>
                <c:pt idx="8088">
                  <c:v>2044.2525139696404</c:v>
                </c:pt>
                <c:pt idx="8089">
                  <c:v>2044.5326940857042</c:v>
                </c:pt>
                <c:pt idx="8090">
                  <c:v>2044.8128811164422</c:v>
                </c:pt>
                <c:pt idx="8091">
                  <c:v>2045.0930750618543</c:v>
                </c:pt>
                <c:pt idx="8092">
                  <c:v>2045.3732759219408</c:v>
                </c:pt>
                <c:pt idx="8093">
                  <c:v>2045.6534836967014</c:v>
                </c:pt>
                <c:pt idx="8094">
                  <c:v>2045.9336983861363</c:v>
                </c:pt>
                <c:pt idx="8095">
                  <c:v>2046.2139199902456</c:v>
                </c:pt>
                <c:pt idx="8096">
                  <c:v>2046.4941485090287</c:v>
                </c:pt>
                <c:pt idx="8097">
                  <c:v>2046.7743839424866</c:v>
                </c:pt>
                <c:pt idx="8098">
                  <c:v>2047.0546262906182</c:v>
                </c:pt>
                <c:pt idx="8099">
                  <c:v>2047.3348755534246</c:v>
                </c:pt>
                <c:pt idx="8100">
                  <c:v>2047.6151317309047</c:v>
                </c:pt>
                <c:pt idx="8101">
                  <c:v>2047.8953948230592</c:v>
                </c:pt>
                <c:pt idx="8102">
                  <c:v>2048.1756648298879</c:v>
                </c:pt>
                <c:pt idx="8103">
                  <c:v>2048.455941751391</c:v>
                </c:pt>
                <c:pt idx="8104">
                  <c:v>2048.7362255875682</c:v>
                </c:pt>
                <c:pt idx="8105">
                  <c:v>2049.0165163384199</c:v>
                </c:pt>
                <c:pt idx="8106">
                  <c:v>2049.2968140039457</c:v>
                </c:pt>
                <c:pt idx="8107">
                  <c:v>2049.5771185841454</c:v>
                </c:pt>
                <c:pt idx="8108">
                  <c:v>2049.8574300790197</c:v>
                </c:pt>
                <c:pt idx="8109">
                  <c:v>2050.1377484885684</c:v>
                </c:pt>
                <c:pt idx="8110">
                  <c:v>2050.4180738127907</c:v>
                </c:pt>
                <c:pt idx="8111">
                  <c:v>2050.6984060516879</c:v>
                </c:pt>
                <c:pt idx="8112">
                  <c:v>2050.9787452052587</c:v>
                </c:pt>
                <c:pt idx="8113">
                  <c:v>2051.2590912735045</c:v>
                </c:pt>
                <c:pt idx="8114">
                  <c:v>2051.5394442564238</c:v>
                </c:pt>
                <c:pt idx="8115">
                  <c:v>2051.8198041540181</c:v>
                </c:pt>
                <c:pt idx="8116">
                  <c:v>2052.100170966286</c:v>
                </c:pt>
                <c:pt idx="8117">
                  <c:v>2052.3805446932283</c:v>
                </c:pt>
                <c:pt idx="8118">
                  <c:v>2052.6609253348452</c:v>
                </c:pt>
                <c:pt idx="8119">
                  <c:v>2052.941312891136</c:v>
                </c:pt>
                <c:pt idx="8120">
                  <c:v>2053.2217073621009</c:v>
                </c:pt>
                <c:pt idx="8121">
                  <c:v>2053.5021087477403</c:v>
                </c:pt>
                <c:pt idx="8122">
                  <c:v>2053.7825170480542</c:v>
                </c:pt>
                <c:pt idx="8123">
                  <c:v>2054.0629322630416</c:v>
                </c:pt>
                <c:pt idx="8124">
                  <c:v>2054.3433543927035</c:v>
                </c:pt>
                <c:pt idx="8125">
                  <c:v>2054.6237834370399</c:v>
                </c:pt>
                <c:pt idx="8126">
                  <c:v>2054.9042193960504</c:v>
                </c:pt>
                <c:pt idx="8127">
                  <c:v>2055.1846622697353</c:v>
                </c:pt>
                <c:pt idx="8128">
                  <c:v>2055.4651120580943</c:v>
                </c:pt>
                <c:pt idx="8129">
                  <c:v>2055.7455687611273</c:v>
                </c:pt>
                <c:pt idx="8130">
                  <c:v>2056.0260323788348</c:v>
                </c:pt>
                <c:pt idx="8131">
                  <c:v>2056.3065029112167</c:v>
                </c:pt>
                <c:pt idx="8132">
                  <c:v>2056.5869803582723</c:v>
                </c:pt>
                <c:pt idx="8133">
                  <c:v>2056.8674647200023</c:v>
                </c:pt>
                <c:pt idx="8134">
                  <c:v>2057.1479559964068</c:v>
                </c:pt>
                <c:pt idx="8135">
                  <c:v>2057.4284541874854</c:v>
                </c:pt>
                <c:pt idx="8136">
                  <c:v>2057.7089592932384</c:v>
                </c:pt>
                <c:pt idx="8137">
                  <c:v>2057.9894713136655</c:v>
                </c:pt>
                <c:pt idx="8138">
                  <c:v>2058.269990248767</c:v>
                </c:pt>
                <c:pt idx="8139">
                  <c:v>2058.5505160985426</c:v>
                </c:pt>
                <c:pt idx="8140">
                  <c:v>2058.8310488629922</c:v>
                </c:pt>
                <c:pt idx="8141">
                  <c:v>2059.1115885421164</c:v>
                </c:pt>
                <c:pt idx="8142">
                  <c:v>2059.3921351359145</c:v>
                </c:pt>
                <c:pt idx="8143">
                  <c:v>2059.6726886443871</c:v>
                </c:pt>
                <c:pt idx="8144">
                  <c:v>2059.9532490675338</c:v>
                </c:pt>
                <c:pt idx="8145">
                  <c:v>2060.2338164053549</c:v>
                </c:pt>
                <c:pt idx="8146">
                  <c:v>2060.5143906578501</c:v>
                </c:pt>
                <c:pt idx="8147">
                  <c:v>2060.7949718250197</c:v>
                </c:pt>
                <c:pt idx="8148">
                  <c:v>2061.0755599068634</c:v>
                </c:pt>
                <c:pt idx="8149">
                  <c:v>2061.3561549033811</c:v>
                </c:pt>
                <c:pt idx="8150">
                  <c:v>2061.6367568145733</c:v>
                </c:pt>
                <c:pt idx="8151">
                  <c:v>2061.9173656404396</c:v>
                </c:pt>
                <c:pt idx="8152">
                  <c:v>2062.1979813809808</c:v>
                </c:pt>
                <c:pt idx="8153">
                  <c:v>2062.4786040361955</c:v>
                </c:pt>
                <c:pt idx="8154">
                  <c:v>2062.7592336060848</c:v>
                </c:pt>
                <c:pt idx="8155">
                  <c:v>2063.039870090648</c:v>
                </c:pt>
                <c:pt idx="8156">
                  <c:v>2063.3205134898853</c:v>
                </c:pt>
                <c:pt idx="8157">
                  <c:v>2063.6011638037976</c:v>
                </c:pt>
                <c:pt idx="8158">
                  <c:v>2063.8818210323834</c:v>
                </c:pt>
                <c:pt idx="8159">
                  <c:v>2064.1624851756437</c:v>
                </c:pt>
                <c:pt idx="8160">
                  <c:v>2064.4431562335781</c:v>
                </c:pt>
                <c:pt idx="8161">
                  <c:v>2064.7238342061873</c:v>
                </c:pt>
                <c:pt idx="8162">
                  <c:v>2065.0045190934702</c:v>
                </c:pt>
                <c:pt idx="8163">
                  <c:v>2065.2852108954276</c:v>
                </c:pt>
                <c:pt idx="8164">
                  <c:v>2065.5659096120589</c:v>
                </c:pt>
                <c:pt idx="8165">
                  <c:v>2065.8466152433648</c:v>
                </c:pt>
                <c:pt idx="8166">
                  <c:v>2066.1273277893447</c:v>
                </c:pt>
                <c:pt idx="8167">
                  <c:v>2066.4080472499986</c:v>
                </c:pt>
                <c:pt idx="8168">
                  <c:v>2066.6887736253275</c:v>
                </c:pt>
                <c:pt idx="8169">
                  <c:v>2066.9695069153299</c:v>
                </c:pt>
                <c:pt idx="8170">
                  <c:v>2067.2502471200069</c:v>
                </c:pt>
                <c:pt idx="8171">
                  <c:v>2067.5309942393583</c:v>
                </c:pt>
                <c:pt idx="8172">
                  <c:v>2067.8117482733833</c:v>
                </c:pt>
                <c:pt idx="8173">
                  <c:v>2068.0925092220832</c:v>
                </c:pt>
                <c:pt idx="8174">
                  <c:v>2068.3732770854572</c:v>
                </c:pt>
                <c:pt idx="8175">
                  <c:v>2068.6540518635052</c:v>
                </c:pt>
                <c:pt idx="8176">
                  <c:v>2068.9348335562277</c:v>
                </c:pt>
                <c:pt idx="8177">
                  <c:v>2069.2156221636242</c:v>
                </c:pt>
                <c:pt idx="8178">
                  <c:v>2069.4964176856947</c:v>
                </c:pt>
                <c:pt idx="8179">
                  <c:v>2069.7772201224398</c:v>
                </c:pt>
                <c:pt idx="8180">
                  <c:v>2070.0580294738593</c:v>
                </c:pt>
                <c:pt idx="8181">
                  <c:v>2070.3388457399528</c:v>
                </c:pt>
                <c:pt idx="8182">
                  <c:v>2070.6196689207204</c:v>
                </c:pt>
                <c:pt idx="8183">
                  <c:v>2070.9004990161625</c:v>
                </c:pt>
                <c:pt idx="8184">
                  <c:v>2071.181336026279</c:v>
                </c:pt>
                <c:pt idx="8185">
                  <c:v>2071.4621799510692</c:v>
                </c:pt>
                <c:pt idx="8186">
                  <c:v>2071.7430307905342</c:v>
                </c:pt>
                <c:pt idx="8187">
                  <c:v>2072.0238885446729</c:v>
                </c:pt>
                <c:pt idx="8188">
                  <c:v>2072.304753213486</c:v>
                </c:pt>
                <c:pt idx="8189">
                  <c:v>2072.5856247969737</c:v>
                </c:pt>
                <c:pt idx="8190">
                  <c:v>2072.8665032951353</c:v>
                </c:pt>
                <c:pt idx="8191">
                  <c:v>2073.1473887079715</c:v>
                </c:pt>
                <c:pt idx="8192">
                  <c:v>2073.4282810354812</c:v>
                </c:pt>
                <c:pt idx="8193">
                  <c:v>2073.7091802776658</c:v>
                </c:pt>
                <c:pt idx="8194">
                  <c:v>2073.9900864345245</c:v>
                </c:pt>
                <c:pt idx="8195">
                  <c:v>2074.2709995060573</c:v>
                </c:pt>
                <c:pt idx="8196">
                  <c:v>2074.5519194922645</c:v>
                </c:pt>
                <c:pt idx="8197">
                  <c:v>2074.8328463931457</c:v>
                </c:pt>
                <c:pt idx="8198">
                  <c:v>2075.1137802087014</c:v>
                </c:pt>
                <c:pt idx="8199">
                  <c:v>2075.3947209389307</c:v>
                </c:pt>
                <c:pt idx="8200">
                  <c:v>2075.675668583835</c:v>
                </c:pt>
                <c:pt idx="8201">
                  <c:v>2075.9566231434133</c:v>
                </c:pt>
                <c:pt idx="8202">
                  <c:v>2076.237584617666</c:v>
                </c:pt>
                <c:pt idx="8203">
                  <c:v>2076.5185530065928</c:v>
                </c:pt>
                <c:pt idx="8204">
                  <c:v>2076.7995283101936</c:v>
                </c:pt>
                <c:pt idx="8205">
                  <c:v>2077.0805105284689</c:v>
                </c:pt>
                <c:pt idx="8206">
                  <c:v>2077.3614996614183</c:v>
                </c:pt>
                <c:pt idx="8207">
                  <c:v>2077.6424957090421</c:v>
                </c:pt>
                <c:pt idx="8208">
                  <c:v>2077.92349867134</c:v>
                </c:pt>
                <c:pt idx="8209">
                  <c:v>2078.2045085483123</c:v>
                </c:pt>
                <c:pt idx="8210">
                  <c:v>2078.4855253399587</c:v>
                </c:pt>
                <c:pt idx="8211">
                  <c:v>2078.7665490462791</c:v>
                </c:pt>
                <c:pt idx="8212">
                  <c:v>2079.047579667274</c:v>
                </c:pt>
                <c:pt idx="8213">
                  <c:v>2079.328617202943</c:v>
                </c:pt>
                <c:pt idx="8214">
                  <c:v>2079.6096616532864</c:v>
                </c:pt>
                <c:pt idx="8215">
                  <c:v>2079.8907130183043</c:v>
                </c:pt>
                <c:pt idx="8216">
                  <c:v>2080.1717712979962</c:v>
                </c:pt>
                <c:pt idx="8217">
                  <c:v>2080.4528364923622</c:v>
                </c:pt>
                <c:pt idx="8218">
                  <c:v>2080.7339086014026</c:v>
                </c:pt>
                <c:pt idx="8219">
                  <c:v>2081.0149876251171</c:v>
                </c:pt>
                <c:pt idx="8220">
                  <c:v>2081.2960735635056</c:v>
                </c:pt>
                <c:pt idx="8221">
                  <c:v>2081.5771664165686</c:v>
                </c:pt>
                <c:pt idx="8222">
                  <c:v>2081.8582661843061</c:v>
                </c:pt>
                <c:pt idx="8223">
                  <c:v>2082.1393728667176</c:v>
                </c:pt>
                <c:pt idx="8224">
                  <c:v>2082.4204864638032</c:v>
                </c:pt>
                <c:pt idx="8225">
                  <c:v>2082.7016069755632</c:v>
                </c:pt>
                <c:pt idx="8226">
                  <c:v>2082.9827344019973</c:v>
                </c:pt>
                <c:pt idx="8227">
                  <c:v>2083.2638687431058</c:v>
                </c:pt>
                <c:pt idx="8228">
                  <c:v>2083.5450099988884</c:v>
                </c:pt>
                <c:pt idx="8229">
                  <c:v>2083.8261581693455</c:v>
                </c:pt>
                <c:pt idx="8230">
                  <c:v>2084.1073132544766</c:v>
                </c:pt>
                <c:pt idx="8231">
                  <c:v>2084.3884752542817</c:v>
                </c:pt>
                <c:pt idx="8232">
                  <c:v>2084.6696441687618</c:v>
                </c:pt>
                <c:pt idx="8233">
                  <c:v>2084.9508199979155</c:v>
                </c:pt>
                <c:pt idx="8234">
                  <c:v>2085.2320027417436</c:v>
                </c:pt>
                <c:pt idx="8235">
                  <c:v>2085.5131924002458</c:v>
                </c:pt>
                <c:pt idx="8236">
                  <c:v>2085.7943889734224</c:v>
                </c:pt>
                <c:pt idx="8237">
                  <c:v>2086.0755924612736</c:v>
                </c:pt>
                <c:pt idx="8238">
                  <c:v>2086.3568028637983</c:v>
                </c:pt>
                <c:pt idx="8239">
                  <c:v>2086.6380201809975</c:v>
                </c:pt>
                <c:pt idx="8240">
                  <c:v>2086.9192444128712</c:v>
                </c:pt>
                <c:pt idx="8241">
                  <c:v>2087.2004755594189</c:v>
                </c:pt>
                <c:pt idx="8242">
                  <c:v>2087.4817136206411</c:v>
                </c:pt>
                <c:pt idx="8243">
                  <c:v>2087.7629585965369</c:v>
                </c:pt>
                <c:pt idx="8244">
                  <c:v>2088.0442104871076</c:v>
                </c:pt>
                <c:pt idx="8245">
                  <c:v>2088.3254692923524</c:v>
                </c:pt>
                <c:pt idx="8246">
                  <c:v>2088.6067350122717</c:v>
                </c:pt>
                <c:pt idx="8247">
                  <c:v>2088.8880076468645</c:v>
                </c:pt>
                <c:pt idx="8248">
                  <c:v>2089.1692871961322</c:v>
                </c:pt>
                <c:pt idx="8249">
                  <c:v>2089.4505736600736</c:v>
                </c:pt>
                <c:pt idx="8250">
                  <c:v>2089.7318670386894</c:v>
                </c:pt>
                <c:pt idx="8251">
                  <c:v>2090.0131673319797</c:v>
                </c:pt>
                <c:pt idx="8252">
                  <c:v>2090.2944745399441</c:v>
                </c:pt>
                <c:pt idx="8253">
                  <c:v>2090.5757886625829</c:v>
                </c:pt>
                <c:pt idx="8254">
                  <c:v>2090.8571096998953</c:v>
                </c:pt>
                <c:pt idx="8255">
                  <c:v>2091.1384376518827</c:v>
                </c:pt>
                <c:pt idx="8256">
                  <c:v>2091.4197725185441</c:v>
                </c:pt>
                <c:pt idx="8257">
                  <c:v>2091.7011142998795</c:v>
                </c:pt>
                <c:pt idx="8258">
                  <c:v>2091.9824629958894</c:v>
                </c:pt>
                <c:pt idx="8259">
                  <c:v>2092.2638186065733</c:v>
                </c:pt>
                <c:pt idx="8260">
                  <c:v>2092.5451811319317</c:v>
                </c:pt>
                <c:pt idx="8261">
                  <c:v>2092.8265505719642</c:v>
                </c:pt>
                <c:pt idx="8262">
                  <c:v>2093.1079269266711</c:v>
                </c:pt>
                <c:pt idx="8263">
                  <c:v>2093.3893101960516</c:v>
                </c:pt>
                <c:pt idx="8264">
                  <c:v>2093.6707003801071</c:v>
                </c:pt>
                <c:pt idx="8265">
                  <c:v>2093.9520974788365</c:v>
                </c:pt>
                <c:pt idx="8266">
                  <c:v>2094.2335014922401</c:v>
                </c:pt>
                <c:pt idx="8267">
                  <c:v>2094.5149124203181</c:v>
                </c:pt>
                <c:pt idx="8268">
                  <c:v>2094.7963302630701</c:v>
                </c:pt>
                <c:pt idx="8269">
                  <c:v>2095.0777550204966</c:v>
                </c:pt>
                <c:pt idx="8270">
                  <c:v>2095.3591866925972</c:v>
                </c:pt>
                <c:pt idx="8271">
                  <c:v>2095.6406252793722</c:v>
                </c:pt>
                <c:pt idx="8272">
                  <c:v>2095.9220707808213</c:v>
                </c:pt>
                <c:pt idx="8273">
                  <c:v>2096.2035231969448</c:v>
                </c:pt>
                <c:pt idx="8274">
                  <c:v>2096.4849825277424</c:v>
                </c:pt>
                <c:pt idx="8275">
                  <c:v>2096.7664487732141</c:v>
                </c:pt>
                <c:pt idx="8276">
                  <c:v>2097.0479219333602</c:v>
                </c:pt>
                <c:pt idx="8277">
                  <c:v>2097.3294020081803</c:v>
                </c:pt>
                <c:pt idx="8278">
                  <c:v>2097.6108889976749</c:v>
                </c:pt>
                <c:pt idx="8279">
                  <c:v>2097.8923829018436</c:v>
                </c:pt>
                <c:pt idx="8280">
                  <c:v>2098.1738837206867</c:v>
                </c:pt>
                <c:pt idx="8281">
                  <c:v>2098.4553914542039</c:v>
                </c:pt>
                <c:pt idx="8282">
                  <c:v>2098.7369061023956</c:v>
                </c:pt>
                <c:pt idx="8283">
                  <c:v>2099.0184276652612</c:v>
                </c:pt>
                <c:pt idx="8284">
                  <c:v>2099.299956142801</c:v>
                </c:pt>
                <c:pt idx="8285">
                  <c:v>2099.5814915350156</c:v>
                </c:pt>
                <c:pt idx="8286">
                  <c:v>2099.8630338419039</c:v>
                </c:pt>
                <c:pt idx="8287">
                  <c:v>2100.1445830634666</c:v>
                </c:pt>
                <c:pt idx="8288">
                  <c:v>2100.4261391997034</c:v>
                </c:pt>
                <c:pt idx="8289">
                  <c:v>2100.7077022506146</c:v>
                </c:pt>
                <c:pt idx="8290">
                  <c:v>2100.9892722161999</c:v>
                </c:pt>
                <c:pt idx="8291">
                  <c:v>2101.2708490964596</c:v>
                </c:pt>
                <c:pt idx="8292">
                  <c:v>2101.5524328913934</c:v>
                </c:pt>
                <c:pt idx="8293">
                  <c:v>2101.8340236010017</c:v>
                </c:pt>
                <c:pt idx="8294">
                  <c:v>2102.115621225284</c:v>
                </c:pt>
                <c:pt idx="8295">
                  <c:v>2102.3972257642404</c:v>
                </c:pt>
                <c:pt idx="8296">
                  <c:v>2102.6788372178717</c:v>
                </c:pt>
                <c:pt idx="8297">
                  <c:v>2102.9604555861765</c:v>
                </c:pt>
                <c:pt idx="8298">
                  <c:v>2103.2420808691554</c:v>
                </c:pt>
                <c:pt idx="8299">
                  <c:v>2103.5237130668093</c:v>
                </c:pt>
                <c:pt idx="8300">
                  <c:v>2103.8053521791367</c:v>
                </c:pt>
                <c:pt idx="8301">
                  <c:v>2104.086998206139</c:v>
                </c:pt>
                <c:pt idx="8302">
                  <c:v>2104.3686511478149</c:v>
                </c:pt>
                <c:pt idx="8303">
                  <c:v>2104.6503110041658</c:v>
                </c:pt>
                <c:pt idx="8304">
                  <c:v>2104.9319777751903</c:v>
                </c:pt>
                <c:pt idx="8305">
                  <c:v>2105.2136514608892</c:v>
                </c:pt>
                <c:pt idx="8306">
                  <c:v>2105.4953320612626</c:v>
                </c:pt>
                <c:pt idx="8307">
                  <c:v>2105.7770195763096</c:v>
                </c:pt>
                <c:pt idx="8308">
                  <c:v>2106.0587140060316</c:v>
                </c:pt>
                <c:pt idx="8309">
                  <c:v>2106.3404153504275</c:v>
                </c:pt>
                <c:pt idx="8310">
                  <c:v>2106.6221236094975</c:v>
                </c:pt>
                <c:pt idx="8311">
                  <c:v>2106.903838783242</c:v>
                </c:pt>
                <c:pt idx="8312">
                  <c:v>2107.1855608716605</c:v>
                </c:pt>
                <c:pt idx="8313">
                  <c:v>2107.4672898747535</c:v>
                </c:pt>
                <c:pt idx="8314">
                  <c:v>2107.7490257925206</c:v>
                </c:pt>
                <c:pt idx="8315">
                  <c:v>2108.0307686249616</c:v>
                </c:pt>
                <c:pt idx="8316">
                  <c:v>2108.3125183720772</c:v>
                </c:pt>
                <c:pt idx="8317">
                  <c:v>2108.5942750338672</c:v>
                </c:pt>
                <c:pt idx="8318">
                  <c:v>2108.8760386103313</c:v>
                </c:pt>
                <c:pt idx="8319">
                  <c:v>2109.1578091014694</c:v>
                </c:pt>
                <c:pt idx="8320">
                  <c:v>2109.439586507282</c:v>
                </c:pt>
                <c:pt idx="8321">
                  <c:v>2109.7213708277686</c:v>
                </c:pt>
                <c:pt idx="8322">
                  <c:v>2110.0031620629297</c:v>
                </c:pt>
                <c:pt idx="8323">
                  <c:v>2110.2849602127649</c:v>
                </c:pt>
                <c:pt idx="8324">
                  <c:v>2110.5667652772745</c:v>
                </c:pt>
                <c:pt idx="8325">
                  <c:v>2110.8485772564577</c:v>
                </c:pt>
                <c:pt idx="8326">
                  <c:v>2111.1303961503158</c:v>
                </c:pt>
                <c:pt idx="8327">
                  <c:v>2111.412221958848</c:v>
                </c:pt>
                <c:pt idx="8328">
                  <c:v>2111.6940546820547</c:v>
                </c:pt>
                <c:pt idx="8329">
                  <c:v>2111.9758943199349</c:v>
                </c:pt>
                <c:pt idx="8330">
                  <c:v>2112.2577408724901</c:v>
                </c:pt>
                <c:pt idx="8331">
                  <c:v>2112.5395943397193</c:v>
                </c:pt>
                <c:pt idx="8332">
                  <c:v>2112.8214547216226</c:v>
                </c:pt>
                <c:pt idx="8333">
                  <c:v>2113.1033220182003</c:v>
                </c:pt>
                <c:pt idx="8334">
                  <c:v>2113.3851962294516</c:v>
                </c:pt>
                <c:pt idx="8335">
                  <c:v>2113.6670773553778</c:v>
                </c:pt>
                <c:pt idx="8336">
                  <c:v>2113.9489653959781</c:v>
                </c:pt>
                <c:pt idx="8337">
                  <c:v>2114.2308603512524</c:v>
                </c:pt>
                <c:pt idx="8338">
                  <c:v>2114.5127622212017</c:v>
                </c:pt>
                <c:pt idx="8339">
                  <c:v>2114.7946710058245</c:v>
                </c:pt>
                <c:pt idx="8340">
                  <c:v>2115.0765867051218</c:v>
                </c:pt>
                <c:pt idx="8341">
                  <c:v>2115.3585093190932</c:v>
                </c:pt>
                <c:pt idx="8342">
                  <c:v>2115.640438847739</c:v>
                </c:pt>
                <c:pt idx="8343">
                  <c:v>2115.9223752910589</c:v>
                </c:pt>
                <c:pt idx="8344">
                  <c:v>2116.2043186490532</c:v>
                </c:pt>
                <c:pt idx="8345">
                  <c:v>2116.4862689217216</c:v>
                </c:pt>
                <c:pt idx="8346">
                  <c:v>2116.768226109064</c:v>
                </c:pt>
                <c:pt idx="8347">
                  <c:v>2117.0501902110814</c:v>
                </c:pt>
                <c:pt idx="8348">
                  <c:v>2117.3321612277723</c:v>
                </c:pt>
                <c:pt idx="8349">
                  <c:v>2117.6141391591377</c:v>
                </c:pt>
                <c:pt idx="8350">
                  <c:v>2117.8961240051772</c:v>
                </c:pt>
                <c:pt idx="8351">
                  <c:v>2118.1781157658911</c:v>
                </c:pt>
                <c:pt idx="8352">
                  <c:v>2118.4601144412791</c:v>
                </c:pt>
                <c:pt idx="8353">
                  <c:v>2118.7421200313415</c:v>
                </c:pt>
                <c:pt idx="8354">
                  <c:v>2119.024132536078</c:v>
                </c:pt>
                <c:pt idx="8355">
                  <c:v>2119.306151955489</c:v>
                </c:pt>
                <c:pt idx="8356">
                  <c:v>2119.588178289574</c:v>
                </c:pt>
                <c:pt idx="8357">
                  <c:v>2119.870211538333</c:v>
                </c:pt>
                <c:pt idx="8358">
                  <c:v>2120.152251701767</c:v>
                </c:pt>
                <c:pt idx="8359">
                  <c:v>2120.4342987798746</c:v>
                </c:pt>
                <c:pt idx="8360">
                  <c:v>2120.7163527726561</c:v>
                </c:pt>
                <c:pt idx="8361">
                  <c:v>2120.9984136801127</c:v>
                </c:pt>
                <c:pt idx="8362">
                  <c:v>2121.2804815022432</c:v>
                </c:pt>
                <c:pt idx="8363">
                  <c:v>2121.5625562390478</c:v>
                </c:pt>
                <c:pt idx="8364">
                  <c:v>2121.8446378905269</c:v>
                </c:pt>
                <c:pt idx="8365">
                  <c:v>2122.12672645668</c:v>
                </c:pt>
                <c:pt idx="8366">
                  <c:v>2122.4088219375071</c:v>
                </c:pt>
                <c:pt idx="8367">
                  <c:v>2122.6909243330092</c:v>
                </c:pt>
                <c:pt idx="8368">
                  <c:v>2122.9730336431849</c:v>
                </c:pt>
                <c:pt idx="8369">
                  <c:v>2123.255149868035</c:v>
                </c:pt>
                <c:pt idx="8370">
                  <c:v>2123.5372730075592</c:v>
                </c:pt>
                <c:pt idx="8371">
                  <c:v>2123.8194030617578</c:v>
                </c:pt>
                <c:pt idx="8372">
                  <c:v>2124.101540030631</c:v>
                </c:pt>
                <c:pt idx="8373">
                  <c:v>2124.3836839141777</c:v>
                </c:pt>
                <c:pt idx="8374">
                  <c:v>2124.6658347123994</c:v>
                </c:pt>
                <c:pt idx="8375">
                  <c:v>2124.9479924252946</c:v>
                </c:pt>
                <c:pt idx="8376">
                  <c:v>2125.2301570528643</c:v>
                </c:pt>
                <c:pt idx="8377">
                  <c:v>2125.5123285951086</c:v>
                </c:pt>
                <c:pt idx="8378">
                  <c:v>2125.7945070520268</c:v>
                </c:pt>
                <c:pt idx="8379">
                  <c:v>2126.0766924236195</c:v>
                </c:pt>
                <c:pt idx="8380">
                  <c:v>2126.3588847098858</c:v>
                </c:pt>
                <c:pt idx="8381">
                  <c:v>2126.6410839108271</c:v>
                </c:pt>
                <c:pt idx="8382">
                  <c:v>2126.9232900264424</c:v>
                </c:pt>
                <c:pt idx="8383">
                  <c:v>2127.2055030567317</c:v>
                </c:pt>
                <c:pt idx="8384">
                  <c:v>2127.4877230016955</c:v>
                </c:pt>
                <c:pt idx="8385">
                  <c:v>2127.7699498613333</c:v>
                </c:pt>
                <c:pt idx="8386">
                  <c:v>2128.0521836356452</c:v>
                </c:pt>
                <c:pt idx="8387">
                  <c:v>2128.3344243246315</c:v>
                </c:pt>
                <c:pt idx="8388">
                  <c:v>2128.6166719282924</c:v>
                </c:pt>
                <c:pt idx="8389">
                  <c:v>2128.8989264466272</c:v>
                </c:pt>
                <c:pt idx="8390">
                  <c:v>2129.1811878796366</c:v>
                </c:pt>
                <c:pt idx="8391">
                  <c:v>2129.4634562273195</c:v>
                </c:pt>
                <c:pt idx="8392">
                  <c:v>2129.7457314896769</c:v>
                </c:pt>
                <c:pt idx="8393">
                  <c:v>2130.0280136667093</c:v>
                </c:pt>
                <c:pt idx="8394">
                  <c:v>2130.3103027584152</c:v>
                </c:pt>
                <c:pt idx="8395">
                  <c:v>2130.5925987647956</c:v>
                </c:pt>
                <c:pt idx="8396">
                  <c:v>2130.8749016858501</c:v>
                </c:pt>
                <c:pt idx="8397">
                  <c:v>2131.157211521579</c:v>
                </c:pt>
                <c:pt idx="8398">
                  <c:v>2131.4395282719815</c:v>
                </c:pt>
                <c:pt idx="8399">
                  <c:v>2131.721851937059</c:v>
                </c:pt>
                <c:pt idx="8400">
                  <c:v>2132.0041825168105</c:v>
                </c:pt>
                <c:pt idx="8401">
                  <c:v>2132.286520011236</c:v>
                </c:pt>
                <c:pt idx="8402">
                  <c:v>2132.568864420336</c:v>
                </c:pt>
                <c:pt idx="8403">
                  <c:v>2132.85121574411</c:v>
                </c:pt>
                <c:pt idx="8404">
                  <c:v>2133.1335739825586</c:v>
                </c:pt>
                <c:pt idx="8405">
                  <c:v>2133.4159391356811</c:v>
                </c:pt>
                <c:pt idx="8406">
                  <c:v>2133.6983112034782</c:v>
                </c:pt>
                <c:pt idx="8407">
                  <c:v>2133.9806901859492</c:v>
                </c:pt>
                <c:pt idx="8408">
                  <c:v>2134.2630760830948</c:v>
                </c:pt>
                <c:pt idx="8409">
                  <c:v>2134.5454688949144</c:v>
                </c:pt>
                <c:pt idx="8410">
                  <c:v>2134.827868621408</c:v>
                </c:pt>
                <c:pt idx="8411">
                  <c:v>2135.1102752625761</c:v>
                </c:pt>
                <c:pt idx="8412">
                  <c:v>2135.3926888184187</c:v>
                </c:pt>
                <c:pt idx="8413">
                  <c:v>2135.6751092889353</c:v>
                </c:pt>
                <c:pt idx="8414">
                  <c:v>2135.957536674126</c:v>
                </c:pt>
                <c:pt idx="8415">
                  <c:v>2136.2399709739907</c:v>
                </c:pt>
                <c:pt idx="8416">
                  <c:v>2136.5224121885303</c:v>
                </c:pt>
                <c:pt idx="8417">
                  <c:v>2136.8048603177435</c:v>
                </c:pt>
                <c:pt idx="8418">
                  <c:v>2137.0873153616317</c:v>
                </c:pt>
                <c:pt idx="8419">
                  <c:v>2137.3697773201934</c:v>
                </c:pt>
                <c:pt idx="8420">
                  <c:v>2137.6522461934296</c:v>
                </c:pt>
                <c:pt idx="8421">
                  <c:v>2137.9347219813403</c:v>
                </c:pt>
                <c:pt idx="8422">
                  <c:v>2138.217204683925</c:v>
                </c:pt>
                <c:pt idx="8423">
                  <c:v>2138.4996943011838</c:v>
                </c:pt>
                <c:pt idx="8424">
                  <c:v>2138.7821908331171</c:v>
                </c:pt>
                <c:pt idx="8425">
                  <c:v>2139.0646942797243</c:v>
                </c:pt>
                <c:pt idx="8426">
                  <c:v>2139.3472046410061</c:v>
                </c:pt>
                <c:pt idx="8427">
                  <c:v>2139.6297219169619</c:v>
                </c:pt>
                <c:pt idx="8428">
                  <c:v>2139.9122461075917</c:v>
                </c:pt>
                <c:pt idx="8429">
                  <c:v>2140.1947772128965</c:v>
                </c:pt>
                <c:pt idx="8430">
                  <c:v>2140.4773152328748</c:v>
                </c:pt>
                <c:pt idx="8431">
                  <c:v>2140.7598601675277</c:v>
                </c:pt>
                <c:pt idx="8432">
                  <c:v>2141.042412016855</c:v>
                </c:pt>
                <c:pt idx="8433">
                  <c:v>2141.3249707808559</c:v>
                </c:pt>
                <c:pt idx="8434">
                  <c:v>2141.6075364595317</c:v>
                </c:pt>
                <c:pt idx="8435">
                  <c:v>2141.8901090528811</c:v>
                </c:pt>
                <c:pt idx="8436">
                  <c:v>2142.1726885609055</c:v>
                </c:pt>
                <c:pt idx="8437">
                  <c:v>2142.4552749836034</c:v>
                </c:pt>
                <c:pt idx="8438">
                  <c:v>2142.7378683209763</c:v>
                </c:pt>
                <c:pt idx="8439">
                  <c:v>2143.0204685730228</c:v>
                </c:pt>
                <c:pt idx="8440">
                  <c:v>2143.3030757397437</c:v>
                </c:pt>
                <c:pt idx="8441">
                  <c:v>2143.5856898211391</c:v>
                </c:pt>
                <c:pt idx="8442">
                  <c:v>2143.8683108172086</c:v>
                </c:pt>
                <c:pt idx="8443">
                  <c:v>2144.1509387279521</c:v>
                </c:pt>
                <c:pt idx="8444">
                  <c:v>2144.43357355337</c:v>
                </c:pt>
                <c:pt idx="8445">
                  <c:v>2144.7162152934625</c:v>
                </c:pt>
                <c:pt idx="8446">
                  <c:v>2144.9988639482285</c:v>
                </c:pt>
                <c:pt idx="8447">
                  <c:v>2145.281519517669</c:v>
                </c:pt>
                <c:pt idx="8448">
                  <c:v>2145.564182001784</c:v>
                </c:pt>
                <c:pt idx="8449">
                  <c:v>2145.8468514005731</c:v>
                </c:pt>
                <c:pt idx="8450">
                  <c:v>2146.1295277140366</c:v>
                </c:pt>
                <c:pt idx="8451">
                  <c:v>2146.4122109421742</c:v>
                </c:pt>
                <c:pt idx="8452">
                  <c:v>2146.6949010849858</c:v>
                </c:pt>
                <c:pt idx="8453">
                  <c:v>2146.9775981424718</c:v>
                </c:pt>
                <c:pt idx="8454">
                  <c:v>2147.2603021146324</c:v>
                </c:pt>
                <c:pt idx="8455">
                  <c:v>2147.543013001467</c:v>
                </c:pt>
                <c:pt idx="8456">
                  <c:v>2147.8257308029756</c:v>
                </c:pt>
                <c:pt idx="8457">
                  <c:v>2148.1084555191587</c:v>
                </c:pt>
                <c:pt idx="8458">
                  <c:v>2148.3911871500159</c:v>
                </c:pt>
                <c:pt idx="8459">
                  <c:v>2148.6739256955475</c:v>
                </c:pt>
                <c:pt idx="8460">
                  <c:v>2148.9566711557527</c:v>
                </c:pt>
                <c:pt idx="8461">
                  <c:v>2149.2394235306328</c:v>
                </c:pt>
                <c:pt idx="8462">
                  <c:v>2149.522182820187</c:v>
                </c:pt>
                <c:pt idx="8463">
                  <c:v>2149.8049490244152</c:v>
                </c:pt>
                <c:pt idx="8464">
                  <c:v>2150.0877221433179</c:v>
                </c:pt>
                <c:pt idx="8465">
                  <c:v>2150.3705021768951</c:v>
                </c:pt>
                <c:pt idx="8466">
                  <c:v>2150.6532891251463</c:v>
                </c:pt>
                <c:pt idx="8467">
                  <c:v>2150.9360829880716</c:v>
                </c:pt>
                <c:pt idx="8468">
                  <c:v>2151.2188837656713</c:v>
                </c:pt>
                <c:pt idx="8469">
                  <c:v>2151.5016914579451</c:v>
                </c:pt>
                <c:pt idx="8470">
                  <c:v>2151.7845060648929</c:v>
                </c:pt>
                <c:pt idx="8471">
                  <c:v>2152.0673275865151</c:v>
                </c:pt>
                <c:pt idx="8472">
                  <c:v>2152.3501560228119</c:v>
                </c:pt>
                <c:pt idx="8473">
                  <c:v>2152.6329913737827</c:v>
                </c:pt>
                <c:pt idx="8474">
                  <c:v>2152.9158336394275</c:v>
                </c:pt>
                <c:pt idx="8475">
                  <c:v>2153.1986828197469</c:v>
                </c:pt>
                <c:pt idx="8476">
                  <c:v>2153.4815389147402</c:v>
                </c:pt>
                <c:pt idx="8477">
                  <c:v>2153.764401924408</c:v>
                </c:pt>
                <c:pt idx="8478">
                  <c:v>2154.0472718487499</c:v>
                </c:pt>
                <c:pt idx="8479">
                  <c:v>2154.3301486877663</c:v>
                </c:pt>
                <c:pt idx="8480">
                  <c:v>2154.6130324414567</c:v>
                </c:pt>
                <c:pt idx="8481">
                  <c:v>2154.8959231098215</c:v>
                </c:pt>
                <c:pt idx="8482">
                  <c:v>2155.1788206928604</c:v>
                </c:pt>
                <c:pt idx="8483">
                  <c:v>2155.4617251905734</c:v>
                </c:pt>
                <c:pt idx="8484">
                  <c:v>2155.7446366029608</c:v>
                </c:pt>
                <c:pt idx="8485">
                  <c:v>2156.0275549300227</c:v>
                </c:pt>
                <c:pt idx="8486">
                  <c:v>2156.3104801717582</c:v>
                </c:pt>
                <c:pt idx="8487">
                  <c:v>2156.5934123281686</c:v>
                </c:pt>
                <c:pt idx="8488">
                  <c:v>2156.8763513992526</c:v>
                </c:pt>
                <c:pt idx="8489">
                  <c:v>2157.1592973850115</c:v>
                </c:pt>
                <c:pt idx="8490">
                  <c:v>2157.4422502854441</c:v>
                </c:pt>
                <c:pt idx="8491">
                  <c:v>2157.7252101005515</c:v>
                </c:pt>
                <c:pt idx="8492">
                  <c:v>2158.0081768303326</c:v>
                </c:pt>
                <c:pt idx="8493">
                  <c:v>2158.2911504747881</c:v>
                </c:pt>
                <c:pt idx="8494">
                  <c:v>2158.5741310339181</c:v>
                </c:pt>
                <c:pt idx="8495">
                  <c:v>2158.8571185077217</c:v>
                </c:pt>
                <c:pt idx="8496">
                  <c:v>2159.1401128962002</c:v>
                </c:pt>
                <c:pt idx="8497">
                  <c:v>2159.4231141993528</c:v>
                </c:pt>
                <c:pt idx="8498">
                  <c:v>2159.7061224171794</c:v>
                </c:pt>
                <c:pt idx="8499">
                  <c:v>2159.9891375496804</c:v>
                </c:pt>
                <c:pt idx="8500">
                  <c:v>2160.2721595968555</c:v>
                </c:pt>
                <c:pt idx="8501">
                  <c:v>2160.5551885587051</c:v>
                </c:pt>
                <c:pt idx="8502">
                  <c:v>2160.8382244352283</c:v>
                </c:pt>
                <c:pt idx="8503">
                  <c:v>2161.1212672264264</c:v>
                </c:pt>
                <c:pt idx="8504">
                  <c:v>2161.4043169322986</c:v>
                </c:pt>
                <c:pt idx="8505">
                  <c:v>2161.6873735528452</c:v>
                </c:pt>
                <c:pt idx="8506">
                  <c:v>2161.9704370880654</c:v>
                </c:pt>
                <c:pt idx="8507">
                  <c:v>2162.2535075379606</c:v>
                </c:pt>
                <c:pt idx="8508">
                  <c:v>2162.5365849025297</c:v>
                </c:pt>
                <c:pt idx="8509">
                  <c:v>2162.819669181773</c:v>
                </c:pt>
                <c:pt idx="8510">
                  <c:v>2163.1027603756907</c:v>
                </c:pt>
                <c:pt idx="8511">
                  <c:v>2163.3858584842824</c:v>
                </c:pt>
                <c:pt idx="8512">
                  <c:v>2163.6689635075481</c:v>
                </c:pt>
                <c:pt idx="8513">
                  <c:v>2163.9520754454884</c:v>
                </c:pt>
                <c:pt idx="8514">
                  <c:v>2164.2351942981031</c:v>
                </c:pt>
                <c:pt idx="8515">
                  <c:v>2164.5183200653919</c:v>
                </c:pt>
                <c:pt idx="8516">
                  <c:v>2164.8014527473547</c:v>
                </c:pt>
                <c:pt idx="8517">
                  <c:v>2165.084592343992</c:v>
                </c:pt>
                <c:pt idx="8518">
                  <c:v>2165.3677388553033</c:v>
                </c:pt>
                <c:pt idx="8519">
                  <c:v>2165.6508922812891</c:v>
                </c:pt>
                <c:pt idx="8520">
                  <c:v>2165.9340526219489</c:v>
                </c:pt>
                <c:pt idx="8521">
                  <c:v>2166.2172198772832</c:v>
                </c:pt>
                <c:pt idx="8522">
                  <c:v>2166.5003940472916</c:v>
                </c:pt>
                <c:pt idx="8523">
                  <c:v>2166.7835751319744</c:v>
                </c:pt>
                <c:pt idx="8524">
                  <c:v>2167.0667631313313</c:v>
                </c:pt>
                <c:pt idx="8525">
                  <c:v>2167.3499580453622</c:v>
                </c:pt>
                <c:pt idx="8526">
                  <c:v>2167.6331598740676</c:v>
                </c:pt>
                <c:pt idx="8527">
                  <c:v>2167.916368617447</c:v>
                </c:pt>
                <c:pt idx="8528">
                  <c:v>2168.1995842755009</c:v>
                </c:pt>
                <c:pt idx="8529">
                  <c:v>2168.4828068482288</c:v>
                </c:pt>
                <c:pt idx="8530">
                  <c:v>2168.7660363356317</c:v>
                </c:pt>
                <c:pt idx="8531">
                  <c:v>2169.0492727377082</c:v>
                </c:pt>
                <c:pt idx="8532">
                  <c:v>2169.3325160544587</c:v>
                </c:pt>
                <c:pt idx="8533">
                  <c:v>2169.6157662858836</c:v>
                </c:pt>
                <c:pt idx="8534">
                  <c:v>2169.8990234319831</c:v>
                </c:pt>
                <c:pt idx="8535">
                  <c:v>2170.1822874927566</c:v>
                </c:pt>
                <c:pt idx="8536">
                  <c:v>2170.4655584682041</c:v>
                </c:pt>
                <c:pt idx="8537">
                  <c:v>2170.7488363583261</c:v>
                </c:pt>
                <c:pt idx="8538">
                  <c:v>2171.0321211631222</c:v>
                </c:pt>
                <c:pt idx="8539">
                  <c:v>2171.3154128825931</c:v>
                </c:pt>
                <c:pt idx="8540">
                  <c:v>2171.5987115167377</c:v>
                </c:pt>
                <c:pt idx="8541">
                  <c:v>2171.8820170655563</c:v>
                </c:pt>
                <c:pt idx="8542">
                  <c:v>2172.1653295290498</c:v>
                </c:pt>
                <c:pt idx="8543">
                  <c:v>2172.4486489072169</c:v>
                </c:pt>
                <c:pt idx="8544">
                  <c:v>2172.7319752000585</c:v>
                </c:pt>
                <c:pt idx="8545">
                  <c:v>2173.0153084075746</c:v>
                </c:pt>
                <c:pt idx="8546">
                  <c:v>2173.2986485297647</c:v>
                </c:pt>
                <c:pt idx="8547">
                  <c:v>2173.5819955666288</c:v>
                </c:pt>
                <c:pt idx="8548">
                  <c:v>2173.8653495181675</c:v>
                </c:pt>
                <c:pt idx="8549">
                  <c:v>2174.1487103843801</c:v>
                </c:pt>
                <c:pt idx="8550">
                  <c:v>2174.4320781652673</c:v>
                </c:pt>
                <c:pt idx="8551">
                  <c:v>2174.7154528608285</c:v>
                </c:pt>
                <c:pt idx="8552">
                  <c:v>2174.9988344710641</c:v>
                </c:pt>
                <c:pt idx="8553">
                  <c:v>2175.2822229959738</c:v>
                </c:pt>
                <c:pt idx="8554">
                  <c:v>2175.565618435558</c:v>
                </c:pt>
                <c:pt idx="8555">
                  <c:v>2175.8490207898162</c:v>
                </c:pt>
                <c:pt idx="8556">
                  <c:v>2176.1324300587485</c:v>
                </c:pt>
                <c:pt idx="8557">
                  <c:v>2176.4158462423552</c:v>
                </c:pt>
                <c:pt idx="8558">
                  <c:v>2176.6992693406364</c:v>
                </c:pt>
                <c:pt idx="8559">
                  <c:v>2176.9826993535912</c:v>
                </c:pt>
                <c:pt idx="8560">
                  <c:v>2177.266136281221</c:v>
                </c:pt>
                <c:pt idx="8561">
                  <c:v>2177.5495801235243</c:v>
                </c:pt>
                <c:pt idx="8562">
                  <c:v>2177.8330308805025</c:v>
                </c:pt>
                <c:pt idx="8563">
                  <c:v>2178.1164885521544</c:v>
                </c:pt>
                <c:pt idx="8564">
                  <c:v>2178.3999531384811</c:v>
                </c:pt>
                <c:pt idx="8565">
                  <c:v>2178.6834246394815</c:v>
                </c:pt>
                <c:pt idx="8566">
                  <c:v>2178.9669030551563</c:v>
                </c:pt>
                <c:pt idx="8567">
                  <c:v>2179.2503883855056</c:v>
                </c:pt>
                <c:pt idx="8568">
                  <c:v>2179.5338806305285</c:v>
                </c:pt>
                <c:pt idx="8569">
                  <c:v>2179.8173797902264</c:v>
                </c:pt>
                <c:pt idx="8570">
                  <c:v>2180.1008858645982</c:v>
                </c:pt>
                <c:pt idx="8571">
                  <c:v>2180.3843988536441</c:v>
                </c:pt>
                <c:pt idx="8572">
                  <c:v>2180.6679187573645</c:v>
                </c:pt>
                <c:pt idx="8573">
                  <c:v>2180.951445575759</c:v>
                </c:pt>
                <c:pt idx="8574">
                  <c:v>2181.2349793088279</c:v>
                </c:pt>
                <c:pt idx="8575">
                  <c:v>2181.5185199565703</c:v>
                </c:pt>
                <c:pt idx="8576">
                  <c:v>2181.8020675189878</c:v>
                </c:pt>
                <c:pt idx="8577">
                  <c:v>2182.0856219960792</c:v>
                </c:pt>
                <c:pt idx="8578">
                  <c:v>2182.3691833878452</c:v>
                </c:pt>
                <c:pt idx="8579">
                  <c:v>2182.6527516942847</c:v>
                </c:pt>
                <c:pt idx="8580">
                  <c:v>2182.9363269153991</c:v>
                </c:pt>
                <c:pt idx="8581">
                  <c:v>2183.2199090511876</c:v>
                </c:pt>
                <c:pt idx="8582">
                  <c:v>2183.5034981016502</c:v>
                </c:pt>
                <c:pt idx="8583">
                  <c:v>2183.7870940667872</c:v>
                </c:pt>
                <c:pt idx="8584">
                  <c:v>2184.0706969465982</c:v>
                </c:pt>
                <c:pt idx="8585">
                  <c:v>2184.3543067410833</c:v>
                </c:pt>
                <c:pt idx="8586">
                  <c:v>2184.6379234502429</c:v>
                </c:pt>
                <c:pt idx="8587">
                  <c:v>2184.9215470740769</c:v>
                </c:pt>
                <c:pt idx="8588">
                  <c:v>2185.205177612585</c:v>
                </c:pt>
                <c:pt idx="8589">
                  <c:v>2185.4888150657671</c:v>
                </c:pt>
                <c:pt idx="8590">
                  <c:v>2185.7724594336237</c:v>
                </c:pt>
                <c:pt idx="8591">
                  <c:v>2186.0561107161543</c:v>
                </c:pt>
                <c:pt idx="8592">
                  <c:v>2186.3397689133594</c:v>
                </c:pt>
                <c:pt idx="8593">
                  <c:v>2186.6234340252386</c:v>
                </c:pt>
                <c:pt idx="8594">
                  <c:v>2186.9071060517922</c:v>
                </c:pt>
                <c:pt idx="8595">
                  <c:v>2187.1907849930199</c:v>
                </c:pt>
                <c:pt idx="8596">
                  <c:v>2187.474470848922</c:v>
                </c:pt>
                <c:pt idx="8597">
                  <c:v>2187.7581636194982</c:v>
                </c:pt>
                <c:pt idx="8598">
                  <c:v>2188.0418633047484</c:v>
                </c:pt>
                <c:pt idx="8599">
                  <c:v>2188.3255699046731</c:v>
                </c:pt>
                <c:pt idx="8600">
                  <c:v>2188.6092834192718</c:v>
                </c:pt>
                <c:pt idx="8601">
                  <c:v>2188.8930038485455</c:v>
                </c:pt>
                <c:pt idx="8602">
                  <c:v>2189.1767311924928</c:v>
                </c:pt>
                <c:pt idx="8603">
                  <c:v>2189.4604654511145</c:v>
                </c:pt>
                <c:pt idx="8604">
                  <c:v>2189.7442066244103</c:v>
                </c:pt>
                <c:pt idx="8605">
                  <c:v>2190.0279547123801</c:v>
                </c:pt>
                <c:pt idx="8606">
                  <c:v>2190.3117097150248</c:v>
                </c:pt>
                <c:pt idx="8607">
                  <c:v>2190.5954716323431</c:v>
                </c:pt>
                <c:pt idx="8608">
                  <c:v>2190.8792404643359</c:v>
                </c:pt>
                <c:pt idx="8609">
                  <c:v>2191.1630162110027</c:v>
                </c:pt>
                <c:pt idx="8610">
                  <c:v>2191.4467988723441</c:v>
                </c:pt>
                <c:pt idx="8611">
                  <c:v>2191.7305884483599</c:v>
                </c:pt>
                <c:pt idx="8612">
                  <c:v>2192.0143849390493</c:v>
                </c:pt>
                <c:pt idx="8613">
                  <c:v>2192.2981883444136</c:v>
                </c:pt>
                <c:pt idx="8614">
                  <c:v>2192.5819986644515</c:v>
                </c:pt>
                <c:pt idx="8615">
                  <c:v>2192.8658158991643</c:v>
                </c:pt>
                <c:pt idx="8616">
                  <c:v>2193.1496400485507</c:v>
                </c:pt>
                <c:pt idx="8617">
                  <c:v>2193.4334711126116</c:v>
                </c:pt>
                <c:pt idx="8618">
                  <c:v>2193.717309091347</c:v>
                </c:pt>
                <c:pt idx="8619">
                  <c:v>2194.0011539847565</c:v>
                </c:pt>
                <c:pt idx="8620">
                  <c:v>2194.2850057928399</c:v>
                </c:pt>
                <c:pt idx="8621">
                  <c:v>2194.5688645155979</c:v>
                </c:pt>
                <c:pt idx="8622">
                  <c:v>2194.8527301530298</c:v>
                </c:pt>
                <c:pt idx="8623">
                  <c:v>2195.1366027051363</c:v>
                </c:pt>
                <c:pt idx="8624">
                  <c:v>2195.4204821719172</c:v>
                </c:pt>
                <c:pt idx="8625">
                  <c:v>2195.7043685533718</c:v>
                </c:pt>
                <c:pt idx="8626">
                  <c:v>2195.9882618495012</c:v>
                </c:pt>
                <c:pt idx="8627">
                  <c:v>2196.2721620603043</c:v>
                </c:pt>
                <c:pt idx="8628">
                  <c:v>2196.5560691857818</c:v>
                </c:pt>
                <c:pt idx="8629">
                  <c:v>2196.8399832259333</c:v>
                </c:pt>
                <c:pt idx="8630">
                  <c:v>2197.1239041807594</c:v>
                </c:pt>
                <c:pt idx="8631">
                  <c:v>2197.4078320502599</c:v>
                </c:pt>
                <c:pt idx="8632">
                  <c:v>2197.6917668344345</c:v>
                </c:pt>
                <c:pt idx="8633">
                  <c:v>2197.9757085332831</c:v>
                </c:pt>
                <c:pt idx="8634">
                  <c:v>2198.2596571468061</c:v>
                </c:pt>
                <c:pt idx="8635">
                  <c:v>2198.5436126750033</c:v>
                </c:pt>
                <c:pt idx="8636">
                  <c:v>2198.8275751178749</c:v>
                </c:pt>
                <c:pt idx="8637">
                  <c:v>2199.11154447542</c:v>
                </c:pt>
                <c:pt idx="8638">
                  <c:v>2199.3955207476401</c:v>
                </c:pt>
                <c:pt idx="8639">
                  <c:v>2199.6795039345343</c:v>
                </c:pt>
                <c:pt idx="8640">
                  <c:v>2199.9634940361029</c:v>
                </c:pt>
                <c:pt idx="8641">
                  <c:v>2200.2474910523456</c:v>
                </c:pt>
                <c:pt idx="8642">
                  <c:v>2200.5314949832623</c:v>
                </c:pt>
                <c:pt idx="8643">
                  <c:v>2200.8155058288535</c:v>
                </c:pt>
                <c:pt idx="8644">
                  <c:v>2201.0995235891187</c:v>
                </c:pt>
                <c:pt idx="8645">
                  <c:v>2201.3835482640584</c:v>
                </c:pt>
                <c:pt idx="8646">
                  <c:v>2201.6675798536721</c:v>
                </c:pt>
                <c:pt idx="8647">
                  <c:v>2201.9516183579603</c:v>
                </c:pt>
                <c:pt idx="8648">
                  <c:v>2202.2356637769226</c:v>
                </c:pt>
                <c:pt idx="8649">
                  <c:v>2202.5197161105593</c:v>
                </c:pt>
                <c:pt idx="8650">
                  <c:v>2202.8037753588696</c:v>
                </c:pt>
                <c:pt idx="8651">
                  <c:v>2203.0878415218549</c:v>
                </c:pt>
                <c:pt idx="8652">
                  <c:v>2203.3719145995142</c:v>
                </c:pt>
                <c:pt idx="8653">
                  <c:v>2203.6559945918475</c:v>
                </c:pt>
                <c:pt idx="8654">
                  <c:v>2203.9400814988553</c:v>
                </c:pt>
                <c:pt idx="8655">
                  <c:v>2204.2241753205371</c:v>
                </c:pt>
                <c:pt idx="8656">
                  <c:v>2204.5082760568935</c:v>
                </c:pt>
                <c:pt idx="8657">
                  <c:v>2204.7923837079238</c:v>
                </c:pt>
                <c:pt idx="8658">
                  <c:v>2205.0764982736287</c:v>
                </c:pt>
                <c:pt idx="8659">
                  <c:v>2205.3606197540071</c:v>
                </c:pt>
                <c:pt idx="8660">
                  <c:v>2205.6447481490604</c:v>
                </c:pt>
                <c:pt idx="8661">
                  <c:v>2205.9288834587878</c:v>
                </c:pt>
                <c:pt idx="8662">
                  <c:v>2206.2130256831892</c:v>
                </c:pt>
                <c:pt idx="8663">
                  <c:v>2206.4971748222652</c:v>
                </c:pt>
                <c:pt idx="8664">
                  <c:v>2206.7813308760155</c:v>
                </c:pt>
                <c:pt idx="8665">
                  <c:v>2207.06549384444</c:v>
                </c:pt>
                <c:pt idx="8666">
                  <c:v>2207.3496637275384</c:v>
                </c:pt>
                <c:pt idx="8667">
                  <c:v>2207.6338405253109</c:v>
                </c:pt>
                <c:pt idx="8668">
                  <c:v>2207.9180242377583</c:v>
                </c:pt>
                <c:pt idx="8669">
                  <c:v>2208.2022148648794</c:v>
                </c:pt>
                <c:pt idx="8670">
                  <c:v>2208.4864124066748</c:v>
                </c:pt>
                <c:pt idx="8671">
                  <c:v>2208.7706168631444</c:v>
                </c:pt>
                <c:pt idx="8672">
                  <c:v>2209.0548282342888</c:v>
                </c:pt>
                <c:pt idx="8673">
                  <c:v>2209.3390465201069</c:v>
                </c:pt>
                <c:pt idx="8674">
                  <c:v>2209.6232717205994</c:v>
                </c:pt>
                <c:pt idx="8675">
                  <c:v>2209.907503835766</c:v>
                </c:pt>
                <c:pt idx="8676">
                  <c:v>2210.1917428656066</c:v>
                </c:pt>
                <c:pt idx="8677">
                  <c:v>2210.4759888101221</c:v>
                </c:pt>
                <c:pt idx="8678">
                  <c:v>2210.7602416693112</c:v>
                </c:pt>
                <c:pt idx="8679">
                  <c:v>2211.0445014431752</c:v>
                </c:pt>
                <c:pt idx="8680">
                  <c:v>2211.3287681317129</c:v>
                </c:pt>
                <c:pt idx="8681">
                  <c:v>2211.613041734925</c:v>
                </c:pt>
                <c:pt idx="8682">
                  <c:v>2211.8973222528116</c:v>
                </c:pt>
                <c:pt idx="8683">
                  <c:v>2212.1816096853718</c:v>
                </c:pt>
                <c:pt idx="8684">
                  <c:v>2212.4659040326069</c:v>
                </c:pt>
                <c:pt idx="8685">
                  <c:v>2212.750205294516</c:v>
                </c:pt>
                <c:pt idx="8686">
                  <c:v>2213.0345134710992</c:v>
                </c:pt>
                <c:pt idx="8687">
                  <c:v>2213.3188285623569</c:v>
                </c:pt>
                <c:pt idx="8688">
                  <c:v>2213.6031505682886</c:v>
                </c:pt>
                <c:pt idx="8689">
                  <c:v>2213.8874794888943</c:v>
                </c:pt>
                <c:pt idx="8690">
                  <c:v>2214.171815324175</c:v>
                </c:pt>
                <c:pt idx="8691">
                  <c:v>2214.4561580741292</c:v>
                </c:pt>
                <c:pt idx="8692">
                  <c:v>2214.740507738758</c:v>
                </c:pt>
                <c:pt idx="8693">
                  <c:v>2215.0248643180607</c:v>
                </c:pt>
                <c:pt idx="8694">
                  <c:v>2215.309227812038</c:v>
                </c:pt>
                <c:pt idx="8695">
                  <c:v>2215.5935982206897</c:v>
                </c:pt>
                <c:pt idx="8696">
                  <c:v>2215.877975544015</c:v>
                </c:pt>
                <c:pt idx="8697">
                  <c:v>2216.1623597820153</c:v>
                </c:pt>
                <c:pt idx="8698">
                  <c:v>2216.4467509346891</c:v>
                </c:pt>
                <c:pt idx="8699">
                  <c:v>2216.7311490020375</c:v>
                </c:pt>
                <c:pt idx="8700">
                  <c:v>2217.0155539840603</c:v>
                </c:pt>
                <c:pt idx="8701">
                  <c:v>2217.2999658807571</c:v>
                </c:pt>
                <c:pt idx="8702">
                  <c:v>2217.5843846921284</c:v>
                </c:pt>
                <c:pt idx="8703">
                  <c:v>2217.8688104181733</c:v>
                </c:pt>
                <c:pt idx="8704">
                  <c:v>2218.1532430588932</c:v>
                </c:pt>
                <c:pt idx="8705">
                  <c:v>2218.437682614287</c:v>
                </c:pt>
                <c:pt idx="8706">
                  <c:v>2218.7221290843549</c:v>
                </c:pt>
                <c:pt idx="8707">
                  <c:v>2219.0065824690973</c:v>
                </c:pt>
                <c:pt idx="8708">
                  <c:v>2219.2910427685138</c:v>
                </c:pt>
                <c:pt idx="8709">
                  <c:v>2219.5755099826047</c:v>
                </c:pt>
                <c:pt idx="8710">
                  <c:v>2219.8599841113696</c:v>
                </c:pt>
                <c:pt idx="8711">
                  <c:v>2220.144465154809</c:v>
                </c:pt>
                <c:pt idx="8712">
                  <c:v>2220.428953112922</c:v>
                </c:pt>
                <c:pt idx="8713">
                  <c:v>2220.71344798571</c:v>
                </c:pt>
                <c:pt idx="8714">
                  <c:v>2220.997949773172</c:v>
                </c:pt>
                <c:pt idx="8715">
                  <c:v>2221.282458475308</c:v>
                </c:pt>
                <c:pt idx="8716">
                  <c:v>2221.5669740921185</c:v>
                </c:pt>
                <c:pt idx="8717">
                  <c:v>2221.851496623603</c:v>
                </c:pt>
                <c:pt idx="8718">
                  <c:v>2222.136026069762</c:v>
                </c:pt>
                <c:pt idx="8719">
                  <c:v>2222.4205624305951</c:v>
                </c:pt>
                <c:pt idx="8720">
                  <c:v>2222.7051057061026</c:v>
                </c:pt>
                <c:pt idx="8721">
                  <c:v>2222.9896558962841</c:v>
                </c:pt>
                <c:pt idx="8722">
                  <c:v>2223.2742130011397</c:v>
                </c:pt>
                <c:pt idx="8723">
                  <c:v>2223.5587770206703</c:v>
                </c:pt>
                <c:pt idx="8724">
                  <c:v>2223.8433479548744</c:v>
                </c:pt>
                <c:pt idx="8725">
                  <c:v>2224.127925803753</c:v>
                </c:pt>
                <c:pt idx="8726">
                  <c:v>2224.4125105673056</c:v>
                </c:pt>
                <c:pt idx="8727">
                  <c:v>2224.6971022455327</c:v>
                </c:pt>
                <c:pt idx="8728">
                  <c:v>2224.9817008384339</c:v>
                </c:pt>
                <c:pt idx="8729">
                  <c:v>2225.2663063460095</c:v>
                </c:pt>
                <c:pt idx="8730">
                  <c:v>2225.5509187682592</c:v>
                </c:pt>
                <c:pt idx="8731">
                  <c:v>2225.8355381051829</c:v>
                </c:pt>
                <c:pt idx="8732">
                  <c:v>2226.1201643567815</c:v>
                </c:pt>
                <c:pt idx="8733">
                  <c:v>2226.4047975230537</c:v>
                </c:pt>
                <c:pt idx="8734">
                  <c:v>2226.6894376040004</c:v>
                </c:pt>
                <c:pt idx="8735">
                  <c:v>2226.9740845996216</c:v>
                </c:pt>
                <c:pt idx="8736">
                  <c:v>2227.2587385099168</c:v>
                </c:pt>
                <c:pt idx="8737">
                  <c:v>2227.5433993348861</c:v>
                </c:pt>
                <c:pt idx="8738">
                  <c:v>2227.8280670745294</c:v>
                </c:pt>
                <c:pt idx="8739">
                  <c:v>2228.1127417288476</c:v>
                </c:pt>
                <c:pt idx="8740">
                  <c:v>2228.3974232978394</c:v>
                </c:pt>
                <c:pt idx="8741">
                  <c:v>2228.6821117815061</c:v>
                </c:pt>
                <c:pt idx="8742">
                  <c:v>2228.9668071798465</c:v>
                </c:pt>
                <c:pt idx="8743">
                  <c:v>2229.2515094928613</c:v>
                </c:pt>
                <c:pt idx="8744">
                  <c:v>2229.5362187205506</c:v>
                </c:pt>
                <c:pt idx="8745">
                  <c:v>2229.8209348629139</c:v>
                </c:pt>
                <c:pt idx="8746">
                  <c:v>2230.1056579199512</c:v>
                </c:pt>
                <c:pt idx="8747">
                  <c:v>2230.3903878916631</c:v>
                </c:pt>
                <c:pt idx="8748">
                  <c:v>2230.6751247780489</c:v>
                </c:pt>
                <c:pt idx="8749">
                  <c:v>2230.9598685791093</c:v>
                </c:pt>
                <c:pt idx="8750">
                  <c:v>2231.2446192948437</c:v>
                </c:pt>
                <c:pt idx="8751">
                  <c:v>2231.5293769252526</c:v>
                </c:pt>
                <c:pt idx="8752">
                  <c:v>2231.8141414703355</c:v>
                </c:pt>
                <c:pt idx="8753">
                  <c:v>2232.0989129300929</c:v>
                </c:pt>
                <c:pt idx="8754">
                  <c:v>2232.3836913045238</c:v>
                </c:pt>
                <c:pt idx="8755">
                  <c:v>2232.6684765936297</c:v>
                </c:pt>
                <c:pt idx="8756">
                  <c:v>2232.9532687974097</c:v>
                </c:pt>
                <c:pt idx="8757">
                  <c:v>2233.2380679158637</c:v>
                </c:pt>
                <c:pt idx="8758">
                  <c:v>2233.5228739489921</c:v>
                </c:pt>
                <c:pt idx="8759">
                  <c:v>2233.8076868967951</c:v>
                </c:pt>
                <c:pt idx="8760">
                  <c:v>2234.0925067592716</c:v>
                </c:pt>
                <c:pt idx="8761">
                  <c:v>2234.3773335364226</c:v>
                </c:pt>
                <c:pt idx="8762">
                  <c:v>2234.6621672282481</c:v>
                </c:pt>
                <c:pt idx="8763">
                  <c:v>2234.9470078347476</c:v>
                </c:pt>
                <c:pt idx="8764">
                  <c:v>2235.2318553559212</c:v>
                </c:pt>
                <c:pt idx="8765">
                  <c:v>2235.5167097917692</c:v>
                </c:pt>
                <c:pt idx="8766">
                  <c:v>2235.8015711422918</c:v>
                </c:pt>
                <c:pt idx="8767">
                  <c:v>2236.0864394074883</c:v>
                </c:pt>
                <c:pt idx="8768">
                  <c:v>2236.3713145873589</c:v>
                </c:pt>
                <c:pt idx="8769">
                  <c:v>2236.656196681904</c:v>
                </c:pt>
                <c:pt idx="8770">
                  <c:v>2236.9410856911231</c:v>
                </c:pt>
                <c:pt idx="8771">
                  <c:v>2237.2259816150167</c:v>
                </c:pt>
                <c:pt idx="8772">
                  <c:v>2237.5108844535844</c:v>
                </c:pt>
                <c:pt idx="8773">
                  <c:v>2237.7957942068265</c:v>
                </c:pt>
                <c:pt idx="8774">
                  <c:v>2238.0807108747422</c:v>
                </c:pt>
                <c:pt idx="8775">
                  <c:v>2238.3656344573328</c:v>
                </c:pt>
                <c:pt idx="8776">
                  <c:v>2238.6505649545975</c:v>
                </c:pt>
                <c:pt idx="8777">
                  <c:v>2238.9355023665362</c:v>
                </c:pt>
                <c:pt idx="8778">
                  <c:v>2239.2204466931494</c:v>
                </c:pt>
                <c:pt idx="8779">
                  <c:v>2239.5053979344366</c:v>
                </c:pt>
                <c:pt idx="8780">
                  <c:v>2239.7903560903983</c:v>
                </c:pt>
                <c:pt idx="8781">
                  <c:v>2240.075321161034</c:v>
                </c:pt>
                <c:pt idx="8782">
                  <c:v>2240.3602931463442</c:v>
                </c:pt>
                <c:pt idx="8783">
                  <c:v>2240.6452720463285</c:v>
                </c:pt>
                <c:pt idx="8784">
                  <c:v>2240.9302578609872</c:v>
                </c:pt>
                <c:pt idx="8785">
                  <c:v>2241.21525059032</c:v>
                </c:pt>
                <c:pt idx="8786">
                  <c:v>2241.5002502343268</c:v>
                </c:pt>
                <c:pt idx="8787">
                  <c:v>2241.7852567930081</c:v>
                </c:pt>
                <c:pt idx="8788">
                  <c:v>2242.0702702663634</c:v>
                </c:pt>
                <c:pt idx="8789">
                  <c:v>2242.3552906543932</c:v>
                </c:pt>
                <c:pt idx="8790">
                  <c:v>2242.6403179570975</c:v>
                </c:pt>
                <c:pt idx="8791">
                  <c:v>2242.9253521744758</c:v>
                </c:pt>
                <c:pt idx="8792">
                  <c:v>2243.2103933065282</c:v>
                </c:pt>
                <c:pt idx="8793">
                  <c:v>2243.4954413532546</c:v>
                </c:pt>
                <c:pt idx="8794">
                  <c:v>2243.7804963146559</c:v>
                </c:pt>
                <c:pt idx="8795">
                  <c:v>2244.0655581907308</c:v>
                </c:pt>
                <c:pt idx="8796">
                  <c:v>2244.3506269814802</c:v>
                </c:pt>
                <c:pt idx="8797">
                  <c:v>2244.6357026869036</c:v>
                </c:pt>
                <c:pt idx="8798">
                  <c:v>2244.9207853070016</c:v>
                </c:pt>
                <c:pt idx="8799">
                  <c:v>2245.2058748417739</c:v>
                </c:pt>
                <c:pt idx="8800">
                  <c:v>2245.4909712912204</c:v>
                </c:pt>
                <c:pt idx="8801">
                  <c:v>2245.7760746553408</c:v>
                </c:pt>
                <c:pt idx="8802">
                  <c:v>2246.0611849341353</c:v>
                </c:pt>
                <c:pt idx="8803">
                  <c:v>2246.3463021276048</c:v>
                </c:pt>
                <c:pt idx="8804">
                  <c:v>2246.6314262357478</c:v>
                </c:pt>
                <c:pt idx="8805">
                  <c:v>2246.9165572585653</c:v>
                </c:pt>
                <c:pt idx="8806">
                  <c:v>2247.2016951960572</c:v>
                </c:pt>
                <c:pt idx="8807">
                  <c:v>2247.4868400482233</c:v>
                </c:pt>
                <c:pt idx="8808">
                  <c:v>2247.7719918150633</c:v>
                </c:pt>
                <c:pt idx="8809">
                  <c:v>2248.0571504965778</c:v>
                </c:pt>
                <c:pt idx="8810">
                  <c:v>2248.3423160927664</c:v>
                </c:pt>
                <c:pt idx="8811">
                  <c:v>2248.6274886036294</c:v>
                </c:pt>
                <c:pt idx="8812">
                  <c:v>2248.9126680291665</c:v>
                </c:pt>
                <c:pt idx="8813">
                  <c:v>2249.1978543693781</c:v>
                </c:pt>
                <c:pt idx="8814">
                  <c:v>2249.4830476242637</c:v>
                </c:pt>
                <c:pt idx="8815">
                  <c:v>2249.7682477938238</c:v>
                </c:pt>
                <c:pt idx="8816">
                  <c:v>2250.0534548780579</c:v>
                </c:pt>
                <c:pt idx="8817">
                  <c:v>2250.338668876966</c:v>
                </c:pt>
                <c:pt idx="8818">
                  <c:v>2250.6238897905487</c:v>
                </c:pt>
                <c:pt idx="8819">
                  <c:v>2250.9091176188058</c:v>
                </c:pt>
                <c:pt idx="8820">
                  <c:v>2251.1943523617365</c:v>
                </c:pt>
                <c:pt idx="8821">
                  <c:v>2251.4795940193421</c:v>
                </c:pt>
                <c:pt idx="8822">
                  <c:v>2251.7648425916213</c:v>
                </c:pt>
                <c:pt idx="8823">
                  <c:v>2252.0500980785755</c:v>
                </c:pt>
                <c:pt idx="8824">
                  <c:v>2252.3353604802032</c:v>
                </c:pt>
                <c:pt idx="8825">
                  <c:v>2252.6206297965055</c:v>
                </c:pt>
                <c:pt idx="8826">
                  <c:v>2252.9059060274822</c:v>
                </c:pt>
                <c:pt idx="8827">
                  <c:v>2253.1911891731329</c:v>
                </c:pt>
                <c:pt idx="8828">
                  <c:v>2253.4764792334577</c:v>
                </c:pt>
                <c:pt idx="8829">
                  <c:v>2253.7617762084569</c:v>
                </c:pt>
                <c:pt idx="8830">
                  <c:v>2254.0470800981307</c:v>
                </c:pt>
                <c:pt idx="8831">
                  <c:v>2254.332390902478</c:v>
                </c:pt>
                <c:pt idx="8832">
                  <c:v>2254.6177086215002</c:v>
                </c:pt>
                <c:pt idx="8833">
                  <c:v>2254.9030332551961</c:v>
                </c:pt>
                <c:pt idx="8834">
                  <c:v>2255.1883648035664</c:v>
                </c:pt>
                <c:pt idx="8835">
                  <c:v>2255.4737032666112</c:v>
                </c:pt>
                <c:pt idx="8836">
                  <c:v>2255.7590486443301</c:v>
                </c:pt>
                <c:pt idx="8837">
                  <c:v>2256.0444009367234</c:v>
                </c:pt>
                <c:pt idx="8838">
                  <c:v>2256.3297601437907</c:v>
                </c:pt>
                <c:pt idx="8839">
                  <c:v>2256.6151262655326</c:v>
                </c:pt>
                <c:pt idx="8840">
                  <c:v>2256.900499301948</c:v>
                </c:pt>
                <c:pt idx="8841">
                  <c:v>2257.1858792530379</c:v>
                </c:pt>
                <c:pt idx="8842">
                  <c:v>2257.4712661188023</c:v>
                </c:pt>
                <c:pt idx="8843">
                  <c:v>2257.7566598992407</c:v>
                </c:pt>
                <c:pt idx="8844">
                  <c:v>2258.0420605943536</c:v>
                </c:pt>
                <c:pt idx="8845">
                  <c:v>2258.3274682041406</c:v>
                </c:pt>
                <c:pt idx="8846">
                  <c:v>2258.612882728602</c:v>
                </c:pt>
                <c:pt idx="8847">
                  <c:v>2258.8983041677375</c:v>
                </c:pt>
                <c:pt idx="8848">
                  <c:v>2259.183732521547</c:v>
                </c:pt>
                <c:pt idx="8849">
                  <c:v>2259.4691677900314</c:v>
                </c:pt>
                <c:pt idx="8850">
                  <c:v>2259.7546099731894</c:v>
                </c:pt>
                <c:pt idx="8851">
                  <c:v>2260.0400590710219</c:v>
                </c:pt>
                <c:pt idx="8852">
                  <c:v>2260.3255150835284</c:v>
                </c:pt>
                <c:pt idx="8853">
                  <c:v>2260.6109780107095</c:v>
                </c:pt>
                <c:pt idx="8854">
                  <c:v>2260.8964478525645</c:v>
                </c:pt>
                <c:pt idx="8855">
                  <c:v>2261.181924609094</c:v>
                </c:pt>
                <c:pt idx="8856">
                  <c:v>2261.4674082802976</c:v>
                </c:pt>
                <c:pt idx="8857">
                  <c:v>2261.7528988661752</c:v>
                </c:pt>
                <c:pt idx="8858">
                  <c:v>2262.0383963667273</c:v>
                </c:pt>
                <c:pt idx="8859">
                  <c:v>2262.3239007819539</c:v>
                </c:pt>
                <c:pt idx="8860">
                  <c:v>2262.6094121118545</c:v>
                </c:pt>
                <c:pt idx="8861">
                  <c:v>2262.8949303564291</c:v>
                </c:pt>
                <c:pt idx="8862">
                  <c:v>2263.1804555156782</c:v>
                </c:pt>
                <c:pt idx="8863">
                  <c:v>2263.4659875896014</c:v>
                </c:pt>
                <c:pt idx="8864">
                  <c:v>2263.751526578199</c:v>
                </c:pt>
                <c:pt idx="8865">
                  <c:v>2264.0370724814707</c:v>
                </c:pt>
                <c:pt idx="8866">
                  <c:v>2264.3226252994168</c:v>
                </c:pt>
                <c:pt idx="8867">
                  <c:v>2264.608185032037</c:v>
                </c:pt>
                <c:pt idx="8868">
                  <c:v>2264.8937516793312</c:v>
                </c:pt>
                <c:pt idx="8869">
                  <c:v>2265.1793252413004</c:v>
                </c:pt>
                <c:pt idx="8870">
                  <c:v>2265.4649057179431</c:v>
                </c:pt>
                <c:pt idx="8871">
                  <c:v>2265.7504931092603</c:v>
                </c:pt>
                <c:pt idx="8872">
                  <c:v>2266.0360874152516</c:v>
                </c:pt>
                <c:pt idx="8873">
                  <c:v>2266.3216886359173</c:v>
                </c:pt>
                <c:pt idx="8874">
                  <c:v>2266.6072967712571</c:v>
                </c:pt>
                <c:pt idx="8875">
                  <c:v>2266.8929118212714</c:v>
                </c:pt>
                <c:pt idx="8876">
                  <c:v>2267.1785337859596</c:v>
                </c:pt>
                <c:pt idx="8877">
                  <c:v>2267.4641626653224</c:v>
                </c:pt>
                <c:pt idx="8878">
                  <c:v>2267.7497984593592</c:v>
                </c:pt>
                <c:pt idx="8879">
                  <c:v>2268.0354411680701</c:v>
                </c:pt>
                <c:pt idx="8880">
                  <c:v>2268.3210907914554</c:v>
                </c:pt>
                <c:pt idx="8881">
                  <c:v>2268.6067473295152</c:v>
                </c:pt>
                <c:pt idx="8882">
                  <c:v>2268.8924107822486</c:v>
                </c:pt>
                <c:pt idx="8883">
                  <c:v>2269.1780811496569</c:v>
                </c:pt>
                <c:pt idx="8884">
                  <c:v>2269.4637584317393</c:v>
                </c:pt>
                <c:pt idx="8885">
                  <c:v>2269.7494426284957</c:v>
                </c:pt>
                <c:pt idx="8886">
                  <c:v>2270.0351337399266</c:v>
                </c:pt>
                <c:pt idx="8887">
                  <c:v>2270.3208317660315</c:v>
                </c:pt>
                <c:pt idx="8888">
                  <c:v>2270.6065367068104</c:v>
                </c:pt>
                <c:pt idx="8889">
                  <c:v>2270.8922485622638</c:v>
                </c:pt>
                <c:pt idx="8890">
                  <c:v>2271.1779673323917</c:v>
                </c:pt>
                <c:pt idx="8891">
                  <c:v>2271.4636930171932</c:v>
                </c:pt>
                <c:pt idx="8892">
                  <c:v>2271.7494256166697</c:v>
                </c:pt>
                <c:pt idx="8893">
                  <c:v>2272.0351651308201</c:v>
                </c:pt>
                <c:pt idx="8894">
                  <c:v>2272.3209115596446</c:v>
                </c:pt>
                <c:pt idx="8895">
                  <c:v>2272.6066649031436</c:v>
                </c:pt>
                <c:pt idx="8896">
                  <c:v>2272.8924251613166</c:v>
                </c:pt>
                <c:pt idx="8897">
                  <c:v>2273.1781923341641</c:v>
                </c:pt>
                <c:pt idx="8898">
                  <c:v>2273.4639664216857</c:v>
                </c:pt>
                <c:pt idx="8899">
                  <c:v>2273.7497474238817</c:v>
                </c:pt>
                <c:pt idx="8900">
                  <c:v>2274.0355353407513</c:v>
                </c:pt>
                <c:pt idx="8901">
                  <c:v>2274.3213301722958</c:v>
                </c:pt>
                <c:pt idx="8902">
                  <c:v>2274.6071319185144</c:v>
                </c:pt>
                <c:pt idx="8903">
                  <c:v>2274.892940579407</c:v>
                </c:pt>
                <c:pt idx="8904">
                  <c:v>2275.1787561549741</c:v>
                </c:pt>
                <c:pt idx="8905">
                  <c:v>2275.4645786452152</c:v>
                </c:pt>
                <c:pt idx="8906">
                  <c:v>2275.7504080501308</c:v>
                </c:pt>
                <c:pt idx="8907">
                  <c:v>2276.0362443697204</c:v>
                </c:pt>
                <c:pt idx="8908">
                  <c:v>2276.3220876039845</c:v>
                </c:pt>
                <c:pt idx="8909">
                  <c:v>2276.6079377529227</c:v>
                </c:pt>
                <c:pt idx="8910">
                  <c:v>2276.8937948165353</c:v>
                </c:pt>
                <c:pt idx="8911">
                  <c:v>2277.1796587948215</c:v>
                </c:pt>
                <c:pt idx="8912">
                  <c:v>2277.4655296877822</c:v>
                </c:pt>
                <c:pt idx="8913">
                  <c:v>2277.7514074954179</c:v>
                </c:pt>
                <c:pt idx="8914">
                  <c:v>2278.0372922177271</c:v>
                </c:pt>
                <c:pt idx="8915">
                  <c:v>2278.3231838547108</c:v>
                </c:pt>
                <c:pt idx="8916">
                  <c:v>2278.6090824063685</c:v>
                </c:pt>
                <c:pt idx="8917">
                  <c:v>2278.8949878727008</c:v>
                </c:pt>
                <c:pt idx="8918">
                  <c:v>2279.180900253707</c:v>
                </c:pt>
                <c:pt idx="8919">
                  <c:v>2279.4668195493873</c:v>
                </c:pt>
                <c:pt idx="8920">
                  <c:v>2279.7527457597425</c:v>
                </c:pt>
                <c:pt idx="8921">
                  <c:v>2280.0386788847713</c:v>
                </c:pt>
                <c:pt idx="8922">
                  <c:v>2280.3246189244746</c:v>
                </c:pt>
                <c:pt idx="8923">
                  <c:v>2280.610565878852</c:v>
                </c:pt>
                <c:pt idx="8924">
                  <c:v>2280.8965197479042</c:v>
                </c:pt>
                <c:pt idx="8925">
                  <c:v>2281.1824805316301</c:v>
                </c:pt>
                <c:pt idx="8926">
                  <c:v>2281.4684482300304</c:v>
                </c:pt>
                <c:pt idx="8927">
                  <c:v>2281.7544228431047</c:v>
                </c:pt>
                <c:pt idx="8928">
                  <c:v>2282.0404043708531</c:v>
                </c:pt>
                <c:pt idx="8929">
                  <c:v>2282.326392813276</c:v>
                </c:pt>
                <c:pt idx="8930">
                  <c:v>2282.6123881703734</c:v>
                </c:pt>
                <c:pt idx="8931">
                  <c:v>2282.8983904421448</c:v>
                </c:pt>
                <c:pt idx="8932">
                  <c:v>2283.1843996285902</c:v>
                </c:pt>
                <c:pt idx="8933">
                  <c:v>2283.4704157297106</c:v>
                </c:pt>
                <c:pt idx="8934">
                  <c:v>2283.7564387455045</c:v>
                </c:pt>
                <c:pt idx="8935">
                  <c:v>2284.0424686759725</c:v>
                </c:pt>
                <c:pt idx="8936">
                  <c:v>2284.3285055211154</c:v>
                </c:pt>
                <c:pt idx="8937">
                  <c:v>2284.6145492809319</c:v>
                </c:pt>
                <c:pt idx="8938">
                  <c:v>2284.9005999554233</c:v>
                </c:pt>
                <c:pt idx="8939">
                  <c:v>2285.1866575445883</c:v>
                </c:pt>
                <c:pt idx="8940">
                  <c:v>2285.4727220484283</c:v>
                </c:pt>
                <c:pt idx="8941">
                  <c:v>2285.7587934669418</c:v>
                </c:pt>
                <c:pt idx="8942">
                  <c:v>2286.0448718001298</c:v>
                </c:pt>
                <c:pt idx="8943">
                  <c:v>2286.3309570479919</c:v>
                </c:pt>
                <c:pt idx="8944">
                  <c:v>2286.6170492105284</c:v>
                </c:pt>
                <c:pt idx="8945">
                  <c:v>2286.9031482877394</c:v>
                </c:pt>
                <c:pt idx="8946">
                  <c:v>2287.189254279624</c:v>
                </c:pt>
                <c:pt idx="8947">
                  <c:v>2287.4753671861836</c:v>
                </c:pt>
                <c:pt idx="8948">
                  <c:v>2287.7614870074167</c:v>
                </c:pt>
                <c:pt idx="8949">
                  <c:v>2288.0476137433247</c:v>
                </c:pt>
                <c:pt idx="8950">
                  <c:v>2288.3337473939064</c:v>
                </c:pt>
                <c:pt idx="8951">
                  <c:v>2288.6198879591625</c:v>
                </c:pt>
                <c:pt idx="8952">
                  <c:v>2288.9060354390931</c:v>
                </c:pt>
                <c:pt idx="8953">
                  <c:v>2289.1921898336977</c:v>
                </c:pt>
                <c:pt idx="8954">
                  <c:v>2289.4783511429764</c:v>
                </c:pt>
                <c:pt idx="8955">
                  <c:v>2289.7645193669296</c:v>
                </c:pt>
                <c:pt idx="8956">
                  <c:v>2290.0506945055572</c:v>
                </c:pt>
                <c:pt idx="8957">
                  <c:v>2290.3368765588584</c:v>
                </c:pt>
                <c:pt idx="8958">
                  <c:v>2290.6230655268341</c:v>
                </c:pt>
                <c:pt idx="8959">
                  <c:v>2290.9092614094843</c:v>
                </c:pt>
                <c:pt idx="8960">
                  <c:v>2291.1954642068085</c:v>
                </c:pt>
                <c:pt idx="8961">
                  <c:v>2291.4816739188072</c:v>
                </c:pt>
                <c:pt idx="8962">
                  <c:v>2291.76789054548</c:v>
                </c:pt>
                <c:pt idx="8963">
                  <c:v>2292.0541140868268</c:v>
                </c:pt>
                <c:pt idx="8964">
                  <c:v>2292.340344542848</c:v>
                </c:pt>
                <c:pt idx="8965">
                  <c:v>2292.6265819135438</c:v>
                </c:pt>
                <c:pt idx="8966">
                  <c:v>2292.9128261989135</c:v>
                </c:pt>
                <c:pt idx="8967">
                  <c:v>2293.1990773989573</c:v>
                </c:pt>
                <c:pt idx="8968">
                  <c:v>2293.4853355136756</c:v>
                </c:pt>
                <c:pt idx="8969">
                  <c:v>2293.771600543068</c:v>
                </c:pt>
                <c:pt idx="8970">
                  <c:v>2294.0578724871348</c:v>
                </c:pt>
                <c:pt idx="8971">
                  <c:v>2294.3441513458752</c:v>
                </c:pt>
                <c:pt idx="8972">
                  <c:v>2294.6304371192905</c:v>
                </c:pt>
                <c:pt idx="8973">
                  <c:v>2294.9167298073799</c:v>
                </c:pt>
                <c:pt idx="8974">
                  <c:v>2295.2030294101432</c:v>
                </c:pt>
                <c:pt idx="8975">
                  <c:v>2295.4893359275816</c:v>
                </c:pt>
                <c:pt idx="8976">
                  <c:v>2295.7756493596935</c:v>
                </c:pt>
                <c:pt idx="8977">
                  <c:v>2296.0619697064799</c:v>
                </c:pt>
                <c:pt idx="8978">
                  <c:v>2296.3482969679403</c:v>
                </c:pt>
                <c:pt idx="8979">
                  <c:v>2296.6346311440752</c:v>
                </c:pt>
                <c:pt idx="8980">
                  <c:v>2296.9209722348842</c:v>
                </c:pt>
                <c:pt idx="8981">
                  <c:v>2297.2073202403676</c:v>
                </c:pt>
                <c:pt idx="8982">
                  <c:v>2297.4936751605251</c:v>
                </c:pt>
                <c:pt idx="8983">
                  <c:v>2297.7800369953566</c:v>
                </c:pt>
                <c:pt idx="8984">
                  <c:v>2298.0664057448625</c:v>
                </c:pt>
                <c:pt idx="8985">
                  <c:v>2298.3527814090426</c:v>
                </c:pt>
                <c:pt idx="8986">
                  <c:v>2298.6391639878971</c:v>
                </c:pt>
                <c:pt idx="8987">
                  <c:v>2298.925553481426</c:v>
                </c:pt>
                <c:pt idx="8988">
                  <c:v>2299.2119498896291</c:v>
                </c:pt>
                <c:pt idx="8989">
                  <c:v>2299.4983532125061</c:v>
                </c:pt>
                <c:pt idx="8990">
                  <c:v>2299.7847634500572</c:v>
                </c:pt>
                <c:pt idx="8991">
                  <c:v>2300.0711806022832</c:v>
                </c:pt>
                <c:pt idx="8992">
                  <c:v>2300.3576046691828</c:v>
                </c:pt>
                <c:pt idx="8993">
                  <c:v>2300.6440356507569</c:v>
                </c:pt>
                <c:pt idx="8994">
                  <c:v>2300.9304735470055</c:v>
                </c:pt>
                <c:pt idx="8995">
                  <c:v>2301.2169183579281</c:v>
                </c:pt>
                <c:pt idx="8996">
                  <c:v>2301.5033700835247</c:v>
                </c:pt>
                <c:pt idx="8997">
                  <c:v>2301.7898287237958</c:v>
                </c:pt>
                <c:pt idx="8998">
                  <c:v>2302.076294278741</c:v>
                </c:pt>
                <c:pt idx="8999">
                  <c:v>2302.3627667483606</c:v>
                </c:pt>
                <c:pt idx="9000">
                  <c:v>2302.6492461326543</c:v>
                </c:pt>
                <c:pt idx="9001">
                  <c:v>2302.9357324316225</c:v>
                </c:pt>
                <c:pt idx="9002">
                  <c:v>2303.2222256452646</c:v>
                </c:pt>
                <c:pt idx="9003">
                  <c:v>2303.5087257735813</c:v>
                </c:pt>
                <c:pt idx="9004">
                  <c:v>2303.795232816572</c:v>
                </c:pt>
                <c:pt idx="9005">
                  <c:v>2304.0817467742368</c:v>
                </c:pt>
                <c:pt idx="9006">
                  <c:v>2304.368267646576</c:v>
                </c:pt>
                <c:pt idx="9007">
                  <c:v>2304.6547954335897</c:v>
                </c:pt>
                <c:pt idx="9008">
                  <c:v>2304.941330135277</c:v>
                </c:pt>
                <c:pt idx="9009">
                  <c:v>2305.2278717516392</c:v>
                </c:pt>
                <c:pt idx="9010">
                  <c:v>2305.514420282675</c:v>
                </c:pt>
                <c:pt idx="9011">
                  <c:v>2305.8009757283858</c:v>
                </c:pt>
                <c:pt idx="9012">
                  <c:v>2306.0875380887701</c:v>
                </c:pt>
                <c:pt idx="9013">
                  <c:v>2306.3741073638289</c:v>
                </c:pt>
                <c:pt idx="9014">
                  <c:v>2306.6606835535622</c:v>
                </c:pt>
                <c:pt idx="9015">
                  <c:v>2306.9472666579695</c:v>
                </c:pt>
                <c:pt idx="9016">
                  <c:v>2307.2338566770509</c:v>
                </c:pt>
                <c:pt idx="9017">
                  <c:v>2307.5204536108067</c:v>
                </c:pt>
                <c:pt idx="9018">
                  <c:v>2307.8070574592371</c:v>
                </c:pt>
                <c:pt idx="9019">
                  <c:v>2308.093668222341</c:v>
                </c:pt>
                <c:pt idx="9020">
                  <c:v>2308.3802859001198</c:v>
                </c:pt>
                <c:pt idx="9021">
                  <c:v>2308.6669104925722</c:v>
                </c:pt>
                <c:pt idx="9022">
                  <c:v>2308.9535419996992</c:v>
                </c:pt>
                <c:pt idx="9023">
                  <c:v>2309.2401804215006</c:v>
                </c:pt>
                <c:pt idx="9024">
                  <c:v>2309.526825757976</c:v>
                </c:pt>
                <c:pt idx="9025">
                  <c:v>2309.8134780091259</c:v>
                </c:pt>
                <c:pt idx="9026">
                  <c:v>2310.1001371749494</c:v>
                </c:pt>
                <c:pt idx="9027">
                  <c:v>2310.3868032554478</c:v>
                </c:pt>
                <c:pt idx="9028">
                  <c:v>2310.6734762506203</c:v>
                </c:pt>
                <c:pt idx="9029">
                  <c:v>2310.9601561604668</c:v>
                </c:pt>
                <c:pt idx="9030">
                  <c:v>2311.2468429849878</c:v>
                </c:pt>
                <c:pt idx="9031">
                  <c:v>2311.5335367241828</c:v>
                </c:pt>
                <c:pt idx="9032">
                  <c:v>2311.8202373780523</c:v>
                </c:pt>
                <c:pt idx="9033">
                  <c:v>2312.1069449465958</c:v>
                </c:pt>
                <c:pt idx="9034">
                  <c:v>2312.3936594298139</c:v>
                </c:pt>
                <c:pt idx="9035">
                  <c:v>2312.6803808277059</c:v>
                </c:pt>
                <c:pt idx="9036">
                  <c:v>2312.967109140272</c:v>
                </c:pt>
                <c:pt idx="9037">
                  <c:v>2313.2538443675126</c:v>
                </c:pt>
                <c:pt idx="9038">
                  <c:v>2313.5405865094272</c:v>
                </c:pt>
                <c:pt idx="9039">
                  <c:v>2313.8273355660162</c:v>
                </c:pt>
                <c:pt idx="9040">
                  <c:v>2314.1140915372794</c:v>
                </c:pt>
                <c:pt idx="9041">
                  <c:v>2314.400854423217</c:v>
                </c:pt>
                <c:pt idx="9042">
                  <c:v>2314.6876242238286</c:v>
                </c:pt>
                <c:pt idx="9043">
                  <c:v>2314.9744009391147</c:v>
                </c:pt>
                <c:pt idx="9044">
                  <c:v>2315.2611845690749</c:v>
                </c:pt>
                <c:pt idx="9045">
                  <c:v>2315.5479751137095</c:v>
                </c:pt>
                <c:pt idx="9046">
                  <c:v>2315.8347725730182</c:v>
                </c:pt>
                <c:pt idx="9047">
                  <c:v>2316.1215769470009</c:v>
                </c:pt>
                <c:pt idx="9048">
                  <c:v>2316.4083882356581</c:v>
                </c:pt>
                <c:pt idx="9049">
                  <c:v>2316.6952064389893</c:v>
                </c:pt>
                <c:pt idx="9050">
                  <c:v>2316.9820315569955</c:v>
                </c:pt>
                <c:pt idx="9051">
                  <c:v>2317.2688635896752</c:v>
                </c:pt>
                <c:pt idx="9052">
                  <c:v>2317.5557025370294</c:v>
                </c:pt>
                <c:pt idx="9053">
                  <c:v>2317.8425483990577</c:v>
                </c:pt>
                <c:pt idx="9054">
                  <c:v>2318.12940117576</c:v>
                </c:pt>
                <c:pt idx="9055">
                  <c:v>2318.4162608671368</c:v>
                </c:pt>
                <c:pt idx="9056">
                  <c:v>2318.703127473188</c:v>
                </c:pt>
                <c:pt idx="9057">
                  <c:v>2318.9900009939133</c:v>
                </c:pt>
                <c:pt idx="9058">
                  <c:v>2319.2768814293127</c:v>
                </c:pt>
                <c:pt idx="9059">
                  <c:v>2319.5637687793865</c:v>
                </c:pt>
                <c:pt idx="9060">
                  <c:v>2319.8506630441348</c:v>
                </c:pt>
                <c:pt idx="9061">
                  <c:v>2320.1375642235566</c:v>
                </c:pt>
                <c:pt idx="9062">
                  <c:v>2320.4244723176535</c:v>
                </c:pt>
                <c:pt idx="9063">
                  <c:v>2320.7113873264238</c:v>
                </c:pt>
                <c:pt idx="9064">
                  <c:v>2320.9983092498692</c:v>
                </c:pt>
                <c:pt idx="9065">
                  <c:v>2321.2852380879881</c:v>
                </c:pt>
                <c:pt idx="9066">
                  <c:v>2321.5721738407815</c:v>
                </c:pt>
                <c:pt idx="9067">
                  <c:v>2321.8591165082494</c:v>
                </c:pt>
                <c:pt idx="9068">
                  <c:v>2322.1460660903913</c:v>
                </c:pt>
                <c:pt idx="9069">
                  <c:v>2322.4330225872072</c:v>
                </c:pt>
                <c:pt idx="9070">
                  <c:v>2322.7199859986972</c:v>
                </c:pt>
                <c:pt idx="9071">
                  <c:v>2323.0069563248621</c:v>
                </c:pt>
                <c:pt idx="9072">
                  <c:v>2323.2939335657011</c:v>
                </c:pt>
                <c:pt idx="9073">
                  <c:v>2323.5809177212141</c:v>
                </c:pt>
                <c:pt idx="9074">
                  <c:v>2323.8679087914015</c:v>
                </c:pt>
                <c:pt idx="9075">
                  <c:v>2324.154906776263</c:v>
                </c:pt>
                <c:pt idx="9076">
                  <c:v>2324.4419116757986</c:v>
                </c:pt>
                <c:pt idx="9077">
                  <c:v>2324.7289234900086</c:v>
                </c:pt>
                <c:pt idx="9078">
                  <c:v>2325.0159422188931</c:v>
                </c:pt>
                <c:pt idx="9079">
                  <c:v>2325.3029678624516</c:v>
                </c:pt>
                <c:pt idx="9080">
                  <c:v>2325.5900004206842</c:v>
                </c:pt>
                <c:pt idx="9081">
                  <c:v>2325.8770398935912</c:v>
                </c:pt>
                <c:pt idx="9082">
                  <c:v>2326.1640862811723</c:v>
                </c:pt>
                <c:pt idx="9083">
                  <c:v>2326.4511395834279</c:v>
                </c:pt>
                <c:pt idx="9084">
                  <c:v>2326.7381998003575</c:v>
                </c:pt>
                <c:pt idx="9085">
                  <c:v>2327.0252669319616</c:v>
                </c:pt>
                <c:pt idx="9086">
                  <c:v>2327.3123409782397</c:v>
                </c:pt>
                <c:pt idx="9087">
                  <c:v>2327.5994219391923</c:v>
                </c:pt>
                <c:pt idx="9088">
                  <c:v>2327.8865098148185</c:v>
                </c:pt>
                <c:pt idx="9089">
                  <c:v>2328.1736046051196</c:v>
                </c:pt>
                <c:pt idx="9090">
                  <c:v>2328.4607063100948</c:v>
                </c:pt>
                <c:pt idx="9091">
                  <c:v>2328.7478149297444</c:v>
                </c:pt>
                <c:pt idx="9092">
                  <c:v>2329.0349304640677</c:v>
                </c:pt>
                <c:pt idx="9093">
                  <c:v>2329.3220529130654</c:v>
                </c:pt>
                <c:pt idx="9094">
                  <c:v>2329.6091822767376</c:v>
                </c:pt>
                <c:pt idx="9095">
                  <c:v>2329.8963185550838</c:v>
                </c:pt>
                <c:pt idx="9096">
                  <c:v>2330.1834617481045</c:v>
                </c:pt>
                <c:pt idx="9097">
                  <c:v>2330.4706118557992</c:v>
                </c:pt>
                <c:pt idx="9098">
                  <c:v>2330.7577688781685</c:v>
                </c:pt>
                <c:pt idx="9099">
                  <c:v>2331.0449328152113</c:v>
                </c:pt>
                <c:pt idx="9100">
                  <c:v>2331.332103666929</c:v>
                </c:pt>
                <c:pt idx="9101">
                  <c:v>2331.6192814333208</c:v>
                </c:pt>
                <c:pt idx="9102">
                  <c:v>2331.9064661143866</c:v>
                </c:pt>
                <c:pt idx="9103">
                  <c:v>2332.1936577101269</c:v>
                </c:pt>
                <c:pt idx="9104">
                  <c:v>2332.4808562205412</c:v>
                </c:pt>
                <c:pt idx="9105">
                  <c:v>2332.76806164563</c:v>
                </c:pt>
                <c:pt idx="9106">
                  <c:v>2333.0552739853929</c:v>
                </c:pt>
                <c:pt idx="9107">
                  <c:v>2333.3424932398302</c:v>
                </c:pt>
                <c:pt idx="9108">
                  <c:v>2333.6297194089416</c:v>
                </c:pt>
                <c:pt idx="9109">
                  <c:v>2333.916952492727</c:v>
                </c:pt>
                <c:pt idx="9110">
                  <c:v>2334.2041924911869</c:v>
                </c:pt>
                <c:pt idx="9111">
                  <c:v>2334.4914394043208</c:v>
                </c:pt>
                <c:pt idx="9112">
                  <c:v>2334.7786932321292</c:v>
                </c:pt>
                <c:pt idx="9113">
                  <c:v>2335.0659539746116</c:v>
                </c:pt>
                <c:pt idx="9114">
                  <c:v>2335.3532216317685</c:v>
                </c:pt>
                <c:pt idx="9115">
                  <c:v>2335.6404962035995</c:v>
                </c:pt>
                <c:pt idx="9116">
                  <c:v>2335.9277776901049</c:v>
                </c:pt>
                <c:pt idx="9117">
                  <c:v>2336.2150660912844</c:v>
                </c:pt>
                <c:pt idx="9118">
                  <c:v>2336.5023614071383</c:v>
                </c:pt>
                <c:pt idx="9119">
                  <c:v>2336.7896636376663</c:v>
                </c:pt>
                <c:pt idx="9120">
                  <c:v>2337.0769727828683</c:v>
                </c:pt>
                <c:pt idx="9121">
                  <c:v>2337.3642888427448</c:v>
                </c:pt>
                <c:pt idx="9122">
                  <c:v>2337.6516118172954</c:v>
                </c:pt>
                <c:pt idx="9123">
                  <c:v>2337.9389417065208</c:v>
                </c:pt>
                <c:pt idx="9124">
                  <c:v>2338.2262785104199</c:v>
                </c:pt>
                <c:pt idx="9125">
                  <c:v>2338.513622228993</c:v>
                </c:pt>
                <c:pt idx="9126">
                  <c:v>2338.8009728622405</c:v>
                </c:pt>
                <c:pt idx="9127">
                  <c:v>2339.0883304101626</c:v>
                </c:pt>
                <c:pt idx="9128">
                  <c:v>2339.3756948727587</c:v>
                </c:pt>
                <c:pt idx="9129">
                  <c:v>2339.6630662500293</c:v>
                </c:pt>
                <c:pt idx="9130">
                  <c:v>2339.9504445419739</c:v>
                </c:pt>
                <c:pt idx="9131">
                  <c:v>2340.2378297485925</c:v>
                </c:pt>
                <c:pt idx="9132">
                  <c:v>2340.5252218698856</c:v>
                </c:pt>
                <c:pt idx="9133">
                  <c:v>2340.8126209058532</c:v>
                </c:pt>
                <c:pt idx="9134">
                  <c:v>2341.1000268564944</c:v>
                </c:pt>
                <c:pt idx="9135">
                  <c:v>2341.3874397218101</c:v>
                </c:pt>
                <c:pt idx="9136">
                  <c:v>2341.6748595018007</c:v>
                </c:pt>
                <c:pt idx="9137">
                  <c:v>2341.9622861964649</c:v>
                </c:pt>
                <c:pt idx="9138">
                  <c:v>2342.2497198058031</c:v>
                </c:pt>
                <c:pt idx="9139">
                  <c:v>2342.5371603298158</c:v>
                </c:pt>
                <c:pt idx="9140">
                  <c:v>2342.8246077685026</c:v>
                </c:pt>
                <c:pt idx="9141">
                  <c:v>2343.1120621218643</c:v>
                </c:pt>
                <c:pt idx="9142">
                  <c:v>2343.3995233898995</c:v>
                </c:pt>
                <c:pt idx="9143">
                  <c:v>2343.6869915726093</c:v>
                </c:pt>
                <c:pt idx="9144">
                  <c:v>2343.974466669993</c:v>
                </c:pt>
                <c:pt idx="9145">
                  <c:v>2344.2619486820513</c:v>
                </c:pt>
                <c:pt idx="9146">
                  <c:v>2344.5494376087836</c:v>
                </c:pt>
                <c:pt idx="9147">
                  <c:v>2344.8369334501904</c:v>
                </c:pt>
                <c:pt idx="9148">
                  <c:v>2345.1244362062712</c:v>
                </c:pt>
                <c:pt idx="9149">
                  <c:v>2345.411945877026</c:v>
                </c:pt>
                <c:pt idx="9150">
                  <c:v>2345.6994624624558</c:v>
                </c:pt>
                <c:pt idx="9151">
                  <c:v>2345.9869859625592</c:v>
                </c:pt>
                <c:pt idx="9152">
                  <c:v>2346.274516377337</c:v>
                </c:pt>
                <c:pt idx="9153">
                  <c:v>2346.5620537067889</c:v>
                </c:pt>
                <c:pt idx="9154">
                  <c:v>2346.8495979509157</c:v>
                </c:pt>
                <c:pt idx="9155">
                  <c:v>2347.1371491097157</c:v>
                </c:pt>
                <c:pt idx="9156">
                  <c:v>2347.4247071831905</c:v>
                </c:pt>
                <c:pt idx="9157">
                  <c:v>2347.7122721713395</c:v>
                </c:pt>
                <c:pt idx="9158">
                  <c:v>2347.9998440741624</c:v>
                </c:pt>
                <c:pt idx="9159">
                  <c:v>2348.2874228916603</c:v>
                </c:pt>
                <c:pt idx="9160">
                  <c:v>2348.5750086238322</c:v>
                </c:pt>
                <c:pt idx="9161">
                  <c:v>2348.8626012706777</c:v>
                </c:pt>
                <c:pt idx="9162">
                  <c:v>2349.1502008321982</c:v>
                </c:pt>
                <c:pt idx="9163">
                  <c:v>2349.4378073083922</c:v>
                </c:pt>
                <c:pt idx="9164">
                  <c:v>2349.7254206992616</c:v>
                </c:pt>
                <c:pt idx="9165">
                  <c:v>2350.0130410048041</c:v>
                </c:pt>
                <c:pt idx="9166">
                  <c:v>2350.3006682250211</c:v>
                </c:pt>
                <c:pt idx="9167">
                  <c:v>2350.5883023599126</c:v>
                </c:pt>
                <c:pt idx="9168">
                  <c:v>2350.8759434094786</c:v>
                </c:pt>
                <c:pt idx="9169">
                  <c:v>2351.1635913737182</c:v>
                </c:pt>
                <c:pt idx="9170">
                  <c:v>2351.4512462526322</c:v>
                </c:pt>
                <c:pt idx="9171">
                  <c:v>2351.7389080462203</c:v>
                </c:pt>
                <c:pt idx="9172">
                  <c:v>2352.0265767544829</c:v>
                </c:pt>
                <c:pt idx="9173">
                  <c:v>2352.31425237742</c:v>
                </c:pt>
                <c:pt idx="9174">
                  <c:v>2352.6019349150311</c:v>
                </c:pt>
                <c:pt idx="9175">
                  <c:v>2352.8896243673162</c:v>
                </c:pt>
                <c:pt idx="9176">
                  <c:v>2353.1773207342753</c:v>
                </c:pt>
                <c:pt idx="9177">
                  <c:v>2353.4650240159094</c:v>
                </c:pt>
                <c:pt idx="9178">
                  <c:v>2353.7527342122175</c:v>
                </c:pt>
                <c:pt idx="9179">
                  <c:v>2354.0404513231997</c:v>
                </c:pt>
                <c:pt idx="9180">
                  <c:v>2354.3281753488559</c:v>
                </c:pt>
                <c:pt idx="9181">
                  <c:v>2354.6159062891866</c:v>
                </c:pt>
                <c:pt idx="9182">
                  <c:v>2354.9036441441917</c:v>
                </c:pt>
                <c:pt idx="9183">
                  <c:v>2355.1913889138709</c:v>
                </c:pt>
                <c:pt idx="9184">
                  <c:v>2355.4791405982241</c:v>
                </c:pt>
                <c:pt idx="9185">
                  <c:v>2355.7668991972519</c:v>
                </c:pt>
                <c:pt idx="9186">
                  <c:v>2356.0546647109541</c:v>
                </c:pt>
                <c:pt idx="9187">
                  <c:v>2356.3424371393298</c:v>
                </c:pt>
                <c:pt idx="9188">
                  <c:v>2356.6302164823805</c:v>
                </c:pt>
                <c:pt idx="9189">
                  <c:v>2356.9180027401048</c:v>
                </c:pt>
                <c:pt idx="9190">
                  <c:v>2357.2057959125036</c:v>
                </c:pt>
                <c:pt idx="9191">
                  <c:v>2357.4935959995769</c:v>
                </c:pt>
                <c:pt idx="9192">
                  <c:v>2357.7814030013242</c:v>
                </c:pt>
                <c:pt idx="9193">
                  <c:v>2358.0692169177455</c:v>
                </c:pt>
                <c:pt idx="9194">
                  <c:v>2358.3570377488413</c:v>
                </c:pt>
                <c:pt idx="9195">
                  <c:v>2358.6448654946112</c:v>
                </c:pt>
                <c:pt idx="9196">
                  <c:v>2358.932700155056</c:v>
                </c:pt>
                <c:pt idx="9197">
                  <c:v>2359.2205417301743</c:v>
                </c:pt>
                <c:pt idx="9198">
                  <c:v>2359.5083902199667</c:v>
                </c:pt>
                <c:pt idx="9199">
                  <c:v>2359.7962456244336</c:v>
                </c:pt>
                <c:pt idx="9200">
                  <c:v>2360.0841079435754</c:v>
                </c:pt>
                <c:pt idx="9201">
                  <c:v>2360.3719771773904</c:v>
                </c:pt>
                <c:pt idx="9202">
                  <c:v>2360.6598533258802</c:v>
                </c:pt>
                <c:pt idx="9203">
                  <c:v>2360.9477363890442</c:v>
                </c:pt>
                <c:pt idx="9204">
                  <c:v>2361.2356263668821</c:v>
                </c:pt>
                <c:pt idx="9205">
                  <c:v>2361.5235232593946</c:v>
                </c:pt>
                <c:pt idx="9206">
                  <c:v>2361.8114270665815</c:v>
                </c:pt>
                <c:pt idx="9207">
                  <c:v>2362.099337788442</c:v>
                </c:pt>
                <c:pt idx="9208">
                  <c:v>2362.387255424977</c:v>
                </c:pt>
                <c:pt idx="9209">
                  <c:v>2362.6751799761869</c:v>
                </c:pt>
                <c:pt idx="9210">
                  <c:v>2362.9631114420704</c:v>
                </c:pt>
                <c:pt idx="9211">
                  <c:v>2363.2510498226279</c:v>
                </c:pt>
                <c:pt idx="9212">
                  <c:v>2363.5389951178599</c:v>
                </c:pt>
                <c:pt idx="9213">
                  <c:v>2363.826947327766</c:v>
                </c:pt>
                <c:pt idx="9214">
                  <c:v>2364.114906452347</c:v>
                </c:pt>
                <c:pt idx="9215">
                  <c:v>2364.4028724916016</c:v>
                </c:pt>
                <c:pt idx="9216">
                  <c:v>2364.6908454455306</c:v>
                </c:pt>
                <c:pt idx="9217">
                  <c:v>2364.9788253141337</c:v>
                </c:pt>
                <c:pt idx="9218">
                  <c:v>2365.2668120974108</c:v>
                </c:pt>
                <c:pt idx="9219">
                  <c:v>2365.5548057953629</c:v>
                </c:pt>
                <c:pt idx="9220">
                  <c:v>2365.842806407989</c:v>
                </c:pt>
                <c:pt idx="9221">
                  <c:v>2366.1308139352891</c:v>
                </c:pt>
                <c:pt idx="9222">
                  <c:v>2366.4188283772633</c:v>
                </c:pt>
                <c:pt idx="9223">
                  <c:v>2366.7068497339123</c:v>
                </c:pt>
                <c:pt idx="9224">
                  <c:v>2366.994878005235</c:v>
                </c:pt>
                <c:pt idx="9225">
                  <c:v>2367.2829131912322</c:v>
                </c:pt>
                <c:pt idx="9226">
                  <c:v>2367.5709552919034</c:v>
                </c:pt>
                <c:pt idx="9227">
                  <c:v>2367.8590043072491</c:v>
                </c:pt>
                <c:pt idx="9228">
                  <c:v>2368.1470602372692</c:v>
                </c:pt>
                <c:pt idx="9229">
                  <c:v>2368.435123081963</c:v>
                </c:pt>
                <c:pt idx="9230">
                  <c:v>2368.7231928413312</c:v>
                </c:pt>
                <c:pt idx="9231">
                  <c:v>2369.0112695153739</c:v>
                </c:pt>
                <c:pt idx="9232">
                  <c:v>2369.2993531040906</c:v>
                </c:pt>
                <c:pt idx="9233">
                  <c:v>2369.5874436074819</c:v>
                </c:pt>
                <c:pt idx="9234">
                  <c:v>2369.8755410255471</c:v>
                </c:pt>
                <c:pt idx="9235">
                  <c:v>2370.1636453582864</c:v>
                </c:pt>
                <c:pt idx="9236">
                  <c:v>2370.4517566056998</c:v>
                </c:pt>
                <c:pt idx="9237">
                  <c:v>2370.7398747677885</c:v>
                </c:pt>
                <c:pt idx="9238">
                  <c:v>2371.0279998445503</c:v>
                </c:pt>
                <c:pt idx="9239">
                  <c:v>2371.3161318359867</c:v>
                </c:pt>
                <c:pt idx="9240">
                  <c:v>2371.6042707420975</c:v>
                </c:pt>
                <c:pt idx="9241">
                  <c:v>2371.8924165628828</c:v>
                </c:pt>
                <c:pt idx="9242">
                  <c:v>2372.1805692983417</c:v>
                </c:pt>
                <c:pt idx="9243">
                  <c:v>2372.468728948475</c:v>
                </c:pt>
                <c:pt idx="9244">
                  <c:v>2372.7568955132824</c:v>
                </c:pt>
                <c:pt idx="9245">
                  <c:v>2373.0450689927643</c:v>
                </c:pt>
                <c:pt idx="9246">
                  <c:v>2373.3332493869207</c:v>
                </c:pt>
                <c:pt idx="9247">
                  <c:v>2373.6214366957511</c:v>
                </c:pt>
                <c:pt idx="9248">
                  <c:v>2373.9096309192555</c:v>
                </c:pt>
                <c:pt idx="9249">
                  <c:v>2374.197832057434</c:v>
                </c:pt>
                <c:pt idx="9250">
                  <c:v>2374.4860401102874</c:v>
                </c:pt>
                <c:pt idx="9251">
                  <c:v>2374.7742550778148</c:v>
                </c:pt>
                <c:pt idx="9252">
                  <c:v>2375.0624769600163</c:v>
                </c:pt>
                <c:pt idx="9253">
                  <c:v>2375.3507057568918</c:v>
                </c:pt>
                <c:pt idx="9254">
                  <c:v>2375.6389414684418</c:v>
                </c:pt>
                <c:pt idx="9255">
                  <c:v>2375.9271840946662</c:v>
                </c:pt>
                <c:pt idx="9256">
                  <c:v>2376.2154336355648</c:v>
                </c:pt>
                <c:pt idx="9257">
                  <c:v>2376.5036900911373</c:v>
                </c:pt>
                <c:pt idx="9258">
                  <c:v>2376.7919534613843</c:v>
                </c:pt>
                <c:pt idx="9259">
                  <c:v>2377.0802237463054</c:v>
                </c:pt>
                <c:pt idx="9260">
                  <c:v>2377.3685009459014</c:v>
                </c:pt>
                <c:pt idx="9261">
                  <c:v>2377.6567850601709</c:v>
                </c:pt>
                <c:pt idx="9262">
                  <c:v>2377.9450760891145</c:v>
                </c:pt>
                <c:pt idx="9263">
                  <c:v>2378.2333740327326</c:v>
                </c:pt>
                <c:pt idx="9264">
                  <c:v>2378.5216788910252</c:v>
                </c:pt>
                <c:pt idx="9265">
                  <c:v>2378.8099906639918</c:v>
                </c:pt>
                <c:pt idx="9266">
                  <c:v>2379.0983093516325</c:v>
                </c:pt>
                <c:pt idx="9267">
                  <c:v>2379.3866349539476</c:v>
                </c:pt>
                <c:pt idx="9268">
                  <c:v>2379.6749674709367</c:v>
                </c:pt>
                <c:pt idx="9269">
                  <c:v>2379.9633069026008</c:v>
                </c:pt>
                <c:pt idx="9270">
                  <c:v>2380.2516532489385</c:v>
                </c:pt>
                <c:pt idx="9271">
                  <c:v>2380.5400065099502</c:v>
                </c:pt>
                <c:pt idx="9272">
                  <c:v>2380.8283666856364</c:v>
                </c:pt>
                <c:pt idx="9273">
                  <c:v>2381.1167337759971</c:v>
                </c:pt>
                <c:pt idx="9274">
                  <c:v>2381.4051077810323</c:v>
                </c:pt>
                <c:pt idx="9275">
                  <c:v>2381.693488700741</c:v>
                </c:pt>
                <c:pt idx="9276">
                  <c:v>2381.9818765351242</c:v>
                </c:pt>
                <c:pt idx="9277">
                  <c:v>2382.2702712841815</c:v>
                </c:pt>
                <c:pt idx="9278">
                  <c:v>2382.5586729479137</c:v>
                </c:pt>
                <c:pt idx="9279">
                  <c:v>2382.8470815263195</c:v>
                </c:pt>
                <c:pt idx="9280">
                  <c:v>2383.1354970193993</c:v>
                </c:pt>
                <c:pt idx="9281">
                  <c:v>2383.4239194271536</c:v>
                </c:pt>
                <c:pt idx="9282">
                  <c:v>2383.7123487495824</c:v>
                </c:pt>
                <c:pt idx="9283">
                  <c:v>2384.0007849866856</c:v>
                </c:pt>
                <c:pt idx="9284">
                  <c:v>2384.2892281384625</c:v>
                </c:pt>
                <c:pt idx="9285">
                  <c:v>2384.5776782049138</c:v>
                </c:pt>
                <c:pt idx="9286">
                  <c:v>2384.8661351860392</c:v>
                </c:pt>
                <c:pt idx="9287">
                  <c:v>2385.1545990818395</c:v>
                </c:pt>
                <c:pt idx="9288">
                  <c:v>2385.4430698923134</c:v>
                </c:pt>
                <c:pt idx="9289">
                  <c:v>2385.7315476174617</c:v>
                </c:pt>
                <c:pt idx="9290">
                  <c:v>2386.0200322572841</c:v>
                </c:pt>
                <c:pt idx="9291">
                  <c:v>2386.3085238117806</c:v>
                </c:pt>
                <c:pt idx="9292">
                  <c:v>2386.5970222809524</c:v>
                </c:pt>
                <c:pt idx="9293">
                  <c:v>2386.8855276647973</c:v>
                </c:pt>
                <c:pt idx="9294">
                  <c:v>2387.1740399633168</c:v>
                </c:pt>
                <c:pt idx="9295">
                  <c:v>2387.4625591765102</c:v>
                </c:pt>
                <c:pt idx="9296">
                  <c:v>2387.7510853043786</c:v>
                </c:pt>
                <c:pt idx="9297">
                  <c:v>2388.0396183469206</c:v>
                </c:pt>
                <c:pt idx="9298">
                  <c:v>2388.3281583041371</c:v>
                </c:pt>
                <c:pt idx="9299">
                  <c:v>2388.6167051760276</c:v>
                </c:pt>
                <c:pt idx="9300">
                  <c:v>2388.9052589625926</c:v>
                </c:pt>
                <c:pt idx="9301">
                  <c:v>2389.1938196638321</c:v>
                </c:pt>
                <c:pt idx="9302">
                  <c:v>2389.4823872797456</c:v>
                </c:pt>
                <c:pt idx="9303">
                  <c:v>2389.7709618103327</c:v>
                </c:pt>
                <c:pt idx="9304">
                  <c:v>2390.0595432555947</c:v>
                </c:pt>
                <c:pt idx="9305">
                  <c:v>2390.3481316155307</c:v>
                </c:pt>
                <c:pt idx="9306">
                  <c:v>2390.6367268901413</c:v>
                </c:pt>
                <c:pt idx="9307">
                  <c:v>2390.9253290794259</c:v>
                </c:pt>
                <c:pt idx="9308">
                  <c:v>2391.2139381833845</c:v>
                </c:pt>
                <c:pt idx="9309">
                  <c:v>2391.5025542020176</c:v>
                </c:pt>
                <c:pt idx="9310">
                  <c:v>2391.7911771353251</c:v>
                </c:pt>
                <c:pt idx="9311">
                  <c:v>2392.0798069833068</c:v>
                </c:pt>
                <c:pt idx="9312">
                  <c:v>2392.3684437459619</c:v>
                </c:pt>
                <c:pt idx="9313">
                  <c:v>2392.6570874232921</c:v>
                </c:pt>
                <c:pt idx="9314">
                  <c:v>2392.9457380152962</c:v>
                </c:pt>
                <c:pt idx="9315">
                  <c:v>2393.2343955219749</c:v>
                </c:pt>
                <c:pt idx="9316">
                  <c:v>2393.5230599433276</c:v>
                </c:pt>
                <c:pt idx="9317">
                  <c:v>2393.8117312793543</c:v>
                </c:pt>
                <c:pt idx="9318">
                  <c:v>2394.1004095300555</c:v>
                </c:pt>
                <c:pt idx="9319">
                  <c:v>2394.3890946954311</c:v>
                </c:pt>
                <c:pt idx="9320">
                  <c:v>2394.6777867754809</c:v>
                </c:pt>
                <c:pt idx="9321">
                  <c:v>2394.9664857702046</c:v>
                </c:pt>
                <c:pt idx="9322">
                  <c:v>2395.2551916796028</c:v>
                </c:pt>
                <c:pt idx="9323">
                  <c:v>2395.5439045036751</c:v>
                </c:pt>
                <c:pt idx="9324">
                  <c:v>2395.8326242424218</c:v>
                </c:pt>
                <c:pt idx="9325">
                  <c:v>2396.1213508958426</c:v>
                </c:pt>
                <c:pt idx="9326">
                  <c:v>2396.4100844639379</c:v>
                </c:pt>
                <c:pt idx="9327">
                  <c:v>2396.6988249467067</c:v>
                </c:pt>
                <c:pt idx="9328">
                  <c:v>2396.9875723441505</c:v>
                </c:pt>
                <c:pt idx="9329">
                  <c:v>2397.2763266562683</c:v>
                </c:pt>
                <c:pt idx="9330">
                  <c:v>2397.5650878830606</c:v>
                </c:pt>
                <c:pt idx="9331">
                  <c:v>2397.8538560245265</c:v>
                </c:pt>
                <c:pt idx="9332">
                  <c:v>2398.1426310806669</c:v>
                </c:pt>
                <c:pt idx="9333">
                  <c:v>2398.4314130514822</c:v>
                </c:pt>
                <c:pt idx="9334">
                  <c:v>2398.7202019369711</c:v>
                </c:pt>
                <c:pt idx="9335">
                  <c:v>2399.008997737134</c:v>
                </c:pt>
                <c:pt idx="9336">
                  <c:v>2399.2978004519714</c:v>
                </c:pt>
                <c:pt idx="9337">
                  <c:v>2399.5866100814833</c:v>
                </c:pt>
                <c:pt idx="9338">
                  <c:v>2399.8754266256692</c:v>
                </c:pt>
                <c:pt idx="9339">
                  <c:v>2400.1642500845296</c:v>
                </c:pt>
                <c:pt idx="9340">
                  <c:v>2400.4530804580636</c:v>
                </c:pt>
                <c:pt idx="9341">
                  <c:v>2400.7419177462721</c:v>
                </c:pt>
                <c:pt idx="9342">
                  <c:v>2401.0307619491555</c:v>
                </c:pt>
                <c:pt idx="9343">
                  <c:v>2401.3196130667125</c:v>
                </c:pt>
                <c:pt idx="9344">
                  <c:v>2401.6084710989439</c:v>
                </c:pt>
                <c:pt idx="9345">
                  <c:v>2401.8973360458494</c:v>
                </c:pt>
                <c:pt idx="9346">
                  <c:v>2402.186207907429</c:v>
                </c:pt>
                <c:pt idx="9347">
                  <c:v>2402.4750866836835</c:v>
                </c:pt>
                <c:pt idx="9348">
                  <c:v>2402.7639723746115</c:v>
                </c:pt>
                <c:pt idx="9349">
                  <c:v>2403.0528649802141</c:v>
                </c:pt>
                <c:pt idx="9350">
                  <c:v>2403.3417645004906</c:v>
                </c:pt>
                <c:pt idx="9351">
                  <c:v>2403.6306709354421</c:v>
                </c:pt>
                <c:pt idx="9352">
                  <c:v>2403.9195842850672</c:v>
                </c:pt>
                <c:pt idx="9353">
                  <c:v>2404.2085045493668</c:v>
                </c:pt>
                <c:pt idx="9354">
                  <c:v>2404.4974317283404</c:v>
                </c:pt>
                <c:pt idx="9355">
                  <c:v>2404.7863658219881</c:v>
                </c:pt>
                <c:pt idx="9356">
                  <c:v>2405.0753068303106</c:v>
                </c:pt>
                <c:pt idx="9357">
                  <c:v>2405.3642547533068</c:v>
                </c:pt>
                <c:pt idx="9358">
                  <c:v>2405.6532095909774</c:v>
                </c:pt>
                <c:pt idx="9359">
                  <c:v>2405.9421713433226</c:v>
                </c:pt>
                <c:pt idx="9360">
                  <c:v>2406.2311400103413</c:v>
                </c:pt>
                <c:pt idx="9361">
                  <c:v>2406.5201155920354</c:v>
                </c:pt>
                <c:pt idx="9362">
                  <c:v>2406.8090980884026</c:v>
                </c:pt>
                <c:pt idx="9363">
                  <c:v>2407.0980874994443</c:v>
                </c:pt>
                <c:pt idx="9364">
                  <c:v>2407.3870838251605</c:v>
                </c:pt>
                <c:pt idx="9365">
                  <c:v>2407.6760870655512</c:v>
                </c:pt>
                <c:pt idx="9366">
                  <c:v>2407.9650972206155</c:v>
                </c:pt>
                <c:pt idx="9367">
                  <c:v>2408.2541142903542</c:v>
                </c:pt>
                <c:pt idx="9368">
                  <c:v>2408.543138274767</c:v>
                </c:pt>
                <c:pt idx="9369">
                  <c:v>2408.8321691738543</c:v>
                </c:pt>
                <c:pt idx="9370">
                  <c:v>2409.1212069876165</c:v>
                </c:pt>
                <c:pt idx="9371">
                  <c:v>2409.4102517160518</c:v>
                </c:pt>
                <c:pt idx="9372">
                  <c:v>2409.6993033591621</c:v>
                </c:pt>
                <c:pt idx="9373">
                  <c:v>2409.9883619169459</c:v>
                </c:pt>
                <c:pt idx="9374">
                  <c:v>2410.2774273894047</c:v>
                </c:pt>
                <c:pt idx="9375">
                  <c:v>2410.5664997765375</c:v>
                </c:pt>
                <c:pt idx="9376">
                  <c:v>2410.8555790783444</c:v>
                </c:pt>
                <c:pt idx="9377">
                  <c:v>2411.1446652948252</c:v>
                </c:pt>
                <c:pt idx="9378">
                  <c:v>2411.4337584259806</c:v>
                </c:pt>
                <c:pt idx="9379">
                  <c:v>2411.7228584718105</c:v>
                </c:pt>
                <c:pt idx="9380">
                  <c:v>2412.0119654323144</c:v>
                </c:pt>
                <c:pt idx="9381">
                  <c:v>2412.3010793074923</c:v>
                </c:pt>
                <c:pt idx="9382">
                  <c:v>2412.5902000973447</c:v>
                </c:pt>
                <c:pt idx="9383">
                  <c:v>2412.8793278018711</c:v>
                </c:pt>
                <c:pt idx="9384">
                  <c:v>2413.1684624210725</c:v>
                </c:pt>
                <c:pt idx="9385">
                  <c:v>2413.4576039549474</c:v>
                </c:pt>
                <c:pt idx="9386">
                  <c:v>2413.7467524034964</c:v>
                </c:pt>
                <c:pt idx="9387">
                  <c:v>2414.0359077667199</c:v>
                </c:pt>
                <c:pt idx="9388">
                  <c:v>2414.3250700446183</c:v>
                </c:pt>
                <c:pt idx="9389">
                  <c:v>2414.6142392371903</c:v>
                </c:pt>
                <c:pt idx="9390">
                  <c:v>2414.9034153444363</c:v>
                </c:pt>
                <c:pt idx="9391">
                  <c:v>2415.1925983663568</c:v>
                </c:pt>
                <c:pt idx="9392">
                  <c:v>2415.4817883029514</c:v>
                </c:pt>
                <c:pt idx="9393">
                  <c:v>2415.7709851542209</c:v>
                </c:pt>
                <c:pt idx="9394">
                  <c:v>2416.0601889201639</c:v>
                </c:pt>
                <c:pt idx="9395">
                  <c:v>2416.349399600781</c:v>
                </c:pt>
                <c:pt idx="9396">
                  <c:v>2416.6386171960726</c:v>
                </c:pt>
                <c:pt idx="9397">
                  <c:v>2416.9278417060391</c:v>
                </c:pt>
                <c:pt idx="9398">
                  <c:v>2417.2170731306792</c:v>
                </c:pt>
                <c:pt idx="9399">
                  <c:v>2417.5063114699933</c:v>
                </c:pt>
                <c:pt idx="9400">
                  <c:v>2417.7955567239819</c:v>
                </c:pt>
                <c:pt idx="9401">
                  <c:v>2418.0848088926446</c:v>
                </c:pt>
                <c:pt idx="9402">
                  <c:v>2418.3740679759821</c:v>
                </c:pt>
                <c:pt idx="9403">
                  <c:v>2418.6633339739933</c:v>
                </c:pt>
                <c:pt idx="9404">
                  <c:v>2418.952606886679</c:v>
                </c:pt>
                <c:pt idx="9405">
                  <c:v>2419.2418867140386</c:v>
                </c:pt>
                <c:pt idx="9406">
                  <c:v>2419.5311734560728</c:v>
                </c:pt>
                <c:pt idx="9407">
                  <c:v>2419.820467112781</c:v>
                </c:pt>
                <c:pt idx="9408">
                  <c:v>2420.1097676841637</c:v>
                </c:pt>
                <c:pt idx="9409">
                  <c:v>2420.3990751702204</c:v>
                </c:pt>
                <c:pt idx="9410">
                  <c:v>2420.6883895709511</c:v>
                </c:pt>
                <c:pt idx="9411">
                  <c:v>2420.9777108863568</c:v>
                </c:pt>
                <c:pt idx="9412">
                  <c:v>2421.2670391164361</c:v>
                </c:pt>
                <c:pt idx="9413">
                  <c:v>2421.5563742611898</c:v>
                </c:pt>
                <c:pt idx="9414">
                  <c:v>2421.8457163206176</c:v>
                </c:pt>
                <c:pt idx="9415">
                  <c:v>2422.1350652947199</c:v>
                </c:pt>
                <c:pt idx="9416">
                  <c:v>2422.4244211834962</c:v>
                </c:pt>
                <c:pt idx="9417">
                  <c:v>2422.713783986947</c:v>
                </c:pt>
                <c:pt idx="9418">
                  <c:v>2423.0031537050718</c:v>
                </c:pt>
                <c:pt idx="9419">
                  <c:v>2423.2925303378706</c:v>
                </c:pt>
                <c:pt idx="9420">
                  <c:v>2423.5819138853444</c:v>
                </c:pt>
                <c:pt idx="9421">
                  <c:v>2423.8713043474922</c:v>
                </c:pt>
                <c:pt idx="9422">
                  <c:v>2424.1607017243136</c:v>
                </c:pt>
                <c:pt idx="9423">
                  <c:v>2424.45010601581</c:v>
                </c:pt>
                <c:pt idx="9424">
                  <c:v>2424.7395172219799</c:v>
                </c:pt>
                <c:pt idx="9425">
                  <c:v>2425.0289353428248</c:v>
                </c:pt>
                <c:pt idx="9426">
                  <c:v>2425.3183603783436</c:v>
                </c:pt>
                <c:pt idx="9427">
                  <c:v>2425.6077923285366</c:v>
                </c:pt>
                <c:pt idx="9428">
                  <c:v>2425.897231193404</c:v>
                </c:pt>
                <c:pt idx="9429">
                  <c:v>2426.1866769729454</c:v>
                </c:pt>
                <c:pt idx="9430">
                  <c:v>2426.4761296671613</c:v>
                </c:pt>
                <c:pt idx="9431">
                  <c:v>2426.7655892760513</c:v>
                </c:pt>
                <c:pt idx="9432">
                  <c:v>2427.0550557996153</c:v>
                </c:pt>
                <c:pt idx="9433">
                  <c:v>2427.3445292378537</c:v>
                </c:pt>
                <c:pt idx="9434">
                  <c:v>2427.6340095907667</c:v>
                </c:pt>
                <c:pt idx="9435">
                  <c:v>2427.9234968583537</c:v>
                </c:pt>
                <c:pt idx="9436">
                  <c:v>2428.2129910406147</c:v>
                </c:pt>
                <c:pt idx="9437">
                  <c:v>2428.5024921375498</c:v>
                </c:pt>
                <c:pt idx="9438">
                  <c:v>2428.7920001491598</c:v>
                </c:pt>
                <c:pt idx="9439">
                  <c:v>2429.0815150754438</c:v>
                </c:pt>
                <c:pt idx="9440">
                  <c:v>2429.3710369164019</c:v>
                </c:pt>
                <c:pt idx="9441">
                  <c:v>2429.660565672034</c:v>
                </c:pt>
                <c:pt idx="9442">
                  <c:v>2429.9501013423405</c:v>
                </c:pt>
                <c:pt idx="9443">
                  <c:v>2430.2396439273216</c:v>
                </c:pt>
                <c:pt idx="9444">
                  <c:v>2430.5291934269767</c:v>
                </c:pt>
                <c:pt idx="9445">
                  <c:v>2430.8187498413058</c:v>
                </c:pt>
                <c:pt idx="9446">
                  <c:v>2431.1083131703094</c:v>
                </c:pt>
                <c:pt idx="9447">
                  <c:v>2431.3978834139871</c:v>
                </c:pt>
                <c:pt idx="9448">
                  <c:v>2431.6874605723392</c:v>
                </c:pt>
                <c:pt idx="9449">
                  <c:v>2431.9770446453654</c:v>
                </c:pt>
                <c:pt idx="9450">
                  <c:v>2432.266635633066</c:v>
                </c:pt>
                <c:pt idx="9451">
                  <c:v>2432.5562335354402</c:v>
                </c:pt>
                <c:pt idx="9452">
                  <c:v>2432.8458383524899</c:v>
                </c:pt>
                <c:pt idx="9453">
                  <c:v>2433.1354500842131</c:v>
                </c:pt>
                <c:pt idx="9454">
                  <c:v>2433.4250687306103</c:v>
                </c:pt>
                <c:pt idx="9455">
                  <c:v>2433.714694291682</c:v>
                </c:pt>
                <c:pt idx="9456">
                  <c:v>2434.0043267674278</c:v>
                </c:pt>
                <c:pt idx="9457">
                  <c:v>2434.293966157848</c:v>
                </c:pt>
                <c:pt idx="9458">
                  <c:v>2434.5836124629423</c:v>
                </c:pt>
                <c:pt idx="9459">
                  <c:v>2434.873265682711</c:v>
                </c:pt>
                <c:pt idx="9460">
                  <c:v>2435.1629258171538</c:v>
                </c:pt>
                <c:pt idx="9461">
                  <c:v>2435.4525928662711</c:v>
                </c:pt>
                <c:pt idx="9462">
                  <c:v>2435.7422668300624</c:v>
                </c:pt>
                <c:pt idx="9463">
                  <c:v>2436.0319477085277</c:v>
                </c:pt>
                <c:pt idx="9464">
                  <c:v>2436.3216355016675</c:v>
                </c:pt>
                <c:pt idx="9465">
                  <c:v>2436.6113302094814</c:v>
                </c:pt>
                <c:pt idx="9466">
                  <c:v>2436.9010318319702</c:v>
                </c:pt>
                <c:pt idx="9467">
                  <c:v>2437.1907403691325</c:v>
                </c:pt>
                <c:pt idx="9468">
                  <c:v>2437.4804558209694</c:v>
                </c:pt>
                <c:pt idx="9469">
                  <c:v>2437.7701781874803</c:v>
                </c:pt>
                <c:pt idx="9470">
                  <c:v>2438.0599074686652</c:v>
                </c:pt>
                <c:pt idx="9471">
                  <c:v>2438.349643664525</c:v>
                </c:pt>
                <c:pt idx="9472">
                  <c:v>2438.6393867750589</c:v>
                </c:pt>
                <c:pt idx="9473">
                  <c:v>2438.9291368002664</c:v>
                </c:pt>
                <c:pt idx="9474">
                  <c:v>2439.2188937401488</c:v>
                </c:pt>
                <c:pt idx="9475">
                  <c:v>2439.5086575947053</c:v>
                </c:pt>
                <c:pt idx="9476">
                  <c:v>2439.7984283639357</c:v>
                </c:pt>
                <c:pt idx="9477">
                  <c:v>2440.0882060478407</c:v>
                </c:pt>
                <c:pt idx="9478">
                  <c:v>2440.3779906464197</c:v>
                </c:pt>
                <c:pt idx="9479">
                  <c:v>2440.6677821596732</c:v>
                </c:pt>
                <c:pt idx="9480">
                  <c:v>2440.9575805876011</c:v>
                </c:pt>
                <c:pt idx="9481">
                  <c:v>2441.2473859302027</c:v>
                </c:pt>
                <c:pt idx="9482">
                  <c:v>2441.5371981874787</c:v>
                </c:pt>
                <c:pt idx="9483">
                  <c:v>2441.8270173594287</c:v>
                </c:pt>
                <c:pt idx="9484">
                  <c:v>2442.1168434460537</c:v>
                </c:pt>
                <c:pt idx="9485">
                  <c:v>2442.4066764473523</c:v>
                </c:pt>
                <c:pt idx="9486">
                  <c:v>2442.6965163633254</c:v>
                </c:pt>
                <c:pt idx="9487">
                  <c:v>2442.9863631939725</c:v>
                </c:pt>
                <c:pt idx="9488">
                  <c:v>2443.276216939294</c:v>
                </c:pt>
                <c:pt idx="9489">
                  <c:v>2443.5660775992901</c:v>
                </c:pt>
                <c:pt idx="9490">
                  <c:v>2443.8559451739602</c:v>
                </c:pt>
                <c:pt idx="9491">
                  <c:v>2444.1458196633043</c:v>
                </c:pt>
                <c:pt idx="9492">
                  <c:v>2444.4357010673225</c:v>
                </c:pt>
                <c:pt idx="9493">
                  <c:v>2444.7255893860156</c:v>
                </c:pt>
                <c:pt idx="9494">
                  <c:v>2445.0154846193823</c:v>
                </c:pt>
                <c:pt idx="9495">
                  <c:v>2445.3053867674234</c:v>
                </c:pt>
                <c:pt idx="9496">
                  <c:v>2445.5952958301386</c:v>
                </c:pt>
                <c:pt idx="9497">
                  <c:v>2445.8852118075283</c:v>
                </c:pt>
                <c:pt idx="9498">
                  <c:v>2446.1751346995925</c:v>
                </c:pt>
                <c:pt idx="9499">
                  <c:v>2446.4650645063307</c:v>
                </c:pt>
                <c:pt idx="9500">
                  <c:v>2446.7550012277429</c:v>
                </c:pt>
                <c:pt idx="9501">
                  <c:v>2447.0449448638292</c:v>
                </c:pt>
                <c:pt idx="9502">
                  <c:v>2447.3348954145899</c:v>
                </c:pt>
                <c:pt idx="9503">
                  <c:v>2447.6248528800252</c:v>
                </c:pt>
                <c:pt idx="9504">
                  <c:v>2447.9148172601344</c:v>
                </c:pt>
                <c:pt idx="9505">
                  <c:v>2448.2047885549177</c:v>
                </c:pt>
                <c:pt idx="9506">
                  <c:v>2448.4947667643755</c:v>
                </c:pt>
                <c:pt idx="9507">
                  <c:v>2448.7847518885078</c:v>
                </c:pt>
                <c:pt idx="9508">
                  <c:v>2449.0747439273141</c:v>
                </c:pt>
                <c:pt idx="9509">
                  <c:v>2449.3647428807944</c:v>
                </c:pt>
                <c:pt idx="9510">
                  <c:v>2449.6547487489493</c:v>
                </c:pt>
                <c:pt idx="9511">
                  <c:v>2449.9447615317781</c:v>
                </c:pt>
                <c:pt idx="9512">
                  <c:v>2450.2347812292815</c:v>
                </c:pt>
                <c:pt idx="9513">
                  <c:v>2450.5248078414588</c:v>
                </c:pt>
                <c:pt idx="9514">
                  <c:v>2450.8148413683107</c:v>
                </c:pt>
                <c:pt idx="9515">
                  <c:v>2451.1048818098361</c:v>
                </c:pt>
                <c:pt idx="9516">
                  <c:v>2451.3949291660369</c:v>
                </c:pt>
                <c:pt idx="9517">
                  <c:v>2451.6849834369109</c:v>
                </c:pt>
                <c:pt idx="9518">
                  <c:v>2451.9750446224593</c:v>
                </c:pt>
                <c:pt idx="9519">
                  <c:v>2452.2651127226823</c:v>
                </c:pt>
                <c:pt idx="9520">
                  <c:v>2452.5551877375792</c:v>
                </c:pt>
                <c:pt idx="9521">
                  <c:v>2452.8452696671511</c:v>
                </c:pt>
                <c:pt idx="9522">
                  <c:v>2453.1353585113966</c:v>
                </c:pt>
                <c:pt idx="9523">
                  <c:v>2453.4254542703161</c:v>
                </c:pt>
                <c:pt idx="9524">
                  <c:v>2453.7155569439101</c:v>
                </c:pt>
                <c:pt idx="9525">
                  <c:v>2454.0056665321781</c:v>
                </c:pt>
                <c:pt idx="9526">
                  <c:v>2454.2957830351211</c:v>
                </c:pt>
                <c:pt idx="9527">
                  <c:v>2454.5859064527376</c:v>
                </c:pt>
                <c:pt idx="9528">
                  <c:v>2454.8760367850286</c:v>
                </c:pt>
                <c:pt idx="9529">
                  <c:v>2455.1661740319937</c:v>
                </c:pt>
                <c:pt idx="9530">
                  <c:v>2455.4563181936337</c:v>
                </c:pt>
                <c:pt idx="9531">
                  <c:v>2455.7464692699473</c:v>
                </c:pt>
                <c:pt idx="9532">
                  <c:v>2456.0366272609349</c:v>
                </c:pt>
                <c:pt idx="9533">
                  <c:v>2456.326792166597</c:v>
                </c:pt>
                <c:pt idx="9534">
                  <c:v>2456.6169639869336</c:v>
                </c:pt>
                <c:pt idx="9535">
                  <c:v>2456.9071427219446</c:v>
                </c:pt>
                <c:pt idx="9536">
                  <c:v>2457.1973283716293</c:v>
                </c:pt>
                <c:pt idx="9537">
                  <c:v>2457.4875209359884</c:v>
                </c:pt>
                <c:pt idx="9538">
                  <c:v>2457.7777204150216</c:v>
                </c:pt>
                <c:pt idx="9539">
                  <c:v>2458.0679268087292</c:v>
                </c:pt>
                <c:pt idx="9540">
                  <c:v>2458.3581401171114</c:v>
                </c:pt>
                <c:pt idx="9541">
                  <c:v>2458.6483603401671</c:v>
                </c:pt>
                <c:pt idx="9542">
                  <c:v>2458.9385874778973</c:v>
                </c:pt>
                <c:pt idx="9543">
                  <c:v>2459.228821530302</c:v>
                </c:pt>
                <c:pt idx="9544">
                  <c:v>2459.5190624973811</c:v>
                </c:pt>
                <c:pt idx="9545">
                  <c:v>2459.8093103791339</c:v>
                </c:pt>
                <c:pt idx="9546">
                  <c:v>2460.0995651755611</c:v>
                </c:pt>
                <c:pt idx="9547">
                  <c:v>2460.3898268866624</c:v>
                </c:pt>
                <c:pt idx="9548">
                  <c:v>2460.6800955124386</c:v>
                </c:pt>
                <c:pt idx="9549">
                  <c:v>2460.9703710528884</c:v>
                </c:pt>
                <c:pt idx="9550">
                  <c:v>2461.2606535080126</c:v>
                </c:pt>
                <c:pt idx="9551">
                  <c:v>2461.5509428778109</c:v>
                </c:pt>
                <c:pt idx="9552">
                  <c:v>2461.8412391622837</c:v>
                </c:pt>
                <c:pt idx="9553">
                  <c:v>2462.1315423614305</c:v>
                </c:pt>
                <c:pt idx="9554">
                  <c:v>2462.4218524752519</c:v>
                </c:pt>
                <c:pt idx="9555">
                  <c:v>2462.7121695037472</c:v>
                </c:pt>
                <c:pt idx="9556">
                  <c:v>2463.0024934469166</c:v>
                </c:pt>
                <c:pt idx="9557">
                  <c:v>2463.2928243047604</c:v>
                </c:pt>
                <c:pt idx="9558">
                  <c:v>2463.5831620772788</c:v>
                </c:pt>
                <c:pt idx="9559">
                  <c:v>2463.8735067644711</c:v>
                </c:pt>
                <c:pt idx="9560">
                  <c:v>2464.1638583663375</c:v>
                </c:pt>
                <c:pt idx="9561">
                  <c:v>2464.4542168828784</c:v>
                </c:pt>
                <c:pt idx="9562">
                  <c:v>2464.7445823140938</c:v>
                </c:pt>
                <c:pt idx="9563">
                  <c:v>2465.0349546599828</c:v>
                </c:pt>
                <c:pt idx="9564">
                  <c:v>2465.3253339205462</c:v>
                </c:pt>
                <c:pt idx="9565">
                  <c:v>2465.6157200957841</c:v>
                </c:pt>
                <c:pt idx="9566">
                  <c:v>2465.9061131856956</c:v>
                </c:pt>
                <c:pt idx="9567">
                  <c:v>2466.1965131902825</c:v>
                </c:pt>
                <c:pt idx="9568">
                  <c:v>2466.486920109543</c:v>
                </c:pt>
                <c:pt idx="9569">
                  <c:v>2466.7773339434775</c:v>
                </c:pt>
                <c:pt idx="9570">
                  <c:v>2467.0677546920865</c:v>
                </c:pt>
                <c:pt idx="9571">
                  <c:v>2467.35818235537</c:v>
                </c:pt>
                <c:pt idx="9572">
                  <c:v>2467.648616933327</c:v>
                </c:pt>
                <c:pt idx="9573">
                  <c:v>2467.9390584259586</c:v>
                </c:pt>
                <c:pt idx="9574">
                  <c:v>2468.2295068332646</c:v>
                </c:pt>
                <c:pt idx="9575">
                  <c:v>2468.5199621552447</c:v>
                </c:pt>
                <c:pt idx="9576">
                  <c:v>2468.8104243918992</c:v>
                </c:pt>
                <c:pt idx="9577">
                  <c:v>2469.1008935432278</c:v>
                </c:pt>
                <c:pt idx="9578">
                  <c:v>2469.3913696092304</c:v>
                </c:pt>
                <c:pt idx="9579">
                  <c:v>2469.6818525899075</c:v>
                </c:pt>
                <c:pt idx="9580">
                  <c:v>2469.9723424852587</c:v>
                </c:pt>
                <c:pt idx="9581">
                  <c:v>2470.2628392952847</c:v>
                </c:pt>
                <c:pt idx="9582">
                  <c:v>2470.5533430199844</c:v>
                </c:pt>
                <c:pt idx="9583">
                  <c:v>2470.843853659358</c:v>
                </c:pt>
                <c:pt idx="9584">
                  <c:v>2471.1343712134062</c:v>
                </c:pt>
                <c:pt idx="9585">
                  <c:v>2471.4248956821293</c:v>
                </c:pt>
                <c:pt idx="9586">
                  <c:v>2471.715427065526</c:v>
                </c:pt>
                <c:pt idx="9587">
                  <c:v>2472.0059653635967</c:v>
                </c:pt>
                <c:pt idx="9588">
                  <c:v>2472.2965105763419</c:v>
                </c:pt>
                <c:pt idx="9589">
                  <c:v>2472.5870627037611</c:v>
                </c:pt>
                <c:pt idx="9590">
                  <c:v>2472.8776217458553</c:v>
                </c:pt>
                <c:pt idx="9591">
                  <c:v>2473.1681877026231</c:v>
                </c:pt>
                <c:pt idx="9592">
                  <c:v>2473.4587605740653</c:v>
                </c:pt>
                <c:pt idx="9593">
                  <c:v>2473.7493403601816</c:v>
                </c:pt>
                <c:pt idx="9594">
                  <c:v>2474.0399270609728</c:v>
                </c:pt>
                <c:pt idx="9595">
                  <c:v>2474.3305206764376</c:v>
                </c:pt>
                <c:pt idx="9596">
                  <c:v>2474.6211212065764</c:v>
                </c:pt>
                <c:pt idx="9597">
                  <c:v>2474.9117286513897</c:v>
                </c:pt>
                <c:pt idx="9598">
                  <c:v>2475.202343010877</c:v>
                </c:pt>
                <c:pt idx="9599">
                  <c:v>2475.4929642850393</c:v>
                </c:pt>
                <c:pt idx="9600">
                  <c:v>2475.7835924738752</c:v>
                </c:pt>
                <c:pt idx="9601">
                  <c:v>2476.0742275773855</c:v>
                </c:pt>
                <c:pt idx="9602">
                  <c:v>2476.3648695955699</c:v>
                </c:pt>
                <c:pt idx="9603">
                  <c:v>2476.6555185284292</c:v>
                </c:pt>
                <c:pt idx="9604">
                  <c:v>2476.9461743759621</c:v>
                </c:pt>
                <c:pt idx="9605">
                  <c:v>2477.236837138169</c:v>
                </c:pt>
                <c:pt idx="9606">
                  <c:v>2477.5275068150504</c:v>
                </c:pt>
                <c:pt idx="9607">
                  <c:v>2477.8181834066058</c:v>
                </c:pt>
                <c:pt idx="9608">
                  <c:v>2478.1088669128362</c:v>
                </c:pt>
                <c:pt idx="9609">
                  <c:v>2478.3995573337406</c:v>
                </c:pt>
                <c:pt idx="9610">
                  <c:v>2478.6902546693186</c:v>
                </c:pt>
                <c:pt idx="9611">
                  <c:v>2478.9809589195715</c:v>
                </c:pt>
                <c:pt idx="9612">
                  <c:v>2479.2716700844981</c:v>
                </c:pt>
                <c:pt idx="9613">
                  <c:v>2479.5623881640995</c:v>
                </c:pt>
                <c:pt idx="9614">
                  <c:v>2479.853113158375</c:v>
                </c:pt>
                <c:pt idx="9615">
                  <c:v>2480.1438450673245</c:v>
                </c:pt>
                <c:pt idx="9616">
                  <c:v>2480.434583890948</c:v>
                </c:pt>
                <c:pt idx="9617">
                  <c:v>2480.7253296292465</c:v>
                </c:pt>
                <c:pt idx="9618">
                  <c:v>2481.016082282219</c:v>
                </c:pt>
                <c:pt idx="9619">
                  <c:v>2481.3068418498656</c:v>
                </c:pt>
                <c:pt idx="9620">
                  <c:v>2481.5976083321862</c:v>
                </c:pt>
                <c:pt idx="9621">
                  <c:v>2481.8883817291812</c:v>
                </c:pt>
                <c:pt idx="9622">
                  <c:v>2482.1791620408508</c:v>
                </c:pt>
                <c:pt idx="9623">
                  <c:v>2482.4699492671939</c:v>
                </c:pt>
                <c:pt idx="9624">
                  <c:v>2482.7607434082115</c:v>
                </c:pt>
                <c:pt idx="9625">
                  <c:v>2483.0515444639036</c:v>
                </c:pt>
                <c:pt idx="9626">
                  <c:v>2483.3423524342702</c:v>
                </c:pt>
                <c:pt idx="9627">
                  <c:v>2483.6331673193104</c:v>
                </c:pt>
                <c:pt idx="9628">
                  <c:v>2483.923989119025</c:v>
                </c:pt>
                <c:pt idx="9629">
                  <c:v>2484.2148178334141</c:v>
                </c:pt>
                <c:pt idx="9630">
                  <c:v>2484.5056534624773</c:v>
                </c:pt>
                <c:pt idx="9631">
                  <c:v>2484.796496006215</c:v>
                </c:pt>
                <c:pt idx="9632">
                  <c:v>2485.0873454646267</c:v>
                </c:pt>
                <c:pt idx="9633">
                  <c:v>2485.3782018377124</c:v>
                </c:pt>
                <c:pt idx="9634">
                  <c:v>2485.6690651254721</c:v>
                </c:pt>
                <c:pt idx="9635">
                  <c:v>2485.9599353279068</c:v>
                </c:pt>
                <c:pt idx="9636">
                  <c:v>2486.2508124450155</c:v>
                </c:pt>
                <c:pt idx="9637">
                  <c:v>2486.5416964767983</c:v>
                </c:pt>
                <c:pt idx="9638">
                  <c:v>2486.8325874232551</c:v>
                </c:pt>
                <c:pt idx="9639">
                  <c:v>2487.1234852843863</c:v>
                </c:pt>
                <c:pt idx="9640">
                  <c:v>2487.4143900601925</c:v>
                </c:pt>
                <c:pt idx="9641">
                  <c:v>2487.7053017506719</c:v>
                </c:pt>
                <c:pt idx="9642">
                  <c:v>2487.9962203558262</c:v>
                </c:pt>
                <c:pt idx="9643">
                  <c:v>2488.287145875654</c:v>
                </c:pt>
                <c:pt idx="9644">
                  <c:v>2488.5780783101563</c:v>
                </c:pt>
                <c:pt idx="9645">
                  <c:v>2488.8690176593336</c:v>
                </c:pt>
                <c:pt idx="9646">
                  <c:v>2489.1599639231845</c:v>
                </c:pt>
                <c:pt idx="9647">
                  <c:v>2489.4509171017094</c:v>
                </c:pt>
                <c:pt idx="9648">
                  <c:v>2489.7418771949092</c:v>
                </c:pt>
                <c:pt idx="9649">
                  <c:v>2490.0328442027831</c:v>
                </c:pt>
                <c:pt idx="9650">
                  <c:v>2490.3238181253309</c:v>
                </c:pt>
                <c:pt idx="9651">
                  <c:v>2490.6147989625529</c:v>
                </c:pt>
                <c:pt idx="9652">
                  <c:v>2490.9057867144493</c:v>
                </c:pt>
                <c:pt idx="9653">
                  <c:v>2491.1967813810197</c:v>
                </c:pt>
                <c:pt idx="9654">
                  <c:v>2491.4877829622651</c:v>
                </c:pt>
                <c:pt idx="9655">
                  <c:v>2491.7787914581841</c:v>
                </c:pt>
                <c:pt idx="9656">
                  <c:v>2492.0698068687771</c:v>
                </c:pt>
                <c:pt idx="9657">
                  <c:v>2492.3608291940445</c:v>
                </c:pt>
                <c:pt idx="9658">
                  <c:v>2492.6518584339869</c:v>
                </c:pt>
                <c:pt idx="9659">
                  <c:v>2492.9428945886029</c:v>
                </c:pt>
                <c:pt idx="9660">
                  <c:v>2493.233937657893</c:v>
                </c:pt>
                <c:pt idx="9661">
                  <c:v>2493.5249876418575</c:v>
                </c:pt>
                <c:pt idx="9662">
                  <c:v>2493.816044540496</c:v>
                </c:pt>
                <c:pt idx="9663">
                  <c:v>2494.1071083538095</c:v>
                </c:pt>
                <c:pt idx="9664">
                  <c:v>2494.3981790817966</c:v>
                </c:pt>
                <c:pt idx="9665">
                  <c:v>2494.6892567244581</c:v>
                </c:pt>
                <c:pt idx="9666">
                  <c:v>2494.9803412817937</c:v>
                </c:pt>
                <c:pt idx="9667">
                  <c:v>2495.2714327538033</c:v>
                </c:pt>
                <c:pt idx="9668">
                  <c:v>2495.5625311404879</c:v>
                </c:pt>
                <c:pt idx="9669">
                  <c:v>2495.8536364418464</c:v>
                </c:pt>
                <c:pt idx="9670">
                  <c:v>2496.1447486578786</c:v>
                </c:pt>
                <c:pt idx="9671">
                  <c:v>2496.4358677885857</c:v>
                </c:pt>
                <c:pt idx="9672">
                  <c:v>2496.7269938339673</c:v>
                </c:pt>
                <c:pt idx="9673">
                  <c:v>2497.0181267940225</c:v>
                </c:pt>
                <c:pt idx="9674">
                  <c:v>2497.3092666687521</c:v>
                </c:pt>
                <c:pt idx="9675">
                  <c:v>2497.6004134581558</c:v>
                </c:pt>
                <c:pt idx="9676">
                  <c:v>2497.8915671622335</c:v>
                </c:pt>
                <c:pt idx="9677">
                  <c:v>2498.1827277809866</c:v>
                </c:pt>
                <c:pt idx="9678">
                  <c:v>2498.4738953144129</c:v>
                </c:pt>
                <c:pt idx="9679">
                  <c:v>2498.7650697625136</c:v>
                </c:pt>
                <c:pt idx="9680">
                  <c:v>2499.0562511252883</c:v>
                </c:pt>
                <c:pt idx="9681">
                  <c:v>2499.347439402738</c:v>
                </c:pt>
                <c:pt idx="9682">
                  <c:v>2499.6386345948617</c:v>
                </c:pt>
                <c:pt idx="9683">
                  <c:v>2499.929836701659</c:v>
                </c:pt>
                <c:pt idx="9684">
                  <c:v>2500.2210457231308</c:v>
                </c:pt>
                <c:pt idx="9685">
                  <c:v>2500.5122616592771</c:v>
                </c:pt>
                <c:pt idx="9686">
                  <c:v>2500.8034845100979</c:v>
                </c:pt>
                <c:pt idx="9687">
                  <c:v>2501.0947142755927</c:v>
                </c:pt>
                <c:pt idx="9688">
                  <c:v>2501.3859509557615</c:v>
                </c:pt>
                <c:pt idx="9689">
                  <c:v>2501.6771945506043</c:v>
                </c:pt>
                <c:pt idx="9690">
                  <c:v>2501.9684450601217</c:v>
                </c:pt>
                <c:pt idx="9691">
                  <c:v>2502.2597024843139</c:v>
                </c:pt>
                <c:pt idx="9692">
                  <c:v>2502.5509668231794</c:v>
                </c:pt>
                <c:pt idx="9693">
                  <c:v>2502.8422380767197</c:v>
                </c:pt>
                <c:pt idx="9694">
                  <c:v>2503.1335162449336</c:v>
                </c:pt>
                <c:pt idx="9695">
                  <c:v>2503.4248013278229</c:v>
                </c:pt>
                <c:pt idx="9696">
                  <c:v>2503.7160933253854</c:v>
                </c:pt>
                <c:pt idx="9697">
                  <c:v>2504.0073922376223</c:v>
                </c:pt>
                <c:pt idx="9698">
                  <c:v>2504.2986980645337</c:v>
                </c:pt>
                <c:pt idx="9699">
                  <c:v>2504.5900108061192</c:v>
                </c:pt>
                <c:pt idx="9700">
                  <c:v>2504.8813304623791</c:v>
                </c:pt>
                <c:pt idx="9701">
                  <c:v>2505.172657033313</c:v>
                </c:pt>
                <c:pt idx="9702">
                  <c:v>2505.4639905189215</c:v>
                </c:pt>
                <c:pt idx="9703">
                  <c:v>2505.755330919204</c:v>
                </c:pt>
                <c:pt idx="9704">
                  <c:v>2506.0466782341609</c:v>
                </c:pt>
                <c:pt idx="9705">
                  <c:v>2506.3380324637915</c:v>
                </c:pt>
                <c:pt idx="9706">
                  <c:v>2506.629393608097</c:v>
                </c:pt>
                <c:pt idx="9707">
                  <c:v>2506.920761667076</c:v>
                </c:pt>
                <c:pt idx="9708">
                  <c:v>2507.2121366407296</c:v>
                </c:pt>
                <c:pt idx="9709">
                  <c:v>2507.5035185290581</c:v>
                </c:pt>
                <c:pt idx="9710">
                  <c:v>2507.7949073320601</c:v>
                </c:pt>
                <c:pt idx="9711">
                  <c:v>2508.0863030497362</c:v>
                </c:pt>
                <c:pt idx="9712">
                  <c:v>2508.3777056820868</c:v>
                </c:pt>
                <c:pt idx="9713">
                  <c:v>2508.6691152291119</c:v>
                </c:pt>
                <c:pt idx="9714">
                  <c:v>2508.960531690811</c:v>
                </c:pt>
                <c:pt idx="9715">
                  <c:v>2509.2519550671841</c:v>
                </c:pt>
                <c:pt idx="9716">
                  <c:v>2509.5433853582317</c:v>
                </c:pt>
                <c:pt idx="9717">
                  <c:v>2509.8348225639534</c:v>
                </c:pt>
                <c:pt idx="9718">
                  <c:v>2510.12626668435</c:v>
                </c:pt>
                <c:pt idx="9719">
                  <c:v>2510.4177177194201</c:v>
                </c:pt>
                <c:pt idx="9720">
                  <c:v>2510.7091756691643</c:v>
                </c:pt>
                <c:pt idx="9721">
                  <c:v>2511.000640533583</c:v>
                </c:pt>
                <c:pt idx="9722">
                  <c:v>2511.2921123126762</c:v>
                </c:pt>
                <c:pt idx="9723">
                  <c:v>2511.5835910064438</c:v>
                </c:pt>
                <c:pt idx="9724">
                  <c:v>2511.8750766148851</c:v>
                </c:pt>
                <c:pt idx="9725">
                  <c:v>2512.1665691380008</c:v>
                </c:pt>
                <c:pt idx="9726">
                  <c:v>2512.4580685757905</c:v>
                </c:pt>
                <c:pt idx="9727">
                  <c:v>2512.7495749282548</c:v>
                </c:pt>
                <c:pt idx="9728">
                  <c:v>2513.0410881953935</c:v>
                </c:pt>
                <c:pt idx="9729">
                  <c:v>2513.3326083772058</c:v>
                </c:pt>
                <c:pt idx="9730">
                  <c:v>2513.6241354736926</c:v>
                </c:pt>
                <c:pt idx="9731">
                  <c:v>2513.9156694848539</c:v>
                </c:pt>
                <c:pt idx="9732">
                  <c:v>2514.2072104106896</c:v>
                </c:pt>
                <c:pt idx="9733">
                  <c:v>2514.498758251199</c:v>
                </c:pt>
                <c:pt idx="9734">
                  <c:v>2514.7903130063828</c:v>
                </c:pt>
                <c:pt idx="9735">
                  <c:v>2515.0818746762407</c:v>
                </c:pt>
                <c:pt idx="9736">
                  <c:v>2515.3734432607735</c:v>
                </c:pt>
                <c:pt idx="9737">
                  <c:v>2515.6650187599798</c:v>
                </c:pt>
                <c:pt idx="9738">
                  <c:v>2515.9566011738602</c:v>
                </c:pt>
                <c:pt idx="9739">
                  <c:v>2516.2481905024156</c:v>
                </c:pt>
                <c:pt idx="9740">
                  <c:v>2516.5397867456445</c:v>
                </c:pt>
                <c:pt idx="9741">
                  <c:v>2516.8313899035484</c:v>
                </c:pt>
                <c:pt idx="9742">
                  <c:v>2517.1229999761258</c:v>
                </c:pt>
                <c:pt idx="9743">
                  <c:v>2517.4146169633777</c:v>
                </c:pt>
                <c:pt idx="9744">
                  <c:v>2517.7062408653042</c:v>
                </c:pt>
                <c:pt idx="9745">
                  <c:v>2517.9978716819046</c:v>
                </c:pt>
                <c:pt idx="9746">
                  <c:v>2518.2895094131795</c:v>
                </c:pt>
                <c:pt idx="9747">
                  <c:v>2518.581154059128</c:v>
                </c:pt>
                <c:pt idx="9748">
                  <c:v>2518.8728056197515</c:v>
                </c:pt>
                <c:pt idx="9749">
                  <c:v>2519.1644640950485</c:v>
                </c:pt>
                <c:pt idx="9750">
                  <c:v>2519.4561294850205</c:v>
                </c:pt>
                <c:pt idx="9751">
                  <c:v>2519.7478017896665</c:v>
                </c:pt>
                <c:pt idx="9752">
                  <c:v>2520.0394810089865</c:v>
                </c:pt>
                <c:pt idx="9753">
                  <c:v>2520.3311671429806</c:v>
                </c:pt>
                <c:pt idx="9754">
                  <c:v>2520.6228601916491</c:v>
                </c:pt>
                <c:pt idx="9755">
                  <c:v>2520.9145601549922</c:v>
                </c:pt>
                <c:pt idx="9756">
                  <c:v>2521.2062670330092</c:v>
                </c:pt>
                <c:pt idx="9757">
                  <c:v>2521.4979808257003</c:v>
                </c:pt>
                <c:pt idx="9758">
                  <c:v>2521.7897015330659</c:v>
                </c:pt>
                <c:pt idx="9759">
                  <c:v>2522.081429155106</c:v>
                </c:pt>
                <c:pt idx="9760">
                  <c:v>2522.3731636918201</c:v>
                </c:pt>
                <c:pt idx="9761">
                  <c:v>2522.6649051432082</c:v>
                </c:pt>
                <c:pt idx="9762">
                  <c:v>2522.9566535092704</c:v>
                </c:pt>
                <c:pt idx="9763">
                  <c:v>2523.248408790007</c:v>
                </c:pt>
                <c:pt idx="9764">
                  <c:v>2523.5401709854186</c:v>
                </c:pt>
                <c:pt idx="9765">
                  <c:v>2523.8319400955038</c:v>
                </c:pt>
                <c:pt idx="9766">
                  <c:v>2524.1237161202635</c:v>
                </c:pt>
                <c:pt idx="9767">
                  <c:v>2524.4154990596971</c:v>
                </c:pt>
                <c:pt idx="9768">
                  <c:v>2524.7072889138053</c:v>
                </c:pt>
                <c:pt idx="9769">
                  <c:v>2524.999085682588</c:v>
                </c:pt>
                <c:pt idx="9770">
                  <c:v>2525.2908893660447</c:v>
                </c:pt>
                <c:pt idx="9771">
                  <c:v>2525.5826999641754</c:v>
                </c:pt>
                <c:pt idx="9772">
                  <c:v>2525.8745174769806</c:v>
                </c:pt>
                <c:pt idx="9773">
                  <c:v>2526.1663419044603</c:v>
                </c:pt>
                <c:pt idx="9774">
                  <c:v>2526.458173246614</c:v>
                </c:pt>
                <c:pt idx="9775">
                  <c:v>2526.7500115034413</c:v>
                </c:pt>
                <c:pt idx="9776">
                  <c:v>2527.0418566749436</c:v>
                </c:pt>
                <c:pt idx="9777">
                  <c:v>2527.3337087611203</c:v>
                </c:pt>
                <c:pt idx="9778">
                  <c:v>2527.6255677619706</c:v>
                </c:pt>
                <c:pt idx="9779">
                  <c:v>2527.9174336774954</c:v>
                </c:pt>
                <c:pt idx="9780">
                  <c:v>2528.2093065076947</c:v>
                </c:pt>
                <c:pt idx="9781">
                  <c:v>2528.501186252568</c:v>
                </c:pt>
                <c:pt idx="9782">
                  <c:v>2528.7930729121158</c:v>
                </c:pt>
                <c:pt idx="9783">
                  <c:v>2529.0849664863372</c:v>
                </c:pt>
                <c:pt idx="9784">
                  <c:v>2529.376866975233</c:v>
                </c:pt>
                <c:pt idx="9785">
                  <c:v>2529.6687743788034</c:v>
                </c:pt>
                <c:pt idx="9786">
                  <c:v>2529.9606886970482</c:v>
                </c:pt>
                <c:pt idx="9787">
                  <c:v>2530.2526099299666</c:v>
                </c:pt>
                <c:pt idx="9788">
                  <c:v>2530.5445380775595</c:v>
                </c:pt>
                <c:pt idx="9789">
                  <c:v>2530.8364731398269</c:v>
                </c:pt>
                <c:pt idx="9790">
                  <c:v>2531.1284151167683</c:v>
                </c:pt>
                <c:pt idx="9791">
                  <c:v>2531.4203640083838</c:v>
                </c:pt>
                <c:pt idx="9792">
                  <c:v>2531.7123198146737</c:v>
                </c:pt>
                <c:pt idx="9793">
                  <c:v>2532.0042825356381</c:v>
                </c:pt>
                <c:pt idx="9794">
                  <c:v>2532.2962521712766</c:v>
                </c:pt>
                <c:pt idx="9795">
                  <c:v>2532.5882287215891</c:v>
                </c:pt>
                <c:pt idx="9796">
                  <c:v>2532.880212186576</c:v>
                </c:pt>
                <c:pt idx="9797">
                  <c:v>2533.172202566237</c:v>
                </c:pt>
                <c:pt idx="9798">
                  <c:v>2533.4641998605725</c:v>
                </c:pt>
                <c:pt idx="9799">
                  <c:v>2533.7562040695816</c:v>
                </c:pt>
                <c:pt idx="9800">
                  <c:v>2534.0482151932656</c:v>
                </c:pt>
                <c:pt idx="9801">
                  <c:v>2534.3402332316236</c:v>
                </c:pt>
                <c:pt idx="9802">
                  <c:v>2534.6322581846562</c:v>
                </c:pt>
                <c:pt idx="9803">
                  <c:v>2534.9242900523623</c:v>
                </c:pt>
                <c:pt idx="9804">
                  <c:v>2535.2163288347433</c:v>
                </c:pt>
                <c:pt idx="9805">
                  <c:v>2535.5083745317984</c:v>
                </c:pt>
                <c:pt idx="9806">
                  <c:v>2535.8004271435279</c:v>
                </c:pt>
                <c:pt idx="9807">
                  <c:v>2536.0924866699311</c:v>
                </c:pt>
                <c:pt idx="9808">
                  <c:v>2536.3845531110087</c:v>
                </c:pt>
                <c:pt idx="9809">
                  <c:v>2536.6766264667608</c:v>
                </c:pt>
                <c:pt idx="9810">
                  <c:v>2536.9687067371869</c:v>
                </c:pt>
                <c:pt idx="9811">
                  <c:v>2537.2607939222871</c:v>
                </c:pt>
                <c:pt idx="9812">
                  <c:v>2537.5528880220618</c:v>
                </c:pt>
                <c:pt idx="9813">
                  <c:v>2537.8449890365109</c:v>
                </c:pt>
                <c:pt idx="9814">
                  <c:v>2538.1370969656341</c:v>
                </c:pt>
                <c:pt idx="9815">
                  <c:v>2538.4292118094318</c:v>
                </c:pt>
                <c:pt idx="9816">
                  <c:v>2538.721333567903</c:v>
                </c:pt>
                <c:pt idx="9817">
                  <c:v>2539.0134622410487</c:v>
                </c:pt>
                <c:pt idx="9818">
                  <c:v>2539.3055978288689</c:v>
                </c:pt>
                <c:pt idx="9819">
                  <c:v>2539.5977403313636</c:v>
                </c:pt>
                <c:pt idx="9820">
                  <c:v>2539.8898897485315</c:v>
                </c:pt>
                <c:pt idx="9821">
                  <c:v>2540.1820460803747</c:v>
                </c:pt>
                <c:pt idx="9822">
                  <c:v>2540.4742093268919</c:v>
                </c:pt>
                <c:pt idx="9823">
                  <c:v>2540.7663794880832</c:v>
                </c:pt>
                <c:pt idx="9824">
                  <c:v>2541.0585565639481</c:v>
                </c:pt>
                <c:pt idx="9825">
                  <c:v>2541.3507405544883</c:v>
                </c:pt>
                <c:pt idx="9826">
                  <c:v>2541.6429314597021</c:v>
                </c:pt>
                <c:pt idx="9827">
                  <c:v>2541.9351292795905</c:v>
                </c:pt>
                <c:pt idx="9828">
                  <c:v>2542.2273340141528</c:v>
                </c:pt>
                <c:pt idx="9829">
                  <c:v>2542.5195456633896</c:v>
                </c:pt>
                <c:pt idx="9830">
                  <c:v>2542.8117642273005</c:v>
                </c:pt>
                <c:pt idx="9831">
                  <c:v>2543.1039897058859</c:v>
                </c:pt>
                <c:pt idx="9832">
                  <c:v>2543.3962220991448</c:v>
                </c:pt>
                <c:pt idx="9833">
                  <c:v>2543.6884614070786</c:v>
                </c:pt>
                <c:pt idx="9834">
                  <c:v>2543.9807076296865</c:v>
                </c:pt>
                <c:pt idx="9835">
                  <c:v>2544.2729607669689</c:v>
                </c:pt>
                <c:pt idx="9836">
                  <c:v>2544.5652208189249</c:v>
                </c:pt>
                <c:pt idx="9837">
                  <c:v>2544.8574877855553</c:v>
                </c:pt>
                <c:pt idx="9838">
                  <c:v>2545.1497616668603</c:v>
                </c:pt>
                <c:pt idx="9839">
                  <c:v>2545.4420424628397</c:v>
                </c:pt>
                <c:pt idx="9840">
                  <c:v>2545.7343301734927</c:v>
                </c:pt>
                <c:pt idx="9841">
                  <c:v>2546.0266247988202</c:v>
                </c:pt>
                <c:pt idx="9842">
                  <c:v>2546.3189263388222</c:v>
                </c:pt>
                <c:pt idx="9843">
                  <c:v>2546.6112347934982</c:v>
                </c:pt>
                <c:pt idx="9844">
                  <c:v>2546.9035501628482</c:v>
                </c:pt>
                <c:pt idx="9845">
                  <c:v>2547.1958724468727</c:v>
                </c:pt>
                <c:pt idx="9846">
                  <c:v>2547.4882016455717</c:v>
                </c:pt>
                <c:pt idx="9847">
                  <c:v>2547.7805377589448</c:v>
                </c:pt>
                <c:pt idx="9848">
                  <c:v>2548.0728807869914</c:v>
                </c:pt>
                <c:pt idx="9849">
                  <c:v>2548.3652307297129</c:v>
                </c:pt>
                <c:pt idx="9850">
                  <c:v>2548.657587587109</c:v>
                </c:pt>
                <c:pt idx="9851">
                  <c:v>2548.9499513591786</c:v>
                </c:pt>
                <c:pt idx="9852">
                  <c:v>2549.2423220459227</c:v>
                </c:pt>
                <c:pt idx="9853">
                  <c:v>2549.5346996473413</c:v>
                </c:pt>
                <c:pt idx="9854">
                  <c:v>2549.8270841634339</c:v>
                </c:pt>
                <c:pt idx="9855">
                  <c:v>2550.119475594201</c:v>
                </c:pt>
                <c:pt idx="9856">
                  <c:v>2550.4118739396413</c:v>
                </c:pt>
                <c:pt idx="9857">
                  <c:v>2550.7042791997569</c:v>
                </c:pt>
                <c:pt idx="9858">
                  <c:v>2550.9966913745466</c:v>
                </c:pt>
                <c:pt idx="9859">
                  <c:v>2551.2891104640107</c:v>
                </c:pt>
                <c:pt idx="9860">
                  <c:v>2551.5815364681484</c:v>
                </c:pt>
                <c:pt idx="9861">
                  <c:v>2551.8739693869607</c:v>
                </c:pt>
                <c:pt idx="9862">
                  <c:v>2552.1664092204473</c:v>
                </c:pt>
                <c:pt idx="9863">
                  <c:v>2552.4588559686081</c:v>
                </c:pt>
                <c:pt idx="9864">
                  <c:v>2552.7513096314428</c:v>
                </c:pt>
                <c:pt idx="9865">
                  <c:v>2553.0437702089521</c:v>
                </c:pt>
                <c:pt idx="9866">
                  <c:v>2553.3362377011358</c:v>
                </c:pt>
                <c:pt idx="9867">
                  <c:v>2553.6287121079936</c:v>
                </c:pt>
                <c:pt idx="9868">
                  <c:v>2553.9211934295249</c:v>
                </c:pt>
                <c:pt idx="9869">
                  <c:v>2554.2136816657317</c:v>
                </c:pt>
                <c:pt idx="9870">
                  <c:v>2554.506176816612</c:v>
                </c:pt>
                <c:pt idx="9871">
                  <c:v>2554.7986788821668</c:v>
                </c:pt>
                <c:pt idx="9872">
                  <c:v>2555.0911878623951</c:v>
                </c:pt>
                <c:pt idx="9873">
                  <c:v>2555.3837037572985</c:v>
                </c:pt>
                <c:pt idx="9874">
                  <c:v>2555.6762265668758</c:v>
                </c:pt>
                <c:pt idx="9875">
                  <c:v>2555.9687562911276</c:v>
                </c:pt>
                <c:pt idx="9876">
                  <c:v>2556.2612929300531</c:v>
                </c:pt>
                <c:pt idx="9877">
                  <c:v>2556.5538364836534</c:v>
                </c:pt>
                <c:pt idx="9878">
                  <c:v>2556.8463869519278</c:v>
                </c:pt>
                <c:pt idx="9879">
                  <c:v>2557.1389443348767</c:v>
                </c:pt>
                <c:pt idx="9880">
                  <c:v>2557.4315086324991</c:v>
                </c:pt>
                <c:pt idx="9881">
                  <c:v>2557.7240798447961</c:v>
                </c:pt>
                <c:pt idx="9882">
                  <c:v>2558.0166579717675</c:v>
                </c:pt>
                <c:pt idx="9883">
                  <c:v>2558.3092430134129</c:v>
                </c:pt>
                <c:pt idx="9884">
                  <c:v>2558.6018349697324</c:v>
                </c:pt>
                <c:pt idx="9885">
                  <c:v>2558.8944338407264</c:v>
                </c:pt>
                <c:pt idx="9886">
                  <c:v>2559.1870396263948</c:v>
                </c:pt>
                <c:pt idx="9887">
                  <c:v>2559.4796523267373</c:v>
                </c:pt>
                <c:pt idx="9888">
                  <c:v>2559.7722719417538</c:v>
                </c:pt>
                <c:pt idx="9889">
                  <c:v>2560.0648984714448</c:v>
                </c:pt>
                <c:pt idx="9890">
                  <c:v>2560.3575319158099</c:v>
                </c:pt>
                <c:pt idx="9891">
                  <c:v>2560.6501722748494</c:v>
                </c:pt>
                <c:pt idx="9892">
                  <c:v>2560.942819548563</c:v>
                </c:pt>
                <c:pt idx="9893">
                  <c:v>2561.235473736951</c:v>
                </c:pt>
                <c:pt idx="9894">
                  <c:v>2561.5281348400131</c:v>
                </c:pt>
                <c:pt idx="9895">
                  <c:v>2561.8208028577496</c:v>
                </c:pt>
                <c:pt idx="9896">
                  <c:v>2562.1134777901598</c:v>
                </c:pt>
                <c:pt idx="9897">
                  <c:v>2562.4061596372449</c:v>
                </c:pt>
                <c:pt idx="9898">
                  <c:v>2562.698848399004</c:v>
                </c:pt>
                <c:pt idx="9899">
                  <c:v>2562.9915440754371</c:v>
                </c:pt>
                <c:pt idx="9900">
                  <c:v>2563.2842466665447</c:v>
                </c:pt>
                <c:pt idx="9901">
                  <c:v>2563.5769561723264</c:v>
                </c:pt>
                <c:pt idx="9902">
                  <c:v>2563.8696725927825</c:v>
                </c:pt>
                <c:pt idx="9903">
                  <c:v>2564.1623959279127</c:v>
                </c:pt>
                <c:pt idx="9904">
                  <c:v>2564.4551261777174</c:v>
                </c:pt>
                <c:pt idx="9905">
                  <c:v>2564.7478633421956</c:v>
                </c:pt>
                <c:pt idx="9906">
                  <c:v>2565.0406074213488</c:v>
                </c:pt>
                <c:pt idx="9907">
                  <c:v>2565.333358415176</c:v>
                </c:pt>
                <c:pt idx="9908">
                  <c:v>2565.6261163236777</c:v>
                </c:pt>
                <c:pt idx="9909">
                  <c:v>2565.918881146853</c:v>
                </c:pt>
                <c:pt idx="9910">
                  <c:v>2566.2116528847027</c:v>
                </c:pt>
                <c:pt idx="9911">
                  <c:v>2566.5044315372274</c:v>
                </c:pt>
                <c:pt idx="9912">
                  <c:v>2566.7972171044257</c:v>
                </c:pt>
                <c:pt idx="9913">
                  <c:v>2567.090009586298</c:v>
                </c:pt>
                <c:pt idx="9914">
                  <c:v>2567.3828089828448</c:v>
                </c:pt>
                <c:pt idx="9915">
                  <c:v>2567.6756152940661</c:v>
                </c:pt>
                <c:pt idx="9916">
                  <c:v>2567.9684285199614</c:v>
                </c:pt>
                <c:pt idx="9917">
                  <c:v>2568.2612486605308</c:v>
                </c:pt>
                <c:pt idx="9918">
                  <c:v>2568.5540757157746</c:v>
                </c:pt>
                <c:pt idx="9919">
                  <c:v>2568.8469096856929</c:v>
                </c:pt>
                <c:pt idx="9920">
                  <c:v>2569.1397505702853</c:v>
                </c:pt>
                <c:pt idx="9921">
                  <c:v>2569.4325983695512</c:v>
                </c:pt>
                <c:pt idx="9922">
                  <c:v>2569.7254530834921</c:v>
                </c:pt>
                <c:pt idx="9923">
                  <c:v>2570.0183147121074</c:v>
                </c:pt>
                <c:pt idx="9924">
                  <c:v>2570.3111832553968</c:v>
                </c:pt>
                <c:pt idx="9925">
                  <c:v>2570.6040587133598</c:v>
                </c:pt>
                <c:pt idx="9926">
                  <c:v>2570.8969410859977</c:v>
                </c:pt>
                <c:pt idx="9927">
                  <c:v>2571.1898303733096</c:v>
                </c:pt>
                <c:pt idx="9928">
                  <c:v>2571.4827265752961</c:v>
                </c:pt>
                <c:pt idx="9929">
                  <c:v>2571.7756296919561</c:v>
                </c:pt>
                <c:pt idx="9930">
                  <c:v>2572.0685397232905</c:v>
                </c:pt>
                <c:pt idx="9931">
                  <c:v>2572.3614566693</c:v>
                </c:pt>
                <c:pt idx="9932">
                  <c:v>2572.654380529983</c:v>
                </c:pt>
                <c:pt idx="9933">
                  <c:v>2572.94731130534</c:v>
                </c:pt>
                <c:pt idx="9934">
                  <c:v>2573.2402489953715</c:v>
                </c:pt>
                <c:pt idx="9935">
                  <c:v>2573.5331936000775</c:v>
                </c:pt>
                <c:pt idx="9936">
                  <c:v>2573.826145119458</c:v>
                </c:pt>
                <c:pt idx="9937">
                  <c:v>2574.1191035535116</c:v>
                </c:pt>
                <c:pt idx="9938">
                  <c:v>2574.4120689022407</c:v>
                </c:pt>
                <c:pt idx="9939">
                  <c:v>2574.7050411656433</c:v>
                </c:pt>
                <c:pt idx="9940">
                  <c:v>2574.9980203437203</c:v>
                </c:pt>
                <c:pt idx="9941">
                  <c:v>2575.2910064364714</c:v>
                </c:pt>
                <c:pt idx="9942">
                  <c:v>2575.583999443897</c:v>
                </c:pt>
                <c:pt idx="9943">
                  <c:v>2575.8769993659967</c:v>
                </c:pt>
                <c:pt idx="9944">
                  <c:v>2576.1700062027708</c:v>
                </c:pt>
                <c:pt idx="9945">
                  <c:v>2576.4630199542189</c:v>
                </c:pt>
                <c:pt idx="9946">
                  <c:v>2576.7560406203411</c:v>
                </c:pt>
                <c:pt idx="9947">
                  <c:v>2577.0490682011382</c:v>
                </c:pt>
                <c:pt idx="9948">
                  <c:v>2577.3421026966093</c:v>
                </c:pt>
                <c:pt idx="9949">
                  <c:v>2577.6351441067541</c:v>
                </c:pt>
                <c:pt idx="9950">
                  <c:v>2577.9281924315733</c:v>
                </c:pt>
                <c:pt idx="9951">
                  <c:v>2578.221247671067</c:v>
                </c:pt>
                <c:pt idx="9952">
                  <c:v>2578.5143098252352</c:v>
                </c:pt>
                <c:pt idx="9953">
                  <c:v>2578.8073788940769</c:v>
                </c:pt>
                <c:pt idx="9954">
                  <c:v>2579.1004548775932</c:v>
                </c:pt>
                <c:pt idx="9955">
                  <c:v>2579.3935377757839</c:v>
                </c:pt>
                <c:pt idx="9956">
                  <c:v>2579.6866275886491</c:v>
                </c:pt>
                <c:pt idx="9957">
                  <c:v>2579.9797243161875</c:v>
                </c:pt>
                <c:pt idx="9958">
                  <c:v>2580.2728279584012</c:v>
                </c:pt>
                <c:pt idx="9959">
                  <c:v>2580.5659385152885</c:v>
                </c:pt>
                <c:pt idx="9960">
                  <c:v>2580.8590559868503</c:v>
                </c:pt>
                <c:pt idx="9961">
                  <c:v>2581.1521803730861</c:v>
                </c:pt>
                <c:pt idx="9962">
                  <c:v>2581.4453116739965</c:v>
                </c:pt>
                <c:pt idx="9963">
                  <c:v>2581.7384498895813</c:v>
                </c:pt>
                <c:pt idx="9964">
                  <c:v>2582.0315950198401</c:v>
                </c:pt>
                <c:pt idx="9965">
                  <c:v>2582.3247470647725</c:v>
                </c:pt>
                <c:pt idx="9966">
                  <c:v>2582.6179060243799</c:v>
                </c:pt>
                <c:pt idx="9967">
                  <c:v>2582.9110718986612</c:v>
                </c:pt>
                <c:pt idx="9968">
                  <c:v>2583.2042446876171</c:v>
                </c:pt>
                <c:pt idx="9969">
                  <c:v>2583.4974243912466</c:v>
                </c:pt>
                <c:pt idx="9970">
                  <c:v>2583.790611009551</c:v>
                </c:pt>
                <c:pt idx="9971">
                  <c:v>2584.0838045425294</c:v>
                </c:pt>
                <c:pt idx="9972">
                  <c:v>2584.3770049901823</c:v>
                </c:pt>
                <c:pt idx="9973">
                  <c:v>2584.6702123525088</c:v>
                </c:pt>
                <c:pt idx="9974">
                  <c:v>2584.9634266295097</c:v>
                </c:pt>
                <c:pt idx="9975">
                  <c:v>2585.2566478211852</c:v>
                </c:pt>
                <c:pt idx="9976">
                  <c:v>2585.5498759275347</c:v>
                </c:pt>
                <c:pt idx="9977">
                  <c:v>2585.8431109485582</c:v>
                </c:pt>
                <c:pt idx="9978">
                  <c:v>2586.1363528842567</c:v>
                </c:pt>
                <c:pt idx="9979">
                  <c:v>2586.4296017346287</c:v>
                </c:pt>
                <c:pt idx="9980">
                  <c:v>2586.7228574996757</c:v>
                </c:pt>
                <c:pt idx="9981">
                  <c:v>2587.0161201793958</c:v>
                </c:pt>
                <c:pt idx="9982">
                  <c:v>2587.3093897737908</c:v>
                </c:pt>
                <c:pt idx="9983">
                  <c:v>2587.6026662828604</c:v>
                </c:pt>
                <c:pt idx="9984">
                  <c:v>2587.8959497066039</c:v>
                </c:pt>
                <c:pt idx="9985">
                  <c:v>2588.1892400450211</c:v>
                </c:pt>
                <c:pt idx="9986">
                  <c:v>2588.4825372981131</c:v>
                </c:pt>
                <c:pt idx="9987">
                  <c:v>2588.7758414658797</c:v>
                </c:pt>
                <c:pt idx="9988">
                  <c:v>2589.0691525483198</c:v>
                </c:pt>
                <c:pt idx="9989">
                  <c:v>2589.3624705454349</c:v>
                </c:pt>
                <c:pt idx="9990">
                  <c:v>2589.6557954572231</c:v>
                </c:pt>
                <c:pt idx="9991">
                  <c:v>2589.9491272836867</c:v>
                </c:pt>
                <c:pt idx="9992">
                  <c:v>2590.2424660248239</c:v>
                </c:pt>
                <c:pt idx="9993">
                  <c:v>2590.5358116806356</c:v>
                </c:pt>
                <c:pt idx="9994">
                  <c:v>2590.8291642511213</c:v>
                </c:pt>
                <c:pt idx="9995">
                  <c:v>2591.1225237362814</c:v>
                </c:pt>
                <c:pt idx="9996">
                  <c:v>2591.4158901361156</c:v>
                </c:pt>
                <c:pt idx="9997">
                  <c:v>2591.7092634506243</c:v>
                </c:pt>
                <c:pt idx="9998">
                  <c:v>2592.0026436798066</c:v>
                </c:pt>
                <c:pt idx="9999">
                  <c:v>2592.2960308236638</c:v>
                </c:pt>
                <c:pt idx="10000">
                  <c:v>2592.5894248821955</c:v>
                </c:pt>
                <c:pt idx="10001">
                  <c:v>2592.8828258554008</c:v>
                </c:pt>
                <c:pt idx="10002">
                  <c:v>2593.1762337432801</c:v>
                </c:pt>
                <c:pt idx="10003">
                  <c:v>2593.4696485458344</c:v>
                </c:pt>
                <c:pt idx="10004">
                  <c:v>2593.7630702630627</c:v>
                </c:pt>
                <c:pt idx="10005">
                  <c:v>2594.0564988949654</c:v>
                </c:pt>
                <c:pt idx="10006">
                  <c:v>2594.3499344415418</c:v>
                </c:pt>
                <c:pt idx="10007">
                  <c:v>2594.6433769027926</c:v>
                </c:pt>
                <c:pt idx="10008">
                  <c:v>2594.9368262787179</c:v>
                </c:pt>
                <c:pt idx="10009">
                  <c:v>2595.2302825693173</c:v>
                </c:pt>
                <c:pt idx="10010">
                  <c:v>2595.5237457745907</c:v>
                </c:pt>
                <c:pt idx="10011">
                  <c:v>2595.8172158945385</c:v>
                </c:pt>
                <c:pt idx="10012">
                  <c:v>2596.1106929291609</c:v>
                </c:pt>
                <c:pt idx="10013">
                  <c:v>2596.4041768784573</c:v>
                </c:pt>
                <c:pt idx="10014">
                  <c:v>2596.6976677424277</c:v>
                </c:pt>
                <c:pt idx="10015">
                  <c:v>2596.9911655210722</c:v>
                </c:pt>
                <c:pt idx="10016">
                  <c:v>2597.2846702143916</c:v>
                </c:pt>
                <c:pt idx="10017">
                  <c:v>2597.578181822385</c:v>
                </c:pt>
                <c:pt idx="10018">
                  <c:v>2597.871700345052</c:v>
                </c:pt>
                <c:pt idx="10019">
                  <c:v>2598.1652257823939</c:v>
                </c:pt>
                <c:pt idx="10020">
                  <c:v>2598.4587581344099</c:v>
                </c:pt>
                <c:pt idx="10021">
                  <c:v>2598.7522974011003</c:v>
                </c:pt>
                <c:pt idx="10022">
                  <c:v>2599.0458435824644</c:v>
                </c:pt>
                <c:pt idx="10023">
                  <c:v>2599.3393966785034</c:v>
                </c:pt>
                <c:pt idx="10024">
                  <c:v>2599.6329566892164</c:v>
                </c:pt>
                <c:pt idx="10025">
                  <c:v>2599.9265236146034</c:v>
                </c:pt>
                <c:pt idx="10026">
                  <c:v>2600.2200974546645</c:v>
                </c:pt>
                <c:pt idx="10027">
                  <c:v>2600.5136782094005</c:v>
                </c:pt>
                <c:pt idx="10028">
                  <c:v>2600.8072658788105</c:v>
                </c:pt>
                <c:pt idx="10029">
                  <c:v>2601.1008604628946</c:v>
                </c:pt>
                <c:pt idx="10030">
                  <c:v>2601.3944619616527</c:v>
                </c:pt>
                <c:pt idx="10031">
                  <c:v>2601.6880703750853</c:v>
                </c:pt>
                <c:pt idx="10032">
                  <c:v>2601.9816857031924</c:v>
                </c:pt>
                <c:pt idx="10033">
                  <c:v>2602.2753079459735</c:v>
                </c:pt>
                <c:pt idx="10034">
                  <c:v>2602.5689371034287</c:v>
                </c:pt>
                <c:pt idx="10035">
                  <c:v>2602.8625731755583</c:v>
                </c:pt>
                <c:pt idx="10036">
                  <c:v>2603.1562161623619</c:v>
                </c:pt>
                <c:pt idx="10037">
                  <c:v>2603.4498660638401</c:v>
                </c:pt>
                <c:pt idx="10038">
                  <c:v>2603.7435228799923</c:v>
                </c:pt>
                <c:pt idx="10039">
                  <c:v>2604.0371866108189</c:v>
                </c:pt>
                <c:pt idx="10040">
                  <c:v>2604.3308572563196</c:v>
                </c:pt>
                <c:pt idx="10041">
                  <c:v>2604.6245348164948</c:v>
                </c:pt>
                <c:pt idx="10042">
                  <c:v>2604.9182192913436</c:v>
                </c:pt>
                <c:pt idx="10043">
                  <c:v>2605.2119106808673</c:v>
                </c:pt>
                <c:pt idx="10044">
                  <c:v>2605.505608985065</c:v>
                </c:pt>
                <c:pt idx="10045">
                  <c:v>2605.7993142039372</c:v>
                </c:pt>
                <c:pt idx="10046">
                  <c:v>2606.0930263374826</c:v>
                </c:pt>
                <c:pt idx="10047">
                  <c:v>2606.3867453857033</c:v>
                </c:pt>
                <c:pt idx="10048">
                  <c:v>2606.6804713485981</c:v>
                </c:pt>
                <c:pt idx="10049">
                  <c:v>2606.9742042261669</c:v>
                </c:pt>
                <c:pt idx="10050">
                  <c:v>2607.2679440184097</c:v>
                </c:pt>
                <c:pt idx="10051">
                  <c:v>2607.5616907253275</c:v>
                </c:pt>
                <c:pt idx="10052">
                  <c:v>2607.8554443469188</c:v>
                </c:pt>
                <c:pt idx="10053">
                  <c:v>2608.1492048831847</c:v>
                </c:pt>
                <c:pt idx="10054">
                  <c:v>2608.4429723341245</c:v>
                </c:pt>
                <c:pt idx="10055">
                  <c:v>2608.7367466997389</c:v>
                </c:pt>
                <c:pt idx="10056">
                  <c:v>2609.0305279800277</c:v>
                </c:pt>
                <c:pt idx="10057">
                  <c:v>2609.3243161749906</c:v>
                </c:pt>
                <c:pt idx="10058">
                  <c:v>2609.618111284627</c:v>
                </c:pt>
                <c:pt idx="10059">
                  <c:v>2609.9119133089384</c:v>
                </c:pt>
                <c:pt idx="10060">
                  <c:v>2610.2057222479239</c:v>
                </c:pt>
                <c:pt idx="10061">
                  <c:v>2610.4995381015838</c:v>
                </c:pt>
                <c:pt idx="10062">
                  <c:v>2610.7933608699173</c:v>
                </c:pt>
                <c:pt idx="10063">
                  <c:v>2611.0871905529257</c:v>
                </c:pt>
                <c:pt idx="10064">
                  <c:v>2611.3810271506081</c:v>
                </c:pt>
                <c:pt idx="10065">
                  <c:v>2611.6748706629651</c:v>
                </c:pt>
                <c:pt idx="10066">
                  <c:v>2611.9687210899956</c:v>
                </c:pt>
                <c:pt idx="10067">
                  <c:v>2612.2625784317011</c:v>
                </c:pt>
                <c:pt idx="10068">
                  <c:v>2612.5564426880806</c:v>
                </c:pt>
                <c:pt idx="10069">
                  <c:v>2612.8503138591341</c:v>
                </c:pt>
                <c:pt idx="10070">
                  <c:v>2613.1441919448616</c:v>
                </c:pt>
                <c:pt idx="10071">
                  <c:v>2613.4380769452637</c:v>
                </c:pt>
                <c:pt idx="10072">
                  <c:v>2613.7319688603402</c:v>
                </c:pt>
                <c:pt idx="10073">
                  <c:v>2614.0258676900908</c:v>
                </c:pt>
                <c:pt idx="10074">
                  <c:v>2614.3197734345158</c:v>
                </c:pt>
                <c:pt idx="10075">
                  <c:v>2614.6136860936144</c:v>
                </c:pt>
                <c:pt idx="10076">
                  <c:v>2614.907605667388</c:v>
                </c:pt>
                <c:pt idx="10077">
                  <c:v>2615.2015321558356</c:v>
                </c:pt>
                <c:pt idx="10078">
                  <c:v>2615.4954655589577</c:v>
                </c:pt>
                <c:pt idx="10079">
                  <c:v>2615.7894058767529</c:v>
                </c:pt>
                <c:pt idx="10080">
                  <c:v>2616.0833531092235</c:v>
                </c:pt>
                <c:pt idx="10081">
                  <c:v>2616.3773072563681</c:v>
                </c:pt>
                <c:pt idx="10082">
                  <c:v>2616.6712683181868</c:v>
                </c:pt>
                <c:pt idx="10083">
                  <c:v>2616.9652362946795</c:v>
                </c:pt>
                <c:pt idx="10084">
                  <c:v>2617.2592111858467</c:v>
                </c:pt>
                <c:pt idx="10085">
                  <c:v>2617.5531929916883</c:v>
                </c:pt>
                <c:pt idx="10086">
                  <c:v>2617.847181712204</c:v>
                </c:pt>
                <c:pt idx="10087">
                  <c:v>2618.1411773473933</c:v>
                </c:pt>
                <c:pt idx="10088">
                  <c:v>2618.4351798972575</c:v>
                </c:pt>
                <c:pt idx="10089">
                  <c:v>2618.7291893617962</c:v>
                </c:pt>
                <c:pt idx="10090">
                  <c:v>2619.023205741009</c:v>
                </c:pt>
                <c:pt idx="10091">
                  <c:v>2619.3172290348953</c:v>
                </c:pt>
                <c:pt idx="10092">
                  <c:v>2619.6112592434565</c:v>
                </c:pt>
                <c:pt idx="10093">
                  <c:v>2619.9052963666918</c:v>
                </c:pt>
                <c:pt idx="10094">
                  <c:v>2620.1993404046016</c:v>
                </c:pt>
                <c:pt idx="10095">
                  <c:v>2620.4933913571849</c:v>
                </c:pt>
                <c:pt idx="10096">
                  <c:v>2620.7874492244432</c:v>
                </c:pt>
                <c:pt idx="10097">
                  <c:v>2621.0815140063755</c:v>
                </c:pt>
                <c:pt idx="10098">
                  <c:v>2621.3755857029823</c:v>
                </c:pt>
                <c:pt idx="10099">
                  <c:v>2621.6696643142627</c:v>
                </c:pt>
                <c:pt idx="10100">
                  <c:v>2621.9637498402176</c:v>
                </c:pt>
                <c:pt idx="10101">
                  <c:v>2622.2578422808469</c:v>
                </c:pt>
                <c:pt idx="10102">
                  <c:v>2622.5519416361503</c:v>
                </c:pt>
                <c:pt idx="10103">
                  <c:v>2622.8460479061278</c:v>
                </c:pt>
                <c:pt idx="10104">
                  <c:v>2623.1401610907797</c:v>
                </c:pt>
                <c:pt idx="10105">
                  <c:v>2623.434281190106</c:v>
                </c:pt>
                <c:pt idx="10106">
                  <c:v>2623.7284082041065</c:v>
                </c:pt>
                <c:pt idx="10107">
                  <c:v>2624.0225421327809</c:v>
                </c:pt>
                <c:pt idx="10108">
                  <c:v>2624.3166829761299</c:v>
                </c:pt>
                <c:pt idx="10109">
                  <c:v>2624.6108307341528</c:v>
                </c:pt>
                <c:pt idx="10110">
                  <c:v>2624.9049854068503</c:v>
                </c:pt>
                <c:pt idx="10111">
                  <c:v>2625.1991469942218</c:v>
                </c:pt>
                <c:pt idx="10112">
                  <c:v>2625.4933154962678</c:v>
                </c:pt>
                <c:pt idx="10113">
                  <c:v>2625.7874909129878</c:v>
                </c:pt>
                <c:pt idx="10114">
                  <c:v>2626.0816732443823</c:v>
                </c:pt>
                <c:pt idx="10115">
                  <c:v>2626.3758624904503</c:v>
                </c:pt>
                <c:pt idx="10116">
                  <c:v>2626.6700586511934</c:v>
                </c:pt>
                <c:pt idx="10117">
                  <c:v>2626.9642617266104</c:v>
                </c:pt>
                <c:pt idx="10118">
                  <c:v>2627.2584717167015</c:v>
                </c:pt>
                <c:pt idx="10119">
                  <c:v>2627.5526886214666</c:v>
                </c:pt>
                <c:pt idx="10120">
                  <c:v>2627.8469124409066</c:v>
                </c:pt>
                <c:pt idx="10121">
                  <c:v>2628.1411431750207</c:v>
                </c:pt>
                <c:pt idx="10122">
                  <c:v>2628.4353808238088</c:v>
                </c:pt>
                <c:pt idx="10123">
                  <c:v>2628.729625387271</c:v>
                </c:pt>
                <c:pt idx="10124">
                  <c:v>2629.0238768654076</c:v>
                </c:pt>
                <c:pt idx="10125">
                  <c:v>2629.3181352582187</c:v>
                </c:pt>
                <c:pt idx="10126">
                  <c:v>2629.6124005657043</c:v>
                </c:pt>
                <c:pt idx="10127">
                  <c:v>2629.906672787863</c:v>
                </c:pt>
                <c:pt idx="10128">
                  <c:v>2630.2009519246967</c:v>
                </c:pt>
                <c:pt idx="10129">
                  <c:v>2630.4952379762049</c:v>
                </c:pt>
                <c:pt idx="10130">
                  <c:v>2630.789530942387</c:v>
                </c:pt>
                <c:pt idx="10131">
                  <c:v>2631.0838308232428</c:v>
                </c:pt>
                <c:pt idx="10132">
                  <c:v>2631.3781376187735</c:v>
                </c:pt>
                <c:pt idx="10133">
                  <c:v>2631.6724513289787</c:v>
                </c:pt>
                <c:pt idx="10134">
                  <c:v>2631.9667719538575</c:v>
                </c:pt>
                <c:pt idx="10135">
                  <c:v>2632.2610994934107</c:v>
                </c:pt>
                <c:pt idx="10136">
                  <c:v>2632.555433947638</c:v>
                </c:pt>
                <c:pt idx="10137">
                  <c:v>2632.8497753165398</c:v>
                </c:pt>
                <c:pt idx="10138">
                  <c:v>2633.144123600116</c:v>
                </c:pt>
                <c:pt idx="10139">
                  <c:v>2633.4384787983658</c:v>
                </c:pt>
                <c:pt idx="10140">
                  <c:v>2633.7328409112906</c:v>
                </c:pt>
                <c:pt idx="10141">
                  <c:v>2634.0272099388894</c:v>
                </c:pt>
                <c:pt idx="10142">
                  <c:v>2634.3215858811623</c:v>
                </c:pt>
                <c:pt idx="10143">
                  <c:v>2634.6159687381091</c:v>
                </c:pt>
                <c:pt idx="10144">
                  <c:v>2634.9103585097305</c:v>
                </c:pt>
                <c:pt idx="10145">
                  <c:v>2635.2047551960263</c:v>
                </c:pt>
                <c:pt idx="10146">
                  <c:v>2635.4991587969967</c:v>
                </c:pt>
                <c:pt idx="10147">
                  <c:v>2635.7935693126401</c:v>
                </c:pt>
                <c:pt idx="10148">
                  <c:v>2636.0879867429585</c:v>
                </c:pt>
                <c:pt idx="10149">
                  <c:v>2636.3824110879514</c:v>
                </c:pt>
                <c:pt idx="10150">
                  <c:v>2636.6768423476183</c:v>
                </c:pt>
                <c:pt idx="10151">
                  <c:v>2636.9712805219592</c:v>
                </c:pt>
                <c:pt idx="10152">
                  <c:v>2637.2657256109746</c:v>
                </c:pt>
                <c:pt idx="10153">
                  <c:v>2637.5601776146641</c:v>
                </c:pt>
                <c:pt idx="10154">
                  <c:v>2637.854636533028</c:v>
                </c:pt>
                <c:pt idx="10155">
                  <c:v>2638.1491023660656</c:v>
                </c:pt>
                <c:pt idx="10156">
                  <c:v>2638.443575113778</c:v>
                </c:pt>
                <c:pt idx="10157">
                  <c:v>2638.7380547761645</c:v>
                </c:pt>
                <c:pt idx="10158">
                  <c:v>2639.0325413532255</c:v>
                </c:pt>
                <c:pt idx="10159">
                  <c:v>2639.3270348449605</c:v>
                </c:pt>
                <c:pt idx="10160">
                  <c:v>2639.6215352513691</c:v>
                </c:pt>
                <c:pt idx="10161">
                  <c:v>2639.9160425724526</c:v>
                </c:pt>
                <c:pt idx="10162">
                  <c:v>2640.2105568082106</c:v>
                </c:pt>
                <c:pt idx="10163">
                  <c:v>2640.5050779586427</c:v>
                </c:pt>
                <c:pt idx="10164">
                  <c:v>2640.7996060237483</c:v>
                </c:pt>
                <c:pt idx="10165">
                  <c:v>2641.0941410035289</c:v>
                </c:pt>
                <c:pt idx="10166">
                  <c:v>2641.3886828979835</c:v>
                </c:pt>
                <c:pt idx="10167">
                  <c:v>2641.6832317071126</c:v>
                </c:pt>
                <c:pt idx="10168">
                  <c:v>2641.9777874309152</c:v>
                </c:pt>
                <c:pt idx="10169">
                  <c:v>2642.2723500693928</c:v>
                </c:pt>
                <c:pt idx="10170">
                  <c:v>2642.5669196225444</c:v>
                </c:pt>
                <c:pt idx="10171">
                  <c:v>2642.8614960903706</c:v>
                </c:pt>
                <c:pt idx="10172">
                  <c:v>2643.1560794728703</c:v>
                </c:pt>
                <c:pt idx="10173">
                  <c:v>2643.4506697700444</c:v>
                </c:pt>
                <c:pt idx="10174">
                  <c:v>2643.7452669818931</c:v>
                </c:pt>
                <c:pt idx="10175">
                  <c:v>2644.0398711084158</c:v>
                </c:pt>
                <c:pt idx="10176">
                  <c:v>2644.3344821496125</c:v>
                </c:pt>
                <c:pt idx="10177">
                  <c:v>2644.6291001054838</c:v>
                </c:pt>
                <c:pt idx="10178">
                  <c:v>2644.9237249760295</c:v>
                </c:pt>
                <c:pt idx="10179">
                  <c:v>2645.2183567612492</c:v>
                </c:pt>
                <c:pt idx="10180">
                  <c:v>2645.512995461143</c:v>
                </c:pt>
                <c:pt idx="10181">
                  <c:v>2645.8076410757112</c:v>
                </c:pt>
                <c:pt idx="10182">
                  <c:v>2646.102293604954</c:v>
                </c:pt>
                <c:pt idx="10183">
                  <c:v>2646.3969530488707</c:v>
                </c:pt>
                <c:pt idx="10184">
                  <c:v>2646.6916194074611</c:v>
                </c:pt>
                <c:pt idx="10185">
                  <c:v>2646.9862926807264</c:v>
                </c:pt>
                <c:pt idx="10186">
                  <c:v>2647.2809728686657</c:v>
                </c:pt>
                <c:pt idx="10187">
                  <c:v>2647.5756599712795</c:v>
                </c:pt>
                <c:pt idx="10188">
                  <c:v>2647.8703539885669</c:v>
                </c:pt>
                <c:pt idx="10189">
                  <c:v>2648.1650549205292</c:v>
                </c:pt>
                <c:pt idx="10190">
                  <c:v>2648.4597627671656</c:v>
                </c:pt>
                <c:pt idx="10191">
                  <c:v>2648.7544775284764</c:v>
                </c:pt>
                <c:pt idx="10192">
                  <c:v>2649.0491992044608</c:v>
                </c:pt>
                <c:pt idx="10193">
                  <c:v>2649.3439277951197</c:v>
                </c:pt>
                <c:pt idx="10194">
                  <c:v>2649.6386633004531</c:v>
                </c:pt>
                <c:pt idx="10195">
                  <c:v>2649.933405720461</c:v>
                </c:pt>
                <c:pt idx="10196">
                  <c:v>2650.228155055142</c:v>
                </c:pt>
                <c:pt idx="10197">
                  <c:v>2650.5229113044984</c:v>
                </c:pt>
                <c:pt idx="10198">
                  <c:v>2650.8176744685284</c:v>
                </c:pt>
                <c:pt idx="10199">
                  <c:v>2651.1124445472333</c:v>
                </c:pt>
                <c:pt idx="10200">
                  <c:v>2651.4072215406113</c:v>
                </c:pt>
                <c:pt idx="10201">
                  <c:v>2651.7020054486643</c:v>
                </c:pt>
                <c:pt idx="10202">
                  <c:v>2651.9967962713918</c:v>
                </c:pt>
                <c:pt idx="10203">
                  <c:v>2652.2915940087933</c:v>
                </c:pt>
                <c:pt idx="10204">
                  <c:v>2652.5863986608688</c:v>
                </c:pt>
                <c:pt idx="10205">
                  <c:v>2652.8812102276183</c:v>
                </c:pt>
                <c:pt idx="10206">
                  <c:v>2653.1760287090428</c:v>
                </c:pt>
                <c:pt idx="10207">
                  <c:v>2653.4708541051414</c:v>
                </c:pt>
                <c:pt idx="10208">
                  <c:v>2653.7656864159135</c:v>
                </c:pt>
                <c:pt idx="10209">
                  <c:v>2654.0605256413605</c:v>
                </c:pt>
                <c:pt idx="10210">
                  <c:v>2654.3553717814816</c:v>
                </c:pt>
                <c:pt idx="10211">
                  <c:v>2654.6502248362772</c:v>
                </c:pt>
                <c:pt idx="10212">
                  <c:v>2654.9450848057463</c:v>
                </c:pt>
                <c:pt idx="10213">
                  <c:v>2655.2399516898899</c:v>
                </c:pt>
                <c:pt idx="10214">
                  <c:v>2655.5348254887081</c:v>
                </c:pt>
                <c:pt idx="10215">
                  <c:v>2655.8297062022007</c:v>
                </c:pt>
                <c:pt idx="10216">
                  <c:v>2656.1245938303668</c:v>
                </c:pt>
                <c:pt idx="10217">
                  <c:v>2656.4194883732075</c:v>
                </c:pt>
                <c:pt idx="10218">
                  <c:v>2656.7143898307227</c:v>
                </c:pt>
                <c:pt idx="10219">
                  <c:v>2657.0092982029119</c:v>
                </c:pt>
                <c:pt idx="10220">
                  <c:v>2657.3042134897746</c:v>
                </c:pt>
                <c:pt idx="10221">
                  <c:v>2657.5991356913128</c:v>
                </c:pt>
                <c:pt idx="10222">
                  <c:v>2657.8940648075245</c:v>
                </c:pt>
                <c:pt idx="10223">
                  <c:v>2658.1890008384107</c:v>
                </c:pt>
                <c:pt idx="10224">
                  <c:v>2658.483943783971</c:v>
                </c:pt>
                <c:pt idx="10225">
                  <c:v>2658.7788936442057</c:v>
                </c:pt>
                <c:pt idx="10226">
                  <c:v>2659.0738504191145</c:v>
                </c:pt>
                <c:pt idx="10227">
                  <c:v>2659.3688141086977</c:v>
                </c:pt>
                <c:pt idx="10228">
                  <c:v>2659.6637847129546</c:v>
                </c:pt>
                <c:pt idx="10229">
                  <c:v>2659.9587622318863</c:v>
                </c:pt>
                <c:pt idx="10230">
                  <c:v>2660.2537466654926</c:v>
                </c:pt>
                <c:pt idx="10231">
                  <c:v>2660.5487380137724</c:v>
                </c:pt>
                <c:pt idx="10232">
                  <c:v>2660.8437362767263</c:v>
                </c:pt>
                <c:pt idx="10233">
                  <c:v>2661.1387414543551</c:v>
                </c:pt>
                <c:pt idx="10234">
                  <c:v>2661.433753546658</c:v>
                </c:pt>
                <c:pt idx="10235">
                  <c:v>2661.7287725536348</c:v>
                </c:pt>
                <c:pt idx="10236">
                  <c:v>2662.0237984752857</c:v>
                </c:pt>
                <c:pt idx="10237">
                  <c:v>2662.3188313116116</c:v>
                </c:pt>
                <c:pt idx="10238">
                  <c:v>2662.6138710626115</c:v>
                </c:pt>
                <c:pt idx="10239">
                  <c:v>2662.9089177282854</c:v>
                </c:pt>
                <c:pt idx="10240">
                  <c:v>2663.2039713086333</c:v>
                </c:pt>
                <c:pt idx="10241">
                  <c:v>2663.4990318036557</c:v>
                </c:pt>
                <c:pt idx="10242">
                  <c:v>2663.7940992133522</c:v>
                </c:pt>
                <c:pt idx="10243">
                  <c:v>2664.0891735377236</c:v>
                </c:pt>
                <c:pt idx="10244">
                  <c:v>2664.3842547767681</c:v>
                </c:pt>
                <c:pt idx="10245">
                  <c:v>2664.6793429304876</c:v>
                </c:pt>
                <c:pt idx="10246">
                  <c:v>2664.9744379988815</c:v>
                </c:pt>
                <c:pt idx="10247">
                  <c:v>2665.269539981949</c:v>
                </c:pt>
                <c:pt idx="10248">
                  <c:v>2665.5646488796915</c:v>
                </c:pt>
                <c:pt idx="10249">
                  <c:v>2665.8597646921075</c:v>
                </c:pt>
                <c:pt idx="10250">
                  <c:v>2666.1548874191981</c:v>
                </c:pt>
                <c:pt idx="10251">
                  <c:v>2666.4500170609631</c:v>
                </c:pt>
                <c:pt idx="10252">
                  <c:v>2666.7451536174021</c:v>
                </c:pt>
                <c:pt idx="10253">
                  <c:v>2667.0402970885148</c:v>
                </c:pt>
                <c:pt idx="10254">
                  <c:v>2667.3354474743028</c:v>
                </c:pt>
                <c:pt idx="10255">
                  <c:v>2667.6306047747644</c:v>
                </c:pt>
                <c:pt idx="10256">
                  <c:v>2667.9257689899005</c:v>
                </c:pt>
                <c:pt idx="10257">
                  <c:v>2668.2209401197101</c:v>
                </c:pt>
                <c:pt idx="10258">
                  <c:v>2668.5161181641947</c:v>
                </c:pt>
                <c:pt idx="10259">
                  <c:v>2668.8113031233538</c:v>
                </c:pt>
                <c:pt idx="10260">
                  <c:v>2669.1064949971865</c:v>
                </c:pt>
                <c:pt idx="10261">
                  <c:v>2669.4016937856936</c:v>
                </c:pt>
                <c:pt idx="10262">
                  <c:v>2669.6968994888753</c:v>
                </c:pt>
                <c:pt idx="10263">
                  <c:v>2669.9921121067309</c:v>
                </c:pt>
                <c:pt idx="10264">
                  <c:v>2670.2873316392606</c:v>
                </c:pt>
                <c:pt idx="10265">
                  <c:v>2670.5825580864644</c:v>
                </c:pt>
                <c:pt idx="10266">
                  <c:v>2670.877791448343</c:v>
                </c:pt>
                <c:pt idx="10267">
                  <c:v>2671.1730317248957</c:v>
                </c:pt>
                <c:pt idx="10268">
                  <c:v>2671.4682789161225</c:v>
                </c:pt>
                <c:pt idx="10269">
                  <c:v>2671.7635330220232</c:v>
                </c:pt>
                <c:pt idx="10270">
                  <c:v>2672.0587940425985</c:v>
                </c:pt>
                <c:pt idx="10271">
                  <c:v>2672.3540619778482</c:v>
                </c:pt>
                <c:pt idx="10272">
                  <c:v>2672.649336827772</c:v>
                </c:pt>
                <c:pt idx="10273">
                  <c:v>2672.9446185923698</c:v>
                </c:pt>
                <c:pt idx="10274">
                  <c:v>2673.2399072716421</c:v>
                </c:pt>
                <c:pt idx="10275">
                  <c:v>2673.5352028655889</c:v>
                </c:pt>
                <c:pt idx="10276">
                  <c:v>2673.8305053742097</c:v>
                </c:pt>
                <c:pt idx="10277">
                  <c:v>2674.1258147975041</c:v>
                </c:pt>
                <c:pt idx="10278">
                  <c:v>2674.4211311354734</c:v>
                </c:pt>
                <c:pt idx="10279">
                  <c:v>2674.7164543881167</c:v>
                </c:pt>
                <c:pt idx="10280">
                  <c:v>2675.0117845554346</c:v>
                </c:pt>
                <c:pt idx="10281">
                  <c:v>2675.3071216374265</c:v>
                </c:pt>
                <c:pt idx="10282">
                  <c:v>2675.6024656340924</c:v>
                </c:pt>
                <c:pt idx="10283">
                  <c:v>2675.8978165454332</c:v>
                </c:pt>
                <c:pt idx="10284">
                  <c:v>2676.1931743714476</c:v>
                </c:pt>
                <c:pt idx="10285">
                  <c:v>2676.4885391121361</c:v>
                </c:pt>
                <c:pt idx="10286">
                  <c:v>2676.7839107674995</c:v>
                </c:pt>
                <c:pt idx="10287">
                  <c:v>2677.0792893375369</c:v>
                </c:pt>
                <c:pt idx="10288">
                  <c:v>2677.3746748222484</c:v>
                </c:pt>
                <c:pt idx="10289">
                  <c:v>2677.6700672216339</c:v>
                </c:pt>
                <c:pt idx="10290">
                  <c:v>2677.9654665356943</c:v>
                </c:pt>
                <c:pt idx="10291">
                  <c:v>2678.2608727644283</c:v>
                </c:pt>
                <c:pt idx="10292">
                  <c:v>2678.5562859078368</c:v>
                </c:pt>
                <c:pt idx="10293">
                  <c:v>2678.8517059659193</c:v>
                </c:pt>
                <c:pt idx="10294">
                  <c:v>2679.1471329386764</c:v>
                </c:pt>
                <c:pt idx="10295">
                  <c:v>2679.4425668261078</c:v>
                </c:pt>
                <c:pt idx="10296">
                  <c:v>2679.7380076282134</c:v>
                </c:pt>
                <c:pt idx="10297">
                  <c:v>2680.0334553449929</c:v>
                </c:pt>
                <c:pt idx="10298">
                  <c:v>2680.3289099764465</c:v>
                </c:pt>
                <c:pt idx="10299">
                  <c:v>2680.6243715225751</c:v>
                </c:pt>
                <c:pt idx="10300">
                  <c:v>2680.9198399833776</c:v>
                </c:pt>
                <c:pt idx="10301">
                  <c:v>2681.2153153588538</c:v>
                </c:pt>
                <c:pt idx="10302">
                  <c:v>2681.5107976490049</c:v>
                </c:pt>
                <c:pt idx="10303">
                  <c:v>2681.80628685383</c:v>
                </c:pt>
                <c:pt idx="10304">
                  <c:v>2682.1017829733296</c:v>
                </c:pt>
                <c:pt idx="10305">
                  <c:v>2682.3972860075028</c:v>
                </c:pt>
                <c:pt idx="10306">
                  <c:v>2682.6927959563509</c:v>
                </c:pt>
                <c:pt idx="10307">
                  <c:v>2682.988312819873</c:v>
                </c:pt>
                <c:pt idx="10308">
                  <c:v>2683.2838365980692</c:v>
                </c:pt>
                <c:pt idx="10309">
                  <c:v>2683.5793672909394</c:v>
                </c:pt>
                <c:pt idx="10310">
                  <c:v>2683.8749048984846</c:v>
                </c:pt>
                <c:pt idx="10311">
                  <c:v>2684.1704494207033</c:v>
                </c:pt>
                <c:pt idx="10312">
                  <c:v>2684.466000857597</c:v>
                </c:pt>
                <c:pt idx="10313">
                  <c:v>2684.7615592091638</c:v>
                </c:pt>
                <c:pt idx="10314">
                  <c:v>2685.057124475406</c:v>
                </c:pt>
                <c:pt idx="10315">
                  <c:v>2685.3526966563218</c:v>
                </c:pt>
                <c:pt idx="10316">
                  <c:v>2685.648275751912</c:v>
                </c:pt>
                <c:pt idx="10317">
                  <c:v>2685.9438617621763</c:v>
                </c:pt>
                <c:pt idx="10318">
                  <c:v>2686.2394546871151</c:v>
                </c:pt>
                <c:pt idx="10319">
                  <c:v>2686.5350545267279</c:v>
                </c:pt>
                <c:pt idx="10320">
                  <c:v>2686.8306612810152</c:v>
                </c:pt>
                <c:pt idx="10321">
                  <c:v>2687.1262749499765</c:v>
                </c:pt>
                <c:pt idx="10322">
                  <c:v>2687.4218955336123</c:v>
                </c:pt>
                <c:pt idx="10323">
                  <c:v>2687.7175230319222</c:v>
                </c:pt>
                <c:pt idx="10324">
                  <c:v>2688.0131574449065</c:v>
                </c:pt>
                <c:pt idx="10325">
                  <c:v>2688.3087987725644</c:v>
                </c:pt>
                <c:pt idx="10326">
                  <c:v>2688.6044470148968</c:v>
                </c:pt>
                <c:pt idx="10327">
                  <c:v>2688.9001021719037</c:v>
                </c:pt>
                <c:pt idx="10328">
                  <c:v>2689.195764243585</c:v>
                </c:pt>
                <c:pt idx="10329">
                  <c:v>2689.49143322994</c:v>
                </c:pt>
                <c:pt idx="10330">
                  <c:v>2689.7871091309694</c:v>
                </c:pt>
                <c:pt idx="10331">
                  <c:v>2690.0827919466733</c:v>
                </c:pt>
                <c:pt idx="10332">
                  <c:v>2690.3784816770517</c:v>
                </c:pt>
                <c:pt idx="10333">
                  <c:v>2690.6741783221037</c:v>
                </c:pt>
                <c:pt idx="10334">
                  <c:v>2690.9698818818301</c:v>
                </c:pt>
                <c:pt idx="10335">
                  <c:v>2691.2655923562306</c:v>
                </c:pt>
                <c:pt idx="10336">
                  <c:v>2691.5613097453056</c:v>
                </c:pt>
                <c:pt idx="10337">
                  <c:v>2691.8570340490551</c:v>
                </c:pt>
                <c:pt idx="10338">
                  <c:v>2692.1527652674781</c:v>
                </c:pt>
                <c:pt idx="10339">
                  <c:v>2692.4485034005761</c:v>
                </c:pt>
                <c:pt idx="10340">
                  <c:v>2692.7442484483481</c:v>
                </c:pt>
                <c:pt idx="10341">
                  <c:v>2693.0400004107942</c:v>
                </c:pt>
                <c:pt idx="10342">
                  <c:v>2693.3357592879142</c:v>
                </c:pt>
                <c:pt idx="10343">
                  <c:v>2693.6315250797088</c:v>
                </c:pt>
                <c:pt idx="10344">
                  <c:v>2693.9272977861779</c:v>
                </c:pt>
                <c:pt idx="10345">
                  <c:v>2694.2230774073209</c:v>
                </c:pt>
                <c:pt idx="10346">
                  <c:v>2694.5188639431381</c:v>
                </c:pt>
                <c:pt idx="10347">
                  <c:v>2694.8146573936297</c:v>
                </c:pt>
                <c:pt idx="10348">
                  <c:v>2695.1104577587957</c:v>
                </c:pt>
                <c:pt idx="10349">
                  <c:v>2695.4062650386359</c:v>
                </c:pt>
                <c:pt idx="10350">
                  <c:v>2695.7020792331496</c:v>
                </c:pt>
                <c:pt idx="10351">
                  <c:v>2695.9979003423382</c:v>
                </c:pt>
                <c:pt idx="10352">
                  <c:v>2696.2937283662009</c:v>
                </c:pt>
                <c:pt idx="10353">
                  <c:v>2696.589563304738</c:v>
                </c:pt>
                <c:pt idx="10354">
                  <c:v>2696.8854051579488</c:v>
                </c:pt>
                <c:pt idx="10355">
                  <c:v>2697.1812539258344</c:v>
                </c:pt>
                <c:pt idx="10356">
                  <c:v>2697.4771096083946</c:v>
                </c:pt>
                <c:pt idx="10357">
                  <c:v>2697.7729722056283</c:v>
                </c:pt>
                <c:pt idx="10358">
                  <c:v>2698.0688417175361</c:v>
                </c:pt>
                <c:pt idx="10359">
                  <c:v>2698.3647181441188</c:v>
                </c:pt>
                <c:pt idx="10360">
                  <c:v>2698.6606014853755</c:v>
                </c:pt>
                <c:pt idx="10361">
                  <c:v>2698.9564917413063</c:v>
                </c:pt>
                <c:pt idx="10362">
                  <c:v>2699.2523889119111</c:v>
                </c:pt>
                <c:pt idx="10363">
                  <c:v>2699.5482929971909</c:v>
                </c:pt>
                <c:pt idx="10364">
                  <c:v>2699.8442039971442</c:v>
                </c:pt>
                <c:pt idx="10365">
                  <c:v>2700.140121911772</c:v>
                </c:pt>
                <c:pt idx="10366">
                  <c:v>2700.4360467410738</c:v>
                </c:pt>
                <c:pt idx="10367">
                  <c:v>2700.7319784850501</c:v>
                </c:pt>
                <c:pt idx="10368">
                  <c:v>2701.027917143701</c:v>
                </c:pt>
                <c:pt idx="10369">
                  <c:v>2701.3238627170258</c:v>
                </c:pt>
                <c:pt idx="10370">
                  <c:v>2701.6198152050247</c:v>
                </c:pt>
                <c:pt idx="10371">
                  <c:v>2701.915774607698</c:v>
                </c:pt>
                <c:pt idx="10372">
                  <c:v>2702.2117409250454</c:v>
                </c:pt>
                <c:pt idx="10373">
                  <c:v>2702.5077141570673</c:v>
                </c:pt>
                <c:pt idx="10374">
                  <c:v>2702.8036943037628</c:v>
                </c:pt>
                <c:pt idx="10375">
                  <c:v>2703.0996813651332</c:v>
                </c:pt>
                <c:pt idx="10376">
                  <c:v>2703.3956753411776</c:v>
                </c:pt>
                <c:pt idx="10377">
                  <c:v>2703.6916762318965</c:v>
                </c:pt>
                <c:pt idx="10378">
                  <c:v>2703.987684037289</c:v>
                </c:pt>
                <c:pt idx="10379">
                  <c:v>2704.2836987573564</c:v>
                </c:pt>
                <c:pt idx="10380">
                  <c:v>2704.5797203920979</c:v>
                </c:pt>
                <c:pt idx="10381">
                  <c:v>2704.8757489415134</c:v>
                </c:pt>
                <c:pt idx="10382">
                  <c:v>2705.1717844056029</c:v>
                </c:pt>
                <c:pt idx="10383">
                  <c:v>2705.4678267843669</c:v>
                </c:pt>
                <c:pt idx="10384">
                  <c:v>2705.7638760778059</c:v>
                </c:pt>
                <c:pt idx="10385">
                  <c:v>2706.0599322859184</c:v>
                </c:pt>
                <c:pt idx="10386">
                  <c:v>2706.3559954087045</c:v>
                </c:pt>
                <c:pt idx="10387">
                  <c:v>2706.652065446166</c:v>
                </c:pt>
                <c:pt idx="10388">
                  <c:v>2706.9481423983011</c:v>
                </c:pt>
                <c:pt idx="10389">
                  <c:v>2707.2442262651107</c:v>
                </c:pt>
                <c:pt idx="10390">
                  <c:v>2707.5403170465943</c:v>
                </c:pt>
                <c:pt idx="10391">
                  <c:v>2707.8364147427524</c:v>
                </c:pt>
                <c:pt idx="10392">
                  <c:v>2708.1325193535845</c:v>
                </c:pt>
                <c:pt idx="10393">
                  <c:v>2708.4286308790911</c:v>
                </c:pt>
                <c:pt idx="10394">
                  <c:v>2708.7247493192717</c:v>
                </c:pt>
                <c:pt idx="10395">
                  <c:v>2709.0208746741268</c:v>
                </c:pt>
                <c:pt idx="10396">
                  <c:v>2709.317006943656</c:v>
                </c:pt>
                <c:pt idx="10397">
                  <c:v>2709.6131461278596</c:v>
                </c:pt>
                <c:pt idx="10398">
                  <c:v>2709.9092922267369</c:v>
                </c:pt>
                <c:pt idx="10399">
                  <c:v>2710.2054452402886</c:v>
                </c:pt>
                <c:pt idx="10400">
                  <c:v>2710.5016051685152</c:v>
                </c:pt>
                <c:pt idx="10401">
                  <c:v>2710.7977720114154</c:v>
                </c:pt>
                <c:pt idx="10402">
                  <c:v>2711.0939457689897</c:v>
                </c:pt>
                <c:pt idx="10403">
                  <c:v>2711.3901264412389</c:v>
                </c:pt>
                <c:pt idx="10404">
                  <c:v>2711.6863140281616</c:v>
                </c:pt>
                <c:pt idx="10405">
                  <c:v>2711.9825085297593</c:v>
                </c:pt>
                <c:pt idx="10406">
                  <c:v>2712.2787099460306</c:v>
                </c:pt>
                <c:pt idx="10407">
                  <c:v>2712.5749182769764</c:v>
                </c:pt>
                <c:pt idx="10408">
                  <c:v>2712.8711335225967</c:v>
                </c:pt>
                <c:pt idx="10409">
                  <c:v>2713.167355682891</c:v>
                </c:pt>
                <c:pt idx="10410">
                  <c:v>2713.4635847578588</c:v>
                </c:pt>
                <c:pt idx="10411">
                  <c:v>2713.7598207475016</c:v>
                </c:pt>
                <c:pt idx="10412">
                  <c:v>2714.0560636518189</c:v>
                </c:pt>
                <c:pt idx="10413">
                  <c:v>2714.3523134708103</c:v>
                </c:pt>
                <c:pt idx="10414">
                  <c:v>2714.6485702044752</c:v>
                </c:pt>
                <c:pt idx="10415">
                  <c:v>2714.944833852815</c:v>
                </c:pt>
                <c:pt idx="10416">
                  <c:v>2715.2411044158289</c:v>
                </c:pt>
                <c:pt idx="10417">
                  <c:v>2715.5373818935172</c:v>
                </c:pt>
                <c:pt idx="10418">
                  <c:v>2715.8336662858796</c:v>
                </c:pt>
                <c:pt idx="10419">
                  <c:v>2716.1299575929161</c:v>
                </c:pt>
                <c:pt idx="10420">
                  <c:v>2716.426255814627</c:v>
                </c:pt>
                <c:pt idx="10421">
                  <c:v>2716.7225609510124</c:v>
                </c:pt>
                <c:pt idx="10422">
                  <c:v>2717.0188730020718</c:v>
                </c:pt>
                <c:pt idx="10423">
                  <c:v>2717.3151919678048</c:v>
                </c:pt>
                <c:pt idx="10424">
                  <c:v>2717.6115178482128</c:v>
                </c:pt>
                <c:pt idx="10425">
                  <c:v>2717.9078506432952</c:v>
                </c:pt>
                <c:pt idx="10426">
                  <c:v>2718.2041903530512</c:v>
                </c:pt>
                <c:pt idx="10427">
                  <c:v>2718.5005369774817</c:v>
                </c:pt>
                <c:pt idx="10428">
                  <c:v>2718.7968905165867</c:v>
                </c:pt>
                <c:pt idx="10429">
                  <c:v>2719.0932509703657</c:v>
                </c:pt>
                <c:pt idx="10430">
                  <c:v>2719.3896183388188</c:v>
                </c:pt>
                <c:pt idx="10431">
                  <c:v>2719.6859926219458</c:v>
                </c:pt>
                <c:pt idx="10432">
                  <c:v>2719.9823738197479</c:v>
                </c:pt>
                <c:pt idx="10433">
                  <c:v>2720.2787619322239</c:v>
                </c:pt>
                <c:pt idx="10434">
                  <c:v>2720.575156959374</c:v>
                </c:pt>
                <c:pt idx="10435">
                  <c:v>2720.8715589011981</c:v>
                </c:pt>
                <c:pt idx="10436">
                  <c:v>2721.1679677576972</c:v>
                </c:pt>
                <c:pt idx="10437">
                  <c:v>2721.4643835288703</c:v>
                </c:pt>
                <c:pt idx="10438">
                  <c:v>2721.7608062147174</c:v>
                </c:pt>
                <c:pt idx="10439">
                  <c:v>2722.0572358152385</c:v>
                </c:pt>
                <c:pt idx="10440">
                  <c:v>2722.3536723304342</c:v>
                </c:pt>
                <c:pt idx="10441">
                  <c:v>2722.6501157603038</c:v>
                </c:pt>
                <c:pt idx="10442">
                  <c:v>2722.9465661048484</c:v>
                </c:pt>
                <c:pt idx="10443">
                  <c:v>2723.2430233640662</c:v>
                </c:pt>
                <c:pt idx="10444">
                  <c:v>2723.5394875379588</c:v>
                </c:pt>
                <c:pt idx="10445">
                  <c:v>2723.8359586265256</c:v>
                </c:pt>
                <c:pt idx="10446">
                  <c:v>2724.1324366297667</c:v>
                </c:pt>
                <c:pt idx="10447">
                  <c:v>2724.4289215476815</c:v>
                </c:pt>
                <c:pt idx="10448">
                  <c:v>2724.7254133802712</c:v>
                </c:pt>
                <c:pt idx="10449">
                  <c:v>2725.0219121275354</c:v>
                </c:pt>
                <c:pt idx="10450">
                  <c:v>2725.3184177894732</c:v>
                </c:pt>
                <c:pt idx="10451">
                  <c:v>2725.6149303660854</c:v>
                </c:pt>
                <c:pt idx="10452">
                  <c:v>2725.9114498573717</c:v>
                </c:pt>
                <c:pt idx="10453">
                  <c:v>2726.2079762633325</c:v>
                </c:pt>
                <c:pt idx="10454">
                  <c:v>2726.5045095839678</c:v>
                </c:pt>
                <c:pt idx="10455">
                  <c:v>2726.8010498192766</c:v>
                </c:pt>
                <c:pt idx="10456">
                  <c:v>2727.0975969692599</c:v>
                </c:pt>
                <c:pt idx="10457">
                  <c:v>2727.3941510339178</c:v>
                </c:pt>
                <c:pt idx="10458">
                  <c:v>2727.6907120132496</c:v>
                </c:pt>
                <c:pt idx="10459">
                  <c:v>2727.9872799072555</c:v>
                </c:pt>
                <c:pt idx="10460">
                  <c:v>2728.2838547159358</c:v>
                </c:pt>
                <c:pt idx="10461">
                  <c:v>2728.5804364392907</c:v>
                </c:pt>
                <c:pt idx="10462">
                  <c:v>2728.8770250773196</c:v>
                </c:pt>
                <c:pt idx="10463">
                  <c:v>2729.1736206300225</c:v>
                </c:pt>
                <c:pt idx="10464">
                  <c:v>2729.4702230973994</c:v>
                </c:pt>
                <c:pt idx="10465">
                  <c:v>2729.7668324794513</c:v>
                </c:pt>
                <c:pt idx="10466">
                  <c:v>2730.0634487761772</c:v>
                </c:pt>
                <c:pt idx="10467">
                  <c:v>2730.3600719875767</c:v>
                </c:pt>
                <c:pt idx="10468">
                  <c:v>2730.6567021136511</c:v>
                </c:pt>
                <c:pt idx="10469">
                  <c:v>2730.9533391543996</c:v>
                </c:pt>
                <c:pt idx="10470">
                  <c:v>2731.2499831098226</c:v>
                </c:pt>
                <c:pt idx="10471">
                  <c:v>2731.5466339799191</c:v>
                </c:pt>
                <c:pt idx="10472">
                  <c:v>2731.8432917646905</c:v>
                </c:pt>
                <c:pt idx="10473">
                  <c:v>2732.139956464136</c:v>
                </c:pt>
                <c:pt idx="10474">
                  <c:v>2732.4366280782556</c:v>
                </c:pt>
                <c:pt idx="10475">
                  <c:v>2732.7333066070491</c:v>
                </c:pt>
                <c:pt idx="10476">
                  <c:v>2733.0299920505176</c:v>
                </c:pt>
                <c:pt idx="10477">
                  <c:v>2733.3266844086602</c:v>
                </c:pt>
                <c:pt idx="10478">
                  <c:v>2733.6233836814768</c:v>
                </c:pt>
                <c:pt idx="10479">
                  <c:v>2733.9200898689674</c:v>
                </c:pt>
                <c:pt idx="10480">
                  <c:v>2734.2168029711324</c:v>
                </c:pt>
                <c:pt idx="10481">
                  <c:v>2734.513522987972</c:v>
                </c:pt>
                <c:pt idx="10482">
                  <c:v>2734.8102499194856</c:v>
                </c:pt>
                <c:pt idx="10483">
                  <c:v>2735.1069837656732</c:v>
                </c:pt>
                <c:pt idx="10484">
                  <c:v>2735.4037245265354</c:v>
                </c:pt>
                <c:pt idx="10485">
                  <c:v>2735.7004722020715</c:v>
                </c:pt>
                <c:pt idx="10486">
                  <c:v>2735.9972267922822</c:v>
                </c:pt>
                <c:pt idx="10487">
                  <c:v>2736.2939882971668</c:v>
                </c:pt>
                <c:pt idx="10488">
                  <c:v>2736.5907567167255</c:v>
                </c:pt>
                <c:pt idx="10489">
                  <c:v>2736.8875320509592</c:v>
                </c:pt>
                <c:pt idx="10490">
                  <c:v>2737.1843142998669</c:v>
                </c:pt>
                <c:pt idx="10491">
                  <c:v>2737.4811034634481</c:v>
                </c:pt>
                <c:pt idx="10492">
                  <c:v>2737.7778995417043</c:v>
                </c:pt>
                <c:pt idx="10493">
                  <c:v>2738.0747025346345</c:v>
                </c:pt>
                <c:pt idx="10494">
                  <c:v>2738.3715124422388</c:v>
                </c:pt>
                <c:pt idx="10495">
                  <c:v>2738.6683292645171</c:v>
                </c:pt>
                <c:pt idx="10496">
                  <c:v>2738.9651530014703</c:v>
                </c:pt>
                <c:pt idx="10497">
                  <c:v>2739.2619836530976</c:v>
                </c:pt>
                <c:pt idx="10498">
                  <c:v>2739.5588212193989</c:v>
                </c:pt>
                <c:pt idx="10499">
                  <c:v>2739.8556657003742</c:v>
                </c:pt>
                <c:pt idx="10500">
                  <c:v>2740.152517096024</c:v>
                </c:pt>
                <c:pt idx="10501">
                  <c:v>2740.4493754063483</c:v>
                </c:pt>
                <c:pt idx="10502">
                  <c:v>2740.7462406313466</c:v>
                </c:pt>
                <c:pt idx="10503">
                  <c:v>2741.043112771019</c:v>
                </c:pt>
                <c:pt idx="10504">
                  <c:v>2741.3399918253658</c:v>
                </c:pt>
                <c:pt idx="10505">
                  <c:v>2741.6368777943871</c:v>
                </c:pt>
                <c:pt idx="10506">
                  <c:v>2741.9337706780821</c:v>
                </c:pt>
                <c:pt idx="10507">
                  <c:v>2742.2306704764519</c:v>
                </c:pt>
                <c:pt idx="10508">
                  <c:v>2742.5275771894953</c:v>
                </c:pt>
                <c:pt idx="10509">
                  <c:v>2742.8244908172132</c:v>
                </c:pt>
                <c:pt idx="10510">
                  <c:v>2743.1214113596056</c:v>
                </c:pt>
                <c:pt idx="10511">
                  <c:v>2743.4183388166721</c:v>
                </c:pt>
                <c:pt idx="10512">
                  <c:v>2743.7152731884125</c:v>
                </c:pt>
                <c:pt idx="10513">
                  <c:v>2744.0122144748275</c:v>
                </c:pt>
                <c:pt idx="10514">
                  <c:v>2744.3091626759169</c:v>
                </c:pt>
                <c:pt idx="10515">
                  <c:v>2744.6061177916804</c:v>
                </c:pt>
                <c:pt idx="10516">
                  <c:v>2744.9030798221179</c:v>
                </c:pt>
                <c:pt idx="10517">
                  <c:v>2745.2000487672299</c:v>
                </c:pt>
                <c:pt idx="10518">
                  <c:v>2745.4970246270159</c:v>
                </c:pt>
                <c:pt idx="10519">
                  <c:v>2745.7940074014764</c:v>
                </c:pt>
                <c:pt idx="10520">
                  <c:v>2746.0909970906105</c:v>
                </c:pt>
                <c:pt idx="10521">
                  <c:v>2746.3879936944195</c:v>
                </c:pt>
                <c:pt idx="10522">
                  <c:v>2746.6849972129025</c:v>
                </c:pt>
                <c:pt idx="10523">
                  <c:v>2746.9820076460601</c:v>
                </c:pt>
                <c:pt idx="10524">
                  <c:v>2747.2790249938912</c:v>
                </c:pt>
                <c:pt idx="10525">
                  <c:v>2747.5760492563973</c:v>
                </c:pt>
                <c:pt idx="10526">
                  <c:v>2747.8730804335773</c:v>
                </c:pt>
                <c:pt idx="10527">
                  <c:v>2748.1701185254315</c:v>
                </c:pt>
                <c:pt idx="10528">
                  <c:v>2748.4671635319596</c:v>
                </c:pt>
                <c:pt idx="10529">
                  <c:v>2748.7642154531627</c:v>
                </c:pt>
                <c:pt idx="10530">
                  <c:v>2749.0612742890394</c:v>
                </c:pt>
                <c:pt idx="10531">
                  <c:v>2749.358340039591</c:v>
                </c:pt>
                <c:pt idx="10532">
                  <c:v>2749.6554127048162</c:v>
                </c:pt>
                <c:pt idx="10533">
                  <c:v>2749.9524922847158</c:v>
                </c:pt>
                <c:pt idx="10534">
                  <c:v>2750.2495787792895</c:v>
                </c:pt>
                <c:pt idx="10535">
                  <c:v>2750.5466721885382</c:v>
                </c:pt>
                <c:pt idx="10536">
                  <c:v>2750.84377251246</c:v>
                </c:pt>
                <c:pt idx="10537">
                  <c:v>2751.1408797510567</c:v>
                </c:pt>
                <c:pt idx="10538">
                  <c:v>2751.4379939043279</c:v>
                </c:pt>
                <c:pt idx="10539">
                  <c:v>2751.7351149722726</c:v>
                </c:pt>
                <c:pt idx="10540">
                  <c:v>2752.0322429548919</c:v>
                </c:pt>
                <c:pt idx="10541">
                  <c:v>2752.3293778521856</c:v>
                </c:pt>
                <c:pt idx="10542">
                  <c:v>2752.6265196641534</c:v>
                </c:pt>
                <c:pt idx="10543">
                  <c:v>2752.9236683907957</c:v>
                </c:pt>
                <c:pt idx="10544">
                  <c:v>2753.2208240321115</c:v>
                </c:pt>
                <c:pt idx="10545">
                  <c:v>2753.5179865881023</c:v>
                </c:pt>
                <c:pt idx="10546">
                  <c:v>2753.8151560587671</c:v>
                </c:pt>
                <c:pt idx="10547">
                  <c:v>2754.112332444106</c:v>
                </c:pt>
                <c:pt idx="10548">
                  <c:v>2754.4095157441188</c:v>
                </c:pt>
                <c:pt idx="10549">
                  <c:v>2754.7067059588067</c:v>
                </c:pt>
                <c:pt idx="10550">
                  <c:v>2755.0039030881685</c:v>
                </c:pt>
                <c:pt idx="10551">
                  <c:v>2755.3011071322044</c:v>
                </c:pt>
                <c:pt idx="10552">
                  <c:v>2755.5983180909143</c:v>
                </c:pt>
                <c:pt idx="10553">
                  <c:v>2755.8955359642987</c:v>
                </c:pt>
                <c:pt idx="10554">
                  <c:v>2756.1927607523576</c:v>
                </c:pt>
                <c:pt idx="10555">
                  <c:v>2756.4899924550905</c:v>
                </c:pt>
                <c:pt idx="10556">
                  <c:v>2756.7872310724974</c:v>
                </c:pt>
                <c:pt idx="10557">
                  <c:v>2757.0844766045789</c:v>
                </c:pt>
                <c:pt idx="10558">
                  <c:v>2757.3817290513343</c:v>
                </c:pt>
                <c:pt idx="10559">
                  <c:v>2757.6789884127643</c:v>
                </c:pt>
                <c:pt idx="10560">
                  <c:v>2757.9762546888678</c:v>
                </c:pt>
                <c:pt idx="10561">
                  <c:v>2758.2735278796463</c:v>
                </c:pt>
                <c:pt idx="10562">
                  <c:v>2758.5708079850992</c:v>
                </c:pt>
                <c:pt idx="10563">
                  <c:v>2758.8680950052258</c:v>
                </c:pt>
                <c:pt idx="10564">
                  <c:v>2759.1653889400268</c:v>
                </c:pt>
                <c:pt idx="10565">
                  <c:v>2759.4626897895018</c:v>
                </c:pt>
                <c:pt idx="10566">
                  <c:v>2759.7599975536514</c:v>
                </c:pt>
                <c:pt idx="10567">
                  <c:v>2760.0573122324754</c:v>
                </c:pt>
                <c:pt idx="10568">
                  <c:v>2760.354633825973</c:v>
                </c:pt>
                <c:pt idx="10569">
                  <c:v>2760.6519623341451</c:v>
                </c:pt>
                <c:pt idx="10570">
                  <c:v>2760.9492977569921</c:v>
                </c:pt>
                <c:pt idx="10571">
                  <c:v>2761.2466400945127</c:v>
                </c:pt>
                <c:pt idx="10572">
                  <c:v>2761.5439893467073</c:v>
                </c:pt>
                <c:pt idx="10573">
                  <c:v>2761.8413455135765</c:v>
                </c:pt>
                <c:pt idx="10574">
                  <c:v>2762.1387085951201</c:v>
                </c:pt>
                <c:pt idx="10575">
                  <c:v>2762.4360785913377</c:v>
                </c:pt>
                <c:pt idx="10576">
                  <c:v>2762.7334555022294</c:v>
                </c:pt>
                <c:pt idx="10577">
                  <c:v>2763.0308393277955</c:v>
                </c:pt>
                <c:pt idx="10578">
                  <c:v>2763.3282300680357</c:v>
                </c:pt>
                <c:pt idx="10579">
                  <c:v>2763.6256277229504</c:v>
                </c:pt>
                <c:pt idx="10580">
                  <c:v>2763.9230322925391</c:v>
                </c:pt>
                <c:pt idx="10581">
                  <c:v>2764.2204437768023</c:v>
                </c:pt>
                <c:pt idx="10582">
                  <c:v>2764.5178621757395</c:v>
                </c:pt>
                <c:pt idx="10583">
                  <c:v>2764.8152874893512</c:v>
                </c:pt>
                <c:pt idx="10584">
                  <c:v>2765.1127197176365</c:v>
                </c:pt>
                <c:pt idx="10585">
                  <c:v>2765.4101588605968</c:v>
                </c:pt>
                <c:pt idx="10586">
                  <c:v>2765.707604918231</c:v>
                </c:pt>
                <c:pt idx="10587">
                  <c:v>2766.0050578905398</c:v>
                </c:pt>
                <c:pt idx="10588">
                  <c:v>2766.3025177775221</c:v>
                </c:pt>
                <c:pt idx="10589">
                  <c:v>2766.5999845791789</c:v>
                </c:pt>
                <c:pt idx="10590">
                  <c:v>2766.8974582955102</c:v>
                </c:pt>
                <c:pt idx="10591">
                  <c:v>2767.194938926516</c:v>
                </c:pt>
                <c:pt idx="10592">
                  <c:v>2767.4924264721958</c:v>
                </c:pt>
                <c:pt idx="10593">
                  <c:v>2767.7899209325492</c:v>
                </c:pt>
                <c:pt idx="10594">
                  <c:v>2768.0874223075775</c:v>
                </c:pt>
                <c:pt idx="10595">
                  <c:v>2768.3849305972799</c:v>
                </c:pt>
                <c:pt idx="10596">
                  <c:v>2768.6824458016567</c:v>
                </c:pt>
                <c:pt idx="10597">
                  <c:v>2768.9799679207072</c:v>
                </c:pt>
                <c:pt idx="10598">
                  <c:v>2769.2774969544321</c:v>
                </c:pt>
                <c:pt idx="10599">
                  <c:v>2769.5750329028319</c:v>
                </c:pt>
                <c:pt idx="10600">
                  <c:v>2769.8725757659054</c:v>
                </c:pt>
                <c:pt idx="10601">
                  <c:v>2770.1701255436528</c:v>
                </c:pt>
                <c:pt idx="10602">
                  <c:v>2770.4676822360748</c:v>
                </c:pt>
                <c:pt idx="10603">
                  <c:v>2770.7652458431712</c:v>
                </c:pt>
                <c:pt idx="10604">
                  <c:v>2771.0628163649421</c:v>
                </c:pt>
                <c:pt idx="10605">
                  <c:v>2771.3603938013862</c:v>
                </c:pt>
                <c:pt idx="10606">
                  <c:v>2771.6579781525056</c:v>
                </c:pt>
                <c:pt idx="10607">
                  <c:v>2771.9555694182986</c:v>
                </c:pt>
                <c:pt idx="10608">
                  <c:v>2772.2531675987661</c:v>
                </c:pt>
                <c:pt idx="10609">
                  <c:v>2772.5507726939077</c:v>
                </c:pt>
                <c:pt idx="10610">
                  <c:v>2772.8483847037237</c:v>
                </c:pt>
                <c:pt idx="10611">
                  <c:v>2773.1460036282137</c:v>
                </c:pt>
                <c:pt idx="10612">
                  <c:v>2773.4436294673783</c:v>
                </c:pt>
                <c:pt idx="10613">
                  <c:v>2773.7412622212169</c:v>
                </c:pt>
                <c:pt idx="10614">
                  <c:v>2774.0389018897299</c:v>
                </c:pt>
                <c:pt idx="10615">
                  <c:v>2774.336548472917</c:v>
                </c:pt>
                <c:pt idx="10616">
                  <c:v>2774.6342019707786</c:v>
                </c:pt>
                <c:pt idx="10617">
                  <c:v>2774.9318623833137</c:v>
                </c:pt>
                <c:pt idx="10618">
                  <c:v>2775.2295297105234</c:v>
                </c:pt>
                <c:pt idx="10619">
                  <c:v>2775.5272039524079</c:v>
                </c:pt>
                <c:pt idx="10620">
                  <c:v>2775.8248851089661</c:v>
                </c:pt>
                <c:pt idx="10621">
                  <c:v>2776.1225731801983</c:v>
                </c:pt>
                <c:pt idx="10622">
                  <c:v>2776.4202681661054</c:v>
                </c:pt>
                <c:pt idx="10623">
                  <c:v>2776.7179700666861</c:v>
                </c:pt>
                <c:pt idx="10624">
                  <c:v>2777.0156788819418</c:v>
                </c:pt>
                <c:pt idx="10625">
                  <c:v>2777.313394611871</c:v>
                </c:pt>
                <c:pt idx="10626">
                  <c:v>2777.6111172564747</c:v>
                </c:pt>
                <c:pt idx="10627">
                  <c:v>2777.9088468157529</c:v>
                </c:pt>
                <c:pt idx="10628">
                  <c:v>2778.2065832897051</c:v>
                </c:pt>
                <c:pt idx="10629">
                  <c:v>2778.5043266783309</c:v>
                </c:pt>
                <c:pt idx="10630">
                  <c:v>2778.8020769816317</c:v>
                </c:pt>
                <c:pt idx="10631">
                  <c:v>2779.0998341996069</c:v>
                </c:pt>
                <c:pt idx="10632">
                  <c:v>2779.3975983322562</c:v>
                </c:pt>
                <c:pt idx="10633">
                  <c:v>2779.695369379579</c:v>
                </c:pt>
                <c:pt idx="10634">
                  <c:v>2779.9931473415768</c:v>
                </c:pt>
                <c:pt idx="10635">
                  <c:v>2780.2909322182491</c:v>
                </c:pt>
                <c:pt idx="10636">
                  <c:v>2780.5887240095949</c:v>
                </c:pt>
                <c:pt idx="10637">
                  <c:v>2780.8865227156152</c:v>
                </c:pt>
                <c:pt idx="10638">
                  <c:v>2781.18432833631</c:v>
                </c:pt>
                <c:pt idx="10639">
                  <c:v>2781.4821408716784</c:v>
                </c:pt>
                <c:pt idx="10640">
                  <c:v>2781.7799603217218</c:v>
                </c:pt>
                <c:pt idx="10641">
                  <c:v>2782.0777866864387</c:v>
                </c:pt>
                <c:pt idx="10642">
                  <c:v>2782.3756199658305</c:v>
                </c:pt>
                <c:pt idx="10643">
                  <c:v>2782.6734601598964</c:v>
                </c:pt>
                <c:pt idx="10644">
                  <c:v>2782.9713072686363</c:v>
                </c:pt>
                <c:pt idx="10645">
                  <c:v>2783.2691612920503</c:v>
                </c:pt>
                <c:pt idx="10646">
                  <c:v>2783.5670222301387</c:v>
                </c:pt>
                <c:pt idx="10647">
                  <c:v>2783.8648900829016</c:v>
                </c:pt>
                <c:pt idx="10648">
                  <c:v>2784.1627648503386</c:v>
                </c:pt>
                <c:pt idx="10649">
                  <c:v>2784.4606465324496</c:v>
                </c:pt>
                <c:pt idx="10650">
                  <c:v>2784.758535129235</c:v>
                </c:pt>
                <c:pt idx="10651">
                  <c:v>2785.0564306406945</c:v>
                </c:pt>
                <c:pt idx="10652">
                  <c:v>2785.3543330668285</c:v>
                </c:pt>
                <c:pt idx="10653">
                  <c:v>2785.6522424076365</c:v>
                </c:pt>
                <c:pt idx="10654">
                  <c:v>2785.9501586631191</c:v>
                </c:pt>
                <c:pt idx="10655">
                  <c:v>2786.2480818332756</c:v>
                </c:pt>
                <c:pt idx="10656">
                  <c:v>2786.5460119181066</c:v>
                </c:pt>
                <c:pt idx="10657">
                  <c:v>2786.8439489176112</c:v>
                </c:pt>
                <c:pt idx="10658">
                  <c:v>2787.1418928317908</c:v>
                </c:pt>
                <c:pt idx="10659">
                  <c:v>2787.4398436606443</c:v>
                </c:pt>
                <c:pt idx="10660">
                  <c:v>2787.7378014041724</c:v>
                </c:pt>
                <c:pt idx="10661">
                  <c:v>2788.035766062374</c:v>
                </c:pt>
                <c:pt idx="10662">
                  <c:v>2788.3337376352506</c:v>
                </c:pt>
                <c:pt idx="10663">
                  <c:v>2788.6317161228012</c:v>
                </c:pt>
                <c:pt idx="10664">
                  <c:v>2788.9297015250258</c:v>
                </c:pt>
                <c:pt idx="10665">
                  <c:v>2789.2276938419245</c:v>
                </c:pt>
                <c:pt idx="10666">
                  <c:v>2789.5256930734977</c:v>
                </c:pt>
                <c:pt idx="10667">
                  <c:v>2789.8236992197453</c:v>
                </c:pt>
                <c:pt idx="10668">
                  <c:v>2790.121712280667</c:v>
                </c:pt>
                <c:pt idx="10669">
                  <c:v>2790.4197322562627</c:v>
                </c:pt>
                <c:pt idx="10670">
                  <c:v>2790.7177591465329</c:v>
                </c:pt>
                <c:pt idx="10671">
                  <c:v>2791.0157929514776</c:v>
                </c:pt>
                <c:pt idx="10672">
                  <c:v>2791.3138336710963</c:v>
                </c:pt>
                <c:pt idx="10673">
                  <c:v>2791.6118813053886</c:v>
                </c:pt>
                <c:pt idx="10674">
                  <c:v>2791.9099358543558</c:v>
                </c:pt>
                <c:pt idx="10675">
                  <c:v>2792.2079973179975</c:v>
                </c:pt>
                <c:pt idx="10676">
                  <c:v>2792.5060656963128</c:v>
                </c:pt>
                <c:pt idx="10677">
                  <c:v>2792.8041409893026</c:v>
                </c:pt>
                <c:pt idx="10678">
                  <c:v>2793.1022231969669</c:v>
                </c:pt>
                <c:pt idx="10679">
                  <c:v>2793.4003123193052</c:v>
                </c:pt>
                <c:pt idx="10680">
                  <c:v>2793.6984083563179</c:v>
                </c:pt>
                <c:pt idx="10681">
                  <c:v>2793.9965113080048</c:v>
                </c:pt>
                <c:pt idx="10682">
                  <c:v>2794.2946211743651</c:v>
                </c:pt>
                <c:pt idx="10683">
                  <c:v>2794.5927379554005</c:v>
                </c:pt>
                <c:pt idx="10684">
                  <c:v>2794.8908616511103</c:v>
                </c:pt>
                <c:pt idx="10685">
                  <c:v>2795.1889922614941</c:v>
                </c:pt>
                <c:pt idx="10686">
                  <c:v>2795.4871297865516</c:v>
                </c:pt>
                <c:pt idx="10687">
                  <c:v>2795.7852742262839</c:v>
                </c:pt>
                <c:pt idx="10688">
                  <c:v>2796.0834255806903</c:v>
                </c:pt>
                <c:pt idx="10689">
                  <c:v>2796.3815838497712</c:v>
                </c:pt>
                <c:pt idx="10690">
                  <c:v>2796.6797490335257</c:v>
                </c:pt>
                <c:pt idx="10691">
                  <c:v>2796.9779211319551</c:v>
                </c:pt>
                <c:pt idx="10692">
                  <c:v>2797.2761001450585</c:v>
                </c:pt>
                <c:pt idx="10693">
                  <c:v>2797.574286072836</c:v>
                </c:pt>
                <c:pt idx="10694">
                  <c:v>2797.872478915288</c:v>
                </c:pt>
                <c:pt idx="10695">
                  <c:v>2798.1706786724139</c:v>
                </c:pt>
                <c:pt idx="10696">
                  <c:v>2798.4688853442144</c:v>
                </c:pt>
                <c:pt idx="10697">
                  <c:v>2798.7670989306889</c:v>
                </c:pt>
                <c:pt idx="10698">
                  <c:v>2799.0653194318375</c:v>
                </c:pt>
                <c:pt idx="10699">
                  <c:v>2799.3635468476605</c:v>
                </c:pt>
                <c:pt idx="10700">
                  <c:v>2799.661781178158</c:v>
                </c:pt>
                <c:pt idx="10701">
                  <c:v>2799.9600224233295</c:v>
                </c:pt>
                <c:pt idx="10702">
                  <c:v>2800.2582705831751</c:v>
                </c:pt>
                <c:pt idx="10703">
                  <c:v>2800.5565256576951</c:v>
                </c:pt>
                <c:pt idx="10704">
                  <c:v>2800.8547876468892</c:v>
                </c:pt>
                <c:pt idx="10705">
                  <c:v>2801.1530565507578</c:v>
                </c:pt>
                <c:pt idx="10706">
                  <c:v>2801.4513323693004</c:v>
                </c:pt>
                <c:pt idx="10707">
                  <c:v>2801.7496151025175</c:v>
                </c:pt>
                <c:pt idx="10708">
                  <c:v>2802.0479047504086</c:v>
                </c:pt>
                <c:pt idx="10709">
                  <c:v>2802.3462013129742</c:v>
                </c:pt>
                <c:pt idx="10710">
                  <c:v>2802.6445047902134</c:v>
                </c:pt>
                <c:pt idx="10711">
                  <c:v>2802.9428151821276</c:v>
                </c:pt>
                <c:pt idx="10712">
                  <c:v>2803.2411324887157</c:v>
                </c:pt>
                <c:pt idx="10713">
                  <c:v>2803.5394567099779</c:v>
                </c:pt>
                <c:pt idx="10714">
                  <c:v>2803.8377878459146</c:v>
                </c:pt>
                <c:pt idx="10715">
                  <c:v>2804.1361258965253</c:v>
                </c:pt>
                <c:pt idx="10716">
                  <c:v>2804.4344708618105</c:v>
                </c:pt>
                <c:pt idx="10717">
                  <c:v>2804.7328227417697</c:v>
                </c:pt>
                <c:pt idx="10718">
                  <c:v>2805.031181536403</c:v>
                </c:pt>
                <c:pt idx="10719">
                  <c:v>2805.3295472457112</c:v>
                </c:pt>
                <c:pt idx="10720">
                  <c:v>2805.627919869693</c:v>
                </c:pt>
                <c:pt idx="10721">
                  <c:v>2805.9262994083497</c:v>
                </c:pt>
                <c:pt idx="10722">
                  <c:v>2806.2246858616795</c:v>
                </c:pt>
                <c:pt idx="10723">
                  <c:v>2806.5230792296843</c:v>
                </c:pt>
                <c:pt idx="10724">
                  <c:v>2806.8214795123636</c:v>
                </c:pt>
                <c:pt idx="10725">
                  <c:v>2807.1198867097169</c:v>
                </c:pt>
                <c:pt idx="10726">
                  <c:v>2807.4183008217437</c:v>
                </c:pt>
                <c:pt idx="10727">
                  <c:v>2807.7167218484456</c:v>
                </c:pt>
                <c:pt idx="10728">
                  <c:v>2808.0151497898219</c:v>
                </c:pt>
                <c:pt idx="10729">
                  <c:v>2808.3135846458717</c:v>
                </c:pt>
                <c:pt idx="10730">
                  <c:v>2808.6120264165961</c:v>
                </c:pt>
                <c:pt idx="10731">
                  <c:v>2808.9104751019945</c:v>
                </c:pt>
                <c:pt idx="10732">
                  <c:v>2809.2089307020678</c:v>
                </c:pt>
                <c:pt idx="10733">
                  <c:v>2809.5073932168148</c:v>
                </c:pt>
                <c:pt idx="10734">
                  <c:v>2809.8058626462357</c:v>
                </c:pt>
                <c:pt idx="10735">
                  <c:v>2810.1043389903316</c:v>
                </c:pt>
                <c:pt idx="10736">
                  <c:v>2810.4028222491015</c:v>
                </c:pt>
                <c:pt idx="10737">
                  <c:v>2810.7013124225455</c:v>
                </c:pt>
                <c:pt idx="10738">
                  <c:v>2810.9998095106635</c:v>
                </c:pt>
                <c:pt idx="10739">
                  <c:v>2811.2983135134564</c:v>
                </c:pt>
                <c:pt idx="10740">
                  <c:v>2811.5968244309229</c:v>
                </c:pt>
                <c:pt idx="10741">
                  <c:v>2811.8953422630643</c:v>
                </c:pt>
                <c:pt idx="10742">
                  <c:v>2812.1938670098789</c:v>
                </c:pt>
                <c:pt idx="10743">
                  <c:v>2812.4923986713688</c:v>
                </c:pt>
                <c:pt idx="10744">
                  <c:v>2812.7909372475324</c:v>
                </c:pt>
                <c:pt idx="10745">
                  <c:v>2813.0894827383704</c:v>
                </c:pt>
                <c:pt idx="10746">
                  <c:v>2813.3880351438825</c:v>
                </c:pt>
                <c:pt idx="10747">
                  <c:v>2813.686594464069</c:v>
                </c:pt>
                <c:pt idx="10748">
                  <c:v>2813.9851606989296</c:v>
                </c:pt>
                <c:pt idx="10749">
                  <c:v>2814.2837338484646</c:v>
                </c:pt>
                <c:pt idx="10750">
                  <c:v>2814.5823139126733</c:v>
                </c:pt>
                <c:pt idx="10751">
                  <c:v>2814.8809008915568</c:v>
                </c:pt>
                <c:pt idx="10752">
                  <c:v>2815.1794947851145</c:v>
                </c:pt>
                <c:pt idx="10753">
                  <c:v>2815.4780955933466</c:v>
                </c:pt>
                <c:pt idx="10754">
                  <c:v>2815.7767033162522</c:v>
                </c:pt>
                <c:pt idx="10755">
                  <c:v>2816.0753179538328</c:v>
                </c:pt>
                <c:pt idx="10756">
                  <c:v>2816.3739395060875</c:v>
                </c:pt>
                <c:pt idx="10757">
                  <c:v>2816.6725679730162</c:v>
                </c:pt>
                <c:pt idx="10758">
                  <c:v>2816.9712033546189</c:v>
                </c:pt>
                <c:pt idx="10759">
                  <c:v>2817.2698456508965</c:v>
                </c:pt>
                <c:pt idx="10760">
                  <c:v>2817.5684948618477</c:v>
                </c:pt>
                <c:pt idx="10761">
                  <c:v>2817.8671509874739</c:v>
                </c:pt>
                <c:pt idx="10762">
                  <c:v>2818.1658140277732</c:v>
                </c:pt>
                <c:pt idx="10763">
                  <c:v>2818.4644839827479</c:v>
                </c:pt>
                <c:pt idx="10764">
                  <c:v>2818.7631608523961</c:v>
                </c:pt>
                <c:pt idx="10765">
                  <c:v>2819.0618446367189</c:v>
                </c:pt>
                <c:pt idx="10766">
                  <c:v>2819.3605353357161</c:v>
                </c:pt>
                <c:pt idx="10767">
                  <c:v>2819.6592329493869</c:v>
                </c:pt>
                <c:pt idx="10768">
                  <c:v>2819.9579374777322</c:v>
                </c:pt>
                <c:pt idx="10769">
                  <c:v>2820.256648920752</c:v>
                </c:pt>
                <c:pt idx="10770">
                  <c:v>2820.5553672784463</c:v>
                </c:pt>
                <c:pt idx="10771">
                  <c:v>2820.8540925508137</c:v>
                </c:pt>
                <c:pt idx="10772">
                  <c:v>2821.1528247378565</c:v>
                </c:pt>
                <c:pt idx="10773">
                  <c:v>2821.4515638395733</c:v>
                </c:pt>
                <c:pt idx="10774">
                  <c:v>2821.7503098559641</c:v>
                </c:pt>
                <c:pt idx="10775">
                  <c:v>2822.0490627870286</c:v>
                </c:pt>
                <c:pt idx="10776">
                  <c:v>2822.3478226327684</c:v>
                </c:pt>
                <c:pt idx="10777">
                  <c:v>2822.6465893931818</c:v>
                </c:pt>
                <c:pt idx="10778">
                  <c:v>2822.9453630682697</c:v>
                </c:pt>
                <c:pt idx="10779">
                  <c:v>2823.2441436580311</c:v>
                </c:pt>
                <c:pt idx="10780">
                  <c:v>2823.5429311624675</c:v>
                </c:pt>
                <c:pt idx="10781">
                  <c:v>2823.8417255815784</c:v>
                </c:pt>
                <c:pt idx="10782">
                  <c:v>2824.1405269153634</c:v>
                </c:pt>
                <c:pt idx="10783">
                  <c:v>2824.4393351638219</c:v>
                </c:pt>
                <c:pt idx="10784">
                  <c:v>2824.7381503269548</c:v>
                </c:pt>
                <c:pt idx="10785">
                  <c:v>2825.0369724047628</c:v>
                </c:pt>
                <c:pt idx="10786">
                  <c:v>2825.3358013972443</c:v>
                </c:pt>
                <c:pt idx="10787">
                  <c:v>2825.6346373043998</c:v>
                </c:pt>
                <c:pt idx="10788">
                  <c:v>2825.9334801262303</c:v>
                </c:pt>
                <c:pt idx="10789">
                  <c:v>2826.2323298627348</c:v>
                </c:pt>
                <c:pt idx="10790">
                  <c:v>2826.5311865139133</c:v>
                </c:pt>
                <c:pt idx="10791">
                  <c:v>2826.8300500797659</c:v>
                </c:pt>
                <c:pt idx="10792">
                  <c:v>2827.128920560293</c:v>
                </c:pt>
                <c:pt idx="10793">
                  <c:v>2827.4277979554945</c:v>
                </c:pt>
                <c:pt idx="10794">
                  <c:v>2827.7266822653701</c:v>
                </c:pt>
                <c:pt idx="10795">
                  <c:v>2828.0255734899197</c:v>
                </c:pt>
                <c:pt idx="10796">
                  <c:v>2828.3244716291438</c:v>
                </c:pt>
                <c:pt idx="10797">
                  <c:v>2828.6233766830424</c:v>
                </c:pt>
                <c:pt idx="10798">
                  <c:v>2828.922288651615</c:v>
                </c:pt>
                <c:pt idx="10799">
                  <c:v>2829.2212075348612</c:v>
                </c:pt>
                <c:pt idx="10800">
                  <c:v>2829.5201333327823</c:v>
                </c:pt>
                <c:pt idx="10801">
                  <c:v>2829.8190660453774</c:v>
                </c:pt>
                <c:pt idx="10802">
                  <c:v>2830.1180056726471</c:v>
                </c:pt>
                <c:pt idx="10803">
                  <c:v>2830.4169522145908</c:v>
                </c:pt>
                <c:pt idx="10804">
                  <c:v>2830.7159056712085</c:v>
                </c:pt>
                <c:pt idx="10805">
                  <c:v>2831.0148660425007</c:v>
                </c:pt>
                <c:pt idx="10806">
                  <c:v>2831.3138333284674</c:v>
                </c:pt>
                <c:pt idx="10807">
                  <c:v>2831.6128075291076</c:v>
                </c:pt>
                <c:pt idx="10808">
                  <c:v>2831.9117886444228</c:v>
                </c:pt>
                <c:pt idx="10809">
                  <c:v>2832.210776674412</c:v>
                </c:pt>
                <c:pt idx="10810">
                  <c:v>2832.5097716190753</c:v>
                </c:pt>
                <c:pt idx="10811">
                  <c:v>2832.8087734784126</c:v>
                </c:pt>
                <c:pt idx="10812">
                  <c:v>2833.1077822524244</c:v>
                </c:pt>
                <c:pt idx="10813">
                  <c:v>2833.4067979411107</c:v>
                </c:pt>
                <c:pt idx="10814">
                  <c:v>2833.705820544471</c:v>
                </c:pt>
                <c:pt idx="10815">
                  <c:v>2834.0048500625053</c:v>
                </c:pt>
                <c:pt idx="10816">
                  <c:v>2834.3038864952141</c:v>
                </c:pt>
                <c:pt idx="10817">
                  <c:v>2834.6029298425974</c:v>
                </c:pt>
                <c:pt idx="10818">
                  <c:v>2834.9019801046547</c:v>
                </c:pt>
                <c:pt idx="10819">
                  <c:v>2835.2010372813861</c:v>
                </c:pt>
                <c:pt idx="10820">
                  <c:v>2835.500101372792</c:v>
                </c:pt>
                <c:pt idx="10821">
                  <c:v>2835.7991723788718</c:v>
                </c:pt>
                <c:pt idx="10822">
                  <c:v>2836.0982502996262</c:v>
                </c:pt>
                <c:pt idx="10823">
                  <c:v>2836.3973351350542</c:v>
                </c:pt>
                <c:pt idx="10824">
                  <c:v>2836.6964268851571</c:v>
                </c:pt>
                <c:pt idx="10825">
                  <c:v>2836.995525549934</c:v>
                </c:pt>
                <c:pt idx="10826">
                  <c:v>2837.2946311293854</c:v>
                </c:pt>
                <c:pt idx="10827">
                  <c:v>2837.5937436235104</c:v>
                </c:pt>
                <c:pt idx="10828">
                  <c:v>2837.8928630323103</c:v>
                </c:pt>
                <c:pt idx="10829">
                  <c:v>2838.1919893557842</c:v>
                </c:pt>
                <c:pt idx="10830">
                  <c:v>2838.4911225939322</c:v>
                </c:pt>
                <c:pt idx="10831">
                  <c:v>2838.7902627467543</c:v>
                </c:pt>
                <c:pt idx="10832">
                  <c:v>2839.0894098142508</c:v>
                </c:pt>
                <c:pt idx="10833">
                  <c:v>2839.3885637964217</c:v>
                </c:pt>
                <c:pt idx="10834">
                  <c:v>2839.6877246932668</c:v>
                </c:pt>
                <c:pt idx="10835">
                  <c:v>2839.9868925047858</c:v>
                </c:pt>
                <c:pt idx="10836">
                  <c:v>2840.2860672309794</c:v>
                </c:pt>
                <c:pt idx="10837">
                  <c:v>2840.5852488718474</c:v>
                </c:pt>
                <c:pt idx="10838">
                  <c:v>2840.8844374273895</c:v>
                </c:pt>
                <c:pt idx="10839">
                  <c:v>2841.1836328976055</c:v>
                </c:pt>
                <c:pt idx="10840">
                  <c:v>2841.4828352824961</c:v>
                </c:pt>
                <c:pt idx="10841">
                  <c:v>2841.7820445820607</c:v>
                </c:pt>
                <c:pt idx="10842">
                  <c:v>2842.0812607962998</c:v>
                </c:pt>
                <c:pt idx="10843">
                  <c:v>2842.380483925213</c:v>
                </c:pt>
                <c:pt idx="10844">
                  <c:v>2842.6797139688001</c:v>
                </c:pt>
                <c:pt idx="10845">
                  <c:v>2842.9789509270622</c:v>
                </c:pt>
                <c:pt idx="10846">
                  <c:v>2843.2781947999979</c:v>
                </c:pt>
                <c:pt idx="10847">
                  <c:v>2843.5774455876081</c:v>
                </c:pt>
                <c:pt idx="10848">
                  <c:v>2843.8767032898922</c:v>
                </c:pt>
                <c:pt idx="10849">
                  <c:v>2844.1759679068509</c:v>
                </c:pt>
                <c:pt idx="10850">
                  <c:v>2844.4752394384841</c:v>
                </c:pt>
                <c:pt idx="10851">
                  <c:v>2844.7745178847913</c:v>
                </c:pt>
                <c:pt idx="10852">
                  <c:v>2845.0738032457721</c:v>
                </c:pt>
                <c:pt idx="10853">
                  <c:v>2845.3730955214278</c:v>
                </c:pt>
                <c:pt idx="10854">
                  <c:v>2845.6723947117575</c:v>
                </c:pt>
                <c:pt idx="10855">
                  <c:v>2845.9717008167618</c:v>
                </c:pt>
                <c:pt idx="10856">
                  <c:v>2846.2710138364396</c:v>
                </c:pt>
                <c:pt idx="10857">
                  <c:v>2846.5703337707923</c:v>
                </c:pt>
                <c:pt idx="10858">
                  <c:v>2846.8696606198191</c:v>
                </c:pt>
                <c:pt idx="10859">
                  <c:v>2847.1689943835204</c:v>
                </c:pt>
                <c:pt idx="10860">
                  <c:v>2847.4683350618952</c:v>
                </c:pt>
                <c:pt idx="10861">
                  <c:v>2847.7676826549446</c:v>
                </c:pt>
                <c:pt idx="10862">
                  <c:v>2848.0670371626688</c:v>
                </c:pt>
                <c:pt idx="10863">
                  <c:v>2848.3663985850667</c:v>
                </c:pt>
                <c:pt idx="10864">
                  <c:v>2848.6657669221386</c:v>
                </c:pt>
                <c:pt idx="10865">
                  <c:v>2848.9651421738849</c:v>
                </c:pt>
                <c:pt idx="10866">
                  <c:v>2849.2645243403058</c:v>
                </c:pt>
                <c:pt idx="10867">
                  <c:v>2849.5639134214007</c:v>
                </c:pt>
                <c:pt idx="10868">
                  <c:v>2849.8633094171696</c:v>
                </c:pt>
                <c:pt idx="10869">
                  <c:v>2850.162712327613</c:v>
                </c:pt>
                <c:pt idx="10870">
                  <c:v>2850.4621221527309</c:v>
                </c:pt>
                <c:pt idx="10871">
                  <c:v>2850.7615388925228</c:v>
                </c:pt>
                <c:pt idx="10872">
                  <c:v>2851.0609625469883</c:v>
                </c:pt>
                <c:pt idx="10873">
                  <c:v>2851.3603931161288</c:v>
                </c:pt>
                <c:pt idx="10874">
                  <c:v>2851.6598305999432</c:v>
                </c:pt>
                <c:pt idx="10875">
                  <c:v>2851.9592749984322</c:v>
                </c:pt>
                <c:pt idx="10876">
                  <c:v>2852.2587263115947</c:v>
                </c:pt>
                <c:pt idx="10877">
                  <c:v>2852.5581845394322</c:v>
                </c:pt>
                <c:pt idx="10878">
                  <c:v>2852.8576496819437</c:v>
                </c:pt>
                <c:pt idx="10879">
                  <c:v>2853.1571217391297</c:v>
                </c:pt>
                <c:pt idx="10880">
                  <c:v>2853.4566007109893</c:v>
                </c:pt>
                <c:pt idx="10881">
                  <c:v>2853.7560865975238</c:v>
                </c:pt>
                <c:pt idx="10882">
                  <c:v>2854.0555793987323</c:v>
                </c:pt>
                <c:pt idx="10883">
                  <c:v>2854.3550791146149</c:v>
                </c:pt>
                <c:pt idx="10884">
                  <c:v>2854.6545857451715</c:v>
                </c:pt>
                <c:pt idx="10885">
                  <c:v>2854.9540992904026</c:v>
                </c:pt>
                <c:pt idx="10886">
                  <c:v>2855.2536197503082</c:v>
                </c:pt>
                <c:pt idx="10887">
                  <c:v>2855.5531471248883</c:v>
                </c:pt>
                <c:pt idx="10888">
                  <c:v>2855.8526814141414</c:v>
                </c:pt>
                <c:pt idx="10889">
                  <c:v>2856.1522226180696</c:v>
                </c:pt>
                <c:pt idx="10890">
                  <c:v>2856.4517707366722</c:v>
                </c:pt>
                <c:pt idx="10891">
                  <c:v>2856.7513257699488</c:v>
                </c:pt>
                <c:pt idx="10892">
                  <c:v>2857.0508877178995</c:v>
                </c:pt>
                <c:pt idx="10893">
                  <c:v>2857.3504565805247</c:v>
                </c:pt>
                <c:pt idx="10894">
                  <c:v>2857.6500323578239</c:v>
                </c:pt>
                <c:pt idx="10895">
                  <c:v>2857.9496150497976</c:v>
                </c:pt>
                <c:pt idx="10896">
                  <c:v>2858.2492046564448</c:v>
                </c:pt>
                <c:pt idx="10897">
                  <c:v>2858.548801177767</c:v>
                </c:pt>
                <c:pt idx="10898">
                  <c:v>2858.8484046137633</c:v>
                </c:pt>
                <c:pt idx="10899">
                  <c:v>2859.148014964434</c:v>
                </c:pt>
                <c:pt idx="10900">
                  <c:v>2859.4476322297783</c:v>
                </c:pt>
                <c:pt idx="10901">
                  <c:v>2859.7472564097975</c:v>
                </c:pt>
                <c:pt idx="10902">
                  <c:v>2860.0468875044908</c:v>
                </c:pt>
                <c:pt idx="10903">
                  <c:v>2860.3465255138581</c:v>
                </c:pt>
                <c:pt idx="10904">
                  <c:v>2860.6461704378994</c:v>
                </c:pt>
                <c:pt idx="10905">
                  <c:v>2860.9458222766157</c:v>
                </c:pt>
                <c:pt idx="10906">
                  <c:v>2861.2454810300055</c:v>
                </c:pt>
                <c:pt idx="10907">
                  <c:v>2861.5451466980703</c:v>
                </c:pt>
                <c:pt idx="10908">
                  <c:v>2861.8448192808087</c:v>
                </c:pt>
                <c:pt idx="10909">
                  <c:v>2862.1444987782215</c:v>
                </c:pt>
                <c:pt idx="10910">
                  <c:v>2862.4441851903084</c:v>
                </c:pt>
                <c:pt idx="10911">
                  <c:v>2862.7438785170702</c:v>
                </c:pt>
                <c:pt idx="10912">
                  <c:v>2863.0435787585052</c:v>
                </c:pt>
                <c:pt idx="10913">
                  <c:v>2863.3432859146151</c:v>
                </c:pt>
                <c:pt idx="10914">
                  <c:v>2863.6429999853995</c:v>
                </c:pt>
                <c:pt idx="10915">
                  <c:v>2863.9427209708574</c:v>
                </c:pt>
                <c:pt idx="10916">
                  <c:v>2864.2424488709898</c:v>
                </c:pt>
                <c:pt idx="10917">
                  <c:v>2864.5421836857968</c:v>
                </c:pt>
                <c:pt idx="10918">
                  <c:v>2864.8419254152777</c:v>
                </c:pt>
                <c:pt idx="10919">
                  <c:v>2865.1416740594332</c:v>
                </c:pt>
                <c:pt idx="10920">
                  <c:v>2865.4414296182622</c:v>
                </c:pt>
                <c:pt idx="10921">
                  <c:v>2865.7411920917657</c:v>
                </c:pt>
                <c:pt idx="10922">
                  <c:v>2866.0409614799441</c:v>
                </c:pt>
                <c:pt idx="10923">
                  <c:v>2866.3407377827962</c:v>
                </c:pt>
                <c:pt idx="10924">
                  <c:v>2866.6405210003222</c:v>
                </c:pt>
                <c:pt idx="10925">
                  <c:v>2866.9403111325232</c:v>
                </c:pt>
                <c:pt idx="10926">
                  <c:v>2867.2401081793978</c:v>
                </c:pt>
                <c:pt idx="10927">
                  <c:v>2867.5399121409473</c:v>
                </c:pt>
                <c:pt idx="10928">
                  <c:v>2867.8397230171699</c:v>
                </c:pt>
                <c:pt idx="10929">
                  <c:v>2868.139540808068</c:v>
                </c:pt>
                <c:pt idx="10930">
                  <c:v>2868.4393655136396</c:v>
                </c:pt>
                <c:pt idx="10931">
                  <c:v>2868.7391971338861</c:v>
                </c:pt>
                <c:pt idx="10932">
                  <c:v>2869.0390356688058</c:v>
                </c:pt>
                <c:pt idx="10933">
                  <c:v>2869.3388811184004</c:v>
                </c:pt>
                <c:pt idx="10934">
                  <c:v>2869.6387334826695</c:v>
                </c:pt>
                <c:pt idx="10935">
                  <c:v>2869.9385927616127</c:v>
                </c:pt>
                <c:pt idx="10936">
                  <c:v>2870.2384589552294</c:v>
                </c:pt>
                <c:pt idx="10937">
                  <c:v>2870.538332063521</c:v>
                </c:pt>
                <c:pt idx="10938">
                  <c:v>2870.8382120864867</c:v>
                </c:pt>
                <c:pt idx="10939">
                  <c:v>2871.1380990241269</c:v>
                </c:pt>
                <c:pt idx="10940">
                  <c:v>2871.4379928764411</c:v>
                </c:pt>
                <c:pt idx="10941">
                  <c:v>2871.7378936434293</c:v>
                </c:pt>
                <c:pt idx="10942">
                  <c:v>2872.037801325092</c:v>
                </c:pt>
                <c:pt idx="10943">
                  <c:v>2872.3377159214292</c:v>
                </c:pt>
                <c:pt idx="10944">
                  <c:v>2872.6376374324404</c:v>
                </c:pt>
                <c:pt idx="10945">
                  <c:v>2872.9375658581253</c:v>
                </c:pt>
                <c:pt idx="10946">
                  <c:v>2873.237501198485</c:v>
                </c:pt>
                <c:pt idx="10947">
                  <c:v>2873.5374434535192</c:v>
                </c:pt>
                <c:pt idx="10948">
                  <c:v>2873.8373926232275</c:v>
                </c:pt>
                <c:pt idx="10949">
                  <c:v>2874.1373487076094</c:v>
                </c:pt>
                <c:pt idx="10950">
                  <c:v>2874.4373117066657</c:v>
                </c:pt>
                <c:pt idx="10951">
                  <c:v>2874.737281620397</c:v>
                </c:pt>
                <c:pt idx="10952">
                  <c:v>2875.0372584488018</c:v>
                </c:pt>
                <c:pt idx="10953">
                  <c:v>2875.3372421918807</c:v>
                </c:pt>
                <c:pt idx="10954">
                  <c:v>2875.6372328496345</c:v>
                </c:pt>
                <c:pt idx="10955">
                  <c:v>2875.9372304220624</c:v>
                </c:pt>
                <c:pt idx="10956">
                  <c:v>2876.2372349091643</c:v>
                </c:pt>
                <c:pt idx="10957">
                  <c:v>2876.5372463109402</c:v>
                </c:pt>
                <c:pt idx="10958">
                  <c:v>2876.8372646273911</c:v>
                </c:pt>
                <c:pt idx="10959">
                  <c:v>2877.1372898585155</c:v>
                </c:pt>
                <c:pt idx="10960">
                  <c:v>2877.4373220043149</c:v>
                </c:pt>
                <c:pt idx="10961">
                  <c:v>2877.7373610647878</c:v>
                </c:pt>
                <c:pt idx="10962">
                  <c:v>2878.0374070399353</c:v>
                </c:pt>
                <c:pt idx="10963">
                  <c:v>2878.3374599297567</c:v>
                </c:pt>
                <c:pt idx="10964">
                  <c:v>2878.6375197342527</c:v>
                </c:pt>
                <c:pt idx="10965">
                  <c:v>2878.9375864534227</c:v>
                </c:pt>
                <c:pt idx="10966">
                  <c:v>2879.2376600872672</c:v>
                </c:pt>
                <c:pt idx="10967">
                  <c:v>2879.5377406357857</c:v>
                </c:pt>
                <c:pt idx="10968">
                  <c:v>2879.8378280989787</c:v>
                </c:pt>
                <c:pt idx="10969">
                  <c:v>2880.1379224768457</c:v>
                </c:pt>
                <c:pt idx="10970">
                  <c:v>2880.4380237693867</c:v>
                </c:pt>
                <c:pt idx="10971">
                  <c:v>2880.7381319766027</c:v>
                </c:pt>
                <c:pt idx="10972">
                  <c:v>2881.0382470984923</c:v>
                </c:pt>
                <c:pt idx="10973">
                  <c:v>2881.3383691350559</c:v>
                </c:pt>
                <c:pt idx="10974">
                  <c:v>2881.6384980862945</c:v>
                </c:pt>
                <c:pt idx="10975">
                  <c:v>2881.9386339522071</c:v>
                </c:pt>
                <c:pt idx="10976">
                  <c:v>2882.2387767327941</c:v>
                </c:pt>
                <c:pt idx="10977">
                  <c:v>2882.5389264280543</c:v>
                </c:pt>
                <c:pt idx="10978">
                  <c:v>2882.8390830379899</c:v>
                </c:pt>
                <c:pt idx="10979">
                  <c:v>2883.1392465625995</c:v>
                </c:pt>
                <c:pt idx="10980">
                  <c:v>2883.4394170018832</c:v>
                </c:pt>
                <c:pt idx="10981">
                  <c:v>2883.7395943558408</c:v>
                </c:pt>
                <c:pt idx="10982">
                  <c:v>2884.039778624473</c:v>
                </c:pt>
                <c:pt idx="10983">
                  <c:v>2884.3399698077797</c:v>
                </c:pt>
                <c:pt idx="10984">
                  <c:v>2884.6401679057603</c:v>
                </c:pt>
                <c:pt idx="10985">
                  <c:v>2884.9403729184146</c:v>
                </c:pt>
                <c:pt idx="10986">
                  <c:v>2885.2405848457443</c:v>
                </c:pt>
                <c:pt idx="10987">
                  <c:v>2885.5408036877475</c:v>
                </c:pt>
                <c:pt idx="10988">
                  <c:v>2885.8410294444252</c:v>
                </c:pt>
                <c:pt idx="10989">
                  <c:v>2886.1412621157765</c:v>
                </c:pt>
                <c:pt idx="10990">
                  <c:v>2886.4415017018027</c:v>
                </c:pt>
                <c:pt idx="10991">
                  <c:v>2886.741748202503</c:v>
                </c:pt>
                <c:pt idx="10992">
                  <c:v>2887.0420016178778</c:v>
                </c:pt>
                <c:pt idx="10993">
                  <c:v>2887.3422619479261</c:v>
                </c:pt>
                <c:pt idx="10994">
                  <c:v>2887.6425291926494</c:v>
                </c:pt>
                <c:pt idx="10995">
                  <c:v>2887.9428033520467</c:v>
                </c:pt>
                <c:pt idx="10996">
                  <c:v>2888.2430844261185</c:v>
                </c:pt>
                <c:pt idx="10997">
                  <c:v>2888.5433724148638</c:v>
                </c:pt>
                <c:pt idx="10998">
                  <c:v>2888.8436673182837</c:v>
                </c:pt>
                <c:pt idx="10999">
                  <c:v>2889.143969136378</c:v>
                </c:pt>
                <c:pt idx="11000">
                  <c:v>2889.4442778691464</c:v>
                </c:pt>
                <c:pt idx="11001">
                  <c:v>2889.7445935165888</c:v>
                </c:pt>
                <c:pt idx="11002">
                  <c:v>2890.0449160787057</c:v>
                </c:pt>
                <c:pt idx="11003">
                  <c:v>2890.3452455554971</c:v>
                </c:pt>
                <c:pt idx="11004">
                  <c:v>2890.6455819469625</c:v>
                </c:pt>
                <c:pt idx="11005">
                  <c:v>2890.9459252531019</c:v>
                </c:pt>
                <c:pt idx="11006">
                  <c:v>2891.2462754739158</c:v>
                </c:pt>
                <c:pt idx="11007">
                  <c:v>2891.5466326094038</c:v>
                </c:pt>
                <c:pt idx="11008">
                  <c:v>2891.8469966595662</c:v>
                </c:pt>
                <c:pt idx="11009">
                  <c:v>2892.1473676244027</c:v>
                </c:pt>
                <c:pt idx="11010">
                  <c:v>2892.4477455039137</c:v>
                </c:pt>
                <c:pt idx="11011">
                  <c:v>2892.7481302980987</c:v>
                </c:pt>
                <c:pt idx="11012">
                  <c:v>2893.0485220069581</c:v>
                </c:pt>
                <c:pt idx="11013">
                  <c:v>2893.3489206304912</c:v>
                </c:pt>
                <c:pt idx="11014">
                  <c:v>2893.6493261686992</c:v>
                </c:pt>
                <c:pt idx="11015">
                  <c:v>2893.9497386215812</c:v>
                </c:pt>
                <c:pt idx="11016">
                  <c:v>2894.2501579891373</c:v>
                </c:pt>
                <c:pt idx="11017">
                  <c:v>2894.5505842713674</c:v>
                </c:pt>
                <c:pt idx="11018">
                  <c:v>2894.8510174682724</c:v>
                </c:pt>
                <c:pt idx="11019">
                  <c:v>2895.1514575798515</c:v>
                </c:pt>
                <c:pt idx="11020">
                  <c:v>2895.4519046061046</c:v>
                </c:pt>
                <c:pt idx="11021">
                  <c:v>2895.7523585470317</c:v>
                </c:pt>
                <c:pt idx="11022">
                  <c:v>2896.0528194026333</c:v>
                </c:pt>
                <c:pt idx="11023">
                  <c:v>2896.3532871729094</c:v>
                </c:pt>
                <c:pt idx="11024">
                  <c:v>2896.6537618578595</c:v>
                </c:pt>
                <c:pt idx="11025">
                  <c:v>2896.9542434574842</c:v>
                </c:pt>
                <c:pt idx="11026">
                  <c:v>2897.2547319717823</c:v>
                </c:pt>
                <c:pt idx="11027">
                  <c:v>2897.5552274007555</c:v>
                </c:pt>
                <c:pt idx="11028">
                  <c:v>2897.8557297444027</c:v>
                </c:pt>
                <c:pt idx="11029">
                  <c:v>2898.1562390027239</c:v>
                </c:pt>
                <c:pt idx="11030">
                  <c:v>2898.4567551757191</c:v>
                </c:pt>
                <c:pt idx="11031">
                  <c:v>2898.7572782633888</c:v>
                </c:pt>
                <c:pt idx="11032">
                  <c:v>2899.057808265733</c:v>
                </c:pt>
                <c:pt idx="11033">
                  <c:v>2899.3583451827512</c:v>
                </c:pt>
                <c:pt idx="11034">
                  <c:v>2899.6588890144435</c:v>
                </c:pt>
                <c:pt idx="11035">
                  <c:v>2899.9594397608103</c:v>
                </c:pt>
                <c:pt idx="11036">
                  <c:v>2900.2599974218515</c:v>
                </c:pt>
                <c:pt idx="11037">
                  <c:v>2900.5605619975668</c:v>
                </c:pt>
                <c:pt idx="11038">
                  <c:v>2900.8611334879561</c:v>
                </c:pt>
                <c:pt idx="11039">
                  <c:v>2901.1617118930194</c:v>
                </c:pt>
                <c:pt idx="11040">
                  <c:v>2901.4622972127577</c:v>
                </c:pt>
                <c:pt idx="11041">
                  <c:v>2901.76288944717</c:v>
                </c:pt>
                <c:pt idx="11042">
                  <c:v>2902.0634885962559</c:v>
                </c:pt>
                <c:pt idx="11043">
                  <c:v>2902.3640946600167</c:v>
                </c:pt>
                <c:pt idx="11044">
                  <c:v>2902.6647076384515</c:v>
                </c:pt>
                <c:pt idx="11045">
                  <c:v>2902.9653275315609</c:v>
                </c:pt>
                <c:pt idx="11046">
                  <c:v>2903.2659543393438</c:v>
                </c:pt>
                <c:pt idx="11047">
                  <c:v>2903.5665880618017</c:v>
                </c:pt>
                <c:pt idx="11048">
                  <c:v>2903.8672286989336</c:v>
                </c:pt>
                <c:pt idx="11049">
                  <c:v>2904.1678762507395</c:v>
                </c:pt>
                <c:pt idx="11050">
                  <c:v>2904.4685307172194</c:v>
                </c:pt>
                <c:pt idx="11051">
                  <c:v>2904.7691920983739</c:v>
                </c:pt>
                <c:pt idx="11052">
                  <c:v>2905.0698603942033</c:v>
                </c:pt>
                <c:pt idx="11053">
                  <c:v>2905.3705356047062</c:v>
                </c:pt>
                <c:pt idx="11054">
                  <c:v>2905.6712177298828</c:v>
                </c:pt>
                <c:pt idx="11055">
                  <c:v>2905.9719067697347</c:v>
                </c:pt>
                <c:pt idx="11056">
                  <c:v>2906.2726027242602</c:v>
                </c:pt>
                <c:pt idx="11057">
                  <c:v>2906.5733055934602</c:v>
                </c:pt>
                <c:pt idx="11058">
                  <c:v>2906.8740153773342</c:v>
                </c:pt>
                <c:pt idx="11059">
                  <c:v>2907.1747320758827</c:v>
                </c:pt>
                <c:pt idx="11060">
                  <c:v>2907.4754556891057</c:v>
                </c:pt>
                <c:pt idx="11061">
                  <c:v>2907.7761862170023</c:v>
                </c:pt>
                <c:pt idx="11062">
                  <c:v>2908.0769236595734</c:v>
                </c:pt>
                <c:pt idx="11063">
                  <c:v>2908.3776680168189</c:v>
                </c:pt>
                <c:pt idx="11064">
                  <c:v>2908.6784192887385</c:v>
                </c:pt>
                <c:pt idx="11065">
                  <c:v>2908.9791774753326</c:v>
                </c:pt>
                <c:pt idx="11066">
                  <c:v>2909.2799425766002</c:v>
                </c:pt>
                <c:pt idx="11067">
                  <c:v>2909.5807145925428</c:v>
                </c:pt>
                <c:pt idx="11068">
                  <c:v>2909.8814935231594</c:v>
                </c:pt>
                <c:pt idx="11069">
                  <c:v>2910.1822793684501</c:v>
                </c:pt>
                <c:pt idx="11070">
                  <c:v>2910.4830721284147</c:v>
                </c:pt>
                <c:pt idx="11071">
                  <c:v>2910.7838718030544</c:v>
                </c:pt>
                <c:pt idx="11072">
                  <c:v>2911.084678392368</c:v>
                </c:pt>
                <c:pt idx="11073">
                  <c:v>2911.3854918963557</c:v>
                </c:pt>
                <c:pt idx="11074">
                  <c:v>2911.6863123150174</c:v>
                </c:pt>
                <c:pt idx="11075">
                  <c:v>2911.9871396483536</c:v>
                </c:pt>
                <c:pt idx="11076">
                  <c:v>2912.2879738963643</c:v>
                </c:pt>
                <c:pt idx="11077">
                  <c:v>2912.588815059049</c:v>
                </c:pt>
                <c:pt idx="11078">
                  <c:v>2912.8896631364073</c:v>
                </c:pt>
                <c:pt idx="11079">
                  <c:v>2913.190518128441</c:v>
                </c:pt>
                <c:pt idx="11080">
                  <c:v>2913.4913800351483</c:v>
                </c:pt>
                <c:pt idx="11081">
                  <c:v>2913.79224885653</c:v>
                </c:pt>
                <c:pt idx="11082">
                  <c:v>2914.0931245925854</c:v>
                </c:pt>
                <c:pt idx="11083">
                  <c:v>2914.3940072433156</c:v>
                </c:pt>
                <c:pt idx="11084">
                  <c:v>2914.6948968087204</c:v>
                </c:pt>
                <c:pt idx="11085">
                  <c:v>2914.9957932887987</c:v>
                </c:pt>
                <c:pt idx="11086">
                  <c:v>2915.2966966835515</c:v>
                </c:pt>
                <c:pt idx="11087">
                  <c:v>2915.5976069929784</c:v>
                </c:pt>
                <c:pt idx="11088">
                  <c:v>2915.8985242170797</c:v>
                </c:pt>
                <c:pt idx="11089">
                  <c:v>2916.1994483558556</c:v>
                </c:pt>
                <c:pt idx="11090">
                  <c:v>2916.500379409305</c:v>
                </c:pt>
                <c:pt idx="11091">
                  <c:v>2916.8013173774293</c:v>
                </c:pt>
                <c:pt idx="11092">
                  <c:v>2917.1022622602277</c:v>
                </c:pt>
                <c:pt idx="11093">
                  <c:v>2917.4032140577001</c:v>
                </c:pt>
                <c:pt idx="11094">
                  <c:v>2917.7041727698465</c:v>
                </c:pt>
                <c:pt idx="11095">
                  <c:v>2918.0051383966675</c:v>
                </c:pt>
                <c:pt idx="11096">
                  <c:v>2918.3061109381629</c:v>
                </c:pt>
                <c:pt idx="11097">
                  <c:v>2918.6070903943323</c:v>
                </c:pt>
                <c:pt idx="11098">
                  <c:v>2918.9080767651758</c:v>
                </c:pt>
                <c:pt idx="11099">
                  <c:v>2919.2090700506938</c:v>
                </c:pt>
                <c:pt idx="11100">
                  <c:v>2919.5100702508857</c:v>
                </c:pt>
                <c:pt idx="11101">
                  <c:v>2919.8110773657522</c:v>
                </c:pt>
                <c:pt idx="11102">
                  <c:v>2920.1120913952927</c:v>
                </c:pt>
                <c:pt idx="11103">
                  <c:v>2920.4131123395077</c:v>
                </c:pt>
                <c:pt idx="11104">
                  <c:v>2920.7141401983968</c:v>
                </c:pt>
                <c:pt idx="11105">
                  <c:v>2921.0151749719603</c:v>
                </c:pt>
                <c:pt idx="11106">
                  <c:v>2921.3162166601974</c:v>
                </c:pt>
                <c:pt idx="11107">
                  <c:v>2921.6172652631094</c:v>
                </c:pt>
                <c:pt idx="11108">
                  <c:v>2921.9183207806955</c:v>
                </c:pt>
                <c:pt idx="11109">
                  <c:v>2922.219383212956</c:v>
                </c:pt>
                <c:pt idx="11110">
                  <c:v>2922.5204525598901</c:v>
                </c:pt>
                <c:pt idx="11111">
                  <c:v>2922.8215288214988</c:v>
                </c:pt>
                <c:pt idx="11112">
                  <c:v>2923.1226119977823</c:v>
                </c:pt>
                <c:pt idx="11113">
                  <c:v>2923.4237020887394</c:v>
                </c:pt>
                <c:pt idx="11114">
                  <c:v>2923.7247990943711</c:v>
                </c:pt>
                <c:pt idx="11115">
                  <c:v>2924.0259030146763</c:v>
                </c:pt>
                <c:pt idx="11116">
                  <c:v>2924.3270138496564</c:v>
                </c:pt>
                <c:pt idx="11117">
                  <c:v>2924.6281315993106</c:v>
                </c:pt>
                <c:pt idx="11118">
                  <c:v>2924.9292562636392</c:v>
                </c:pt>
                <c:pt idx="11119">
                  <c:v>2925.2303878426414</c:v>
                </c:pt>
                <c:pt idx="11120">
                  <c:v>2925.5315263363186</c:v>
                </c:pt>
                <c:pt idx="11121">
                  <c:v>2925.8326717446698</c:v>
                </c:pt>
                <c:pt idx="11122">
                  <c:v>2926.1338240676951</c:v>
                </c:pt>
                <c:pt idx="11123">
                  <c:v>2926.4349833053943</c:v>
                </c:pt>
                <c:pt idx="11124">
                  <c:v>2926.7361494577685</c:v>
                </c:pt>
                <c:pt idx="11125">
                  <c:v>2927.0373225248163</c:v>
                </c:pt>
                <c:pt idx="11126">
                  <c:v>2927.338502506539</c:v>
                </c:pt>
                <c:pt idx="11127">
                  <c:v>2927.6396894029353</c:v>
                </c:pt>
                <c:pt idx="11128">
                  <c:v>2927.9408832140061</c:v>
                </c:pt>
                <c:pt idx="11129">
                  <c:v>2928.242083939751</c:v>
                </c:pt>
                <c:pt idx="11130">
                  <c:v>2928.5432915801707</c:v>
                </c:pt>
                <c:pt idx="11131">
                  <c:v>2928.8445061352636</c:v>
                </c:pt>
                <c:pt idx="11132">
                  <c:v>2929.1457276050314</c:v>
                </c:pt>
                <c:pt idx="11133">
                  <c:v>2929.4469559894737</c:v>
                </c:pt>
                <c:pt idx="11134">
                  <c:v>2929.7481912885901</c:v>
                </c:pt>
                <c:pt idx="11135">
                  <c:v>2930.04943350238</c:v>
                </c:pt>
                <c:pt idx="11136">
                  <c:v>2930.3506826308449</c:v>
                </c:pt>
                <c:pt idx="11137">
                  <c:v>2930.6519386739838</c:v>
                </c:pt>
                <c:pt idx="11138">
                  <c:v>2930.9532016317971</c:v>
                </c:pt>
                <c:pt idx="11139">
                  <c:v>2931.2544715042841</c:v>
                </c:pt>
                <c:pt idx="11140">
                  <c:v>2931.555748291446</c:v>
                </c:pt>
                <c:pt idx="11141">
                  <c:v>2931.8570319932819</c:v>
                </c:pt>
                <c:pt idx="11142">
                  <c:v>2932.1583226097919</c:v>
                </c:pt>
                <c:pt idx="11143">
                  <c:v>2932.4596201409759</c:v>
                </c:pt>
                <c:pt idx="11144">
                  <c:v>2932.7609245868348</c:v>
                </c:pt>
                <c:pt idx="11145">
                  <c:v>2933.0622359473678</c:v>
                </c:pt>
                <c:pt idx="11146">
                  <c:v>2933.3635542225747</c:v>
                </c:pt>
                <c:pt idx="11147">
                  <c:v>2933.6648794124558</c:v>
                </c:pt>
                <c:pt idx="11148">
                  <c:v>2933.9662115170113</c:v>
                </c:pt>
                <c:pt idx="11149">
                  <c:v>2934.2675505362413</c:v>
                </c:pt>
                <c:pt idx="11150">
                  <c:v>2934.5688964701453</c:v>
                </c:pt>
                <c:pt idx="11151">
                  <c:v>2934.8702493187234</c:v>
                </c:pt>
                <c:pt idx="11152">
                  <c:v>2935.1716090819759</c:v>
                </c:pt>
                <c:pt idx="11153">
                  <c:v>2935.4729757599025</c:v>
                </c:pt>
                <c:pt idx="11154">
                  <c:v>2935.7743493525036</c:v>
                </c:pt>
                <c:pt idx="11155">
                  <c:v>2936.0757298597787</c:v>
                </c:pt>
                <c:pt idx="11156">
                  <c:v>2936.3771172817278</c:v>
                </c:pt>
                <c:pt idx="11157">
                  <c:v>2936.6785116183519</c:v>
                </c:pt>
                <c:pt idx="11158">
                  <c:v>2936.97991286965</c:v>
                </c:pt>
                <c:pt idx="11159">
                  <c:v>2937.2813210356217</c:v>
                </c:pt>
                <c:pt idx="11160">
                  <c:v>2937.5827361162678</c:v>
                </c:pt>
                <c:pt idx="11161">
                  <c:v>2937.8841581115889</c:v>
                </c:pt>
                <c:pt idx="11162">
                  <c:v>2938.1855870215836</c:v>
                </c:pt>
                <c:pt idx="11163">
                  <c:v>2938.4870228462523</c:v>
                </c:pt>
                <c:pt idx="11164">
                  <c:v>2938.788465585596</c:v>
                </c:pt>
                <c:pt idx="11165">
                  <c:v>2939.0899152396137</c:v>
                </c:pt>
                <c:pt idx="11166">
                  <c:v>2939.3913718083054</c:v>
                </c:pt>
                <c:pt idx="11167">
                  <c:v>2939.6928352916711</c:v>
                </c:pt>
                <c:pt idx="11168">
                  <c:v>2939.9943056897114</c:v>
                </c:pt>
                <c:pt idx="11169">
                  <c:v>2940.2957830024261</c:v>
                </c:pt>
                <c:pt idx="11170">
                  <c:v>2940.5972672298149</c:v>
                </c:pt>
                <c:pt idx="11171">
                  <c:v>2940.8987583718776</c:v>
                </c:pt>
                <c:pt idx="11172">
                  <c:v>2941.2002564286149</c:v>
                </c:pt>
                <c:pt idx="11173">
                  <c:v>2941.5017614000267</c:v>
                </c:pt>
                <c:pt idx="11174">
                  <c:v>2941.8032732861125</c:v>
                </c:pt>
                <c:pt idx="11175">
                  <c:v>2942.1047920868718</c:v>
                </c:pt>
                <c:pt idx="11176">
                  <c:v>2942.4063178023061</c:v>
                </c:pt>
                <c:pt idx="11177">
                  <c:v>2942.7078504324145</c:v>
                </c:pt>
                <c:pt idx="11178">
                  <c:v>2943.0093899771973</c:v>
                </c:pt>
                <c:pt idx="11179">
                  <c:v>2943.3109364366542</c:v>
                </c:pt>
                <c:pt idx="11180">
                  <c:v>2943.6124898107851</c:v>
                </c:pt>
                <c:pt idx="11181">
                  <c:v>2943.9140500995904</c:v>
                </c:pt>
                <c:pt idx="11182">
                  <c:v>2944.2156173030703</c:v>
                </c:pt>
                <c:pt idx="11183">
                  <c:v>2944.5171914212237</c:v>
                </c:pt>
                <c:pt idx="11184">
                  <c:v>2944.8187724540521</c:v>
                </c:pt>
                <c:pt idx="11185">
                  <c:v>2945.1203604015545</c:v>
                </c:pt>
                <c:pt idx="11186">
                  <c:v>2945.421955263731</c:v>
                </c:pt>
                <c:pt idx="11187">
                  <c:v>2945.7235570405815</c:v>
                </c:pt>
                <c:pt idx="11188">
                  <c:v>2946.0251657321064</c:v>
                </c:pt>
                <c:pt idx="11189">
                  <c:v>2946.3267813383059</c:v>
                </c:pt>
                <c:pt idx="11190">
                  <c:v>2946.6284038591793</c:v>
                </c:pt>
                <c:pt idx="11191">
                  <c:v>2946.9300332947269</c:v>
                </c:pt>
                <c:pt idx="11192">
                  <c:v>2947.2316696449489</c:v>
                </c:pt>
                <c:pt idx="11193">
                  <c:v>2947.5333129098453</c:v>
                </c:pt>
                <c:pt idx="11194">
                  <c:v>2947.8349630894159</c:v>
                </c:pt>
                <c:pt idx="11195">
                  <c:v>2948.1366201836599</c:v>
                </c:pt>
                <c:pt idx="11196">
                  <c:v>2948.438284192579</c:v>
                </c:pt>
                <c:pt idx="11197">
                  <c:v>2948.7399551161725</c:v>
                </c:pt>
                <c:pt idx="11198">
                  <c:v>2949.04163295444</c:v>
                </c:pt>
                <c:pt idx="11199">
                  <c:v>2949.3433177073816</c:v>
                </c:pt>
                <c:pt idx="11200">
                  <c:v>2949.6450093749972</c:v>
                </c:pt>
                <c:pt idx="11201">
                  <c:v>2949.9467079572873</c:v>
                </c:pt>
                <c:pt idx="11202">
                  <c:v>2950.2484134542519</c:v>
                </c:pt>
                <c:pt idx="11203">
                  <c:v>2950.5501258658905</c:v>
                </c:pt>
                <c:pt idx="11204">
                  <c:v>2950.8518451922027</c:v>
                </c:pt>
                <c:pt idx="11205">
                  <c:v>2951.1535714331899</c:v>
                </c:pt>
                <c:pt idx="11206">
                  <c:v>2951.4553045888515</c:v>
                </c:pt>
                <c:pt idx="11207">
                  <c:v>2951.7570446591872</c:v>
                </c:pt>
                <c:pt idx="11208">
                  <c:v>2952.0587916441964</c:v>
                </c:pt>
                <c:pt idx="11209">
                  <c:v>2952.3605455438806</c:v>
                </c:pt>
                <c:pt idx="11210">
                  <c:v>2952.6623063582388</c:v>
                </c:pt>
                <c:pt idx="11211">
                  <c:v>2952.9640740872715</c:v>
                </c:pt>
                <c:pt idx="11212">
                  <c:v>2953.2658487309777</c:v>
                </c:pt>
                <c:pt idx="11213">
                  <c:v>2953.5676302893589</c:v>
                </c:pt>
                <c:pt idx="11214">
                  <c:v>2953.8694187624142</c:v>
                </c:pt>
                <c:pt idx="11215">
                  <c:v>2954.1712141501439</c:v>
                </c:pt>
                <c:pt idx="11216">
                  <c:v>2954.4730164525472</c:v>
                </c:pt>
                <c:pt idx="11217">
                  <c:v>2954.774825669625</c:v>
                </c:pt>
                <c:pt idx="11218">
                  <c:v>2955.0766418013773</c:v>
                </c:pt>
                <c:pt idx="11219">
                  <c:v>2955.3784648478036</c:v>
                </c:pt>
                <c:pt idx="11220">
                  <c:v>2955.6802948089039</c:v>
                </c:pt>
                <c:pt idx="11221">
                  <c:v>2955.9821316846787</c:v>
                </c:pt>
                <c:pt idx="11222">
                  <c:v>2956.283975475128</c:v>
                </c:pt>
                <c:pt idx="11223">
                  <c:v>2956.5858261802514</c:v>
                </c:pt>
                <c:pt idx="11224">
                  <c:v>2956.8876838000488</c:v>
                </c:pt>
                <c:pt idx="11225">
                  <c:v>2957.1895483345206</c:v>
                </c:pt>
                <c:pt idx="11226">
                  <c:v>2957.4914197836665</c:v>
                </c:pt>
                <c:pt idx="11227">
                  <c:v>2957.7932981474873</c:v>
                </c:pt>
                <c:pt idx="11228">
                  <c:v>2958.0951834259813</c:v>
                </c:pt>
                <c:pt idx="11229">
                  <c:v>2958.3970756191502</c:v>
                </c:pt>
                <c:pt idx="11230">
                  <c:v>2958.6989747269931</c:v>
                </c:pt>
                <c:pt idx="11231">
                  <c:v>2959.0008807495105</c:v>
                </c:pt>
                <c:pt idx="11232">
                  <c:v>2959.3027936867015</c:v>
                </c:pt>
                <c:pt idx="11233">
                  <c:v>2959.6047135385675</c:v>
                </c:pt>
                <c:pt idx="11234">
                  <c:v>2959.9066403051074</c:v>
                </c:pt>
                <c:pt idx="11235">
                  <c:v>2960.2085739863219</c:v>
                </c:pt>
                <c:pt idx="11236">
                  <c:v>2960.5105145822099</c:v>
                </c:pt>
                <c:pt idx="11237">
                  <c:v>2960.8124620927724</c:v>
                </c:pt>
                <c:pt idx="11238">
                  <c:v>2961.1144165180094</c:v>
                </c:pt>
                <c:pt idx="11239">
                  <c:v>2961.4163778579209</c:v>
                </c:pt>
                <c:pt idx="11240">
                  <c:v>2961.7183461125055</c:v>
                </c:pt>
                <c:pt idx="11241">
                  <c:v>2962.0203212817655</c:v>
                </c:pt>
                <c:pt idx="11242">
                  <c:v>2962.3223033656991</c:v>
                </c:pt>
                <c:pt idx="11243">
                  <c:v>2962.6242923643076</c:v>
                </c:pt>
                <c:pt idx="11244">
                  <c:v>2962.9262882775893</c:v>
                </c:pt>
                <c:pt idx="11245">
                  <c:v>2963.2282911055458</c:v>
                </c:pt>
                <c:pt idx="11246">
                  <c:v>2963.5303008481769</c:v>
                </c:pt>
                <c:pt idx="11247">
                  <c:v>2963.832317505482</c:v>
                </c:pt>
                <c:pt idx="11248">
                  <c:v>2964.1343410774612</c:v>
                </c:pt>
                <c:pt idx="11249">
                  <c:v>2964.4363715641143</c:v>
                </c:pt>
                <c:pt idx="11250">
                  <c:v>2964.7384089654424</c:v>
                </c:pt>
                <c:pt idx="11251">
                  <c:v>2965.0404532814446</c:v>
                </c:pt>
                <c:pt idx="11252">
                  <c:v>2965.3425045121203</c:v>
                </c:pt>
                <c:pt idx="11253">
                  <c:v>2965.6445626574709</c:v>
                </c:pt>
                <c:pt idx="11254">
                  <c:v>2965.9466277174956</c:v>
                </c:pt>
                <c:pt idx="11255">
                  <c:v>2966.2486996921948</c:v>
                </c:pt>
                <c:pt idx="11256">
                  <c:v>2966.5507785815676</c:v>
                </c:pt>
                <c:pt idx="11257">
                  <c:v>2966.8528643856148</c:v>
                </c:pt>
                <c:pt idx="11258">
                  <c:v>2967.1549571043365</c:v>
                </c:pt>
                <c:pt idx="11259">
                  <c:v>2967.4570567377327</c:v>
                </c:pt>
                <c:pt idx="11260">
                  <c:v>2967.7591632858025</c:v>
                </c:pt>
                <c:pt idx="11261">
                  <c:v>2968.0612767485468</c:v>
                </c:pt>
                <c:pt idx="11262">
                  <c:v>2968.3633971259655</c:v>
                </c:pt>
                <c:pt idx="11263">
                  <c:v>2968.6655244180583</c:v>
                </c:pt>
                <c:pt idx="11264">
                  <c:v>2968.9676586248252</c:v>
                </c:pt>
                <c:pt idx="11265">
                  <c:v>2969.2697997462665</c:v>
                </c:pt>
                <c:pt idx="11266">
                  <c:v>2969.5719477823818</c:v>
                </c:pt>
                <c:pt idx="11267">
                  <c:v>2969.8741027331721</c:v>
                </c:pt>
                <c:pt idx="11268">
                  <c:v>2970.1762645986355</c:v>
                </c:pt>
                <c:pt idx="11269">
                  <c:v>2970.4784333787738</c:v>
                </c:pt>
                <c:pt idx="11270">
                  <c:v>2970.7806090735862</c:v>
                </c:pt>
                <c:pt idx="11271">
                  <c:v>2971.0827916830731</c:v>
                </c:pt>
                <c:pt idx="11272">
                  <c:v>2971.384981207234</c:v>
                </c:pt>
                <c:pt idx="11273">
                  <c:v>2971.6871776460689</c:v>
                </c:pt>
                <c:pt idx="11274">
                  <c:v>2971.9893809995788</c:v>
                </c:pt>
                <c:pt idx="11275">
                  <c:v>2972.2915912677622</c:v>
                </c:pt>
                <c:pt idx="11276">
                  <c:v>2972.5938084506201</c:v>
                </c:pt>
                <c:pt idx="11277">
                  <c:v>2972.8960325481521</c:v>
                </c:pt>
                <c:pt idx="11278">
                  <c:v>2973.1982635603586</c:v>
                </c:pt>
                <c:pt idx="11279">
                  <c:v>2973.5005014872395</c:v>
                </c:pt>
                <c:pt idx="11280">
                  <c:v>2973.8027463287935</c:v>
                </c:pt>
                <c:pt idx="11281">
                  <c:v>2974.104998085023</c:v>
                </c:pt>
                <c:pt idx="11282">
                  <c:v>2974.4072567559265</c:v>
                </c:pt>
                <c:pt idx="11283">
                  <c:v>2974.709522341504</c:v>
                </c:pt>
                <c:pt idx="11284">
                  <c:v>2975.011794841756</c:v>
                </c:pt>
                <c:pt idx="11285">
                  <c:v>2975.3140742566816</c:v>
                </c:pt>
                <c:pt idx="11286">
                  <c:v>2975.6163605862821</c:v>
                </c:pt>
                <c:pt idx="11287">
                  <c:v>2975.9186538305567</c:v>
                </c:pt>
                <c:pt idx="11288">
                  <c:v>2976.2209539895052</c:v>
                </c:pt>
                <c:pt idx="11289">
                  <c:v>2976.5232610631278</c:v>
                </c:pt>
                <c:pt idx="11290">
                  <c:v>2976.8255750514254</c:v>
                </c:pt>
                <c:pt idx="11291">
                  <c:v>2977.127895954397</c:v>
                </c:pt>
                <c:pt idx="11292">
                  <c:v>2977.4302237720426</c:v>
                </c:pt>
                <c:pt idx="11293">
                  <c:v>2977.7325585043623</c:v>
                </c:pt>
                <c:pt idx="11294">
                  <c:v>2978.0349001513564</c:v>
                </c:pt>
                <c:pt idx="11295">
                  <c:v>2978.337248713025</c:v>
                </c:pt>
                <c:pt idx="11296">
                  <c:v>2978.6396041893677</c:v>
                </c:pt>
                <c:pt idx="11297">
                  <c:v>2978.9419665803844</c:v>
                </c:pt>
                <c:pt idx="11298">
                  <c:v>2979.2443358860755</c:v>
                </c:pt>
                <c:pt idx="11299">
                  <c:v>2979.5467121064407</c:v>
                </c:pt>
                <c:pt idx="11300">
                  <c:v>2979.8490952414804</c:v>
                </c:pt>
                <c:pt idx="11301">
                  <c:v>2980.1514852911941</c:v>
                </c:pt>
                <c:pt idx="11302">
                  <c:v>2980.4538822555824</c:v>
                </c:pt>
                <c:pt idx="11303">
                  <c:v>2980.7562861346446</c:v>
                </c:pt>
                <c:pt idx="11304">
                  <c:v>2981.0586969283813</c:v>
                </c:pt>
                <c:pt idx="11305">
                  <c:v>2981.3611146367916</c:v>
                </c:pt>
                <c:pt idx="11306">
                  <c:v>2981.6635392598769</c:v>
                </c:pt>
                <c:pt idx="11307">
                  <c:v>2981.9659707976361</c:v>
                </c:pt>
                <c:pt idx="11308">
                  <c:v>2982.2684092500695</c:v>
                </c:pt>
                <c:pt idx="11309">
                  <c:v>2982.5708546171768</c:v>
                </c:pt>
                <c:pt idx="11310">
                  <c:v>2982.8733068989591</c:v>
                </c:pt>
                <c:pt idx="11311">
                  <c:v>2983.1757660954154</c:v>
                </c:pt>
                <c:pt idx="11312">
                  <c:v>2983.4782322065457</c:v>
                </c:pt>
                <c:pt idx="11313">
                  <c:v>2983.7807052323501</c:v>
                </c:pt>
                <c:pt idx="11314">
                  <c:v>2984.0831851728294</c:v>
                </c:pt>
                <c:pt idx="11315">
                  <c:v>2984.3856720279823</c:v>
                </c:pt>
                <c:pt idx="11316">
                  <c:v>2984.6881657978097</c:v>
                </c:pt>
                <c:pt idx="11317">
                  <c:v>2984.9906664823111</c:v>
                </c:pt>
                <c:pt idx="11318">
                  <c:v>2985.293174081487</c:v>
                </c:pt>
                <c:pt idx="11319">
                  <c:v>2985.5956885953374</c:v>
                </c:pt>
                <c:pt idx="11320">
                  <c:v>2985.8982100238618</c:v>
                </c:pt>
                <c:pt idx="11321">
                  <c:v>2986.2007383670598</c:v>
                </c:pt>
                <c:pt idx="11322">
                  <c:v>2986.5032736249327</c:v>
                </c:pt>
                <c:pt idx="11323">
                  <c:v>2986.8058157974801</c:v>
                </c:pt>
                <c:pt idx="11324">
                  <c:v>2987.1083648847011</c:v>
                </c:pt>
                <c:pt idx="11325">
                  <c:v>2987.4109208865966</c:v>
                </c:pt>
                <c:pt idx="11326">
                  <c:v>2987.7134838031666</c:v>
                </c:pt>
                <c:pt idx="11327">
                  <c:v>2988.0160536344106</c:v>
                </c:pt>
                <c:pt idx="11328">
                  <c:v>2988.3186303803286</c:v>
                </c:pt>
                <c:pt idx="11329">
                  <c:v>2988.6212140409207</c:v>
                </c:pt>
                <c:pt idx="11330">
                  <c:v>2988.9238046161877</c:v>
                </c:pt>
                <c:pt idx="11331">
                  <c:v>2989.2264021061287</c:v>
                </c:pt>
                <c:pt idx="11332">
                  <c:v>2989.5290065107438</c:v>
                </c:pt>
                <c:pt idx="11333">
                  <c:v>2989.8316178300329</c:v>
                </c:pt>
                <c:pt idx="11334">
                  <c:v>2990.1342360639969</c:v>
                </c:pt>
                <c:pt idx="11335">
                  <c:v>2990.436861212635</c:v>
                </c:pt>
                <c:pt idx="11336">
                  <c:v>2990.7394932759471</c:v>
                </c:pt>
                <c:pt idx="11337">
                  <c:v>2991.0421322539328</c:v>
                </c:pt>
                <c:pt idx="11338">
                  <c:v>2991.3447781465939</c:v>
                </c:pt>
                <c:pt idx="11339">
                  <c:v>2991.6474309539285</c:v>
                </c:pt>
                <c:pt idx="11340">
                  <c:v>2991.9500906759376</c:v>
                </c:pt>
                <c:pt idx="11341">
                  <c:v>2992.2527573126208</c:v>
                </c:pt>
                <c:pt idx="11342">
                  <c:v>2992.5554308639785</c:v>
                </c:pt>
                <c:pt idx="11343">
                  <c:v>2992.8581113300102</c:v>
                </c:pt>
                <c:pt idx="11344">
                  <c:v>2993.1607987107163</c:v>
                </c:pt>
                <c:pt idx="11345">
                  <c:v>2993.4634930060961</c:v>
                </c:pt>
                <c:pt idx="11346">
                  <c:v>2993.7661942161508</c:v>
                </c:pt>
                <c:pt idx="11347">
                  <c:v>2994.06890234088</c:v>
                </c:pt>
                <c:pt idx="11348">
                  <c:v>2994.3716173802827</c:v>
                </c:pt>
                <c:pt idx="11349">
                  <c:v>2994.6743393343595</c:v>
                </c:pt>
                <c:pt idx="11350">
                  <c:v>2994.9770682031112</c:v>
                </c:pt>
                <c:pt idx="11351">
                  <c:v>2995.279803986537</c:v>
                </c:pt>
                <c:pt idx="11352">
                  <c:v>2995.5825466846368</c:v>
                </c:pt>
                <c:pt idx="11353">
                  <c:v>2995.8852962974106</c:v>
                </c:pt>
                <c:pt idx="11354">
                  <c:v>2996.1880528248594</c:v>
                </c:pt>
                <c:pt idx="11355">
                  <c:v>2996.4908162669822</c:v>
                </c:pt>
                <c:pt idx="11356">
                  <c:v>2996.793586623779</c:v>
                </c:pt>
                <c:pt idx="11357">
                  <c:v>2997.0963638952499</c:v>
                </c:pt>
                <c:pt idx="11358">
                  <c:v>2997.3991480813952</c:v>
                </c:pt>
                <c:pt idx="11359">
                  <c:v>2997.7019391822146</c:v>
                </c:pt>
                <c:pt idx="11360">
                  <c:v>2998.0047371977089</c:v>
                </c:pt>
                <c:pt idx="11361">
                  <c:v>2998.3075421278763</c:v>
                </c:pt>
                <c:pt idx="11362">
                  <c:v>2998.6103539727187</c:v>
                </c:pt>
                <c:pt idx="11363">
                  <c:v>2998.9131727322356</c:v>
                </c:pt>
                <c:pt idx="11364">
                  <c:v>2999.215998406426</c:v>
                </c:pt>
                <c:pt idx="11365">
                  <c:v>2999.518830995291</c:v>
                </c:pt>
                <c:pt idx="11366">
                  <c:v>2999.8216704988304</c:v>
                </c:pt>
                <c:pt idx="11367">
                  <c:v>3000.1245169170438</c:v>
                </c:pt>
                <c:pt idx="11368">
                  <c:v>3000.4273702499318</c:v>
                </c:pt>
                <c:pt idx="11369">
                  <c:v>3000.7302304974933</c:v>
                </c:pt>
                <c:pt idx="11370">
                  <c:v>3001.0330976597293</c:v>
                </c:pt>
                <c:pt idx="11371">
                  <c:v>3001.3359717366402</c:v>
                </c:pt>
                <c:pt idx="11372">
                  <c:v>3001.6388527282247</c:v>
                </c:pt>
                <c:pt idx="11373">
                  <c:v>3001.9417406344837</c:v>
                </c:pt>
                <c:pt idx="11374">
                  <c:v>3002.2446354554168</c:v>
                </c:pt>
                <c:pt idx="11375">
                  <c:v>3002.5475371910243</c:v>
                </c:pt>
                <c:pt idx="11376">
                  <c:v>3002.8504458413058</c:v>
                </c:pt>
                <c:pt idx="11377">
                  <c:v>3003.1533614062619</c:v>
                </c:pt>
                <c:pt idx="11378">
                  <c:v>3003.4562838858915</c:v>
                </c:pt>
                <c:pt idx="11379">
                  <c:v>3003.759213280196</c:v>
                </c:pt>
                <c:pt idx="11380">
                  <c:v>3004.0621495891746</c:v>
                </c:pt>
                <c:pt idx="11381">
                  <c:v>3004.3650928128272</c:v>
                </c:pt>
                <c:pt idx="11382">
                  <c:v>3004.6680429511539</c:v>
                </c:pt>
                <c:pt idx="11383">
                  <c:v>3004.9710000041555</c:v>
                </c:pt>
                <c:pt idx="11384">
                  <c:v>3005.2739639718311</c:v>
                </c:pt>
                <c:pt idx="11385">
                  <c:v>3005.5769348541808</c:v>
                </c:pt>
                <c:pt idx="11386">
                  <c:v>3005.8799126512044</c:v>
                </c:pt>
                <c:pt idx="11387">
                  <c:v>3006.1828973629031</c:v>
                </c:pt>
                <c:pt idx="11388">
                  <c:v>3006.4858889892753</c:v>
                </c:pt>
                <c:pt idx="11389">
                  <c:v>3006.788887530322</c:v>
                </c:pt>
                <c:pt idx="11390">
                  <c:v>3007.0918929860427</c:v>
                </c:pt>
                <c:pt idx="11391">
                  <c:v>3007.3949053564379</c:v>
                </c:pt>
                <c:pt idx="11392">
                  <c:v>3007.6979246415076</c:v>
                </c:pt>
                <c:pt idx="11393">
                  <c:v>3008.0009508412513</c:v>
                </c:pt>
                <c:pt idx="11394">
                  <c:v>3008.3039839556686</c:v>
                </c:pt>
                <c:pt idx="11395">
                  <c:v>3008.6070239847609</c:v>
                </c:pt>
                <c:pt idx="11396">
                  <c:v>3008.9100709285276</c:v>
                </c:pt>
                <c:pt idx="11397">
                  <c:v>3009.2131247869679</c:v>
                </c:pt>
                <c:pt idx="11398">
                  <c:v>3009.5161855600827</c:v>
                </c:pt>
                <c:pt idx="11399">
                  <c:v>3009.819253247872</c:v>
                </c:pt>
                <c:pt idx="11400">
                  <c:v>3010.1223278503353</c:v>
                </c:pt>
                <c:pt idx="11401">
                  <c:v>3010.4254093674726</c:v>
                </c:pt>
                <c:pt idx="11402">
                  <c:v>3010.7284977992845</c:v>
                </c:pt>
                <c:pt idx="11403">
                  <c:v>3011.0315931457703</c:v>
                </c:pt>
                <c:pt idx="11404">
                  <c:v>3011.3346954069307</c:v>
                </c:pt>
                <c:pt idx="11405">
                  <c:v>3011.6378045827655</c:v>
                </c:pt>
                <c:pt idx="11406">
                  <c:v>3011.9409206732735</c:v>
                </c:pt>
                <c:pt idx="11407">
                  <c:v>3012.2440436784568</c:v>
                </c:pt>
                <c:pt idx="11408">
                  <c:v>3012.5471735983142</c:v>
                </c:pt>
                <c:pt idx="11409">
                  <c:v>3012.8503104328456</c:v>
                </c:pt>
                <c:pt idx="11410">
                  <c:v>3013.1534541820506</c:v>
                </c:pt>
                <c:pt idx="11411">
                  <c:v>3013.456604845931</c:v>
                </c:pt>
                <c:pt idx="11412">
                  <c:v>3013.759762424485</c:v>
                </c:pt>
                <c:pt idx="11413">
                  <c:v>3014.0629269177134</c:v>
                </c:pt>
                <c:pt idx="11414">
                  <c:v>3014.3660983256159</c:v>
                </c:pt>
                <c:pt idx="11415">
                  <c:v>3014.6692766481929</c:v>
                </c:pt>
                <c:pt idx="11416">
                  <c:v>3014.9724618854439</c:v>
                </c:pt>
                <c:pt idx="11417">
                  <c:v>3015.2756540373693</c:v>
                </c:pt>
                <c:pt idx="11418">
                  <c:v>3015.5788531039684</c:v>
                </c:pt>
                <c:pt idx="11419">
                  <c:v>3015.8820590852424</c:v>
                </c:pt>
                <c:pt idx="11420">
                  <c:v>3016.1852719811909</c:v>
                </c:pt>
                <c:pt idx="11421">
                  <c:v>3016.488491791813</c:v>
                </c:pt>
                <c:pt idx="11422">
                  <c:v>3016.7917185171091</c:v>
                </c:pt>
                <c:pt idx="11423">
                  <c:v>3017.0949521570801</c:v>
                </c:pt>
                <c:pt idx="11424">
                  <c:v>3017.3981927117252</c:v>
                </c:pt>
                <c:pt idx="11425">
                  <c:v>3017.7014401810443</c:v>
                </c:pt>
                <c:pt idx="11426">
                  <c:v>3018.0046945650379</c:v>
                </c:pt>
                <c:pt idx="11427">
                  <c:v>3018.3079558637055</c:v>
                </c:pt>
                <c:pt idx="11428">
                  <c:v>3018.6112240770476</c:v>
                </c:pt>
                <c:pt idx="11429">
                  <c:v>3018.9144992050637</c:v>
                </c:pt>
                <c:pt idx="11430">
                  <c:v>3019.2177812477539</c:v>
                </c:pt>
                <c:pt idx="11431">
                  <c:v>3019.5210702051186</c:v>
                </c:pt>
                <c:pt idx="11432">
                  <c:v>3019.8243660771577</c:v>
                </c:pt>
                <c:pt idx="11433">
                  <c:v>3020.1276688638709</c:v>
                </c:pt>
                <c:pt idx="11434">
                  <c:v>3020.4309785652576</c:v>
                </c:pt>
                <c:pt idx="11435">
                  <c:v>3020.7342951813193</c:v>
                </c:pt>
                <c:pt idx="11436">
                  <c:v>3021.0376187120555</c:v>
                </c:pt>
                <c:pt idx="11437">
                  <c:v>3021.3409491574657</c:v>
                </c:pt>
                <c:pt idx="11438">
                  <c:v>3021.6442865175495</c:v>
                </c:pt>
                <c:pt idx="11439">
                  <c:v>3021.9476307923082</c:v>
                </c:pt>
                <c:pt idx="11440">
                  <c:v>3022.250981981741</c:v>
                </c:pt>
                <c:pt idx="11441">
                  <c:v>3022.5543400858483</c:v>
                </c:pt>
                <c:pt idx="11442">
                  <c:v>3022.8577051046291</c:v>
                </c:pt>
                <c:pt idx="11443">
                  <c:v>3023.1610770380848</c:v>
                </c:pt>
                <c:pt idx="11444">
                  <c:v>3023.4644558862146</c:v>
                </c:pt>
                <c:pt idx="11445">
                  <c:v>3023.7678416490185</c:v>
                </c:pt>
                <c:pt idx="11446">
                  <c:v>3024.0712343264963</c:v>
                </c:pt>
                <c:pt idx="11447">
                  <c:v>3024.3746339186491</c:v>
                </c:pt>
                <c:pt idx="11448">
                  <c:v>3024.678040425476</c:v>
                </c:pt>
                <c:pt idx="11449">
                  <c:v>3024.9814538469768</c:v>
                </c:pt>
                <c:pt idx="11450">
                  <c:v>3025.2848741831517</c:v>
                </c:pt>
                <c:pt idx="11451">
                  <c:v>3025.5883014340011</c:v>
                </c:pt>
                <c:pt idx="11452">
                  <c:v>3025.891735599525</c:v>
                </c:pt>
                <c:pt idx="11453">
                  <c:v>3026.1951766797229</c:v>
                </c:pt>
                <c:pt idx="11454">
                  <c:v>3026.4986246745948</c:v>
                </c:pt>
                <c:pt idx="11455">
                  <c:v>3026.8020795841412</c:v>
                </c:pt>
                <c:pt idx="11456">
                  <c:v>3027.1055414083617</c:v>
                </c:pt>
                <c:pt idx="11457">
                  <c:v>3027.4090101472566</c:v>
                </c:pt>
                <c:pt idx="11458">
                  <c:v>3027.712485800826</c:v>
                </c:pt>
                <c:pt idx="11459">
                  <c:v>3028.0159683690686</c:v>
                </c:pt>
                <c:pt idx="11460">
                  <c:v>3028.3194578519865</c:v>
                </c:pt>
                <c:pt idx="11461">
                  <c:v>3028.622954249578</c:v>
                </c:pt>
                <c:pt idx="11462">
                  <c:v>3028.9264575618445</c:v>
                </c:pt>
                <c:pt idx="11463">
                  <c:v>3029.2299677887841</c:v>
                </c:pt>
                <c:pt idx="11464">
                  <c:v>3029.533484930399</c:v>
                </c:pt>
                <c:pt idx="11465">
                  <c:v>3029.8370089866876</c:v>
                </c:pt>
                <c:pt idx="11466">
                  <c:v>3030.1405399576506</c:v>
                </c:pt>
                <c:pt idx="11467">
                  <c:v>3030.4440778432877</c:v>
                </c:pt>
                <c:pt idx="11468">
                  <c:v>3030.7476226435992</c:v>
                </c:pt>
                <c:pt idx="11469">
                  <c:v>3031.0511743585848</c:v>
                </c:pt>
                <c:pt idx="11470">
                  <c:v>3031.3547329882449</c:v>
                </c:pt>
                <c:pt idx="11471">
                  <c:v>3031.6582985325786</c:v>
                </c:pt>
                <c:pt idx="11472">
                  <c:v>3031.9618709915871</c:v>
                </c:pt>
                <c:pt idx="11473">
                  <c:v>3032.2654503652698</c:v>
                </c:pt>
                <c:pt idx="11474">
                  <c:v>3032.5690366536269</c:v>
                </c:pt>
                <c:pt idx="11475">
                  <c:v>3032.8726298566576</c:v>
                </c:pt>
                <c:pt idx="11476">
                  <c:v>3033.1762299743627</c:v>
                </c:pt>
                <c:pt idx="11477">
                  <c:v>3033.4798370067424</c:v>
                </c:pt>
                <c:pt idx="11478">
                  <c:v>3033.7834509537965</c:v>
                </c:pt>
                <c:pt idx="11479">
                  <c:v>3034.0870718155243</c:v>
                </c:pt>
                <c:pt idx="11480">
                  <c:v>3034.3906995919265</c:v>
                </c:pt>
                <c:pt idx="11481">
                  <c:v>3034.6943342830032</c:v>
                </c:pt>
                <c:pt idx="11482">
                  <c:v>3034.9979758887539</c:v>
                </c:pt>
                <c:pt idx="11483">
                  <c:v>3035.3016244091787</c:v>
                </c:pt>
                <c:pt idx="11484">
                  <c:v>3035.6052798442779</c:v>
                </c:pt>
                <c:pt idx="11485">
                  <c:v>3035.9089421940516</c:v>
                </c:pt>
                <c:pt idx="11486">
                  <c:v>3036.2126114584994</c:v>
                </c:pt>
                <c:pt idx="11487">
                  <c:v>3036.5162876376207</c:v>
                </c:pt>
                <c:pt idx="11488">
                  <c:v>3036.819970731417</c:v>
                </c:pt>
                <c:pt idx="11489">
                  <c:v>3037.1236607398878</c:v>
                </c:pt>
                <c:pt idx="11490">
                  <c:v>3037.4273576630326</c:v>
                </c:pt>
                <c:pt idx="11491">
                  <c:v>3037.731061500851</c:v>
                </c:pt>
                <c:pt idx="11492">
                  <c:v>3038.0347722533443</c:v>
                </c:pt>
                <c:pt idx="11493">
                  <c:v>3038.3384899205116</c:v>
                </c:pt>
                <c:pt idx="11494">
                  <c:v>3038.6422145023535</c:v>
                </c:pt>
                <c:pt idx="11495">
                  <c:v>3038.9459459988689</c:v>
                </c:pt>
                <c:pt idx="11496">
                  <c:v>3039.2496844100588</c:v>
                </c:pt>
                <c:pt idx="11497">
                  <c:v>3039.5534297359231</c:v>
                </c:pt>
                <c:pt idx="11498">
                  <c:v>3039.857181976462</c:v>
                </c:pt>
                <c:pt idx="11499">
                  <c:v>3040.1609411316745</c:v>
                </c:pt>
                <c:pt idx="11500">
                  <c:v>3040.4647072015614</c:v>
                </c:pt>
                <c:pt idx="11501">
                  <c:v>3040.7684801861228</c:v>
                </c:pt>
                <c:pt idx="11502">
                  <c:v>3041.0722600853583</c:v>
                </c:pt>
                <c:pt idx="11503">
                  <c:v>3041.3760468992677</c:v>
                </c:pt>
                <c:pt idx="11504">
                  <c:v>3041.6798406278517</c:v>
                </c:pt>
                <c:pt idx="11505">
                  <c:v>3041.9836412711102</c:v>
                </c:pt>
                <c:pt idx="11506">
                  <c:v>3042.2874488290427</c:v>
                </c:pt>
                <c:pt idx="11507">
                  <c:v>3042.5912633016492</c:v>
                </c:pt>
                <c:pt idx="11508">
                  <c:v>3042.8950846889302</c:v>
                </c:pt>
                <c:pt idx="11509">
                  <c:v>3043.1989129908852</c:v>
                </c:pt>
                <c:pt idx="11510">
                  <c:v>3043.5027482075147</c:v>
                </c:pt>
                <c:pt idx="11511">
                  <c:v>3043.8065903388183</c:v>
                </c:pt>
                <c:pt idx="11512">
                  <c:v>3044.1104393847959</c:v>
                </c:pt>
                <c:pt idx="11513">
                  <c:v>3044.4142953454484</c:v>
                </c:pt>
                <c:pt idx="11514">
                  <c:v>3044.7181582207745</c:v>
                </c:pt>
                <c:pt idx="11515">
                  <c:v>3045.0220280107751</c:v>
                </c:pt>
                <c:pt idx="11516">
                  <c:v>3045.3259047154497</c:v>
                </c:pt>
                <c:pt idx="11517">
                  <c:v>3045.6297883347988</c:v>
                </c:pt>
                <c:pt idx="11518">
                  <c:v>3045.9336788688224</c:v>
                </c:pt>
                <c:pt idx="11519">
                  <c:v>3046.2375763175196</c:v>
                </c:pt>
                <c:pt idx="11520">
                  <c:v>3046.5414806808913</c:v>
                </c:pt>
                <c:pt idx="11521">
                  <c:v>3046.8453919589374</c:v>
                </c:pt>
                <c:pt idx="11522">
                  <c:v>3047.149310151658</c:v>
                </c:pt>
                <c:pt idx="11523">
                  <c:v>3047.4532352590518</c:v>
                </c:pt>
                <c:pt idx="11524">
                  <c:v>3047.7571672811209</c:v>
                </c:pt>
                <c:pt idx="11525">
                  <c:v>3048.0611062178637</c:v>
                </c:pt>
                <c:pt idx="11526">
                  <c:v>3048.3650520692813</c:v>
                </c:pt>
                <c:pt idx="11527">
                  <c:v>3048.6690048353721</c:v>
                </c:pt>
                <c:pt idx="11528">
                  <c:v>3048.9729645161378</c:v>
                </c:pt>
                <c:pt idx="11529">
                  <c:v>3049.2769311115781</c:v>
                </c:pt>
                <c:pt idx="11530">
                  <c:v>3049.5809046216923</c:v>
                </c:pt>
                <c:pt idx="11531">
                  <c:v>3049.8848850464801</c:v>
                </c:pt>
                <c:pt idx="11532">
                  <c:v>3050.1888723859429</c:v>
                </c:pt>
                <c:pt idx="11533">
                  <c:v>3050.4928666400797</c:v>
                </c:pt>
                <c:pt idx="11534">
                  <c:v>3050.796867808891</c:v>
                </c:pt>
                <c:pt idx="11535">
                  <c:v>3051.1008758923758</c:v>
                </c:pt>
                <c:pt idx="11536">
                  <c:v>3051.4048908905356</c:v>
                </c:pt>
                <c:pt idx="11537">
                  <c:v>3051.7089128033695</c:v>
                </c:pt>
                <c:pt idx="11538">
                  <c:v>3052.0129416308778</c:v>
                </c:pt>
                <c:pt idx="11539">
                  <c:v>3052.3169773730597</c:v>
                </c:pt>
                <c:pt idx="11540">
                  <c:v>3052.6210200299161</c:v>
                </c:pt>
                <c:pt idx="11541">
                  <c:v>3052.9250696014469</c:v>
                </c:pt>
                <c:pt idx="11542">
                  <c:v>3053.2291260876523</c:v>
                </c:pt>
                <c:pt idx="11543">
                  <c:v>3053.5331894885308</c:v>
                </c:pt>
                <c:pt idx="11544">
                  <c:v>3053.8372598040846</c:v>
                </c:pt>
                <c:pt idx="11545">
                  <c:v>3054.1413370343121</c:v>
                </c:pt>
                <c:pt idx="11546">
                  <c:v>3054.4454211792145</c:v>
                </c:pt>
                <c:pt idx="11547">
                  <c:v>3054.7495122387904</c:v>
                </c:pt>
                <c:pt idx="11548">
                  <c:v>3055.0536102130404</c:v>
                </c:pt>
                <c:pt idx="11549">
                  <c:v>3055.3577151019654</c:v>
                </c:pt>
                <c:pt idx="11550">
                  <c:v>3055.6618269055643</c:v>
                </c:pt>
                <c:pt idx="11551">
                  <c:v>3055.9659456238373</c:v>
                </c:pt>
                <c:pt idx="11552">
                  <c:v>3056.2700712567844</c:v>
                </c:pt>
                <c:pt idx="11553">
                  <c:v>3056.5742038044064</c:v>
                </c:pt>
                <c:pt idx="11554">
                  <c:v>3056.8783432667024</c:v>
                </c:pt>
                <c:pt idx="11555">
                  <c:v>3057.1824896436724</c:v>
                </c:pt>
                <c:pt idx="11556">
                  <c:v>3057.4866429353165</c:v>
                </c:pt>
                <c:pt idx="11557">
                  <c:v>3057.790803141635</c:v>
                </c:pt>
                <c:pt idx="11558">
                  <c:v>3058.0949702626281</c:v>
                </c:pt>
                <c:pt idx="11559">
                  <c:v>3058.3991442982947</c:v>
                </c:pt>
                <c:pt idx="11560">
                  <c:v>3058.7033252486358</c:v>
                </c:pt>
                <c:pt idx="11561">
                  <c:v>3059.0075131136514</c:v>
                </c:pt>
                <c:pt idx="11562">
                  <c:v>3059.311707893341</c:v>
                </c:pt>
                <c:pt idx="11563">
                  <c:v>3059.6159095877051</c:v>
                </c:pt>
                <c:pt idx="11564">
                  <c:v>3059.9201181967433</c:v>
                </c:pt>
                <c:pt idx="11565">
                  <c:v>3060.2243337204554</c:v>
                </c:pt>
                <c:pt idx="11566">
                  <c:v>3060.5285561588425</c:v>
                </c:pt>
                <c:pt idx="11567">
                  <c:v>3060.8327855119037</c:v>
                </c:pt>
                <c:pt idx="11568">
                  <c:v>3061.137021779638</c:v>
                </c:pt>
                <c:pt idx="11569">
                  <c:v>3061.4412649620476</c:v>
                </c:pt>
                <c:pt idx="11570">
                  <c:v>3061.7455150591313</c:v>
                </c:pt>
                <c:pt idx="11571">
                  <c:v>3062.0497720708895</c:v>
                </c:pt>
                <c:pt idx="11572">
                  <c:v>3062.3540359973213</c:v>
                </c:pt>
                <c:pt idx="11573">
                  <c:v>3062.6583068384275</c:v>
                </c:pt>
                <c:pt idx="11574">
                  <c:v>3062.9625845942082</c:v>
                </c:pt>
                <c:pt idx="11575">
                  <c:v>3063.266869264663</c:v>
                </c:pt>
                <c:pt idx="11576">
                  <c:v>3063.5711608497918</c:v>
                </c:pt>
                <c:pt idx="11577">
                  <c:v>3063.8754593495951</c:v>
                </c:pt>
                <c:pt idx="11578">
                  <c:v>3064.1797647640728</c:v>
                </c:pt>
                <c:pt idx="11579">
                  <c:v>3064.4840770932246</c:v>
                </c:pt>
                <c:pt idx="11580">
                  <c:v>3064.7883963370505</c:v>
                </c:pt>
                <c:pt idx="11581">
                  <c:v>3065.0927224955508</c:v>
                </c:pt>
                <c:pt idx="11582">
                  <c:v>3065.3970555687251</c:v>
                </c:pt>
                <c:pt idx="11583">
                  <c:v>3065.701395556574</c:v>
                </c:pt>
                <c:pt idx="11584">
                  <c:v>3066.0057424590964</c:v>
                </c:pt>
                <c:pt idx="11585">
                  <c:v>3066.3100962762937</c:v>
                </c:pt>
                <c:pt idx="11586">
                  <c:v>3066.6144570081656</c:v>
                </c:pt>
                <c:pt idx="11587">
                  <c:v>3066.918824654711</c:v>
                </c:pt>
                <c:pt idx="11588">
                  <c:v>3067.2231992159309</c:v>
                </c:pt>
                <c:pt idx="11589">
                  <c:v>3067.5275806918248</c:v>
                </c:pt>
                <c:pt idx="11590">
                  <c:v>3067.8319690823932</c:v>
                </c:pt>
                <c:pt idx="11591">
                  <c:v>3068.1363643876361</c:v>
                </c:pt>
                <c:pt idx="11592">
                  <c:v>3068.4407666075526</c:v>
                </c:pt>
                <c:pt idx="11593">
                  <c:v>3068.7451757421436</c:v>
                </c:pt>
                <c:pt idx="11594">
                  <c:v>3069.0495917914091</c:v>
                </c:pt>
                <c:pt idx="11595">
                  <c:v>3069.354014755349</c:v>
                </c:pt>
                <c:pt idx="11596">
                  <c:v>3069.6584446339621</c:v>
                </c:pt>
                <c:pt idx="11597">
                  <c:v>3069.9628814272505</c:v>
                </c:pt>
                <c:pt idx="11598">
                  <c:v>3070.2673251352126</c:v>
                </c:pt>
                <c:pt idx="11599">
                  <c:v>3070.5717757578491</c:v>
                </c:pt>
                <c:pt idx="11600">
                  <c:v>3070.8762332951596</c:v>
                </c:pt>
                <c:pt idx="11601">
                  <c:v>3071.1806977471447</c:v>
                </c:pt>
                <c:pt idx="11602">
                  <c:v>3071.4851691138042</c:v>
                </c:pt>
                <c:pt idx="11603">
                  <c:v>3071.7896473951378</c:v>
                </c:pt>
                <c:pt idx="11604">
                  <c:v>3072.0941325911449</c:v>
                </c:pt>
                <c:pt idx="11605">
                  <c:v>3072.398624701827</c:v>
                </c:pt>
                <c:pt idx="11606">
                  <c:v>3072.7031237271831</c:v>
                </c:pt>
                <c:pt idx="11607">
                  <c:v>3073.0076296672137</c:v>
                </c:pt>
                <c:pt idx="11608">
                  <c:v>3073.3121425219178</c:v>
                </c:pt>
                <c:pt idx="11609">
                  <c:v>3073.616662291297</c:v>
                </c:pt>
                <c:pt idx="11610">
                  <c:v>3073.9211889753501</c:v>
                </c:pt>
                <c:pt idx="11611">
                  <c:v>3074.2257225740777</c:v>
                </c:pt>
                <c:pt idx="11612">
                  <c:v>3074.5302630874789</c:v>
                </c:pt>
                <c:pt idx="11613">
                  <c:v>3074.8348105155546</c:v>
                </c:pt>
                <c:pt idx="11614">
                  <c:v>3075.1393648583048</c:v>
                </c:pt>
                <c:pt idx="11615">
                  <c:v>3075.4439261157295</c:v>
                </c:pt>
                <c:pt idx="11616">
                  <c:v>3075.7484942878277</c:v>
                </c:pt>
                <c:pt idx="11617">
                  <c:v>3076.0530693746005</c:v>
                </c:pt>
                <c:pt idx="11618">
                  <c:v>3076.3576513760477</c:v>
                </c:pt>
                <c:pt idx="11619">
                  <c:v>3076.6622402921689</c:v>
                </c:pt>
                <c:pt idx="11620">
                  <c:v>3076.9668361229637</c:v>
                </c:pt>
                <c:pt idx="11621">
                  <c:v>3077.271438868434</c:v>
                </c:pt>
                <c:pt idx="11622">
                  <c:v>3077.5760485285778</c:v>
                </c:pt>
                <c:pt idx="11623">
                  <c:v>3077.880665103396</c:v>
                </c:pt>
                <c:pt idx="11624">
                  <c:v>3078.1852885928879</c:v>
                </c:pt>
                <c:pt idx="11625">
                  <c:v>3078.4899189970552</c:v>
                </c:pt>
                <c:pt idx="11626">
                  <c:v>3078.794556315896</c:v>
                </c:pt>
                <c:pt idx="11627">
                  <c:v>3079.0992005494113</c:v>
                </c:pt>
                <c:pt idx="11628">
                  <c:v>3079.4038516976002</c:v>
                </c:pt>
                <c:pt idx="11629">
                  <c:v>3079.708509760464</c:v>
                </c:pt>
                <c:pt idx="11630">
                  <c:v>3080.0131747380019</c:v>
                </c:pt>
                <c:pt idx="11631">
                  <c:v>3080.3178466302138</c:v>
                </c:pt>
                <c:pt idx="11632">
                  <c:v>3080.6225254371006</c:v>
                </c:pt>
                <c:pt idx="11633">
                  <c:v>3080.9272111586606</c:v>
                </c:pt>
                <c:pt idx="11634">
                  <c:v>3081.2319037948955</c:v>
                </c:pt>
                <c:pt idx="11635">
                  <c:v>3081.5366033458045</c:v>
                </c:pt>
                <c:pt idx="11636">
                  <c:v>3081.8413098113879</c:v>
                </c:pt>
                <c:pt idx="11637">
                  <c:v>3082.1460231916453</c:v>
                </c:pt>
                <c:pt idx="11638">
                  <c:v>3082.4507434865768</c:v>
                </c:pt>
                <c:pt idx="11639">
                  <c:v>3082.7554706961832</c:v>
                </c:pt>
                <c:pt idx="11640">
                  <c:v>3083.0602048204632</c:v>
                </c:pt>
                <c:pt idx="11641">
                  <c:v>3083.3649458594177</c:v>
                </c:pt>
                <c:pt idx="11642">
                  <c:v>3083.6696938130463</c:v>
                </c:pt>
                <c:pt idx="11643">
                  <c:v>3083.9744486813493</c:v>
                </c:pt>
                <c:pt idx="11644">
                  <c:v>3084.2792104643268</c:v>
                </c:pt>
                <c:pt idx="11645">
                  <c:v>3084.5839791619778</c:v>
                </c:pt>
                <c:pt idx="11646">
                  <c:v>3084.8887547743034</c:v>
                </c:pt>
                <c:pt idx="11647">
                  <c:v>3085.1935373013034</c:v>
                </c:pt>
                <c:pt idx="11648">
                  <c:v>3085.4983267429775</c:v>
                </c:pt>
                <c:pt idx="11649">
                  <c:v>3085.8031230993256</c:v>
                </c:pt>
                <c:pt idx="11650">
                  <c:v>3086.1079263703482</c:v>
                </c:pt>
                <c:pt idx="11651">
                  <c:v>3086.4127365560453</c:v>
                </c:pt>
                <c:pt idx="11652">
                  <c:v>3086.7175536564164</c:v>
                </c:pt>
                <c:pt idx="11653">
                  <c:v>3087.0223776714615</c:v>
                </c:pt>
                <c:pt idx="11654">
                  <c:v>3087.3272086011812</c:v>
                </c:pt>
                <c:pt idx="11655">
                  <c:v>3087.6320464455748</c:v>
                </c:pt>
                <c:pt idx="11656">
                  <c:v>3087.936891204643</c:v>
                </c:pt>
                <c:pt idx="11657">
                  <c:v>3088.2417428783851</c:v>
                </c:pt>
                <c:pt idx="11658">
                  <c:v>3088.5466014668013</c:v>
                </c:pt>
                <c:pt idx="11659">
                  <c:v>3088.8514669698925</c:v>
                </c:pt>
                <c:pt idx="11660">
                  <c:v>3089.1563393876572</c:v>
                </c:pt>
                <c:pt idx="11661">
                  <c:v>3089.4612187200964</c:v>
                </c:pt>
                <c:pt idx="11662">
                  <c:v>3089.7661049672097</c:v>
                </c:pt>
                <c:pt idx="11663">
                  <c:v>3090.0709981289974</c:v>
                </c:pt>
                <c:pt idx="11664">
                  <c:v>3090.3758982054596</c:v>
                </c:pt>
                <c:pt idx="11665">
                  <c:v>3090.6808051965954</c:v>
                </c:pt>
                <c:pt idx="11666">
                  <c:v>3090.9857191024057</c:v>
                </c:pt>
                <c:pt idx="11667">
                  <c:v>3091.2906399228905</c:v>
                </c:pt>
                <c:pt idx="11668">
                  <c:v>3091.5955676580497</c:v>
                </c:pt>
                <c:pt idx="11669">
                  <c:v>3091.9005023078821</c:v>
                </c:pt>
                <c:pt idx="11670">
                  <c:v>3092.2054438723899</c:v>
                </c:pt>
                <c:pt idx="11671">
                  <c:v>3092.5103923515712</c:v>
                </c:pt>
                <c:pt idx="11672">
                  <c:v>3092.8153477454275</c:v>
                </c:pt>
                <c:pt idx="11673">
                  <c:v>3093.1203100539569</c:v>
                </c:pt>
                <c:pt idx="11674">
                  <c:v>3093.4252792771613</c:v>
                </c:pt>
                <c:pt idx="11675">
                  <c:v>3093.7302554150401</c:v>
                </c:pt>
                <c:pt idx="11676">
                  <c:v>3094.035238467593</c:v>
                </c:pt>
                <c:pt idx="11677">
                  <c:v>3094.3402284348194</c:v>
                </c:pt>
                <c:pt idx="11678">
                  <c:v>3094.6452253167208</c:v>
                </c:pt>
                <c:pt idx="11679">
                  <c:v>3094.9502291132962</c:v>
                </c:pt>
                <c:pt idx="11680">
                  <c:v>3095.2552398245462</c:v>
                </c:pt>
                <c:pt idx="11681">
                  <c:v>3095.5602574504696</c:v>
                </c:pt>
                <c:pt idx="11682">
                  <c:v>3095.8652819910681</c:v>
                </c:pt>
                <c:pt idx="11683">
                  <c:v>3096.1703134463405</c:v>
                </c:pt>
                <c:pt idx="11684">
                  <c:v>3096.4753518162875</c:v>
                </c:pt>
                <c:pt idx="11685">
                  <c:v>3096.780397100908</c:v>
                </c:pt>
                <c:pt idx="11686">
                  <c:v>3097.085449300203</c:v>
                </c:pt>
                <c:pt idx="11687">
                  <c:v>3097.3905084141725</c:v>
                </c:pt>
                <c:pt idx="11688">
                  <c:v>3097.6955744428165</c:v>
                </c:pt>
                <c:pt idx="11689">
                  <c:v>3098.000647386134</c:v>
                </c:pt>
                <c:pt idx="11690">
                  <c:v>3098.305727244126</c:v>
                </c:pt>
                <c:pt idx="11691">
                  <c:v>3098.6108140167926</c:v>
                </c:pt>
                <c:pt idx="11692">
                  <c:v>3098.9159077041331</c:v>
                </c:pt>
                <c:pt idx="11693">
                  <c:v>3099.2210083061477</c:v>
                </c:pt>
                <c:pt idx="11694">
                  <c:v>3099.5261158228368</c:v>
                </c:pt>
                <c:pt idx="11695">
                  <c:v>3099.8312302541999</c:v>
                </c:pt>
                <c:pt idx="11696">
                  <c:v>3100.1363516002375</c:v>
                </c:pt>
                <c:pt idx="11697">
                  <c:v>3100.4414798609491</c:v>
                </c:pt>
                <c:pt idx="11698">
                  <c:v>3100.7466150363352</c:v>
                </c:pt>
                <c:pt idx="11699">
                  <c:v>3101.0517571263954</c:v>
                </c:pt>
                <c:pt idx="11700">
                  <c:v>3101.35690613113</c:v>
                </c:pt>
                <c:pt idx="11701">
                  <c:v>3101.6620620505382</c:v>
                </c:pt>
                <c:pt idx="11702">
                  <c:v>3101.9672248846214</c:v>
                </c:pt>
                <c:pt idx="11703">
                  <c:v>3102.2723946333786</c:v>
                </c:pt>
                <c:pt idx="11704">
                  <c:v>3102.5775712968102</c:v>
                </c:pt>
                <c:pt idx="11705">
                  <c:v>3102.8827548749155</c:v>
                </c:pt>
                <c:pt idx="11706">
                  <c:v>3103.1879453676952</c:v>
                </c:pt>
                <c:pt idx="11707">
                  <c:v>3103.4931427751494</c:v>
                </c:pt>
                <c:pt idx="11708">
                  <c:v>3103.7983470972781</c:v>
                </c:pt>
                <c:pt idx="11709">
                  <c:v>3104.1035583340804</c:v>
                </c:pt>
                <c:pt idx="11710">
                  <c:v>3104.4087764855572</c:v>
                </c:pt>
                <c:pt idx="11711">
                  <c:v>3104.7140015517084</c:v>
                </c:pt>
                <c:pt idx="11712">
                  <c:v>3105.0192335325337</c:v>
                </c:pt>
                <c:pt idx="11713">
                  <c:v>3105.324472428033</c:v>
                </c:pt>
                <c:pt idx="11714">
                  <c:v>3105.6297182382068</c:v>
                </c:pt>
                <c:pt idx="11715">
                  <c:v>3105.9349709630546</c:v>
                </c:pt>
                <c:pt idx="11716">
                  <c:v>3106.2402306025774</c:v>
                </c:pt>
                <c:pt idx="11717">
                  <c:v>3106.5454971567738</c:v>
                </c:pt>
                <c:pt idx="11718">
                  <c:v>3106.8507706256441</c:v>
                </c:pt>
                <c:pt idx="11719">
                  <c:v>3107.156051009189</c:v>
                </c:pt>
                <c:pt idx="11720">
                  <c:v>3107.4613383074084</c:v>
                </c:pt>
                <c:pt idx="11721">
                  <c:v>3107.7666325203022</c:v>
                </c:pt>
                <c:pt idx="11722">
                  <c:v>3108.0719336478692</c:v>
                </c:pt>
                <c:pt idx="11723">
                  <c:v>3108.3772416901115</c:v>
                </c:pt>
                <c:pt idx="11724">
                  <c:v>3108.6825566470275</c:v>
                </c:pt>
                <c:pt idx="11725">
                  <c:v>3108.9878785186179</c:v>
                </c:pt>
                <c:pt idx="11726">
                  <c:v>3109.2932073048823</c:v>
                </c:pt>
                <c:pt idx="11727">
                  <c:v>3109.5985430058213</c:v>
                </c:pt>
                <c:pt idx="11728">
                  <c:v>3109.9038856214343</c:v>
                </c:pt>
                <c:pt idx="11729">
                  <c:v>3110.2092351517217</c:v>
                </c:pt>
                <c:pt idx="11730">
                  <c:v>3110.5145915966832</c:v>
                </c:pt>
                <c:pt idx="11731">
                  <c:v>3110.8199549563192</c:v>
                </c:pt>
                <c:pt idx="11732">
                  <c:v>3111.1253252306292</c:v>
                </c:pt>
                <c:pt idx="11733">
                  <c:v>3111.4307024196137</c:v>
                </c:pt>
                <c:pt idx="11734">
                  <c:v>3111.7360865232718</c:v>
                </c:pt>
                <c:pt idx="11735">
                  <c:v>3112.0414775416048</c:v>
                </c:pt>
                <c:pt idx="11736">
                  <c:v>3112.3468754746118</c:v>
                </c:pt>
                <c:pt idx="11737">
                  <c:v>3112.6522803222929</c:v>
                </c:pt>
                <c:pt idx="11738">
                  <c:v>3112.957692084648</c:v>
                </c:pt>
                <c:pt idx="11739">
                  <c:v>3113.263110761678</c:v>
                </c:pt>
                <c:pt idx="11740">
                  <c:v>3113.5685363533821</c:v>
                </c:pt>
                <c:pt idx="11741">
                  <c:v>3113.8739688597602</c:v>
                </c:pt>
                <c:pt idx="11742">
                  <c:v>3114.1794082808124</c:v>
                </c:pt>
                <c:pt idx="11743">
                  <c:v>3114.484854616539</c:v>
                </c:pt>
                <c:pt idx="11744">
                  <c:v>3114.7903078669401</c:v>
                </c:pt>
                <c:pt idx="11745">
                  <c:v>3115.0957680320153</c:v>
                </c:pt>
                <c:pt idx="11746">
                  <c:v>3115.4012351117644</c:v>
                </c:pt>
                <c:pt idx="11747">
                  <c:v>3115.7067091061881</c:v>
                </c:pt>
                <c:pt idx="11748">
                  <c:v>3116.0121900152858</c:v>
                </c:pt>
                <c:pt idx="11749">
                  <c:v>3116.317677839058</c:v>
                </c:pt>
                <c:pt idx="11750">
                  <c:v>3116.6231725775042</c:v>
                </c:pt>
                <c:pt idx="11751">
                  <c:v>3116.9286742306249</c:v>
                </c:pt>
                <c:pt idx="11752">
                  <c:v>3117.2341827984196</c:v>
                </c:pt>
                <c:pt idx="11753">
                  <c:v>3117.5396982808888</c:v>
                </c:pt>
                <c:pt idx="11754">
                  <c:v>3117.8452206780316</c:v>
                </c:pt>
                <c:pt idx="11755">
                  <c:v>3118.1507499898494</c:v>
                </c:pt>
                <c:pt idx="11756">
                  <c:v>3118.4562862163411</c:v>
                </c:pt>
                <c:pt idx="11757">
                  <c:v>3118.7618293575069</c:v>
                </c:pt>
                <c:pt idx="11758">
                  <c:v>3119.0673794133468</c:v>
                </c:pt>
                <c:pt idx="11759">
                  <c:v>3119.3729363838615</c:v>
                </c:pt>
                <c:pt idx="11760">
                  <c:v>3119.6785002690503</c:v>
                </c:pt>
                <c:pt idx="11761">
                  <c:v>3119.9840710689132</c:v>
                </c:pt>
                <c:pt idx="11762">
                  <c:v>3120.28964878345</c:v>
                </c:pt>
                <c:pt idx="11763">
                  <c:v>3120.5952334126619</c:v>
                </c:pt>
                <c:pt idx="11764">
                  <c:v>3120.9008249565472</c:v>
                </c:pt>
                <c:pt idx="11765">
                  <c:v>3121.2064234151071</c:v>
                </c:pt>
                <c:pt idx="11766">
                  <c:v>3121.512028788341</c:v>
                </c:pt>
                <c:pt idx="11767">
                  <c:v>3121.8176410762494</c:v>
                </c:pt>
                <c:pt idx="11768">
                  <c:v>3122.1232602788323</c:v>
                </c:pt>
                <c:pt idx="11769">
                  <c:v>3122.4288863960892</c:v>
                </c:pt>
                <c:pt idx="11770">
                  <c:v>3122.7345194280197</c:v>
                </c:pt>
                <c:pt idx="11771">
                  <c:v>3123.0401593746251</c:v>
                </c:pt>
                <c:pt idx="11772">
                  <c:v>3123.345806235905</c:v>
                </c:pt>
                <c:pt idx="11773">
                  <c:v>3123.6514600118585</c:v>
                </c:pt>
                <c:pt idx="11774">
                  <c:v>3123.9571207024865</c:v>
                </c:pt>
                <c:pt idx="11775">
                  <c:v>3124.2627883077889</c:v>
                </c:pt>
                <c:pt idx="11776">
                  <c:v>3124.5684628277654</c:v>
                </c:pt>
                <c:pt idx="11777">
                  <c:v>3124.8741442624159</c:v>
                </c:pt>
                <c:pt idx="11778">
                  <c:v>3125.1798326117405</c:v>
                </c:pt>
                <c:pt idx="11779">
                  <c:v>3125.48552787574</c:v>
                </c:pt>
                <c:pt idx="11780">
                  <c:v>3125.7912300544135</c:v>
                </c:pt>
                <c:pt idx="11781">
                  <c:v>3126.0969391477611</c:v>
                </c:pt>
                <c:pt idx="11782">
                  <c:v>3126.4026551557827</c:v>
                </c:pt>
                <c:pt idx="11783">
                  <c:v>3126.7083780784792</c:v>
                </c:pt>
                <c:pt idx="11784">
                  <c:v>3127.0141079158493</c:v>
                </c:pt>
                <c:pt idx="11785">
                  <c:v>3127.3198446678944</c:v>
                </c:pt>
                <c:pt idx="11786">
                  <c:v>3127.6255883346125</c:v>
                </c:pt>
                <c:pt idx="11787">
                  <c:v>3127.9313389160056</c:v>
                </c:pt>
                <c:pt idx="11788">
                  <c:v>3128.2370964120732</c:v>
                </c:pt>
                <c:pt idx="11789">
                  <c:v>3128.5428608228149</c:v>
                </c:pt>
                <c:pt idx="11790">
                  <c:v>3128.8486321482305</c:v>
                </c:pt>
                <c:pt idx="11791">
                  <c:v>3129.1544103883207</c:v>
                </c:pt>
                <c:pt idx="11792">
                  <c:v>3129.4601955430849</c:v>
                </c:pt>
                <c:pt idx="11793">
                  <c:v>3129.7659876125235</c:v>
                </c:pt>
                <c:pt idx="11794">
                  <c:v>3130.0717865966358</c:v>
                </c:pt>
                <c:pt idx="11795">
                  <c:v>3130.377592495423</c:v>
                </c:pt>
                <c:pt idx="11796">
                  <c:v>3130.6834053088842</c:v>
                </c:pt>
                <c:pt idx="11797">
                  <c:v>3130.9892250370199</c:v>
                </c:pt>
                <c:pt idx="11798">
                  <c:v>3131.2950516798292</c:v>
                </c:pt>
                <c:pt idx="11799">
                  <c:v>3131.6008852373134</c:v>
                </c:pt>
                <c:pt idx="11800">
                  <c:v>3131.9067257094716</c:v>
                </c:pt>
                <c:pt idx="11801">
                  <c:v>3132.2125730963039</c:v>
                </c:pt>
                <c:pt idx="11802">
                  <c:v>3132.5184273978102</c:v>
                </c:pt>
                <c:pt idx="11803">
                  <c:v>3132.824288613991</c:v>
                </c:pt>
                <c:pt idx="11804">
                  <c:v>3133.1301567448463</c:v>
                </c:pt>
                <c:pt idx="11805">
                  <c:v>3133.4360317903761</c:v>
                </c:pt>
                <c:pt idx="11806">
                  <c:v>3133.7419137505794</c:v>
                </c:pt>
                <c:pt idx="11807">
                  <c:v>3134.0478026254573</c:v>
                </c:pt>
                <c:pt idx="11808">
                  <c:v>3134.3536984150091</c:v>
                </c:pt>
                <c:pt idx="11809">
                  <c:v>3134.6596011192355</c:v>
                </c:pt>
                <c:pt idx="11810">
                  <c:v>3134.9655107381363</c:v>
                </c:pt>
                <c:pt idx="11811">
                  <c:v>3135.2714272717108</c:v>
                </c:pt>
                <c:pt idx="11812">
                  <c:v>3135.5773507199597</c:v>
                </c:pt>
                <c:pt idx="11813">
                  <c:v>3135.8832810828831</c:v>
                </c:pt>
                <c:pt idx="11814">
                  <c:v>3136.1892183604809</c:v>
                </c:pt>
                <c:pt idx="11815">
                  <c:v>3136.4951625527524</c:v>
                </c:pt>
                <c:pt idx="11816">
                  <c:v>3136.8011136596983</c:v>
                </c:pt>
                <c:pt idx="11817">
                  <c:v>3137.1070716813188</c:v>
                </c:pt>
                <c:pt idx="11818">
                  <c:v>3137.4130366176132</c:v>
                </c:pt>
                <c:pt idx="11819">
                  <c:v>3137.7190084685813</c:v>
                </c:pt>
                <c:pt idx="11820">
                  <c:v>3138.0249872342242</c:v>
                </c:pt>
                <c:pt idx="11821">
                  <c:v>3138.3309729145417</c:v>
                </c:pt>
                <c:pt idx="11822">
                  <c:v>3138.6369655095332</c:v>
                </c:pt>
                <c:pt idx="11823">
                  <c:v>3138.9429650191983</c:v>
                </c:pt>
                <c:pt idx="11824">
                  <c:v>3139.2489714435383</c:v>
                </c:pt>
                <c:pt idx="11825">
                  <c:v>3139.5549847825528</c:v>
                </c:pt>
                <c:pt idx="11826">
                  <c:v>3139.8610050362408</c:v>
                </c:pt>
                <c:pt idx="11827">
                  <c:v>3140.1670322046034</c:v>
                </c:pt>
                <c:pt idx="11828">
                  <c:v>3140.47306628764</c:v>
                </c:pt>
                <c:pt idx="11829">
                  <c:v>3140.7791072853511</c:v>
                </c:pt>
                <c:pt idx="11830">
                  <c:v>3141.0851551977366</c:v>
                </c:pt>
                <c:pt idx="11831">
                  <c:v>3141.3912100247958</c:v>
                </c:pt>
                <c:pt idx="11832">
                  <c:v>3141.6972717665299</c:v>
                </c:pt>
                <c:pt idx="11833">
                  <c:v>3142.0033404229375</c:v>
                </c:pt>
                <c:pt idx="11834">
                  <c:v>3142.3094159940201</c:v>
                </c:pt>
                <c:pt idx="11835">
                  <c:v>3142.6154984797763</c:v>
                </c:pt>
                <c:pt idx="11836">
                  <c:v>3142.921587880207</c:v>
                </c:pt>
                <c:pt idx="11837">
                  <c:v>3143.2276841953121</c:v>
                </c:pt>
                <c:pt idx="11838">
                  <c:v>3143.5337874250913</c:v>
                </c:pt>
                <c:pt idx="11839">
                  <c:v>3143.8398975695445</c:v>
                </c:pt>
                <c:pt idx="11840">
                  <c:v>3144.1460146286722</c:v>
                </c:pt>
                <c:pt idx="11841">
                  <c:v>3144.4521386024744</c:v>
                </c:pt>
                <c:pt idx="11842">
                  <c:v>3144.7582694909502</c:v>
                </c:pt>
                <c:pt idx="11843">
                  <c:v>3145.0644072941004</c:v>
                </c:pt>
                <c:pt idx="11844">
                  <c:v>3145.3705520119252</c:v>
                </c:pt>
                <c:pt idx="11845">
                  <c:v>3145.6767036444239</c:v>
                </c:pt>
                <c:pt idx="11846">
                  <c:v>3145.9828621915972</c:v>
                </c:pt>
                <c:pt idx="11847">
                  <c:v>3146.289027653444</c:v>
                </c:pt>
                <c:pt idx="11848">
                  <c:v>3146.5952000299658</c:v>
                </c:pt>
                <c:pt idx="11849">
                  <c:v>3146.9013793211616</c:v>
                </c:pt>
                <c:pt idx="11850">
                  <c:v>3147.2075655270319</c:v>
                </c:pt>
                <c:pt idx="11851">
                  <c:v>3147.5137586475757</c:v>
                </c:pt>
                <c:pt idx="11852">
                  <c:v>3147.8199586827945</c:v>
                </c:pt>
                <c:pt idx="11853">
                  <c:v>3148.1261656326874</c:v>
                </c:pt>
                <c:pt idx="11854">
                  <c:v>3148.4323794972543</c:v>
                </c:pt>
                <c:pt idx="11855">
                  <c:v>3148.7386002764952</c:v>
                </c:pt>
                <c:pt idx="11856">
                  <c:v>3149.044827970411</c:v>
                </c:pt>
                <c:pt idx="11857">
                  <c:v>3149.3510625790004</c:v>
                </c:pt>
                <c:pt idx="11858">
                  <c:v>3149.6573041022643</c:v>
                </c:pt>
                <c:pt idx="11859">
                  <c:v>3149.9635525402023</c:v>
                </c:pt>
                <c:pt idx="11860">
                  <c:v>3150.2698078928147</c:v>
                </c:pt>
                <c:pt idx="11861">
                  <c:v>3150.5760701601016</c:v>
                </c:pt>
                <c:pt idx="11862">
                  <c:v>3150.8823393420626</c:v>
                </c:pt>
                <c:pt idx="11863">
                  <c:v>3151.1886154386971</c:v>
                </c:pt>
                <c:pt idx="11864">
                  <c:v>3151.4948984500065</c:v>
                </c:pt>
                <c:pt idx="11865">
                  <c:v>3151.8011883759905</c:v>
                </c:pt>
                <c:pt idx="11866">
                  <c:v>3152.1074852166485</c:v>
                </c:pt>
                <c:pt idx="11867">
                  <c:v>3152.41378897198</c:v>
                </c:pt>
                <c:pt idx="11868">
                  <c:v>3152.7200996419865</c:v>
                </c:pt>
                <c:pt idx="11869">
                  <c:v>3153.026417226667</c:v>
                </c:pt>
                <c:pt idx="11870">
                  <c:v>3153.332741726022</c:v>
                </c:pt>
                <c:pt idx="11871">
                  <c:v>3153.6390731400506</c:v>
                </c:pt>
                <c:pt idx="11872">
                  <c:v>3153.9454114687537</c:v>
                </c:pt>
                <c:pt idx="11873">
                  <c:v>3154.2517567121317</c:v>
                </c:pt>
                <c:pt idx="11874">
                  <c:v>3154.5581088701833</c:v>
                </c:pt>
                <c:pt idx="11875">
                  <c:v>3154.864467942909</c:v>
                </c:pt>
                <c:pt idx="11876">
                  <c:v>3155.1708339303091</c:v>
                </c:pt>
                <c:pt idx="11877">
                  <c:v>3155.4772068323837</c:v>
                </c:pt>
                <c:pt idx="11878">
                  <c:v>3155.7835866491328</c:v>
                </c:pt>
                <c:pt idx="11879">
                  <c:v>3156.089973380555</c:v>
                </c:pt>
                <c:pt idx="11880">
                  <c:v>3156.3963670266526</c:v>
                </c:pt>
                <c:pt idx="11881">
                  <c:v>3156.7027675874238</c:v>
                </c:pt>
                <c:pt idx="11882">
                  <c:v>3157.0091750628694</c:v>
                </c:pt>
                <c:pt idx="11883">
                  <c:v>3157.3155894529891</c:v>
                </c:pt>
                <c:pt idx="11884">
                  <c:v>3157.6220107577833</c:v>
                </c:pt>
                <c:pt idx="11885">
                  <c:v>3157.9284389772515</c:v>
                </c:pt>
                <c:pt idx="11886">
                  <c:v>3158.2348741113942</c:v>
                </c:pt>
                <c:pt idx="11887">
                  <c:v>3158.541316160211</c:v>
                </c:pt>
                <c:pt idx="11888">
                  <c:v>3158.8477651237022</c:v>
                </c:pt>
                <c:pt idx="11889">
                  <c:v>3159.1542210018674</c:v>
                </c:pt>
                <c:pt idx="11890">
                  <c:v>3159.4606837947072</c:v>
                </c:pt>
                <c:pt idx="11891">
                  <c:v>3159.7671535022209</c:v>
                </c:pt>
                <c:pt idx="11892">
                  <c:v>3160.0736301244083</c:v>
                </c:pt>
                <c:pt idx="11893">
                  <c:v>3160.3801136612706</c:v>
                </c:pt>
                <c:pt idx="11894">
                  <c:v>3160.6866041128073</c:v>
                </c:pt>
                <c:pt idx="11895">
                  <c:v>3160.9931014790182</c:v>
                </c:pt>
                <c:pt idx="11896">
                  <c:v>3161.2996057599025</c:v>
                </c:pt>
                <c:pt idx="11897">
                  <c:v>3161.6061169554619</c:v>
                </c:pt>
                <c:pt idx="11898">
                  <c:v>3161.9126350656957</c:v>
                </c:pt>
                <c:pt idx="11899">
                  <c:v>3162.2191600906031</c:v>
                </c:pt>
                <c:pt idx="11900">
                  <c:v>3162.5256920301849</c:v>
                </c:pt>
                <c:pt idx="11901">
                  <c:v>3162.8322308844408</c:v>
                </c:pt>
                <c:pt idx="11902">
                  <c:v>3163.1387766533717</c:v>
                </c:pt>
                <c:pt idx="11903">
                  <c:v>3163.4453293369761</c:v>
                </c:pt>
                <c:pt idx="11904">
                  <c:v>3163.7518889352546</c:v>
                </c:pt>
                <c:pt idx="11905">
                  <c:v>3164.058455448208</c:v>
                </c:pt>
                <c:pt idx="11906">
                  <c:v>3164.3650288758354</c:v>
                </c:pt>
                <c:pt idx="11907">
                  <c:v>3164.6716092181368</c:v>
                </c:pt>
                <c:pt idx="11908">
                  <c:v>3164.9781964751123</c:v>
                </c:pt>
                <c:pt idx="11909">
                  <c:v>3165.2847906467623</c:v>
                </c:pt>
                <c:pt idx="11910">
                  <c:v>3165.5913917330868</c:v>
                </c:pt>
                <c:pt idx="11911">
                  <c:v>3165.8979997340853</c:v>
                </c:pt>
                <c:pt idx="11912">
                  <c:v>3166.2046146497578</c:v>
                </c:pt>
                <c:pt idx="11913">
                  <c:v>3166.5112364801048</c:v>
                </c:pt>
                <c:pt idx="11914">
                  <c:v>3166.8178652251263</c:v>
                </c:pt>
                <c:pt idx="11915">
                  <c:v>3167.1245008848218</c:v>
                </c:pt>
                <c:pt idx="11916">
                  <c:v>3167.4311434591909</c:v>
                </c:pt>
                <c:pt idx="11917">
                  <c:v>3167.737792948235</c:v>
                </c:pt>
                <c:pt idx="11918">
                  <c:v>3168.0444493519531</c:v>
                </c:pt>
                <c:pt idx="11919">
                  <c:v>3168.3511126703456</c:v>
                </c:pt>
                <c:pt idx="11920">
                  <c:v>3168.6577829034122</c:v>
                </c:pt>
                <c:pt idx="11921">
                  <c:v>3168.9644600511529</c:v>
                </c:pt>
                <c:pt idx="11922">
                  <c:v>3169.2711441135684</c:v>
                </c:pt>
                <c:pt idx="11923">
                  <c:v>3169.5778350906576</c:v>
                </c:pt>
                <c:pt idx="11924">
                  <c:v>3169.8845329824208</c:v>
                </c:pt>
                <c:pt idx="11925">
                  <c:v>3170.1912377888589</c:v>
                </c:pt>
                <c:pt idx="11926">
                  <c:v>3170.497949509971</c:v>
                </c:pt>
                <c:pt idx="11927">
                  <c:v>3170.8046681457572</c:v>
                </c:pt>
                <c:pt idx="11928">
                  <c:v>3171.1113936962174</c:v>
                </c:pt>
                <c:pt idx="11929">
                  <c:v>3171.4181261613526</c:v>
                </c:pt>
                <c:pt idx="11930">
                  <c:v>3171.7248655411613</c:v>
                </c:pt>
                <c:pt idx="11931">
                  <c:v>3172.031611835645</c:v>
                </c:pt>
                <c:pt idx="11932">
                  <c:v>3172.3383650448018</c:v>
                </c:pt>
                <c:pt idx="11933">
                  <c:v>3172.6451251686335</c:v>
                </c:pt>
                <c:pt idx="11934">
                  <c:v>3172.9518922071397</c:v>
                </c:pt>
                <c:pt idx="11935">
                  <c:v>3173.25866616032</c:v>
                </c:pt>
                <c:pt idx="11936">
                  <c:v>3173.5654470281743</c:v>
                </c:pt>
                <c:pt idx="11937">
                  <c:v>3173.872234810703</c:v>
                </c:pt>
                <c:pt idx="11938">
                  <c:v>3174.1790295079059</c:v>
                </c:pt>
                <c:pt idx="11939">
                  <c:v>3174.4858311197831</c:v>
                </c:pt>
                <c:pt idx="11940">
                  <c:v>3174.792639646334</c:v>
                </c:pt>
                <c:pt idx="11941">
                  <c:v>3175.0994550875598</c:v>
                </c:pt>
                <c:pt idx="11942">
                  <c:v>3175.4062774434597</c:v>
                </c:pt>
                <c:pt idx="11943">
                  <c:v>3175.713106714034</c:v>
                </c:pt>
                <c:pt idx="11944">
                  <c:v>3176.0199428992819</c:v>
                </c:pt>
                <c:pt idx="11945">
                  <c:v>3176.3267859992047</c:v>
                </c:pt>
                <c:pt idx="11946">
                  <c:v>3176.6336360138016</c:v>
                </c:pt>
                <c:pt idx="11947">
                  <c:v>3176.9404929430725</c:v>
                </c:pt>
                <c:pt idx="11948">
                  <c:v>3177.2473567870175</c:v>
                </c:pt>
                <c:pt idx="11949">
                  <c:v>3177.5542275456373</c:v>
                </c:pt>
                <c:pt idx="11950">
                  <c:v>3177.8611052189312</c:v>
                </c:pt>
                <c:pt idx="11951">
                  <c:v>3178.1679898068992</c:v>
                </c:pt>
                <c:pt idx="11952">
                  <c:v>3178.4748813095412</c:v>
                </c:pt>
                <c:pt idx="11953">
                  <c:v>3178.7817797268576</c:v>
                </c:pt>
                <c:pt idx="11954">
                  <c:v>3179.0886850588481</c:v>
                </c:pt>
                <c:pt idx="11955">
                  <c:v>3179.3955973055135</c:v>
                </c:pt>
                <c:pt idx="11956">
                  <c:v>3179.7025164668521</c:v>
                </c:pt>
                <c:pt idx="11957">
                  <c:v>3180.0094425428656</c:v>
                </c:pt>
                <c:pt idx="11958">
                  <c:v>3180.3163755335536</c:v>
                </c:pt>
                <c:pt idx="11959">
                  <c:v>3180.6233154389156</c:v>
                </c:pt>
                <c:pt idx="11960">
                  <c:v>3180.9302622589512</c:v>
                </c:pt>
                <c:pt idx="11961">
                  <c:v>3181.2372159936617</c:v>
                </c:pt>
                <c:pt idx="11962">
                  <c:v>3181.5441766430463</c:v>
                </c:pt>
                <c:pt idx="11963">
                  <c:v>3181.8511442071053</c:v>
                </c:pt>
                <c:pt idx="11964">
                  <c:v>3182.158118685838</c:v>
                </c:pt>
                <c:pt idx="11965">
                  <c:v>3182.4651000792455</c:v>
                </c:pt>
                <c:pt idx="11966">
                  <c:v>3182.7720883873271</c:v>
                </c:pt>
                <c:pt idx="11967">
                  <c:v>3183.0790836100828</c:v>
                </c:pt>
                <c:pt idx="11968">
                  <c:v>3183.3860857475124</c:v>
                </c:pt>
                <c:pt idx="11969">
                  <c:v>3183.693094799617</c:v>
                </c:pt>
                <c:pt idx="11970">
                  <c:v>3184.0001107663957</c:v>
                </c:pt>
                <c:pt idx="11971">
                  <c:v>3184.3071336478483</c:v>
                </c:pt>
                <c:pt idx="11972">
                  <c:v>3184.614163443975</c:v>
                </c:pt>
                <c:pt idx="11973">
                  <c:v>3184.9212001547762</c:v>
                </c:pt>
                <c:pt idx="11974">
                  <c:v>3185.2282437802519</c:v>
                </c:pt>
                <c:pt idx="11975">
                  <c:v>3185.5352943204016</c:v>
                </c:pt>
                <c:pt idx="11976">
                  <c:v>3185.8423517752258</c:v>
                </c:pt>
                <c:pt idx="11977">
                  <c:v>3186.1494161447235</c:v>
                </c:pt>
                <c:pt idx="11978">
                  <c:v>3186.4564874288958</c:v>
                </c:pt>
                <c:pt idx="11979">
                  <c:v>3186.7635656277425</c:v>
                </c:pt>
                <c:pt idx="11980">
                  <c:v>3187.0706507412638</c:v>
                </c:pt>
                <c:pt idx="11981">
                  <c:v>3187.3777427694581</c:v>
                </c:pt>
                <c:pt idx="11982">
                  <c:v>3187.6848417123279</c:v>
                </c:pt>
                <c:pt idx="11983">
                  <c:v>3187.9919475698712</c:v>
                </c:pt>
                <c:pt idx="11984">
                  <c:v>3188.2990603420894</c:v>
                </c:pt>
                <c:pt idx="11985">
                  <c:v>3188.6061800289808</c:v>
                </c:pt>
                <c:pt idx="11986">
                  <c:v>3188.9133066305471</c:v>
                </c:pt>
                <c:pt idx="11987">
                  <c:v>3189.220440146788</c:v>
                </c:pt>
                <c:pt idx="11988">
                  <c:v>3189.5275805777028</c:v>
                </c:pt>
                <c:pt idx="11989">
                  <c:v>3189.8347279232917</c:v>
                </c:pt>
                <c:pt idx="11990">
                  <c:v>3190.1418821835546</c:v>
                </c:pt>
                <c:pt idx="11991">
                  <c:v>3190.4490433584924</c:v>
                </c:pt>
                <c:pt idx="11992">
                  <c:v>3190.7562114481043</c:v>
                </c:pt>
                <c:pt idx="11993">
                  <c:v>3191.0633864523898</c:v>
                </c:pt>
                <c:pt idx="11994">
                  <c:v>3191.3705683713501</c:v>
                </c:pt>
                <c:pt idx="11995">
                  <c:v>3191.6777572049846</c:v>
                </c:pt>
                <c:pt idx="11996">
                  <c:v>3191.9849529532935</c:v>
                </c:pt>
                <c:pt idx="11997">
                  <c:v>3192.292155616276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9F-420D-AD98-FF52438DEC28}"/>
            </c:ext>
          </c:extLst>
        </c:ser>
        <c:ser>
          <c:idx val="2"/>
          <c:order val="2"/>
          <c:tx>
            <c:strRef>
              <c:f>'Stress-strain diagram example'!$J$4:$K$4</c:f>
              <c:strCache>
                <c:ptCount val="1"/>
                <c:pt idx="0">
                  <c:v>Extrapolated strength</c:v>
                </c:pt>
              </c:strCache>
            </c:strRef>
          </c:tx>
          <c:marker>
            <c:symbol val="x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'Stress-strain diagram example'!$L$4</c:f>
              <c:numCache>
                <c:formatCode>0.00%</c:formatCode>
                <c:ptCount val="1"/>
                <c:pt idx="0">
                  <c:v>1.9193267431694399E-2</c:v>
                </c:pt>
              </c:numCache>
            </c:numRef>
          </c:xVal>
          <c:yVal>
            <c:numRef>
              <c:f>'Stress-strain diagram example'!$M$4</c:f>
              <c:numCache>
                <c:formatCode>0</c:formatCode>
                <c:ptCount val="1"/>
                <c:pt idx="0">
                  <c:v>3191.92110015344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9F-420D-AD98-FF52438DEC28}"/>
            </c:ext>
          </c:extLst>
        </c:ser>
        <c:ser>
          <c:idx val="3"/>
          <c:order val="3"/>
          <c:tx>
            <c:strRef>
              <c:f>'Stress-strain diagram example'!$J$6:$K$6</c:f>
              <c:strCache>
                <c:ptCount val="1"/>
                <c:pt idx="0">
                  <c:v>Extrapolated failure strain</c:v>
                </c:pt>
              </c:strCache>
            </c:strRef>
          </c:tx>
          <c:spPr>
            <a:ln>
              <a:noFill/>
            </a:ln>
          </c:spPr>
          <c:marker>
            <c:symbol val="x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'Stress-strain diagram example'!$L$6</c:f>
              <c:numCache>
                <c:formatCode>0.00%</c:formatCode>
                <c:ptCount val="1"/>
                <c:pt idx="0">
                  <c:v>1.8758E-2</c:v>
                </c:pt>
              </c:numCache>
            </c:numRef>
          </c:xVal>
          <c:yVal>
            <c:numRef>
              <c:f>'Stress-strain diagram example'!$M$6</c:f>
              <c:numCache>
                <c:formatCode>0</c:formatCode>
                <c:ptCount val="1"/>
                <c:pt idx="0">
                  <c:v>3108.4561310121298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9F-420D-AD98-FF52438DEC28}"/>
            </c:ext>
          </c:extLst>
        </c:ser>
        <c:ser>
          <c:idx val="4"/>
          <c:order val="4"/>
          <c:spPr>
            <a:ln w="12700">
              <a:solidFill>
                <a:schemeClr val="tx1"/>
              </a:solidFill>
              <a:prstDash val="sysDot"/>
            </a:ln>
          </c:spPr>
          <c:marker>
            <c:symbol val="none"/>
          </c:marker>
          <c:dPt>
            <c:idx val="1"/>
            <c:bubble3D val="0"/>
            <c:spPr>
              <a:ln w="19050">
                <a:solidFill>
                  <a:schemeClr val="tx1"/>
                </a:solidFill>
                <a:prstDash val="sysDot"/>
              </a:ln>
            </c:spPr>
            <c:extLst>
              <c:ext xmlns:c16="http://schemas.microsoft.com/office/drawing/2014/chart" uri="{C3380CC4-5D6E-409C-BE32-E72D297353CC}">
                <c16:uniqueId val="{00000008-8C9F-420D-AD98-FF52438DEC28}"/>
              </c:ext>
            </c:extLst>
          </c:dPt>
          <c:xVal>
            <c:numRef>
              <c:f>'Stress-strain diagram example'!$N$7:$N$8</c:f>
              <c:numCache>
                <c:formatCode>0.00%</c:formatCode>
                <c:ptCount val="2"/>
                <c:pt idx="0">
                  <c:v>1.8758E-2</c:v>
                </c:pt>
                <c:pt idx="1">
                  <c:v>1.8758E-2</c:v>
                </c:pt>
              </c:numCache>
            </c:numRef>
          </c:xVal>
          <c:yVal>
            <c:numRef>
              <c:f>'Stress-strain diagram example'!$O$7:$O$8</c:f>
              <c:numCache>
                <c:formatCode>0</c:formatCode>
                <c:ptCount val="2"/>
                <c:pt idx="0" formatCode="General">
                  <c:v>0</c:v>
                </c:pt>
                <c:pt idx="1">
                  <c:v>3108.4561310121298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C9F-420D-AD98-FF52438DEC28}"/>
            </c:ext>
          </c:extLst>
        </c:ser>
        <c:ser>
          <c:idx val="5"/>
          <c:order val="5"/>
          <c:marker>
            <c:symbol val="none"/>
          </c:marker>
          <c:dPt>
            <c:idx val="1"/>
            <c:bubble3D val="0"/>
            <c:spPr>
              <a:ln w="19050">
                <a:solidFill>
                  <a:schemeClr val="tx1"/>
                </a:solidFill>
                <a:prstDash val="sysDot"/>
              </a:ln>
            </c:spPr>
            <c:extLst>
              <c:ext xmlns:c16="http://schemas.microsoft.com/office/drawing/2014/chart" uri="{C3380CC4-5D6E-409C-BE32-E72D297353CC}">
                <c16:uniqueId val="{00000006-8C9F-420D-AD98-FF52438DEC28}"/>
              </c:ext>
            </c:extLst>
          </c:dPt>
          <c:xVal>
            <c:numRef>
              <c:f>'Stress-strain diagram example'!$N$10:$N$11</c:f>
              <c:numCache>
                <c:formatCode>0.00%</c:formatCode>
                <c:ptCount val="2"/>
                <c:pt idx="0" formatCode="General">
                  <c:v>0</c:v>
                </c:pt>
                <c:pt idx="1">
                  <c:v>1.9193267431694399E-2</c:v>
                </c:pt>
              </c:numCache>
            </c:numRef>
          </c:xVal>
          <c:yVal>
            <c:numRef>
              <c:f>'Stress-strain diagram example'!$O$10:$O$11</c:f>
              <c:numCache>
                <c:formatCode>0</c:formatCode>
                <c:ptCount val="2"/>
                <c:pt idx="0">
                  <c:v>3191.92110015344</c:v>
                </c:pt>
                <c:pt idx="1">
                  <c:v>3191.92110015344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C9F-420D-AD98-FF52438DEC28}"/>
            </c:ext>
          </c:extLst>
        </c:ser>
        <c:ser>
          <c:idx val="6"/>
          <c:order val="6"/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'Stress-strain diagram example'!$N$13:$N$14</c:f>
              <c:numCache>
                <c:formatCode>0.00%</c:formatCode>
                <c:ptCount val="2"/>
                <c:pt idx="0">
                  <c:v>1.9193267431694399E-2</c:v>
                </c:pt>
                <c:pt idx="1">
                  <c:v>1.9193267431694399E-2</c:v>
                </c:pt>
              </c:numCache>
            </c:numRef>
          </c:xVal>
          <c:yVal>
            <c:numRef>
              <c:f>'Stress-strain diagram example'!$O$13:$O$14</c:f>
              <c:numCache>
                <c:formatCode>0</c:formatCode>
                <c:ptCount val="2"/>
                <c:pt idx="0">
                  <c:v>3108.4561310121298</c:v>
                </c:pt>
                <c:pt idx="1">
                  <c:v>3191.92110015344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C9F-420D-AD98-FF52438DEC28}"/>
            </c:ext>
          </c:extLst>
        </c:ser>
        <c:ser>
          <c:idx val="7"/>
          <c:order val="7"/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'Stress-strain diagram example'!$N$16:$N$17</c:f>
              <c:numCache>
                <c:formatCode>0.00%</c:formatCode>
                <c:ptCount val="2"/>
                <c:pt idx="0">
                  <c:v>1.8758E-2</c:v>
                </c:pt>
                <c:pt idx="1">
                  <c:v>1.9193267431694399E-2</c:v>
                </c:pt>
              </c:numCache>
            </c:numRef>
          </c:xVal>
          <c:yVal>
            <c:numRef>
              <c:f>'Stress-strain diagram example'!$O$16:$O$17</c:f>
              <c:numCache>
                <c:formatCode>0</c:formatCode>
                <c:ptCount val="2"/>
                <c:pt idx="0">
                  <c:v>3108.4561310121298</c:v>
                </c:pt>
                <c:pt idx="1">
                  <c:v>3108.4561310121298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C9F-420D-AD98-FF52438DE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352624"/>
        <c:axId val="496349264"/>
      </c:scatterChart>
      <c:valAx>
        <c:axId val="496352624"/>
        <c:scaling>
          <c:orientation val="minMax"/>
          <c:max val="1.9300000000000005E-2"/>
          <c:min val="1.5000000000000003E-2"/>
        </c:scaling>
        <c:delete val="0"/>
        <c:axPos val="b"/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496349264"/>
        <c:crosses val="autoZero"/>
        <c:crossBetween val="midCat"/>
      </c:valAx>
      <c:valAx>
        <c:axId val="496349264"/>
        <c:scaling>
          <c:orientation val="minMax"/>
          <c:max val="3200"/>
          <c:min val="2400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496352624"/>
        <c:crosses val="autoZero"/>
        <c:crossBetween val="midCat"/>
        <c:majorUnit val="200"/>
      </c:valAx>
      <c:spPr>
        <a:noFill/>
        <a:ln>
          <a:noFill/>
        </a:ln>
      </c:spPr>
    </c:plotArea>
    <c:plotVisOnly val="1"/>
    <c:dispBlanksAs val="gap"/>
    <c:showDLblsOverMax val="0"/>
    <c:extLst/>
  </c:chart>
  <c:spPr>
    <a:noFill/>
    <a:ln>
      <a:solidFill>
        <a:schemeClr val="tx1"/>
      </a:solidFill>
      <a:prstDash val="dashDot"/>
    </a:ln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506702</xdr:colOff>
      <xdr:row>47</xdr:row>
      <xdr:rowOff>24362</xdr:rowOff>
    </xdr:from>
    <xdr:to>
      <xdr:col>21</xdr:col>
      <xdr:colOff>174444</xdr:colOff>
      <xdr:row>72</xdr:row>
      <xdr:rowOff>184483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9689EDAB-8164-207F-7E16-269ADE9EE0F0}"/>
            </a:ext>
          </a:extLst>
        </xdr:cNvPr>
        <xdr:cNvGrpSpPr/>
      </xdr:nvGrpSpPr>
      <xdr:grpSpPr>
        <a:xfrm>
          <a:off x="7465555" y="8977862"/>
          <a:ext cx="8845360" cy="4922621"/>
          <a:chOff x="5818290" y="8630479"/>
          <a:chExt cx="8845359" cy="4922621"/>
        </a:xfrm>
      </xdr:grpSpPr>
      <xdr:grpSp>
        <xdr:nvGrpSpPr>
          <xdr:cNvPr id="19" name="Group 18">
            <a:extLst>
              <a:ext uri="{FF2B5EF4-FFF2-40B4-BE49-F238E27FC236}">
                <a16:creationId xmlns:a16="http://schemas.microsoft.com/office/drawing/2014/main" id="{994B0B7A-6385-1771-9943-FD9ECBF654CA}"/>
              </a:ext>
            </a:extLst>
          </xdr:cNvPr>
          <xdr:cNvGrpSpPr/>
        </xdr:nvGrpSpPr>
        <xdr:grpSpPr>
          <a:xfrm>
            <a:off x="5818290" y="8630479"/>
            <a:ext cx="8845359" cy="4922621"/>
            <a:chOff x="5839581" y="8630479"/>
            <a:chExt cx="8868892" cy="4922621"/>
          </a:xfrm>
        </xdr:grpSpPr>
        <xdr:grpSp>
          <xdr:nvGrpSpPr>
            <xdr:cNvPr id="18" name="Group 17">
              <a:extLst>
                <a:ext uri="{FF2B5EF4-FFF2-40B4-BE49-F238E27FC236}">
                  <a16:creationId xmlns:a16="http://schemas.microsoft.com/office/drawing/2014/main" id="{B5816509-AB3D-26F2-628D-922A38DF3678}"/>
                </a:ext>
              </a:extLst>
            </xdr:cNvPr>
            <xdr:cNvGrpSpPr/>
          </xdr:nvGrpSpPr>
          <xdr:grpSpPr>
            <a:xfrm>
              <a:off x="5839581" y="8630479"/>
              <a:ext cx="8868892" cy="4922621"/>
              <a:chOff x="5839581" y="8630479"/>
              <a:chExt cx="8868892" cy="4922621"/>
            </a:xfrm>
          </xdr:grpSpPr>
          <xdr:grpSp>
            <xdr:nvGrpSpPr>
              <xdr:cNvPr id="4" name="Group 3">
                <a:extLst>
                  <a:ext uri="{FF2B5EF4-FFF2-40B4-BE49-F238E27FC236}">
                    <a16:creationId xmlns:a16="http://schemas.microsoft.com/office/drawing/2014/main" id="{FFFE271F-A82B-0ED3-6237-85804CBED425}"/>
                  </a:ext>
                </a:extLst>
              </xdr:cNvPr>
              <xdr:cNvGrpSpPr/>
            </xdr:nvGrpSpPr>
            <xdr:grpSpPr>
              <a:xfrm>
                <a:off x="10076328" y="8658224"/>
                <a:ext cx="4632145" cy="4772657"/>
                <a:chOff x="4993341" y="8781489"/>
                <a:chExt cx="4614426" cy="4772657"/>
              </a:xfrm>
            </xdr:grpSpPr>
            <xdr:graphicFrame macro="">
              <xdr:nvGraphicFramePr>
                <xdr:cNvPr id="2" name="Chart 1">
                  <a:extLst>
                    <a:ext uri="{FF2B5EF4-FFF2-40B4-BE49-F238E27FC236}">
                      <a16:creationId xmlns:a16="http://schemas.microsoft.com/office/drawing/2014/main" id="{DC3279D7-2DD4-6172-412A-CBD9B6B0A3DD}"/>
                    </a:ext>
                  </a:extLst>
                </xdr:cNvPr>
                <xdr:cNvGraphicFramePr/>
              </xdr:nvGraphicFramePr>
              <xdr:xfrm>
                <a:off x="4993341" y="8781489"/>
                <a:ext cx="4446924" cy="2304000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1"/>
                </a:graphicData>
              </a:graphic>
            </xdr:graphicFrame>
            <xdr:graphicFrame macro="">
              <xdr:nvGraphicFramePr>
                <xdr:cNvPr id="3" name="Chart 2">
                  <a:extLst>
                    <a:ext uri="{FF2B5EF4-FFF2-40B4-BE49-F238E27FC236}">
                      <a16:creationId xmlns:a16="http://schemas.microsoft.com/office/drawing/2014/main" id="{B9910D07-99A8-4205-B78B-E609509E2FA0}"/>
                    </a:ext>
                  </a:extLst>
                </xdr:cNvPr>
                <xdr:cNvGraphicFramePr>
                  <a:graphicFrameLocks/>
                </xdr:cNvGraphicFramePr>
              </xdr:nvGraphicFramePr>
              <xdr:xfrm>
                <a:off x="5160847" y="11250146"/>
                <a:ext cx="4446920" cy="2304000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2"/>
                </a:graphicData>
              </a:graphic>
            </xdr:graphicFrame>
          </xdr:grpSp>
          <xdr:grpSp>
            <xdr:nvGrpSpPr>
              <xdr:cNvPr id="14" name="Group 13">
                <a:extLst>
                  <a:ext uri="{FF2B5EF4-FFF2-40B4-BE49-F238E27FC236}">
                    <a16:creationId xmlns:a16="http://schemas.microsoft.com/office/drawing/2014/main" id="{B951B9BA-BFE2-5A4E-42DC-C425F75F5304}"/>
                  </a:ext>
                </a:extLst>
              </xdr:cNvPr>
              <xdr:cNvGrpSpPr/>
            </xdr:nvGrpSpPr>
            <xdr:grpSpPr>
              <a:xfrm>
                <a:off x="5839581" y="8630479"/>
                <a:ext cx="4384789" cy="4788267"/>
                <a:chOff x="5839581" y="8630479"/>
                <a:chExt cx="4384789" cy="4788267"/>
              </a:xfrm>
            </xdr:grpSpPr>
            <xdr:grpSp>
              <xdr:nvGrpSpPr>
                <xdr:cNvPr id="5" name="Group 4">
                  <a:extLst>
                    <a:ext uri="{FF2B5EF4-FFF2-40B4-BE49-F238E27FC236}">
                      <a16:creationId xmlns:a16="http://schemas.microsoft.com/office/drawing/2014/main" id="{87C7E841-8B59-4AA7-AF7F-62C63792B931}"/>
                    </a:ext>
                  </a:extLst>
                </xdr:cNvPr>
                <xdr:cNvGrpSpPr/>
              </xdr:nvGrpSpPr>
              <xdr:grpSpPr>
                <a:xfrm>
                  <a:off x="5839581" y="8630479"/>
                  <a:ext cx="4384789" cy="4788267"/>
                  <a:chOff x="5106229" y="1292459"/>
                  <a:chExt cx="4376945" cy="4565415"/>
                </a:xfrm>
              </xdr:grpSpPr>
              <xdr:graphicFrame macro="">
                <xdr:nvGraphicFramePr>
                  <xdr:cNvPr id="6" name="Chart 5">
                    <a:extLst>
                      <a:ext uri="{FF2B5EF4-FFF2-40B4-BE49-F238E27FC236}">
                        <a16:creationId xmlns:a16="http://schemas.microsoft.com/office/drawing/2014/main" id="{5B8112ED-0D28-01C0-66EB-9A5CED7E2744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5106229" y="3835333"/>
                  <a:ext cx="4376945" cy="2022541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3"/>
                  </a:graphicData>
                </a:graphic>
              </xdr:graphicFrame>
              <xdr:graphicFrame macro="">
                <xdr:nvGraphicFramePr>
                  <xdr:cNvPr id="7" name="Chart 6">
                    <a:extLst>
                      <a:ext uri="{FF2B5EF4-FFF2-40B4-BE49-F238E27FC236}">
                        <a16:creationId xmlns:a16="http://schemas.microsoft.com/office/drawing/2014/main" id="{4D6EB4CD-58BE-3A7E-5C3D-9B1D607CD306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6208643" y="1292459"/>
                  <a:ext cx="2685560" cy="2534977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4"/>
                  </a:graphicData>
                </a:graphic>
              </xdr:graphicFrame>
            </xdr:grpSp>
            <xdr:sp macro="" textlink="">
              <xdr:nvSpPr>
                <xdr:cNvPr id="12" name="TextBox 11">
                  <a:extLst>
                    <a:ext uri="{FF2B5EF4-FFF2-40B4-BE49-F238E27FC236}">
                      <a16:creationId xmlns:a16="http://schemas.microsoft.com/office/drawing/2014/main" id="{72D5AAC4-34FE-59A0-E64C-6A711BBE0EB3}"/>
                    </a:ext>
                  </a:extLst>
                </xdr:cNvPr>
                <xdr:cNvSpPr txBox="1"/>
              </xdr:nvSpPr>
              <xdr:spPr>
                <a:xfrm>
                  <a:off x="8346123" y="9169116"/>
                  <a:ext cx="990600" cy="34290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200">
                      <a:solidFill>
                        <a:sysClr val="windowText" lastClr="000000"/>
                      </a:solidFill>
                    </a:rPr>
                    <a:t>Fitted</a:t>
                  </a:r>
                  <a:endParaRPr lang="en-BE" sz="1200">
                    <a:solidFill>
                      <a:sysClr val="windowText" lastClr="000000"/>
                    </a:solidFill>
                  </a:endParaRPr>
                </a:p>
              </xdr:txBody>
            </xdr:sp>
            <xdr:sp macro="" textlink="">
              <xdr:nvSpPr>
                <xdr:cNvPr id="13" name="TextBox 12">
                  <a:extLst>
                    <a:ext uri="{FF2B5EF4-FFF2-40B4-BE49-F238E27FC236}">
                      <a16:creationId xmlns:a16="http://schemas.microsoft.com/office/drawing/2014/main" id="{C15D0FBF-B261-4006-8CA7-DBB09469D7D2}"/>
                    </a:ext>
                  </a:extLst>
                </xdr:cNvPr>
                <xdr:cNvSpPr txBox="1"/>
              </xdr:nvSpPr>
              <xdr:spPr>
                <a:xfrm>
                  <a:off x="8530661" y="9624780"/>
                  <a:ext cx="704850" cy="34290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200">
                      <a:solidFill>
                        <a:schemeClr val="bg1">
                          <a:lumMod val="50000"/>
                        </a:schemeClr>
                      </a:solidFill>
                    </a:rPr>
                    <a:t>Original</a:t>
                  </a:r>
                  <a:endParaRPr lang="en-BE" sz="1200">
                    <a:solidFill>
                      <a:schemeClr val="bg1">
                        <a:lumMod val="50000"/>
                      </a:schemeClr>
                    </a:solidFill>
                  </a:endParaRPr>
                </a:p>
              </xdr:txBody>
            </xdr:sp>
          </xdr:grpSp>
          <xdr:sp macro="" textlink="">
            <xdr:nvSpPr>
              <xdr:cNvPr id="15" name="TextBox 14">
                <a:extLst>
                  <a:ext uri="{FF2B5EF4-FFF2-40B4-BE49-F238E27FC236}">
                    <a16:creationId xmlns:a16="http://schemas.microsoft.com/office/drawing/2014/main" id="{3D47DE35-76E4-4000-968A-8A5E471985DB}"/>
                  </a:ext>
                </a:extLst>
              </xdr:cNvPr>
              <xdr:cNvSpPr txBox="1"/>
            </xdr:nvSpPr>
            <xdr:spPr>
              <a:xfrm>
                <a:off x="7743825" y="13344525"/>
                <a:ext cx="720000" cy="1800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tIns="0" rIns="0" bIns="0" rtlCol="0" anchor="t"/>
              <a:lstStyle/>
              <a:p>
                <a:pPr algn="ctr"/>
                <a:r>
                  <a:rPr lang="en-US" sz="1200">
                    <a:solidFill>
                      <a:sysClr val="windowText" lastClr="000000"/>
                    </a:solidFill>
                  </a:rPr>
                  <a:t>(a)</a:t>
                </a:r>
                <a:endParaRPr lang="en-BE" sz="12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6" name="TextBox 15">
                <a:extLst>
                  <a:ext uri="{FF2B5EF4-FFF2-40B4-BE49-F238E27FC236}">
                    <a16:creationId xmlns:a16="http://schemas.microsoft.com/office/drawing/2014/main" id="{DB794BAC-75AF-4B18-83E0-B6CF00C880D2}"/>
                  </a:ext>
                </a:extLst>
              </xdr:cNvPr>
              <xdr:cNvSpPr txBox="1"/>
            </xdr:nvSpPr>
            <xdr:spPr>
              <a:xfrm>
                <a:off x="12420600" y="13373100"/>
                <a:ext cx="720000" cy="1800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tIns="0" rIns="0" bIns="0" rtlCol="0" anchor="t"/>
              <a:lstStyle/>
              <a:p>
                <a:pPr algn="ctr"/>
                <a:r>
                  <a:rPr lang="en-US" sz="1200">
                    <a:solidFill>
                      <a:sysClr val="windowText" lastClr="000000"/>
                    </a:solidFill>
                  </a:rPr>
                  <a:t>(c)</a:t>
                </a:r>
                <a:endParaRPr lang="en-BE" sz="12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7" name="TextBox 16">
                <a:extLst>
                  <a:ext uri="{FF2B5EF4-FFF2-40B4-BE49-F238E27FC236}">
                    <a16:creationId xmlns:a16="http://schemas.microsoft.com/office/drawing/2014/main" id="{0378698D-7368-4424-BBE8-5E3B3F9928C4}"/>
                  </a:ext>
                </a:extLst>
              </xdr:cNvPr>
              <xdr:cNvSpPr txBox="1"/>
            </xdr:nvSpPr>
            <xdr:spPr>
              <a:xfrm>
                <a:off x="12115800" y="10915650"/>
                <a:ext cx="720000" cy="1800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tIns="0" rIns="0" bIns="0" rtlCol="0" anchor="t"/>
              <a:lstStyle/>
              <a:p>
                <a:pPr algn="ctr"/>
                <a:r>
                  <a:rPr lang="en-US" sz="1200">
                    <a:solidFill>
                      <a:sysClr val="windowText" lastClr="000000"/>
                    </a:solidFill>
                  </a:rPr>
                  <a:t>(b)</a:t>
                </a:r>
                <a:endParaRPr lang="en-BE" sz="1200">
                  <a:solidFill>
                    <a:sysClr val="windowText" lastClr="000000"/>
                  </a:solidFill>
                </a:endParaRPr>
              </a:p>
            </xdr:txBody>
          </xdr:sp>
        </xdr:grpSp>
        <xdr:sp macro="" textlink="">
          <xdr:nvSpPr>
            <xdr:cNvPr id="8" name="Rectangle 7">
              <a:extLst>
                <a:ext uri="{FF2B5EF4-FFF2-40B4-BE49-F238E27FC236}">
                  <a16:creationId xmlns:a16="http://schemas.microsoft.com/office/drawing/2014/main" id="{9CC37567-C446-9704-D451-2946600C9C1E}"/>
                </a:ext>
              </a:extLst>
            </xdr:cNvPr>
            <xdr:cNvSpPr/>
          </xdr:nvSpPr>
          <xdr:spPr>
            <a:xfrm>
              <a:off x="13540221" y="8680739"/>
              <a:ext cx="116897" cy="116897"/>
            </a:xfrm>
            <a:prstGeom prst="rect">
              <a:avLst/>
            </a:prstGeom>
            <a:pattFill prst="wdDn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BE" sz="1100"/>
            </a:p>
          </xdr:txBody>
        </xdr:sp>
        <xdr:sp macro="" textlink="">
          <xdr:nvSpPr>
            <xdr:cNvPr id="9" name="Rectangle 8">
              <a:extLst>
                <a:ext uri="{FF2B5EF4-FFF2-40B4-BE49-F238E27FC236}">
                  <a16:creationId xmlns:a16="http://schemas.microsoft.com/office/drawing/2014/main" id="{6DD0F712-AEBB-46D1-B423-7F6DA8EA7255}"/>
                </a:ext>
              </a:extLst>
            </xdr:cNvPr>
            <xdr:cNvSpPr/>
          </xdr:nvSpPr>
          <xdr:spPr>
            <a:xfrm>
              <a:off x="13540221" y="8849590"/>
              <a:ext cx="116897" cy="116897"/>
            </a:xfrm>
            <a:prstGeom prst="rect">
              <a:avLst/>
            </a:prstGeom>
            <a:solidFill>
              <a:schemeClr val="tx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BE" sz="1100" b="1"/>
            </a:p>
          </xdr:txBody>
        </xdr:sp>
        <xdr:sp macro="" textlink="">
          <xdr:nvSpPr>
            <xdr:cNvPr id="10" name="Rectangle 9">
              <a:extLst>
                <a:ext uri="{FF2B5EF4-FFF2-40B4-BE49-F238E27FC236}">
                  <a16:creationId xmlns:a16="http://schemas.microsoft.com/office/drawing/2014/main" id="{834D20E0-7D8B-42D3-90A9-D98577F64261}"/>
                </a:ext>
              </a:extLst>
            </xdr:cNvPr>
            <xdr:cNvSpPr/>
          </xdr:nvSpPr>
          <xdr:spPr>
            <a:xfrm>
              <a:off x="13690889" y="11151796"/>
              <a:ext cx="116897" cy="116897"/>
            </a:xfrm>
            <a:prstGeom prst="rect">
              <a:avLst/>
            </a:prstGeom>
            <a:pattFill prst="wdDn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BE" sz="1100"/>
            </a:p>
          </xdr:txBody>
        </xdr:sp>
        <xdr:sp macro="" textlink="">
          <xdr:nvSpPr>
            <xdr:cNvPr id="11" name="Rectangle 10">
              <a:extLst>
                <a:ext uri="{FF2B5EF4-FFF2-40B4-BE49-F238E27FC236}">
                  <a16:creationId xmlns:a16="http://schemas.microsoft.com/office/drawing/2014/main" id="{C1E63891-CF5F-4C9B-ACB4-05221DCE7465}"/>
                </a:ext>
              </a:extLst>
            </xdr:cNvPr>
            <xdr:cNvSpPr/>
          </xdr:nvSpPr>
          <xdr:spPr>
            <a:xfrm>
              <a:off x="13690889" y="11320647"/>
              <a:ext cx="116897" cy="116897"/>
            </a:xfrm>
            <a:prstGeom prst="rect">
              <a:avLst/>
            </a:prstGeom>
            <a:solidFill>
              <a:schemeClr val="tx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BE" sz="1100" b="1"/>
            </a:p>
          </xdr:txBody>
        </xdr:sp>
      </xdr:grpSp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6E3E1756-180A-7068-59C7-94D4F291339F}"/>
              </a:ext>
            </a:extLst>
          </xdr:cNvPr>
          <xdr:cNvSpPr/>
        </xdr:nvSpPr>
        <xdr:spPr>
          <a:xfrm>
            <a:off x="9264906" y="11388587"/>
            <a:ext cx="715149" cy="442466"/>
          </a:xfrm>
          <a:prstGeom prst="rect">
            <a:avLst/>
          </a:prstGeom>
          <a:noFill/>
          <a:ln w="6350">
            <a:solidFill>
              <a:sysClr val="windowText" lastClr="000000"/>
            </a:solidFill>
            <a:prstDash val="dashDot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BE" sz="1100"/>
          </a:p>
        </xdr:txBody>
      </xdr:sp>
      <xdr:cxnSp macro="">
        <xdr:nvCxnSpPr>
          <xdr:cNvPr id="22" name="Straight Connector 21">
            <a:extLst>
              <a:ext uri="{FF2B5EF4-FFF2-40B4-BE49-F238E27FC236}">
                <a16:creationId xmlns:a16="http://schemas.microsoft.com/office/drawing/2014/main" id="{6FA11C75-B74B-81B7-0488-1BECB747EF9A}"/>
              </a:ext>
            </a:extLst>
          </xdr:cNvPr>
          <xdr:cNvCxnSpPr/>
        </xdr:nvCxnSpPr>
        <xdr:spPr>
          <a:xfrm>
            <a:off x="6938165" y="11298115"/>
            <a:ext cx="2335442" cy="538045"/>
          </a:xfrm>
          <a:prstGeom prst="line">
            <a:avLst/>
          </a:prstGeom>
          <a:noFill/>
          <a:ln w="6350">
            <a:solidFill>
              <a:sysClr val="windowText" lastClr="000000"/>
            </a:solidFill>
            <a:prstDash val="dashDot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23" name="Straight Connector 22">
            <a:extLst>
              <a:ext uri="{FF2B5EF4-FFF2-40B4-BE49-F238E27FC236}">
                <a16:creationId xmlns:a16="http://schemas.microsoft.com/office/drawing/2014/main" id="{1568261F-4DA0-4FC5-B747-1E486AB50F91}"/>
              </a:ext>
            </a:extLst>
          </xdr:cNvPr>
          <xdr:cNvCxnSpPr/>
        </xdr:nvCxnSpPr>
        <xdr:spPr>
          <a:xfrm>
            <a:off x="9601286" y="8631115"/>
            <a:ext cx="373673" cy="2747597"/>
          </a:xfrm>
          <a:prstGeom prst="line">
            <a:avLst/>
          </a:prstGeom>
          <a:noFill/>
          <a:ln w="6350">
            <a:solidFill>
              <a:sysClr val="windowText" lastClr="000000"/>
            </a:solidFill>
            <a:prstDash val="dashDot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6"/>
  <sheetViews>
    <sheetView topLeftCell="A40" zoomScale="85" zoomScaleNormal="85" workbookViewId="0">
      <selection activeCell="A63" sqref="A63"/>
    </sheetView>
  </sheetViews>
  <sheetFormatPr defaultRowHeight="15" x14ac:dyDescent="0.25"/>
  <cols>
    <col min="1" max="1" width="22.7109375" bestFit="1" customWidth="1"/>
    <col min="2" max="2" width="12" bestFit="1" customWidth="1"/>
    <col min="3" max="3" width="12.28515625" bestFit="1" customWidth="1"/>
    <col min="5" max="5" width="12.28515625" bestFit="1" customWidth="1"/>
    <col min="6" max="6" width="12" bestFit="1" customWidth="1"/>
    <col min="7" max="7" width="12.28515625" bestFit="1" customWidth="1"/>
    <col min="8" max="8" width="12" bestFit="1" customWidth="1"/>
    <col min="9" max="9" width="12.28515625" bestFit="1" customWidth="1"/>
    <col min="10" max="10" width="12" bestFit="1" customWidth="1"/>
    <col min="11" max="11" width="12.28515625" bestFit="1" customWidth="1"/>
    <col min="12" max="12" width="12" bestFit="1" customWidth="1"/>
    <col min="13" max="13" width="12.28515625" bestFit="1" customWidth="1"/>
    <col min="14" max="14" width="8" bestFit="1" customWidth="1"/>
    <col min="15" max="15" width="12.28515625" bestFit="1" customWidth="1"/>
    <col min="16" max="16" width="8" bestFit="1" customWidth="1"/>
    <col min="17" max="17" width="12.28515625" bestFit="1" customWidth="1"/>
  </cols>
  <sheetData>
    <row r="1" spans="2:21" x14ac:dyDescent="0.25">
      <c r="B1" s="17" t="s">
        <v>24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2:21" x14ac:dyDescent="0.25">
      <c r="B2" s="16" t="s">
        <v>4</v>
      </c>
      <c r="C2" s="16"/>
      <c r="D2" s="16"/>
      <c r="E2" s="16"/>
      <c r="F2" s="16" t="s">
        <v>5</v>
      </c>
      <c r="G2" s="16"/>
      <c r="H2" s="16"/>
      <c r="I2" s="16"/>
      <c r="J2" s="16" t="s">
        <v>6</v>
      </c>
      <c r="K2" s="16"/>
      <c r="L2" s="16"/>
      <c r="M2" s="16"/>
      <c r="N2" s="16" t="s">
        <v>7</v>
      </c>
      <c r="O2" s="16"/>
      <c r="P2" s="16"/>
      <c r="Q2" s="16"/>
      <c r="R2" s="16" t="s">
        <v>8</v>
      </c>
      <c r="S2" s="16"/>
      <c r="T2" s="16"/>
      <c r="U2" s="16"/>
    </row>
    <row r="3" spans="2:21" x14ac:dyDescent="0.25">
      <c r="B3" s="16" t="s">
        <v>0</v>
      </c>
      <c r="C3" s="16"/>
      <c r="D3" s="16" t="s">
        <v>1</v>
      </c>
      <c r="E3" s="16"/>
      <c r="F3" s="16" t="s">
        <v>0</v>
      </c>
      <c r="G3" s="16"/>
      <c r="H3" s="16" t="s">
        <v>1</v>
      </c>
      <c r="I3" s="16"/>
      <c r="J3" s="16" t="s">
        <v>0</v>
      </c>
      <c r="K3" s="16"/>
      <c r="L3" s="16" t="s">
        <v>1</v>
      </c>
      <c r="M3" s="16"/>
      <c r="N3" s="16" t="s">
        <v>0</v>
      </c>
      <c r="O3" s="16"/>
      <c r="P3" s="16" t="s">
        <v>1</v>
      </c>
      <c r="Q3" s="16"/>
      <c r="R3" s="16" t="s">
        <v>0</v>
      </c>
      <c r="S3" s="16"/>
      <c r="T3" s="16" t="s">
        <v>1</v>
      </c>
      <c r="U3" s="16"/>
    </row>
    <row r="4" spans="2:21" x14ac:dyDescent="0.25">
      <c r="B4" s="7" t="s">
        <v>2</v>
      </c>
      <c r="C4" s="7" t="s">
        <v>3</v>
      </c>
      <c r="D4" s="7" t="s">
        <v>2</v>
      </c>
      <c r="E4" s="7" t="s">
        <v>3</v>
      </c>
      <c r="F4" s="7" t="s">
        <v>2</v>
      </c>
      <c r="G4" s="7" t="s">
        <v>3</v>
      </c>
      <c r="H4" s="7" t="s">
        <v>2</v>
      </c>
      <c r="I4" s="7" t="s">
        <v>3</v>
      </c>
      <c r="J4" s="7" t="s">
        <v>2</v>
      </c>
      <c r="K4" s="7" t="s">
        <v>3</v>
      </c>
      <c r="L4" s="7" t="s">
        <v>2</v>
      </c>
      <c r="M4" s="7" t="s">
        <v>3</v>
      </c>
      <c r="N4" s="7" t="s">
        <v>2</v>
      </c>
      <c r="O4" s="7" t="s">
        <v>3</v>
      </c>
      <c r="P4" s="7" t="s">
        <v>2</v>
      </c>
      <c r="Q4" s="7" t="s">
        <v>3</v>
      </c>
      <c r="R4" s="7" t="s">
        <v>2</v>
      </c>
      <c r="S4" s="7" t="s">
        <v>3</v>
      </c>
      <c r="T4" s="7" t="s">
        <v>2</v>
      </c>
      <c r="U4" s="7" t="s">
        <v>3</v>
      </c>
    </row>
    <row r="5" spans="2:21" x14ac:dyDescent="0.25">
      <c r="B5" s="4">
        <v>3162.7025012526601</v>
      </c>
      <c r="C5" s="4">
        <v>3260.31789038836</v>
      </c>
      <c r="D5" s="6">
        <v>1.9312147304212601E-2</v>
      </c>
      <c r="E5" s="6">
        <v>1.8806E-2</v>
      </c>
      <c r="F5" s="4">
        <v>2649.26110797002</v>
      </c>
      <c r="G5" s="4">
        <v>3005.74234464338</v>
      </c>
      <c r="H5" s="6">
        <v>1.8264029920511699E-2</v>
      </c>
      <c r="I5" s="6">
        <v>1.6334000000000001E-2</v>
      </c>
      <c r="J5" s="4">
        <v>3162.7650404821002</v>
      </c>
      <c r="K5" s="4">
        <v>3342.6107672592998</v>
      </c>
      <c r="L5" s="6">
        <v>1.99077007878317E-2</v>
      </c>
      <c r="M5" s="6">
        <v>1.898E-2</v>
      </c>
      <c r="N5" s="4">
        <v>3289.4117484045601</v>
      </c>
      <c r="O5" s="4">
        <v>3317.8516108735198</v>
      </c>
      <c r="P5" s="6">
        <v>1.87147708533635E-2</v>
      </c>
      <c r="Q5" s="6">
        <v>1.8581E-2</v>
      </c>
      <c r="R5" s="4">
        <v>3312.1283946948001</v>
      </c>
      <c r="S5" s="4">
        <v>3401.2501919399201</v>
      </c>
      <c r="T5" s="6">
        <v>1.9753146432400601E-2</v>
      </c>
      <c r="U5" s="6">
        <v>1.9310999999999998E-2</v>
      </c>
    </row>
    <row r="6" spans="2:21" x14ac:dyDescent="0.25">
      <c r="B6" s="4">
        <v>3096.8032969532701</v>
      </c>
      <c r="C6" s="4">
        <v>3242.5203149905201</v>
      </c>
      <c r="D6" s="6">
        <v>1.9348243971214599E-2</v>
      </c>
      <c r="E6" s="6">
        <v>1.8584E-2</v>
      </c>
      <c r="F6" s="4"/>
      <c r="G6" s="4"/>
      <c r="H6" s="6"/>
      <c r="I6" s="6"/>
      <c r="J6" s="4">
        <v>3142.2175920965301</v>
      </c>
      <c r="K6" s="4">
        <v>3264.5126591400399</v>
      </c>
      <c r="L6" s="6">
        <v>1.9328088686658699E-2</v>
      </c>
      <c r="M6" s="6">
        <v>1.8696000000000001E-2</v>
      </c>
      <c r="N6" s="4">
        <v>3191.8205986027801</v>
      </c>
      <c r="O6" s="4">
        <v>3221.4372874095802</v>
      </c>
      <c r="P6" s="6">
        <v>1.8299096604459199E-2</v>
      </c>
      <c r="Q6" s="6">
        <v>1.8157E-2</v>
      </c>
      <c r="R6" s="4">
        <v>3147.5266476117799</v>
      </c>
      <c r="S6" s="4">
        <v>3196.9757523296998</v>
      </c>
      <c r="T6" s="6">
        <v>1.8831013547296601E-2</v>
      </c>
      <c r="U6" s="6">
        <v>1.8577E-2</v>
      </c>
    </row>
    <row r="7" spans="2:21" x14ac:dyDescent="0.25">
      <c r="B7" s="4">
        <v>2846.0149771584001</v>
      </c>
      <c r="C7" s="4">
        <v>3118.10959466747</v>
      </c>
      <c r="D7" s="6">
        <v>1.8463282362777899E-2</v>
      </c>
      <c r="E7" s="6">
        <v>1.7042999999999999E-2</v>
      </c>
      <c r="F7" s="4">
        <v>3039.6175744277198</v>
      </c>
      <c r="G7" s="4">
        <v>3161.3878554837402</v>
      </c>
      <c r="H7" s="6">
        <v>1.8790820643553901E-2</v>
      </c>
      <c r="I7" s="6">
        <v>1.8154E-2</v>
      </c>
      <c r="J7" s="4">
        <v>3081.62042124355</v>
      </c>
      <c r="K7" s="4">
        <v>3210.2248484417901</v>
      </c>
      <c r="L7" s="6">
        <v>1.9167640219697898E-2</v>
      </c>
      <c r="M7" s="6">
        <v>1.8499000000000002E-2</v>
      </c>
      <c r="N7" s="4">
        <v>3127.45376291004</v>
      </c>
      <c r="O7" s="4">
        <v>3154.0861161737498</v>
      </c>
      <c r="P7" s="6">
        <v>1.7953576094384902E-2</v>
      </c>
      <c r="Q7" s="6">
        <v>1.7826000000000002E-2</v>
      </c>
      <c r="R7" s="4">
        <v>3111.5282990644801</v>
      </c>
      <c r="S7" s="4">
        <v>3152.96326519689</v>
      </c>
      <c r="T7" s="6">
        <v>1.9165573967849299E-2</v>
      </c>
      <c r="U7" s="6">
        <v>1.8942000000000001E-2</v>
      </c>
    </row>
    <row r="8" spans="2:21" x14ac:dyDescent="0.25">
      <c r="B8" s="4">
        <v>3166.4182243045602</v>
      </c>
      <c r="C8" s="4">
        <v>3248.6562818467701</v>
      </c>
      <c r="D8" s="6">
        <v>1.9359778482126399E-2</v>
      </c>
      <c r="E8" s="6">
        <v>1.8932999999999998E-2</v>
      </c>
      <c r="F8" s="4">
        <v>2828.13192713137</v>
      </c>
      <c r="G8" s="4">
        <v>3074.21653152198</v>
      </c>
      <c r="H8" s="6">
        <v>1.85853381530619E-2</v>
      </c>
      <c r="I8" s="6">
        <v>1.7267999999999999E-2</v>
      </c>
      <c r="J8" s="4">
        <v>3198.34037488284</v>
      </c>
      <c r="K8" s="4">
        <v>3406.7535344908001</v>
      </c>
      <c r="L8" s="6">
        <v>2.0101531752119001E-2</v>
      </c>
      <c r="M8" s="6">
        <v>1.9023000000000002E-2</v>
      </c>
      <c r="N8" s="4">
        <v>3189.2495458527201</v>
      </c>
      <c r="O8" s="4">
        <v>3214.93988804936</v>
      </c>
      <c r="P8" s="6">
        <v>1.8168158955427598E-2</v>
      </c>
      <c r="Q8" s="6">
        <v>1.8047000000000001E-2</v>
      </c>
      <c r="R8" s="4">
        <v>3144.89299623333</v>
      </c>
      <c r="S8" s="4">
        <v>3252.3297134603099</v>
      </c>
      <c r="T8" s="6">
        <v>1.9329811329572601E-2</v>
      </c>
      <c r="U8" s="6">
        <v>1.8768E-2</v>
      </c>
    </row>
    <row r="9" spans="2:21" x14ac:dyDescent="0.25">
      <c r="B9" s="4">
        <v>3352.7460071355999</v>
      </c>
      <c r="C9" s="4">
        <v>3453.4359451374999</v>
      </c>
      <c r="D9" s="6">
        <v>2.0198826961067201E-2</v>
      </c>
      <c r="E9" s="6">
        <v>1.9685999999999999E-2</v>
      </c>
      <c r="F9" s="4">
        <v>2663.78564127855</v>
      </c>
      <c r="G9" s="4">
        <v>2953.1232477192798</v>
      </c>
      <c r="H9" s="6">
        <v>1.8195478224790399E-2</v>
      </c>
      <c r="I9" s="6">
        <v>1.6608000000000001E-2</v>
      </c>
      <c r="J9" s="4">
        <v>3198.5662192139098</v>
      </c>
      <c r="K9" s="4">
        <v>3355.1243272894399</v>
      </c>
      <c r="L9" s="6">
        <v>1.9636853476669699E-2</v>
      </c>
      <c r="M9" s="6">
        <v>1.8841E-2</v>
      </c>
      <c r="N9" s="4">
        <v>3216.84941999187</v>
      </c>
      <c r="O9" s="4">
        <v>3244.1143995970001</v>
      </c>
      <c r="P9" s="6">
        <v>1.8381870276415201E-2</v>
      </c>
      <c r="Q9" s="6">
        <v>1.8252000000000001E-2</v>
      </c>
      <c r="R9" s="4">
        <v>3048.7210234650502</v>
      </c>
      <c r="S9" s="4">
        <v>3162.1462472717299</v>
      </c>
      <c r="T9" s="6">
        <v>1.8665909876420701E-2</v>
      </c>
      <c r="U9" s="6">
        <v>1.8081E-2</v>
      </c>
    </row>
    <row r="10" spans="2:21" x14ac:dyDescent="0.25">
      <c r="B10" s="4">
        <v>2972.93977583182</v>
      </c>
      <c r="C10" s="4">
        <v>3030.3485085023699</v>
      </c>
      <c r="D10" s="6">
        <v>1.8382816761108499E-2</v>
      </c>
      <c r="E10" s="6">
        <v>1.8081E-2</v>
      </c>
      <c r="F10" s="4">
        <v>3178.3704347082598</v>
      </c>
      <c r="G10" s="4">
        <v>3323.8250334854201</v>
      </c>
      <c r="H10" s="6">
        <v>1.9989085841110001E-2</v>
      </c>
      <c r="I10" s="6">
        <v>1.9230000000000001E-2</v>
      </c>
      <c r="J10" s="4">
        <v>3203.7106457047498</v>
      </c>
      <c r="K10" s="4">
        <v>3340.0488218157998</v>
      </c>
      <c r="L10" s="6">
        <v>1.9627119952199699E-2</v>
      </c>
      <c r="M10" s="6">
        <v>1.8929000000000001E-2</v>
      </c>
      <c r="N10" s="4">
        <v>3196.3074304246802</v>
      </c>
      <c r="O10" s="4">
        <v>3220.9380861903501</v>
      </c>
      <c r="P10" s="6">
        <v>1.8256238180693201E-2</v>
      </c>
      <c r="Q10" s="6">
        <v>1.8138999999999999E-2</v>
      </c>
      <c r="R10" s="4">
        <v>2899.7106332296999</v>
      </c>
      <c r="S10" s="4">
        <v>2997.5953813942101</v>
      </c>
      <c r="T10" s="6">
        <v>1.79489539813373E-2</v>
      </c>
      <c r="U10" s="6">
        <v>1.7434999999999999E-2</v>
      </c>
    </row>
    <row r="11" spans="2:21" x14ac:dyDescent="0.25">
      <c r="B11" s="4">
        <v>2747.77267334198</v>
      </c>
      <c r="C11" s="4">
        <v>3027.9919695756198</v>
      </c>
      <c r="D11" s="6">
        <v>1.8463954644708201E-2</v>
      </c>
      <c r="E11" s="6">
        <v>1.6959999999999999E-2</v>
      </c>
      <c r="F11" s="4">
        <v>2743.3344135031298</v>
      </c>
      <c r="G11" s="4">
        <v>3046.89864664165</v>
      </c>
      <c r="H11" s="6">
        <v>1.8614828068415398E-2</v>
      </c>
      <c r="I11" s="6">
        <v>1.6981E-2</v>
      </c>
      <c r="J11" s="4">
        <v>3157.7401665966299</v>
      </c>
      <c r="K11" s="4">
        <v>3257.5158148474602</v>
      </c>
      <c r="L11" s="6">
        <v>1.9210782977078001E-2</v>
      </c>
      <c r="M11" s="6">
        <v>1.8700999999999999E-2</v>
      </c>
      <c r="N11" s="4">
        <v>3274.6801358928601</v>
      </c>
      <c r="O11" s="4">
        <v>3302.1392291174102</v>
      </c>
      <c r="P11" s="6">
        <v>1.8640682535391799E-2</v>
      </c>
      <c r="Q11" s="6">
        <v>1.8511E-2</v>
      </c>
      <c r="R11" s="4">
        <v>3153.1492845821599</v>
      </c>
      <c r="S11" s="4">
        <v>3261.4461710836799</v>
      </c>
      <c r="T11" s="6">
        <v>1.9162440746337401E-2</v>
      </c>
      <c r="U11" s="6">
        <v>1.8606999999999999E-2</v>
      </c>
    </row>
    <row r="12" spans="2:21" x14ac:dyDescent="0.25">
      <c r="B12" s="4">
        <v>3135.6142193452602</v>
      </c>
      <c r="C12" s="4">
        <v>3268.2114421081001</v>
      </c>
      <c r="D12" s="6">
        <v>1.9794493796725099E-2</v>
      </c>
      <c r="E12" s="6">
        <v>1.9092000000000001E-2</v>
      </c>
      <c r="F12" s="4">
        <v>3115.55868461195</v>
      </c>
      <c r="G12" s="4">
        <v>3227.4462876827201</v>
      </c>
      <c r="H12" s="6">
        <v>1.91974123412837E-2</v>
      </c>
      <c r="I12" s="6">
        <v>1.8619E-2</v>
      </c>
      <c r="J12" s="4">
        <v>3215.4213010047802</v>
      </c>
      <c r="K12" s="4">
        <v>3356.5143998604899</v>
      </c>
      <c r="L12" s="6">
        <v>1.9622811752238501E-2</v>
      </c>
      <c r="M12" s="6">
        <v>1.8905999999999999E-2</v>
      </c>
      <c r="N12" s="4">
        <v>3386.61670939338</v>
      </c>
      <c r="O12" s="4">
        <v>3427.6102107993502</v>
      </c>
      <c r="P12" s="6">
        <v>1.91936121589142E-2</v>
      </c>
      <c r="Q12" s="6">
        <v>1.9002000000000002E-2</v>
      </c>
      <c r="R12" s="4">
        <v>3042.88368351497</v>
      </c>
      <c r="S12" s="4">
        <v>3089.8100873541698</v>
      </c>
      <c r="T12" s="6">
        <v>1.8430917709366099E-2</v>
      </c>
      <c r="U12" s="6">
        <v>1.8185E-2</v>
      </c>
    </row>
    <row r="13" spans="2:21" x14ac:dyDescent="0.25">
      <c r="B13" s="4">
        <v>3170.2604088570702</v>
      </c>
      <c r="C13" s="4">
        <v>3288.4092939955899</v>
      </c>
      <c r="D13" s="6">
        <v>1.9511199691792699E-2</v>
      </c>
      <c r="E13" s="6">
        <v>1.8898999999999999E-2</v>
      </c>
      <c r="F13" s="4">
        <v>3114.0789989271898</v>
      </c>
      <c r="G13" s="4">
        <v>3193.14653234259</v>
      </c>
      <c r="H13" s="6">
        <v>1.9255147400787601E-2</v>
      </c>
      <c r="I13" s="6">
        <v>1.8837E-2</v>
      </c>
      <c r="J13" s="4">
        <v>3312.6077152180901</v>
      </c>
      <c r="K13" s="4">
        <v>3423.0419440998498</v>
      </c>
      <c r="L13" s="6">
        <v>2.0160853320714101E-2</v>
      </c>
      <c r="M13" s="6">
        <v>1.9598000000000001E-2</v>
      </c>
      <c r="N13" s="4">
        <v>3317.71848200656</v>
      </c>
      <c r="O13" s="4">
        <v>3370.76761060847</v>
      </c>
      <c r="P13" s="6">
        <v>1.90923384744488E-2</v>
      </c>
      <c r="Q13" s="6">
        <v>1.8841E-2</v>
      </c>
      <c r="R13" s="4"/>
      <c r="S13" s="4"/>
      <c r="T13" s="6"/>
      <c r="U13" s="6"/>
    </row>
    <row r="14" spans="2:21" x14ac:dyDescent="0.25">
      <c r="F14" s="4">
        <v>2938.6374187271299</v>
      </c>
      <c r="G14" s="4">
        <v>2986.3766357089598</v>
      </c>
      <c r="H14" s="6">
        <v>1.8226740764291999E-2</v>
      </c>
      <c r="I14" s="6">
        <v>1.7971000000000001E-2</v>
      </c>
      <c r="J14" s="4">
        <v>3106.5048444737799</v>
      </c>
      <c r="K14" s="4">
        <v>3237.9295288524499</v>
      </c>
      <c r="L14" s="6">
        <v>1.9466397621174601E-2</v>
      </c>
      <c r="M14" s="6">
        <v>1.8773999999999999E-2</v>
      </c>
      <c r="N14" s="4">
        <v>3184.3280898128201</v>
      </c>
      <c r="O14" s="4">
        <v>3210.64128467417</v>
      </c>
      <c r="P14" s="6">
        <v>1.8258962844911901E-2</v>
      </c>
      <c r="Q14" s="6">
        <v>1.8133E-2</v>
      </c>
      <c r="R14" s="4"/>
      <c r="S14" s="4"/>
      <c r="T14" s="6"/>
      <c r="U14" s="6"/>
    </row>
    <row r="15" spans="2:21" x14ac:dyDescent="0.25">
      <c r="F15" s="4">
        <v>3127.7944691706898</v>
      </c>
      <c r="G15" s="4">
        <v>3187.4649506874398</v>
      </c>
      <c r="H15" s="6">
        <v>1.9124431527494101E-2</v>
      </c>
      <c r="I15" s="6">
        <v>1.8811999999999999E-2</v>
      </c>
      <c r="J15" s="4"/>
      <c r="K15" s="4"/>
      <c r="L15" s="6"/>
      <c r="M15" s="6"/>
      <c r="N15" s="4">
        <v>3200.1570952449902</v>
      </c>
      <c r="O15" s="4">
        <v>3261.5486725890801</v>
      </c>
      <c r="P15" s="6">
        <v>1.84059364557616E-2</v>
      </c>
      <c r="Q15" s="6">
        <v>1.8116E-2</v>
      </c>
    </row>
    <row r="16" spans="2:21" x14ac:dyDescent="0.25">
      <c r="F16" s="4"/>
      <c r="G16" s="4"/>
      <c r="H16" s="6"/>
      <c r="I16" s="6"/>
      <c r="J16" s="4"/>
      <c r="K16" s="4"/>
      <c r="L16" s="6"/>
      <c r="M16" s="6"/>
      <c r="N16" s="4"/>
      <c r="O16" s="4"/>
      <c r="P16" s="6"/>
      <c r="Q16" s="6"/>
    </row>
    <row r="17" spans="1:25" x14ac:dyDescent="0.25">
      <c r="F17" s="4"/>
      <c r="G17" s="4"/>
      <c r="H17" s="6"/>
      <c r="I17" s="6"/>
      <c r="J17" s="4"/>
      <c r="K17" s="4"/>
      <c r="L17" s="6"/>
      <c r="M17" s="6"/>
      <c r="N17" s="4"/>
      <c r="O17" s="4"/>
      <c r="P17" s="6"/>
      <c r="Q17" s="6"/>
    </row>
    <row r="18" spans="1:25" x14ac:dyDescent="0.25">
      <c r="A18" t="s">
        <v>25</v>
      </c>
      <c r="B18" s="8">
        <f>COUNT(B5:B16)</f>
        <v>9</v>
      </c>
      <c r="C18" s="8">
        <f t="shared" ref="C18:U18" si="0">COUNT(C5:C16)</f>
        <v>9</v>
      </c>
      <c r="D18" s="8">
        <f t="shared" si="0"/>
        <v>9</v>
      </c>
      <c r="E18" s="8">
        <f t="shared" si="0"/>
        <v>9</v>
      </c>
      <c r="F18" s="8">
        <f t="shared" si="0"/>
        <v>10</v>
      </c>
      <c r="G18" s="8">
        <f t="shared" si="0"/>
        <v>10</v>
      </c>
      <c r="H18" s="8">
        <f t="shared" si="0"/>
        <v>10</v>
      </c>
      <c r="I18" s="8">
        <f t="shared" si="0"/>
        <v>10</v>
      </c>
      <c r="J18" s="8">
        <f t="shared" si="0"/>
        <v>10</v>
      </c>
      <c r="K18" s="8">
        <f t="shared" si="0"/>
        <v>10</v>
      </c>
      <c r="L18" s="8">
        <f t="shared" si="0"/>
        <v>10</v>
      </c>
      <c r="M18" s="8">
        <f t="shared" si="0"/>
        <v>10</v>
      </c>
      <c r="N18" s="8">
        <f t="shared" si="0"/>
        <v>11</v>
      </c>
      <c r="O18" s="8">
        <f t="shared" si="0"/>
        <v>11</v>
      </c>
      <c r="P18" s="8">
        <f t="shared" si="0"/>
        <v>11</v>
      </c>
      <c r="Q18" s="8">
        <f t="shared" si="0"/>
        <v>11</v>
      </c>
      <c r="R18" s="8">
        <f t="shared" si="0"/>
        <v>8</v>
      </c>
      <c r="S18" s="8">
        <f t="shared" si="0"/>
        <v>8</v>
      </c>
      <c r="T18" s="8">
        <f t="shared" si="0"/>
        <v>8</v>
      </c>
      <c r="U18" s="8">
        <f t="shared" si="0"/>
        <v>8</v>
      </c>
      <c r="V18" s="8"/>
      <c r="W18" s="8"/>
      <c r="X18" s="8"/>
      <c r="Y18" s="8"/>
    </row>
    <row r="19" spans="1:25" x14ac:dyDescent="0.25">
      <c r="A19" t="s">
        <v>26</v>
      </c>
      <c r="B19" s="24">
        <f>AVERAGE(B5:B16)</f>
        <v>3072.3635649089579</v>
      </c>
      <c r="C19" s="24">
        <f t="shared" ref="C19:U19" si="1">AVERAGE(C5:C16)</f>
        <v>3215.3334712458109</v>
      </c>
      <c r="D19" s="12">
        <f t="shared" si="1"/>
        <v>1.9203860441748138E-2</v>
      </c>
      <c r="E19" s="12">
        <f t="shared" si="1"/>
        <v>1.8453777777777777E-2</v>
      </c>
      <c r="F19" s="24">
        <f t="shared" si="1"/>
        <v>2939.8570670456011</v>
      </c>
      <c r="G19" s="24">
        <f t="shared" si="1"/>
        <v>3115.9628065917159</v>
      </c>
      <c r="H19" s="12">
        <f t="shared" si="1"/>
        <v>1.8824331288530071E-2</v>
      </c>
      <c r="I19" s="12">
        <f t="shared" si="1"/>
        <v>1.7881399999999999E-2</v>
      </c>
      <c r="J19" s="24">
        <f t="shared" si="1"/>
        <v>3177.9494320916961</v>
      </c>
      <c r="K19" s="24">
        <f t="shared" si="1"/>
        <v>3319.4276646097414</v>
      </c>
      <c r="L19" s="12">
        <f t="shared" si="1"/>
        <v>1.9622978054638193E-2</v>
      </c>
      <c r="M19" s="12">
        <f t="shared" si="1"/>
        <v>1.8894700000000004E-2</v>
      </c>
      <c r="N19" s="24">
        <f t="shared" si="1"/>
        <v>3234.0539107761147</v>
      </c>
      <c r="O19" s="24">
        <f t="shared" si="1"/>
        <v>3267.8249450983667</v>
      </c>
      <c r="P19" s="12">
        <f t="shared" si="1"/>
        <v>1.8487749403106542E-2</v>
      </c>
      <c r="Q19" s="12">
        <f t="shared" si="1"/>
        <v>1.8327727272727273E-2</v>
      </c>
      <c r="R19" s="24">
        <f t="shared" si="1"/>
        <v>3107.5676202995337</v>
      </c>
      <c r="S19" s="24">
        <f t="shared" si="1"/>
        <v>3189.3146012538259</v>
      </c>
      <c r="T19" s="12">
        <f t="shared" si="1"/>
        <v>1.8910970948822575E-2</v>
      </c>
      <c r="U19" s="12">
        <f t="shared" si="1"/>
        <v>1.8488249999999998E-2</v>
      </c>
      <c r="V19" s="9"/>
      <c r="W19" s="9"/>
      <c r="X19" s="12"/>
      <c r="Y19" s="12"/>
    </row>
    <row r="20" spans="1:25" x14ac:dyDescent="0.25">
      <c r="A20" t="s">
        <v>27</v>
      </c>
      <c r="B20" s="24">
        <f>STDEVA(B5:B16)</f>
        <v>185.83644490051685</v>
      </c>
      <c r="C20" s="24">
        <f t="shared" ref="C20:U20" si="2">STDEVA(C5:C16)</f>
        <v>135.77133016459456</v>
      </c>
      <c r="D20" s="12">
        <f t="shared" si="2"/>
        <v>6.3837448235117185E-4</v>
      </c>
      <c r="E20" s="12">
        <f t="shared" si="2"/>
        <v>9.256905230391226E-4</v>
      </c>
      <c r="F20" s="24">
        <f t="shared" si="2"/>
        <v>204.16556021762523</v>
      </c>
      <c r="G20" s="24">
        <f t="shared" si="2"/>
        <v>120.526183713576</v>
      </c>
      <c r="H20" s="12">
        <f t="shared" si="2"/>
        <v>5.7156178148508124E-4</v>
      </c>
      <c r="I20" s="12">
        <f t="shared" si="2"/>
        <v>1.0234623371456102E-3</v>
      </c>
      <c r="J20" s="24">
        <f t="shared" si="2"/>
        <v>64.412583950894543</v>
      </c>
      <c r="K20" s="24">
        <f t="shared" si="2"/>
        <v>72.564169803462789</v>
      </c>
      <c r="L20" s="12">
        <f t="shared" si="2"/>
        <v>3.4774107316897152E-4</v>
      </c>
      <c r="M20" s="12">
        <f t="shared" si="2"/>
        <v>2.9263251509169139E-4</v>
      </c>
      <c r="N20" s="24">
        <f t="shared" si="2"/>
        <v>74.4897753448884</v>
      </c>
      <c r="O20" s="24">
        <f t="shared" si="2"/>
        <v>79.852211156737951</v>
      </c>
      <c r="P20" s="12">
        <f t="shared" si="2"/>
        <v>3.8543624591130663E-4</v>
      </c>
      <c r="Q20" s="12">
        <f t="shared" si="2"/>
        <v>3.6050162022079491E-4</v>
      </c>
      <c r="R20" s="24">
        <f t="shared" si="2"/>
        <v>118.18862271766085</v>
      </c>
      <c r="S20" s="24">
        <f t="shared" si="2"/>
        <v>121.22364350299775</v>
      </c>
      <c r="T20" s="12">
        <f t="shared" si="2"/>
        <v>5.6506920432736662E-4</v>
      </c>
      <c r="U20" s="12">
        <f t="shared" si="2"/>
        <v>5.7943241933070021E-4</v>
      </c>
      <c r="V20" s="9"/>
      <c r="W20" s="9"/>
      <c r="X20" s="12"/>
      <c r="Y20" s="12"/>
    </row>
    <row r="21" spans="1:25" x14ac:dyDescent="0.25">
      <c r="A21" t="s">
        <v>29</v>
      </c>
      <c r="B21" s="10">
        <f>B20/B19</f>
        <v>6.0486475957158954E-2</v>
      </c>
      <c r="C21" s="10">
        <f t="shared" ref="C21:U21" si="3">C20/C19</f>
        <v>4.2226204957829368E-2</v>
      </c>
      <c r="D21" s="10">
        <f t="shared" si="3"/>
        <v>3.3241987166464759E-2</v>
      </c>
      <c r="E21" s="10">
        <f t="shared" si="3"/>
        <v>5.0162656892609181E-2</v>
      </c>
      <c r="F21" s="10">
        <f t="shared" si="3"/>
        <v>6.9447444403411315E-2</v>
      </c>
      <c r="G21" s="10">
        <f t="shared" si="3"/>
        <v>3.8680238242448484E-2</v>
      </c>
      <c r="H21" s="10">
        <f t="shared" si="3"/>
        <v>3.0362926189752188E-2</v>
      </c>
      <c r="I21" s="10">
        <f t="shared" si="3"/>
        <v>5.7236141305804372E-2</v>
      </c>
      <c r="J21" s="10">
        <f t="shared" si="3"/>
        <v>2.0268599399487233E-2</v>
      </c>
      <c r="K21" s="10">
        <f t="shared" si="3"/>
        <v>2.1860446177848557E-2</v>
      </c>
      <c r="L21" s="10">
        <f t="shared" si="3"/>
        <v>1.7721116142550931E-2</v>
      </c>
      <c r="M21" s="10">
        <f t="shared" si="3"/>
        <v>1.5487544924856777E-2</v>
      </c>
      <c r="N21" s="10">
        <f t="shared" si="3"/>
        <v>2.3032941750501679E-2</v>
      </c>
      <c r="O21" s="10">
        <f t="shared" si="3"/>
        <v>2.4435890079275428E-2</v>
      </c>
      <c r="P21" s="10">
        <f t="shared" si="3"/>
        <v>2.0848197230893924E-2</v>
      </c>
      <c r="Q21" s="10">
        <f t="shared" si="3"/>
        <v>1.9669739453033127E-2</v>
      </c>
      <c r="R21" s="10">
        <f t="shared" si="3"/>
        <v>3.8032518406234658E-2</v>
      </c>
      <c r="S21" s="10">
        <f t="shared" si="3"/>
        <v>3.8009308788584446E-2</v>
      </c>
      <c r="T21" s="10">
        <f t="shared" si="3"/>
        <v>2.9880496662840501E-2</v>
      </c>
      <c r="U21" s="10">
        <f t="shared" si="3"/>
        <v>3.1340576816664655E-2</v>
      </c>
      <c r="V21" s="10"/>
      <c r="W21" s="10"/>
      <c r="X21" s="12"/>
      <c r="Y21" s="12"/>
    </row>
    <row r="22" spans="1:25" x14ac:dyDescent="0.25">
      <c r="A22" t="s">
        <v>28</v>
      </c>
      <c r="B22" s="23">
        <f>_xlfn.CONFIDENCE.T(0.05,B20,B18)</f>
        <v>142.84653680407774</v>
      </c>
      <c r="C22" s="23">
        <f>_xlfn.CONFIDENCE.T(0.05,C20,C18)</f>
        <v>104.36308293390844</v>
      </c>
      <c r="D22" s="12">
        <f>_xlfn.CONFIDENCE.T(0.05,D20,D18)</f>
        <v>4.9069806537020732E-4</v>
      </c>
      <c r="E22" s="12">
        <f>_xlfn.CONFIDENCE.T(0.05,E20,E18)</f>
        <v>7.1154872468250844E-4</v>
      </c>
      <c r="F22" s="23">
        <f>_xlfn.CONFIDENCE.T(0.05,F20,F18)</f>
        <v>146.05124346304783</v>
      </c>
      <c r="G22" s="23">
        <f>_xlfn.CONFIDENCE.T(0.05,G20,G18)</f>
        <v>86.219237869795663</v>
      </c>
      <c r="H22" s="12">
        <f>_xlfn.CONFIDENCE.T(0.05,H20,H18)</f>
        <v>4.088706675742489E-4</v>
      </c>
      <c r="I22" s="12">
        <f>_xlfn.CONFIDENCE.T(0.05,I20,I18)</f>
        <v>7.321408508779891E-4</v>
      </c>
      <c r="J22" s="23">
        <f>_xlfn.CONFIDENCE.T(0.05,J20,J18)</f>
        <v>46.077986760687622</v>
      </c>
      <c r="K22" s="23">
        <f>_xlfn.CONFIDENCE.T(0.05,K20,K18)</f>
        <v>51.909279994935083</v>
      </c>
      <c r="L22" s="12">
        <f>_xlfn.CONFIDENCE.T(0.05,L20,L18)</f>
        <v>2.4875897818107403E-4</v>
      </c>
      <c r="M22" s="12">
        <f>_xlfn.CONFIDENCE.T(0.05,M20,M18)</f>
        <v>2.0933669058240624E-4</v>
      </c>
      <c r="N22" s="23">
        <f>_xlfn.CONFIDENCE.T(0.05,N20,N18)</f>
        <v>50.042912000271784</v>
      </c>
      <c r="O22" s="23">
        <f>_xlfn.CONFIDENCE.T(0.05,O20,O18)</f>
        <v>53.64544539760076</v>
      </c>
      <c r="P22" s="12">
        <f>_xlfn.CONFIDENCE.T(0.05,P20,P18)</f>
        <v>2.5893959334082257E-4</v>
      </c>
      <c r="Q22" s="12">
        <f>_xlfn.CONFIDENCE.T(0.05,Q20,Q18)</f>
        <v>2.4218828387032596E-4</v>
      </c>
      <c r="R22" s="23">
        <f>_xlfn.CONFIDENCE.T(0.05,R20,R18)</f>
        <v>98.808161290565067</v>
      </c>
      <c r="S22" s="23">
        <f>_xlfn.CONFIDENCE.T(0.05,S20,S18)</f>
        <v>101.34550216468776</v>
      </c>
      <c r="T22" s="12">
        <f>_xlfn.CONFIDENCE.T(0.05,T20,T18)</f>
        <v>4.7240967698633274E-4</v>
      </c>
      <c r="U22" s="12">
        <f>_xlfn.CONFIDENCE.T(0.05,U20,U18)</f>
        <v>4.8441762523098543E-4</v>
      </c>
      <c r="V22" s="11"/>
      <c r="W22" s="11"/>
      <c r="X22" s="12"/>
      <c r="Y22" s="12"/>
    </row>
    <row r="23" spans="1:25" x14ac:dyDescent="0.25">
      <c r="F23" s="4"/>
      <c r="G23" s="4"/>
      <c r="H23" s="6"/>
      <c r="I23" s="6"/>
      <c r="J23" s="4"/>
      <c r="K23" s="4"/>
      <c r="L23" s="6"/>
      <c r="M23" s="6"/>
      <c r="N23" s="4"/>
      <c r="O23" s="4"/>
      <c r="P23" s="6"/>
      <c r="Q23" s="6"/>
    </row>
    <row r="24" spans="1:25" x14ac:dyDescent="0.25">
      <c r="F24" s="4"/>
      <c r="G24" s="4"/>
      <c r="H24" s="6"/>
      <c r="I24" s="6"/>
      <c r="J24" s="4"/>
      <c r="K24" s="4"/>
      <c r="L24" s="6"/>
      <c r="M24" s="6"/>
      <c r="N24" s="4"/>
      <c r="O24" s="4"/>
      <c r="P24" s="6"/>
      <c r="Q24" s="6"/>
    </row>
    <row r="25" spans="1:25" x14ac:dyDescent="0.25">
      <c r="B25" s="17" t="s">
        <v>23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x14ac:dyDescent="0.25">
      <c r="B26" s="16" t="s">
        <v>4</v>
      </c>
      <c r="C26" s="16"/>
      <c r="D26" s="16"/>
      <c r="E26" s="16"/>
      <c r="F26" s="16" t="s">
        <v>5</v>
      </c>
      <c r="G26" s="16"/>
      <c r="H26" s="16"/>
      <c r="I26" s="16"/>
      <c r="J26" s="16" t="s">
        <v>6</v>
      </c>
      <c r="K26" s="16"/>
      <c r="L26" s="16"/>
      <c r="M26" s="16"/>
      <c r="N26" s="16" t="s">
        <v>7</v>
      </c>
      <c r="O26" s="16"/>
      <c r="P26" s="16"/>
      <c r="Q26" s="16"/>
      <c r="R26" s="16" t="s">
        <v>8</v>
      </c>
      <c r="S26" s="16"/>
      <c r="T26" s="16"/>
      <c r="U26" s="16"/>
      <c r="V26" s="16" t="s">
        <v>9</v>
      </c>
      <c r="W26" s="16"/>
      <c r="X26" s="16"/>
      <c r="Y26" s="16"/>
    </row>
    <row r="27" spans="1:25" x14ac:dyDescent="0.25">
      <c r="B27" s="16" t="s">
        <v>0</v>
      </c>
      <c r="C27" s="16"/>
      <c r="D27" s="16" t="s">
        <v>1</v>
      </c>
      <c r="E27" s="16"/>
      <c r="F27" s="16" t="s">
        <v>0</v>
      </c>
      <c r="G27" s="16"/>
      <c r="H27" s="16" t="s">
        <v>1</v>
      </c>
      <c r="I27" s="16"/>
      <c r="J27" s="16" t="s">
        <v>0</v>
      </c>
      <c r="K27" s="16"/>
      <c r="L27" s="16" t="s">
        <v>1</v>
      </c>
      <c r="M27" s="16"/>
      <c r="N27" s="16" t="s">
        <v>0</v>
      </c>
      <c r="O27" s="16"/>
      <c r="P27" s="16" t="s">
        <v>1</v>
      </c>
      <c r="Q27" s="16"/>
      <c r="R27" s="16" t="s">
        <v>0</v>
      </c>
      <c r="S27" s="16"/>
      <c r="T27" s="16" t="s">
        <v>1</v>
      </c>
      <c r="U27" s="16"/>
      <c r="V27" s="16" t="s">
        <v>0</v>
      </c>
      <c r="W27" s="16"/>
      <c r="X27" s="16" t="s">
        <v>1</v>
      </c>
      <c r="Y27" s="16"/>
    </row>
    <row r="28" spans="1:25" x14ac:dyDescent="0.25">
      <c r="B28" s="7" t="s">
        <v>2</v>
      </c>
      <c r="C28" s="7" t="s">
        <v>3</v>
      </c>
      <c r="D28" s="7" t="s">
        <v>2</v>
      </c>
      <c r="E28" s="7" t="s">
        <v>3</v>
      </c>
      <c r="F28" s="7" t="s">
        <v>2</v>
      </c>
      <c r="G28" s="7" t="s">
        <v>3</v>
      </c>
      <c r="H28" s="7" t="s">
        <v>2</v>
      </c>
      <c r="I28" s="7" t="s">
        <v>3</v>
      </c>
      <c r="J28" s="7" t="s">
        <v>2</v>
      </c>
      <c r="K28" s="7" t="s">
        <v>3</v>
      </c>
      <c r="L28" s="7" t="s">
        <v>2</v>
      </c>
      <c r="M28" s="7" t="s">
        <v>3</v>
      </c>
      <c r="N28" s="7" t="s">
        <v>2</v>
      </c>
      <c r="O28" s="7" t="s">
        <v>3</v>
      </c>
      <c r="P28" s="7" t="s">
        <v>2</v>
      </c>
      <c r="Q28" s="7" t="s">
        <v>3</v>
      </c>
      <c r="R28" s="7" t="s">
        <v>2</v>
      </c>
      <c r="S28" s="7" t="s">
        <v>3</v>
      </c>
      <c r="T28" s="7" t="s">
        <v>2</v>
      </c>
      <c r="U28" s="7" t="s">
        <v>3</v>
      </c>
      <c r="V28" s="7" t="s">
        <v>2</v>
      </c>
      <c r="W28" s="7" t="s">
        <v>3</v>
      </c>
      <c r="X28" s="7" t="s">
        <v>2</v>
      </c>
      <c r="Y28" s="7" t="s">
        <v>3</v>
      </c>
    </row>
    <row r="29" spans="1:25" x14ac:dyDescent="0.25">
      <c r="B29" s="4">
        <v>2855.2756854856202</v>
      </c>
      <c r="C29" s="4">
        <v>2912.27114168858</v>
      </c>
      <c r="D29" s="6">
        <v>1.78499966691993E-2</v>
      </c>
      <c r="E29" s="6">
        <v>1.7543E-2</v>
      </c>
      <c r="F29" s="4">
        <v>3098.0631166646499</v>
      </c>
      <c r="G29" s="4">
        <v>3169.6315849879002</v>
      </c>
      <c r="H29" s="6">
        <v>1.8876611584572399E-2</v>
      </c>
      <c r="I29" s="6">
        <v>1.8504E-2</v>
      </c>
      <c r="J29" s="4">
        <v>3108.1732161345699</v>
      </c>
      <c r="K29" s="4">
        <v>3254.1094993768302</v>
      </c>
      <c r="L29" s="6">
        <v>1.9481978568314001E-2</v>
      </c>
      <c r="M29" s="6">
        <v>1.8728000000000002E-2</v>
      </c>
      <c r="N29" s="4">
        <v>3156.6941451450298</v>
      </c>
      <c r="O29" s="4">
        <v>3263.9803283229699</v>
      </c>
      <c r="P29" s="6">
        <v>1.8617106521203599E-2</v>
      </c>
      <c r="Q29" s="6">
        <v>1.8107000000000002E-2</v>
      </c>
      <c r="R29" s="4">
        <v>3287.3683083573701</v>
      </c>
      <c r="S29" s="4">
        <v>3439.8261530455902</v>
      </c>
      <c r="T29" s="6">
        <v>1.99782020110023E-2</v>
      </c>
      <c r="U29" s="6">
        <v>1.9220999999999999E-2</v>
      </c>
      <c r="V29" s="4">
        <v>2764.3831149707898</v>
      </c>
      <c r="W29" s="4">
        <v>2789.8702110786598</v>
      </c>
      <c r="X29" s="6">
        <v>1.70704228812706E-2</v>
      </c>
      <c r="Y29" s="6">
        <v>1.6934000000000001E-2</v>
      </c>
    </row>
    <row r="30" spans="1:25" x14ac:dyDescent="0.25">
      <c r="B30" s="4">
        <v>3197.3198371127301</v>
      </c>
      <c r="C30" s="4">
        <v>3343.4570838582099</v>
      </c>
      <c r="D30" s="6">
        <v>2.0225516349219302E-2</v>
      </c>
      <c r="E30" s="6">
        <v>1.9462E-2</v>
      </c>
      <c r="F30" s="4">
        <v>3139.3511218446702</v>
      </c>
      <c r="G30" s="4">
        <v>3273.1096001194101</v>
      </c>
      <c r="H30" s="6">
        <v>1.9806460013987202E-2</v>
      </c>
      <c r="I30" s="6">
        <v>1.9106000000000001E-2</v>
      </c>
      <c r="J30" s="4">
        <v>3153.2821905860001</v>
      </c>
      <c r="K30" s="4">
        <v>3341.4546154445902</v>
      </c>
      <c r="L30" s="6">
        <v>1.9761679576676398E-2</v>
      </c>
      <c r="M30" s="6">
        <v>1.8790000000000001E-2</v>
      </c>
      <c r="N30" s="4">
        <v>3211.2954882549102</v>
      </c>
      <c r="O30" s="4">
        <v>3270.80507614514</v>
      </c>
      <c r="P30" s="6">
        <v>1.8940108300408199E-2</v>
      </c>
      <c r="Q30" s="6">
        <v>1.865E-2</v>
      </c>
      <c r="R30" s="4">
        <v>3012.4789148836198</v>
      </c>
      <c r="S30" s="4">
        <v>3117.9531311668002</v>
      </c>
      <c r="T30" s="6">
        <v>1.8645778489714299E-2</v>
      </c>
      <c r="U30" s="6">
        <v>1.8102E-2</v>
      </c>
      <c r="V30" s="4">
        <v>2972.2114951928402</v>
      </c>
      <c r="W30" s="4">
        <v>3010.5695989512701</v>
      </c>
      <c r="X30" s="6">
        <v>1.8486009261756201E-2</v>
      </c>
      <c r="Y30" s="6">
        <v>1.8280999999999999E-2</v>
      </c>
    </row>
    <row r="31" spans="1:25" x14ac:dyDescent="0.25">
      <c r="B31" s="4">
        <v>3286.9910184462601</v>
      </c>
      <c r="C31" s="4">
        <v>3359.4297840671602</v>
      </c>
      <c r="D31" s="6">
        <v>2.0002039688565901E-2</v>
      </c>
      <c r="E31" s="6">
        <v>1.9630000000000002E-2</v>
      </c>
      <c r="F31" s="4">
        <v>3199.7867594371801</v>
      </c>
      <c r="G31" s="4">
        <v>3321.3062260024599</v>
      </c>
      <c r="H31" s="6">
        <v>1.9931295907688999E-2</v>
      </c>
      <c r="I31" s="6">
        <v>1.9297999999999999E-2</v>
      </c>
      <c r="J31" s="4">
        <v>3312.9505508822799</v>
      </c>
      <c r="K31" s="4">
        <v>3494.8334470515902</v>
      </c>
      <c r="L31" s="6">
        <v>2.0749131450004999E-2</v>
      </c>
      <c r="M31" s="6">
        <v>1.9820000000000001E-2</v>
      </c>
      <c r="N31" s="4">
        <v>3184.15179029622</v>
      </c>
      <c r="O31" s="4">
        <v>3219.1057092320798</v>
      </c>
      <c r="P31" s="6">
        <v>1.8605032210525601E-2</v>
      </c>
      <c r="Q31" s="6">
        <v>1.8436000000000001E-2</v>
      </c>
      <c r="R31" s="4">
        <v>3053.4135638196599</v>
      </c>
      <c r="S31" s="4">
        <v>3104.6370429848098</v>
      </c>
      <c r="T31" s="6">
        <v>1.87180757081848E-2</v>
      </c>
      <c r="U31" s="6">
        <v>1.8453000000000001E-2</v>
      </c>
      <c r="V31" s="4">
        <v>2929.6291663007</v>
      </c>
      <c r="W31" s="4">
        <v>2951.49307083947</v>
      </c>
      <c r="X31" s="6">
        <v>1.8198148150903499E-2</v>
      </c>
      <c r="Y31" s="6">
        <v>1.8079999999999999E-2</v>
      </c>
    </row>
    <row r="32" spans="1:25" x14ac:dyDescent="0.25">
      <c r="B32" s="4">
        <v>3172.79717865986</v>
      </c>
      <c r="C32" s="4">
        <v>3246.6569293934199</v>
      </c>
      <c r="D32" s="6">
        <v>1.9497183773764099E-2</v>
      </c>
      <c r="E32" s="6">
        <v>1.9115E-2</v>
      </c>
      <c r="F32" s="4">
        <v>3244.87292258973</v>
      </c>
      <c r="G32" s="4">
        <v>3312.5624687969598</v>
      </c>
      <c r="H32" s="6">
        <v>1.9845289443959802E-2</v>
      </c>
      <c r="I32" s="6">
        <v>1.9491999999999999E-2</v>
      </c>
      <c r="J32" s="4">
        <v>3090.2870876761599</v>
      </c>
      <c r="K32" s="4">
        <v>3340.5576244507401</v>
      </c>
      <c r="L32" s="6">
        <v>2.0016603462274199E-2</v>
      </c>
      <c r="M32" s="6">
        <v>1.8738999999999999E-2</v>
      </c>
      <c r="N32" s="4">
        <v>3209.7206714334302</v>
      </c>
      <c r="O32" s="4">
        <v>3245.59039099437</v>
      </c>
      <c r="P32" s="6">
        <v>1.86816611365773E-2</v>
      </c>
      <c r="Q32" s="6">
        <v>1.8509000000000001E-2</v>
      </c>
      <c r="R32" s="4">
        <v>3045.7675388688399</v>
      </c>
      <c r="S32" s="4">
        <v>3076.7133544773701</v>
      </c>
      <c r="T32" s="6">
        <v>1.85291504913562E-2</v>
      </c>
      <c r="U32" s="6">
        <v>1.8367999999999999E-2</v>
      </c>
      <c r="V32" s="4">
        <v>2822.26143836762</v>
      </c>
      <c r="W32" s="4">
        <v>2849.70469650123</v>
      </c>
      <c r="X32" s="6">
        <v>1.73705304221588E-2</v>
      </c>
      <c r="Y32" s="6">
        <v>1.7224E-2</v>
      </c>
    </row>
    <row r="33" spans="1:25" x14ac:dyDescent="0.25">
      <c r="B33" s="4">
        <v>2926.54541692061</v>
      </c>
      <c r="C33" s="4">
        <v>3124.3088367098699</v>
      </c>
      <c r="D33" s="6">
        <v>1.9064546525170999E-2</v>
      </c>
      <c r="E33" s="6">
        <v>1.8008E-2</v>
      </c>
      <c r="F33" s="4">
        <v>3190.5350273958502</v>
      </c>
      <c r="G33" s="4">
        <v>3249.1121537316499</v>
      </c>
      <c r="H33" s="6">
        <v>1.9388562942995399E-2</v>
      </c>
      <c r="I33" s="6">
        <v>1.9084E-2</v>
      </c>
      <c r="J33" s="4">
        <v>3238.82371132977</v>
      </c>
      <c r="K33" s="4">
        <v>3382.7260464742499</v>
      </c>
      <c r="L33" s="6">
        <v>2.0336570734854498E-2</v>
      </c>
      <c r="M33" s="6">
        <v>1.9598000000000001E-2</v>
      </c>
      <c r="N33" s="4">
        <v>3202.9290939965999</v>
      </c>
      <c r="O33" s="4">
        <v>3238.74407475103</v>
      </c>
      <c r="P33" s="6">
        <v>1.8692832128523601E-2</v>
      </c>
      <c r="Q33" s="6">
        <v>1.8519999999999998E-2</v>
      </c>
      <c r="R33" s="4">
        <v>3130.0151313139399</v>
      </c>
      <c r="S33" s="4">
        <v>3163.8785977770799</v>
      </c>
      <c r="T33" s="6">
        <v>1.8957836635102799E-2</v>
      </c>
      <c r="U33" s="6">
        <v>1.8783000000000001E-2</v>
      </c>
      <c r="V33" s="4">
        <v>2739.84759378843</v>
      </c>
      <c r="W33" s="4">
        <v>2759.9002428116</v>
      </c>
      <c r="X33" s="6">
        <v>1.6871816139620299E-2</v>
      </c>
      <c r="Y33" s="6">
        <v>1.6764000000000001E-2</v>
      </c>
    </row>
    <row r="34" spans="1:25" x14ac:dyDescent="0.25">
      <c r="B34" s="4">
        <v>3229.7019161376802</v>
      </c>
      <c r="C34" s="4">
        <v>3380.9727462619999</v>
      </c>
      <c r="D34" s="6">
        <v>2.0261744351868501E-2</v>
      </c>
      <c r="E34" s="6">
        <v>1.9477000000000001E-2</v>
      </c>
      <c r="F34" s="4">
        <v>2693.3377597958802</v>
      </c>
      <c r="G34" s="4">
        <v>3041.3865745789999</v>
      </c>
      <c r="H34" s="6">
        <v>1.81749212469117E-2</v>
      </c>
      <c r="I34" s="6">
        <v>1.6331999999999999E-2</v>
      </c>
      <c r="J34" s="4">
        <v>3064.4383857838202</v>
      </c>
      <c r="K34" s="4">
        <v>3116.1411203692901</v>
      </c>
      <c r="L34" s="6">
        <v>1.8907775318538898E-2</v>
      </c>
      <c r="M34" s="6">
        <v>1.8636E-2</v>
      </c>
      <c r="N34" s="4">
        <v>3172.01921644816</v>
      </c>
      <c r="O34" s="4">
        <v>3203.6743048396602</v>
      </c>
      <c r="P34" s="6">
        <v>1.8514718872595599E-2</v>
      </c>
      <c r="Q34" s="6">
        <v>1.8362E-2</v>
      </c>
      <c r="R34" s="4">
        <v>3140.5442115838</v>
      </c>
      <c r="S34" s="4">
        <v>3194.6344795213699</v>
      </c>
      <c r="T34" s="6">
        <v>1.91376056996647E-2</v>
      </c>
      <c r="U34" s="6">
        <v>1.8856999999999999E-2</v>
      </c>
      <c r="V34" s="4">
        <v>2895.8827351719001</v>
      </c>
      <c r="W34" s="4">
        <v>3007.76816010109</v>
      </c>
      <c r="X34" s="6">
        <v>1.80310463861557E-2</v>
      </c>
      <c r="Y34" s="6">
        <v>1.7439E-2</v>
      </c>
    </row>
    <row r="35" spans="1:25" x14ac:dyDescent="0.25">
      <c r="B35" s="4">
        <v>3108.4561310121298</v>
      </c>
      <c r="C35" s="4">
        <v>3191.92110015344</v>
      </c>
      <c r="D35" s="6">
        <v>1.9193267431694399E-2</v>
      </c>
      <c r="E35" s="6">
        <v>1.8758E-2</v>
      </c>
      <c r="F35" s="4">
        <v>2857.8561105034</v>
      </c>
      <c r="G35" s="4">
        <v>3025.5381442971302</v>
      </c>
      <c r="H35" s="6">
        <v>1.8323085915845999E-2</v>
      </c>
      <c r="I35" s="6">
        <v>1.7430999999999999E-2</v>
      </c>
      <c r="J35" s="4">
        <v>3234.16838518129</v>
      </c>
      <c r="K35" s="4">
        <v>3358.2169309166502</v>
      </c>
      <c r="L35" s="6">
        <v>1.9904126516599702E-2</v>
      </c>
      <c r="M35" s="6">
        <v>1.9276999999999999E-2</v>
      </c>
      <c r="N35" s="4">
        <v>3340.1417796552701</v>
      </c>
      <c r="O35" s="4">
        <v>3402.0575808440899</v>
      </c>
      <c r="P35" s="6">
        <v>1.9519785285244499E-2</v>
      </c>
      <c r="Q35" s="6">
        <v>1.9223000000000001E-2</v>
      </c>
      <c r="R35" s="4"/>
      <c r="S35" s="4"/>
      <c r="T35" s="6"/>
      <c r="U35" s="6"/>
      <c r="V35" s="4">
        <v>2806.8024775376598</v>
      </c>
      <c r="W35" s="4">
        <v>2784.8296429913999</v>
      </c>
      <c r="X35" s="6">
        <v>1.7159602604357602E-2</v>
      </c>
      <c r="Y35" s="6">
        <v>1.7278999999999999E-2</v>
      </c>
    </row>
    <row r="36" spans="1:25" x14ac:dyDescent="0.25">
      <c r="B36" s="4">
        <v>2683.8057131317</v>
      </c>
      <c r="C36" s="4">
        <v>2798.0998079400301</v>
      </c>
      <c r="D36" s="6">
        <v>1.7415000193523902E-2</v>
      </c>
      <c r="E36" s="6">
        <v>1.6788999999999998E-2</v>
      </c>
      <c r="F36" s="4">
        <v>2686.1719831268101</v>
      </c>
      <c r="G36" s="4">
        <v>3102.6907547867299</v>
      </c>
      <c r="H36" s="6">
        <v>1.87916778096281E-2</v>
      </c>
      <c r="I36" s="6">
        <v>1.6569E-2</v>
      </c>
      <c r="J36" s="4">
        <v>3225.55539256777</v>
      </c>
      <c r="K36" s="4">
        <v>3368.4344283130699</v>
      </c>
      <c r="L36" s="6">
        <v>2.00377370461844E-2</v>
      </c>
      <c r="M36" s="6">
        <v>1.9307000000000001E-2</v>
      </c>
      <c r="N36" s="4">
        <v>3525.76589189982</v>
      </c>
      <c r="O36" s="4">
        <v>3593.0954131865401</v>
      </c>
      <c r="P36" s="6">
        <v>2.0377692351229298E-2</v>
      </c>
      <c r="Q36" s="6">
        <v>2.0060999999999999E-2</v>
      </c>
      <c r="R36" s="4">
        <v>3210.2375639658699</v>
      </c>
      <c r="S36" s="4">
        <v>3368.4367314732899</v>
      </c>
      <c r="T36" s="6">
        <v>1.9868208858809602E-2</v>
      </c>
      <c r="U36" s="6">
        <v>1.9067000000000001E-2</v>
      </c>
      <c r="V36" s="4">
        <v>2889.5525091233999</v>
      </c>
      <c r="W36" s="4">
        <v>2910.6097409031199</v>
      </c>
      <c r="X36" s="6">
        <v>1.7712061078864399E-2</v>
      </c>
      <c r="Y36" s="6">
        <v>1.7600000000000001E-2</v>
      </c>
    </row>
    <row r="37" spans="1:25" x14ac:dyDescent="0.25">
      <c r="B37" s="4">
        <v>3235.8766929237399</v>
      </c>
      <c r="C37" s="4">
        <v>3352.3772533536999</v>
      </c>
      <c r="D37" s="6">
        <v>2.00833544697572E-2</v>
      </c>
      <c r="E37" s="6">
        <v>1.9494999999999998E-2</v>
      </c>
      <c r="F37" s="4">
        <v>3016.58271801507</v>
      </c>
      <c r="G37" s="4">
        <v>3214.20332646611</v>
      </c>
      <c r="H37" s="6">
        <v>1.9036970163040099E-2</v>
      </c>
      <c r="I37" s="6">
        <v>1.8026E-2</v>
      </c>
      <c r="J37" s="4">
        <v>3044.7437488782598</v>
      </c>
      <c r="K37" s="4">
        <v>3296.5112454784899</v>
      </c>
      <c r="L37" s="6">
        <v>1.97569065815918E-2</v>
      </c>
      <c r="M37" s="6">
        <v>1.8453000000000001E-2</v>
      </c>
      <c r="N37" s="4">
        <v>3073.5043487478401</v>
      </c>
      <c r="O37" s="4">
        <v>3100.8406423894098</v>
      </c>
      <c r="P37" s="6">
        <v>1.8008973640889901E-2</v>
      </c>
      <c r="Q37" s="6">
        <v>1.7876E-2</v>
      </c>
      <c r="R37" s="4">
        <v>3119.0371050487802</v>
      </c>
      <c r="S37" s="4">
        <v>3220.3375947354898</v>
      </c>
      <c r="T37" s="6">
        <v>1.94195059183692E-2</v>
      </c>
      <c r="U37" s="6">
        <v>1.8896E-2</v>
      </c>
      <c r="V37" s="4">
        <v>2844.06494930596</v>
      </c>
      <c r="W37" s="4">
        <v>2887.1663835550498</v>
      </c>
      <c r="X37" s="6">
        <v>1.74437052048621E-2</v>
      </c>
      <c r="Y37" s="6">
        <v>1.7215000000000001E-2</v>
      </c>
    </row>
    <row r="38" spans="1:25" x14ac:dyDescent="0.25">
      <c r="B38" s="4">
        <v>2984.8788350731502</v>
      </c>
      <c r="C38" s="4">
        <v>3187.1440639345501</v>
      </c>
      <c r="D38" s="6">
        <v>1.9255958011178499E-2</v>
      </c>
      <c r="E38" s="6">
        <v>1.8187999999999999E-2</v>
      </c>
      <c r="F38" s="4">
        <v>3191.76530139328</v>
      </c>
      <c r="G38" s="4">
        <v>3270.5256810904898</v>
      </c>
      <c r="H38" s="6">
        <v>1.9633427456738999E-2</v>
      </c>
      <c r="I38" s="6">
        <v>1.9224999999999999E-2</v>
      </c>
      <c r="J38" s="4">
        <v>3082.0429357226499</v>
      </c>
      <c r="K38" s="4">
        <v>3232.43590942732</v>
      </c>
      <c r="L38" s="6">
        <v>1.9588476726387902E-2</v>
      </c>
      <c r="M38" s="6">
        <v>1.8794999999999999E-2</v>
      </c>
      <c r="N38" s="4">
        <v>3146.8024420701099</v>
      </c>
      <c r="O38" s="4">
        <v>3184.9784716314098</v>
      </c>
      <c r="P38" s="6">
        <v>1.84868758403374E-2</v>
      </c>
      <c r="Q38" s="6">
        <v>1.83E-2</v>
      </c>
      <c r="R38" s="4">
        <v>3063.2542619125902</v>
      </c>
      <c r="S38" s="4">
        <v>3105.28345213276</v>
      </c>
      <c r="T38" s="6">
        <v>1.8430417773614701E-2</v>
      </c>
      <c r="U38" s="6">
        <v>1.8213E-2</v>
      </c>
      <c r="V38" s="4"/>
      <c r="W38" s="4"/>
      <c r="X38" s="6"/>
      <c r="Y38" s="6"/>
    </row>
    <row r="39" spans="1:25" x14ac:dyDescent="0.25">
      <c r="B39" s="4"/>
      <c r="C39" s="4"/>
      <c r="D39" s="6"/>
      <c r="E39" s="6"/>
      <c r="F39" s="4">
        <v>3108.4301798870902</v>
      </c>
      <c r="G39" s="4">
        <v>3199.0707962434199</v>
      </c>
      <c r="H39" s="6">
        <v>1.9352607677842599E-2</v>
      </c>
      <c r="I39" s="6">
        <v>1.8879E-2</v>
      </c>
      <c r="J39" s="4"/>
      <c r="K39" s="4"/>
      <c r="L39" s="6"/>
      <c r="M39" s="6"/>
      <c r="N39" s="4"/>
      <c r="O39" s="4"/>
      <c r="P39" s="6"/>
      <c r="Q39" s="6"/>
      <c r="R39" s="4"/>
      <c r="S39" s="4"/>
      <c r="T39" s="6"/>
      <c r="U39" s="6"/>
      <c r="V39" s="4"/>
      <c r="W39" s="4"/>
      <c r="X39" s="6"/>
      <c r="Y39" s="6"/>
    </row>
    <row r="40" spans="1:25" x14ac:dyDescent="0.25">
      <c r="B40" s="4"/>
      <c r="C40" s="4"/>
      <c r="D40" s="6"/>
      <c r="E40" s="6"/>
      <c r="F40" s="4"/>
      <c r="G40" s="4"/>
      <c r="H40" s="6"/>
      <c r="I40" s="6"/>
      <c r="J40" s="4"/>
      <c r="K40" s="4"/>
      <c r="L40" s="6"/>
      <c r="M40" s="6"/>
      <c r="N40" s="4"/>
      <c r="O40" s="4"/>
      <c r="P40" s="6"/>
      <c r="Q40" s="6"/>
      <c r="R40" s="4"/>
      <c r="S40" s="4"/>
      <c r="T40" s="6"/>
      <c r="U40" s="6"/>
      <c r="V40" s="4"/>
      <c r="W40" s="4"/>
      <c r="X40" s="6"/>
      <c r="Y40" s="6"/>
    </row>
    <row r="41" spans="1:25" x14ac:dyDescent="0.25">
      <c r="A41" t="s">
        <v>25</v>
      </c>
      <c r="B41" s="8">
        <f>COUNT(B29:B40)</f>
        <v>10</v>
      </c>
      <c r="C41" s="8">
        <f t="shared" ref="C41:Y41" si="4">COUNT(C29:C40)</f>
        <v>10</v>
      </c>
      <c r="D41" s="8">
        <f t="shared" si="4"/>
        <v>10</v>
      </c>
      <c r="E41" s="8">
        <f t="shared" si="4"/>
        <v>10</v>
      </c>
      <c r="F41" s="8">
        <f t="shared" si="4"/>
        <v>11</v>
      </c>
      <c r="G41" s="8">
        <f t="shared" si="4"/>
        <v>11</v>
      </c>
      <c r="H41" s="8">
        <f t="shared" si="4"/>
        <v>11</v>
      </c>
      <c r="I41" s="8">
        <f t="shared" si="4"/>
        <v>11</v>
      </c>
      <c r="J41" s="8">
        <f t="shared" si="4"/>
        <v>10</v>
      </c>
      <c r="K41" s="8">
        <f t="shared" si="4"/>
        <v>10</v>
      </c>
      <c r="L41" s="8">
        <f t="shared" si="4"/>
        <v>10</v>
      </c>
      <c r="M41" s="8">
        <f t="shared" si="4"/>
        <v>10</v>
      </c>
      <c r="N41" s="8">
        <f t="shared" si="4"/>
        <v>10</v>
      </c>
      <c r="O41" s="8">
        <f t="shared" si="4"/>
        <v>10</v>
      </c>
      <c r="P41" s="8">
        <f t="shared" si="4"/>
        <v>10</v>
      </c>
      <c r="Q41" s="8">
        <f t="shared" si="4"/>
        <v>10</v>
      </c>
      <c r="R41" s="8">
        <f t="shared" si="4"/>
        <v>9</v>
      </c>
      <c r="S41" s="8">
        <f t="shared" si="4"/>
        <v>9</v>
      </c>
      <c r="T41" s="8">
        <f t="shared" si="4"/>
        <v>9</v>
      </c>
      <c r="U41" s="8">
        <f t="shared" si="4"/>
        <v>9</v>
      </c>
      <c r="V41" s="8">
        <f t="shared" si="4"/>
        <v>9</v>
      </c>
      <c r="W41" s="8">
        <f t="shared" si="4"/>
        <v>9</v>
      </c>
      <c r="X41" s="8">
        <f t="shared" si="4"/>
        <v>9</v>
      </c>
      <c r="Y41" s="8">
        <f t="shared" si="4"/>
        <v>9</v>
      </c>
    </row>
    <row r="42" spans="1:25" x14ac:dyDescent="0.25">
      <c r="A42" t="s">
        <v>26</v>
      </c>
      <c r="B42" s="24">
        <f>AVERAGE(B29:B40)</f>
        <v>3068.1648424903483</v>
      </c>
      <c r="C42" s="24">
        <f t="shared" ref="C42:Y42" si="5">AVERAGE(C29:C40)</f>
        <v>3189.6638747360962</v>
      </c>
      <c r="D42" s="12">
        <f t="shared" si="5"/>
        <v>1.9284860746394208E-2</v>
      </c>
      <c r="E42" s="12">
        <f t="shared" si="5"/>
        <v>1.8646500000000003E-2</v>
      </c>
      <c r="F42" s="24">
        <f t="shared" si="5"/>
        <v>3038.7957273321458</v>
      </c>
      <c r="G42" s="24">
        <f t="shared" si="5"/>
        <v>3198.103391918296</v>
      </c>
      <c r="H42" s="12">
        <f t="shared" si="5"/>
        <v>1.9196446378473755E-2</v>
      </c>
      <c r="I42" s="12">
        <f t="shared" si="5"/>
        <v>1.8358727272727273E-2</v>
      </c>
      <c r="J42" s="24">
        <f t="shared" si="5"/>
        <v>3155.4465604742572</v>
      </c>
      <c r="K42" s="24">
        <f t="shared" si="5"/>
        <v>3318.5420867302819</v>
      </c>
      <c r="L42" s="12">
        <f t="shared" si="5"/>
        <v>1.9854098598142678E-2</v>
      </c>
      <c r="M42" s="12">
        <f t="shared" si="5"/>
        <v>1.9014300000000001E-2</v>
      </c>
      <c r="N42" s="24">
        <f t="shared" si="5"/>
        <v>3222.3024867947393</v>
      </c>
      <c r="O42" s="24">
        <f t="shared" si="5"/>
        <v>3272.2871992336695</v>
      </c>
      <c r="P42" s="12">
        <f t="shared" si="5"/>
        <v>1.8844478628753498E-2</v>
      </c>
      <c r="Q42" s="12">
        <f t="shared" si="5"/>
        <v>1.86044E-2</v>
      </c>
      <c r="R42" s="24">
        <f t="shared" si="5"/>
        <v>3118.0129555282747</v>
      </c>
      <c r="S42" s="24">
        <f t="shared" si="5"/>
        <v>3199.0778374793958</v>
      </c>
      <c r="T42" s="12">
        <f t="shared" si="5"/>
        <v>1.9076086842868732E-2</v>
      </c>
      <c r="U42" s="12">
        <f t="shared" si="5"/>
        <v>1.8662222222222222E-2</v>
      </c>
      <c r="V42" s="24">
        <f t="shared" si="5"/>
        <v>2851.6261644177002</v>
      </c>
      <c r="W42" s="24">
        <f t="shared" si="5"/>
        <v>2883.5457497480988</v>
      </c>
      <c r="X42" s="12">
        <f t="shared" si="5"/>
        <v>1.7593704681105465E-2</v>
      </c>
      <c r="Y42" s="12">
        <f t="shared" si="5"/>
        <v>1.7424000000000002E-2</v>
      </c>
    </row>
    <row r="43" spans="1:25" x14ac:dyDescent="0.25">
      <c r="A43" t="s">
        <v>27</v>
      </c>
      <c r="B43" s="24">
        <f>STDEVA(B29:B40)</f>
        <v>197.59809568990403</v>
      </c>
      <c r="C43" s="24">
        <f t="shared" ref="C43:Y43" si="6">STDEVA(C29:C40)</f>
        <v>198.14350119430523</v>
      </c>
      <c r="D43" s="12">
        <f t="shared" si="6"/>
        <v>9.8031343841002033E-4</v>
      </c>
      <c r="E43" s="12">
        <f t="shared" si="6"/>
        <v>9.7524028378195718E-4</v>
      </c>
      <c r="F43" s="24">
        <f t="shared" si="6"/>
        <v>202.53411352534235</v>
      </c>
      <c r="G43" s="24">
        <f t="shared" si="6"/>
        <v>103.08536075846727</v>
      </c>
      <c r="H43" s="12">
        <f t="shared" si="6"/>
        <v>6.0689389710015323E-4</v>
      </c>
      <c r="I43" s="12">
        <f t="shared" si="6"/>
        <v>1.1213976182344147E-3</v>
      </c>
      <c r="J43" s="24">
        <f t="shared" si="6"/>
        <v>91.45887555603656</v>
      </c>
      <c r="K43" s="24">
        <f t="shared" si="6"/>
        <v>101.81059349394187</v>
      </c>
      <c r="L43" s="12">
        <f t="shared" si="6"/>
        <v>4.9654813800331795E-4</v>
      </c>
      <c r="M43" s="12">
        <f t="shared" si="6"/>
        <v>4.5446819959645647E-4</v>
      </c>
      <c r="N43" s="24">
        <f t="shared" si="6"/>
        <v>125.94549159446034</v>
      </c>
      <c r="O43" s="24">
        <f t="shared" si="6"/>
        <v>135.9003145984158</v>
      </c>
      <c r="P43" s="12">
        <f t="shared" si="6"/>
        <v>6.5905295085562398E-4</v>
      </c>
      <c r="Q43" s="12">
        <f t="shared" si="6"/>
        <v>6.2186122067369452E-4</v>
      </c>
      <c r="R43" s="24">
        <f t="shared" si="6"/>
        <v>87.584104178003955</v>
      </c>
      <c r="S43" s="24">
        <f t="shared" si="6"/>
        <v>126.30500221137672</v>
      </c>
      <c r="T43" s="12">
        <f t="shared" si="6"/>
        <v>5.70782202164277E-4</v>
      </c>
      <c r="U43" s="12">
        <f t="shared" si="6"/>
        <v>3.9198940603598498E-4</v>
      </c>
      <c r="V43" s="24">
        <f t="shared" si="6"/>
        <v>76.694819351413187</v>
      </c>
      <c r="W43" s="24">
        <f t="shared" si="6"/>
        <v>94.790609436565902</v>
      </c>
      <c r="X43" s="12">
        <f t="shared" si="6"/>
        <v>5.5028782137520667E-4</v>
      </c>
      <c r="Y43" s="12">
        <f t="shared" si="6"/>
        <v>4.9704023981967413E-4</v>
      </c>
    </row>
    <row r="44" spans="1:25" x14ac:dyDescent="0.25">
      <c r="A44" t="s">
        <v>29</v>
      </c>
      <c r="B44" s="10">
        <f t="shared" ref="B44:Y44" si="7">B43/B42</f>
        <v>6.4402698627339355E-2</v>
      </c>
      <c r="C44" s="10">
        <f t="shared" si="7"/>
        <v>6.2120495756217906E-2</v>
      </c>
      <c r="D44" s="10">
        <f t="shared" si="7"/>
        <v>5.0833316937137579E-2</v>
      </c>
      <c r="E44" s="10">
        <f t="shared" si="7"/>
        <v>5.2301519522803583E-2</v>
      </c>
      <c r="F44" s="10">
        <f t="shared" si="7"/>
        <v>6.6649466334202531E-2</v>
      </c>
      <c r="G44" s="10">
        <f t="shared" si="7"/>
        <v>3.2233279580318477E-2</v>
      </c>
      <c r="H44" s="10">
        <f t="shared" si="7"/>
        <v>3.161490856873924E-2</v>
      </c>
      <c r="I44" s="10">
        <f t="shared" si="7"/>
        <v>6.1082535928310346E-2</v>
      </c>
      <c r="J44" s="10">
        <f t="shared" si="7"/>
        <v>2.898444762198428E-2</v>
      </c>
      <c r="K44" s="10">
        <f t="shared" si="7"/>
        <v>3.0679313636264464E-2</v>
      </c>
      <c r="L44" s="10">
        <f t="shared" si="7"/>
        <v>2.5009855549411309E-2</v>
      </c>
      <c r="M44" s="10">
        <f t="shared" si="7"/>
        <v>2.3901389985245654E-2</v>
      </c>
      <c r="N44" s="10">
        <f t="shared" si="7"/>
        <v>3.9085558264810742E-2</v>
      </c>
      <c r="O44" s="10">
        <f t="shared" si="7"/>
        <v>4.1530680629207006E-2</v>
      </c>
      <c r="P44" s="10">
        <f t="shared" si="7"/>
        <v>3.4973265317620419E-2</v>
      </c>
      <c r="Q44" s="10">
        <f t="shared" si="7"/>
        <v>3.3425491855351125E-2</v>
      </c>
      <c r="R44" s="10">
        <f t="shared" si="7"/>
        <v>2.8089717851465718E-2</v>
      </c>
      <c r="S44" s="10">
        <f t="shared" si="7"/>
        <v>3.9481690858417635E-2</v>
      </c>
      <c r="T44" s="10">
        <f t="shared" si="7"/>
        <v>2.9921346388588819E-2</v>
      </c>
      <c r="U44" s="10">
        <f t="shared" si="7"/>
        <v>2.1004433521813911E-2</v>
      </c>
      <c r="V44" s="10">
        <f t="shared" si="7"/>
        <v>2.6895117006711225E-2</v>
      </c>
      <c r="W44" s="10">
        <f t="shared" si="7"/>
        <v>3.287293411066796E-2</v>
      </c>
      <c r="X44" s="10">
        <f t="shared" si="7"/>
        <v>3.1277541106290212E-2</v>
      </c>
      <c r="Y44" s="10">
        <f t="shared" si="7"/>
        <v>2.8526184562653472E-2</v>
      </c>
    </row>
    <row r="45" spans="1:25" x14ac:dyDescent="0.25">
      <c r="A45" t="s">
        <v>28</v>
      </c>
      <c r="B45" s="23">
        <f>_xlfn.CONFIDENCE.T(0.05,B43,B41)</f>
        <v>141.3531623584251</v>
      </c>
      <c r="C45" s="23">
        <f t="shared" ref="C45:Y45" si="8">_xlfn.CONFIDENCE.T(0.05,C43,C41)</f>
        <v>141.74332195255292</v>
      </c>
      <c r="D45" s="12">
        <f t="shared" si="8"/>
        <v>7.0127398818245598E-4</v>
      </c>
      <c r="E45" s="12">
        <f t="shared" si="8"/>
        <v>6.9764487198421398E-4</v>
      </c>
      <c r="F45" s="23">
        <f t="shared" si="8"/>
        <v>136.06426886475055</v>
      </c>
      <c r="G45" s="23">
        <f t="shared" si="8"/>
        <v>69.253687678174003</v>
      </c>
      <c r="H45" s="12">
        <f t="shared" si="8"/>
        <v>4.0771686779115856E-4</v>
      </c>
      <c r="I45" s="12">
        <f t="shared" si="8"/>
        <v>7.5336517081427991E-4</v>
      </c>
      <c r="J45" s="23">
        <f t="shared" si="8"/>
        <v>65.425738241322378</v>
      </c>
      <c r="K45" s="23">
        <f t="shared" si="8"/>
        <v>72.830911156863351</v>
      </c>
      <c r="L45" s="12">
        <f t="shared" si="8"/>
        <v>3.5520913966754825E-4</v>
      </c>
      <c r="M45" s="12">
        <f t="shared" si="8"/>
        <v>3.2510696512537965E-4</v>
      </c>
      <c r="N45" s="23">
        <f t="shared" si="8"/>
        <v>90.095977187967506</v>
      </c>
      <c r="O45" s="23">
        <f t="shared" si="8"/>
        <v>97.2172285715627</v>
      </c>
      <c r="P45" s="12">
        <f t="shared" si="8"/>
        <v>4.7145807979491575E-4</v>
      </c>
      <c r="Q45" s="12">
        <f t="shared" si="8"/>
        <v>4.4485271876427496E-4</v>
      </c>
      <c r="R45" s="23">
        <f t="shared" si="8"/>
        <v>67.323102137543231</v>
      </c>
      <c r="S45" s="23">
        <f t="shared" si="8"/>
        <v>97.086619132135397</v>
      </c>
      <c r="T45" s="12">
        <f t="shared" si="8"/>
        <v>4.3874203949725453E-4</v>
      </c>
      <c r="U45" s="12">
        <f t="shared" si="8"/>
        <v>3.0130973042506894E-4</v>
      </c>
      <c r="V45" s="23">
        <f t="shared" si="8"/>
        <v>58.952856857698464</v>
      </c>
      <c r="W45" s="23">
        <f t="shared" si="8"/>
        <v>72.862512446414698</v>
      </c>
      <c r="X45" s="12">
        <f t="shared" si="8"/>
        <v>4.2298866388123954E-4</v>
      </c>
      <c r="Y45" s="12">
        <f t="shared" si="8"/>
        <v>3.8205894946234648E-4</v>
      </c>
    </row>
    <row r="48" spans="1:25" x14ac:dyDescent="0.25">
      <c r="C48" s="20" t="s">
        <v>2</v>
      </c>
      <c r="D48" s="21"/>
      <c r="E48" s="20" t="s">
        <v>3</v>
      </c>
      <c r="F48" s="21"/>
    </row>
    <row r="49" spans="2:7" x14ac:dyDescent="0.25">
      <c r="C49" s="15" t="s">
        <v>10</v>
      </c>
      <c r="D49" s="15" t="s">
        <v>11</v>
      </c>
      <c r="E49" s="15" t="s">
        <v>10</v>
      </c>
      <c r="F49" s="15" t="s">
        <v>11</v>
      </c>
      <c r="G49" s="1"/>
    </row>
    <row r="50" spans="2:7" x14ac:dyDescent="0.25">
      <c r="B50" s="3" t="s">
        <v>4</v>
      </c>
      <c r="C50" s="22">
        <f>B42</f>
        <v>3068.1648424903483</v>
      </c>
      <c r="D50" s="22">
        <f>B45</f>
        <v>141.3531623584251</v>
      </c>
      <c r="E50" s="22">
        <f>C42</f>
        <v>3189.6638747360962</v>
      </c>
      <c r="F50" s="22">
        <f>C45</f>
        <v>141.74332195255292</v>
      </c>
      <c r="G50" s="22">
        <f>E50-C50</f>
        <v>121.49903224574791</v>
      </c>
    </row>
    <row r="51" spans="2:7" x14ac:dyDescent="0.25">
      <c r="B51" s="3" t="s">
        <v>5</v>
      </c>
      <c r="C51" s="22">
        <f>F42</f>
        <v>3038.7957273321458</v>
      </c>
      <c r="D51" s="22">
        <f>F45</f>
        <v>136.06426886475055</v>
      </c>
      <c r="E51" s="22">
        <f>G42</f>
        <v>3198.103391918296</v>
      </c>
      <c r="F51" s="22">
        <f>G45</f>
        <v>69.253687678174003</v>
      </c>
      <c r="G51" s="22">
        <f t="shared" ref="G51:G55" si="9">E51-C51</f>
        <v>159.30766458615017</v>
      </c>
    </row>
    <row r="52" spans="2:7" x14ac:dyDescent="0.25">
      <c r="B52" s="3" t="s">
        <v>6</v>
      </c>
      <c r="C52" s="22">
        <f>J42</f>
        <v>3155.4465604742572</v>
      </c>
      <c r="D52" s="22">
        <f>J45</f>
        <v>65.425738241322378</v>
      </c>
      <c r="E52" s="22">
        <f>K42</f>
        <v>3318.5420867302819</v>
      </c>
      <c r="F52" s="22">
        <f>K45</f>
        <v>72.830911156863351</v>
      </c>
      <c r="G52" s="22">
        <f t="shared" si="9"/>
        <v>163.09552625602464</v>
      </c>
    </row>
    <row r="53" spans="2:7" x14ac:dyDescent="0.25">
      <c r="B53" s="3" t="s">
        <v>7</v>
      </c>
      <c r="C53" s="22">
        <f>N42</f>
        <v>3222.3024867947393</v>
      </c>
      <c r="D53" s="22">
        <f>N45</f>
        <v>90.095977187967506</v>
      </c>
      <c r="E53" s="22">
        <f>O42</f>
        <v>3272.2871992336695</v>
      </c>
      <c r="F53" s="22">
        <f>O45</f>
        <v>97.2172285715627</v>
      </c>
      <c r="G53" s="22">
        <f t="shared" si="9"/>
        <v>49.984712438930273</v>
      </c>
    </row>
    <row r="54" spans="2:7" x14ac:dyDescent="0.25">
      <c r="B54" s="3" t="s">
        <v>8</v>
      </c>
      <c r="C54" s="22">
        <f>R42</f>
        <v>3118.0129555282747</v>
      </c>
      <c r="D54" s="22">
        <f>R45</f>
        <v>67.323102137543231</v>
      </c>
      <c r="E54" s="22">
        <f>S42</f>
        <v>3199.0778374793958</v>
      </c>
      <c r="F54" s="22">
        <f>S45</f>
        <v>97.086619132135397</v>
      </c>
      <c r="G54" s="22">
        <f t="shared" si="9"/>
        <v>81.064881951121151</v>
      </c>
    </row>
    <row r="55" spans="2:7" x14ac:dyDescent="0.25">
      <c r="B55" s="3" t="s">
        <v>9</v>
      </c>
      <c r="C55" s="22">
        <f>V42</f>
        <v>2851.6261644177002</v>
      </c>
      <c r="D55" s="22">
        <f>V45</f>
        <v>58.952856857698464</v>
      </c>
      <c r="E55" s="22">
        <f>W42</f>
        <v>2883.5457497480988</v>
      </c>
      <c r="F55" s="22">
        <f>W45</f>
        <v>72.862512446414698</v>
      </c>
      <c r="G55" s="22">
        <f t="shared" si="9"/>
        <v>31.919585330398604</v>
      </c>
    </row>
    <row r="56" spans="2:7" x14ac:dyDescent="0.25">
      <c r="C56" s="1"/>
      <c r="D56" s="1"/>
      <c r="E56" s="1"/>
      <c r="F56" s="1"/>
      <c r="G56" s="1"/>
    </row>
    <row r="59" spans="2:7" x14ac:dyDescent="0.25">
      <c r="C59" s="3" t="s">
        <v>2</v>
      </c>
      <c r="D59" s="3"/>
      <c r="E59" s="3" t="s">
        <v>3</v>
      </c>
      <c r="F59" s="3"/>
    </row>
    <row r="60" spans="2:7" x14ac:dyDescent="0.25">
      <c r="C60" s="3" t="s">
        <v>10</v>
      </c>
      <c r="D60" s="3" t="s">
        <v>11</v>
      </c>
      <c r="E60" s="3" t="s">
        <v>10</v>
      </c>
      <c r="F60" s="3" t="s">
        <v>11</v>
      </c>
    </row>
    <row r="61" spans="2:7" x14ac:dyDescent="0.25">
      <c r="B61" s="3" t="s">
        <v>4</v>
      </c>
      <c r="C61" s="6">
        <f>D42</f>
        <v>1.9284860746394208E-2</v>
      </c>
      <c r="D61" s="6">
        <f>D45</f>
        <v>7.0127398818245598E-4</v>
      </c>
      <c r="E61" s="6">
        <f>E42</f>
        <v>1.8646500000000003E-2</v>
      </c>
      <c r="F61" s="6">
        <f>E45</f>
        <v>6.9764487198421398E-4</v>
      </c>
      <c r="G61" s="6">
        <f>E61-C61</f>
        <v>-6.383607463942044E-4</v>
      </c>
    </row>
    <row r="62" spans="2:7" x14ac:dyDescent="0.25">
      <c r="B62" s="3" t="s">
        <v>5</v>
      </c>
      <c r="C62" s="6">
        <f>H42</f>
        <v>1.9196446378473755E-2</v>
      </c>
      <c r="D62" s="6">
        <f>H45</f>
        <v>4.0771686779115856E-4</v>
      </c>
      <c r="E62" s="6">
        <f>I42</f>
        <v>1.8358727272727273E-2</v>
      </c>
      <c r="F62" s="6">
        <f>I45</f>
        <v>7.5336517081427991E-4</v>
      </c>
      <c r="G62" s="6">
        <f t="shared" ref="G62:G66" si="10">E62-C62</f>
        <v>-8.3771910574648167E-4</v>
      </c>
    </row>
    <row r="63" spans="2:7" x14ac:dyDescent="0.25">
      <c r="B63" s="3" t="s">
        <v>6</v>
      </c>
      <c r="C63" s="6">
        <f>L42</f>
        <v>1.9854098598142678E-2</v>
      </c>
      <c r="D63" s="6">
        <f>L45</f>
        <v>3.5520913966754825E-4</v>
      </c>
      <c r="E63" s="6">
        <f>M42</f>
        <v>1.9014300000000001E-2</v>
      </c>
      <c r="F63" s="6">
        <f>M45</f>
        <v>3.2510696512537965E-4</v>
      </c>
      <c r="G63" s="6">
        <f t="shared" si="10"/>
        <v>-8.3979859814267699E-4</v>
      </c>
    </row>
    <row r="64" spans="2:7" x14ac:dyDescent="0.25">
      <c r="B64" s="3" t="s">
        <v>7</v>
      </c>
      <c r="C64" s="6">
        <f>P42</f>
        <v>1.8844478628753498E-2</v>
      </c>
      <c r="D64" s="6">
        <f>P45</f>
        <v>4.7145807979491575E-4</v>
      </c>
      <c r="E64" s="6">
        <f>Q42</f>
        <v>1.86044E-2</v>
      </c>
      <c r="F64" s="6">
        <f>Q45</f>
        <v>4.4485271876427496E-4</v>
      </c>
      <c r="G64" s="6">
        <f t="shared" si="10"/>
        <v>-2.4007862875349839E-4</v>
      </c>
    </row>
    <row r="65" spans="2:7" x14ac:dyDescent="0.25">
      <c r="B65" s="3" t="s">
        <v>8</v>
      </c>
      <c r="C65" s="6">
        <f>T42</f>
        <v>1.9076086842868732E-2</v>
      </c>
      <c r="D65" s="6">
        <f>T45</f>
        <v>4.3874203949725453E-4</v>
      </c>
      <c r="E65" s="6">
        <f>U42</f>
        <v>1.8662222222222222E-2</v>
      </c>
      <c r="F65" s="6">
        <f>U45</f>
        <v>3.0130973042506894E-4</v>
      </c>
      <c r="G65" s="6">
        <f t="shared" si="10"/>
        <v>-4.1386462064650978E-4</v>
      </c>
    </row>
    <row r="66" spans="2:7" x14ac:dyDescent="0.25">
      <c r="B66" s="3" t="s">
        <v>9</v>
      </c>
      <c r="C66" s="6">
        <f>X42</f>
        <v>1.7593704681105465E-2</v>
      </c>
      <c r="D66" s="6">
        <f>X45</f>
        <v>4.2298866388123954E-4</v>
      </c>
      <c r="E66" s="6">
        <f>Y42</f>
        <v>1.7424000000000002E-2</v>
      </c>
      <c r="F66" s="6">
        <f>Y45</f>
        <v>3.8205894946234648E-4</v>
      </c>
      <c r="G66" s="6">
        <f t="shared" si="10"/>
        <v>-1.6970468110546338E-4</v>
      </c>
    </row>
  </sheetData>
  <mergeCells count="37">
    <mergeCell ref="C48:D48"/>
    <mergeCell ref="E48:F48"/>
    <mergeCell ref="B25:Y25"/>
    <mergeCell ref="N27:O27"/>
    <mergeCell ref="P27:Q27"/>
    <mergeCell ref="R27:S27"/>
    <mergeCell ref="T27:U27"/>
    <mergeCell ref="V26:Y26"/>
    <mergeCell ref="V27:W27"/>
    <mergeCell ref="X27:Y27"/>
    <mergeCell ref="B27:C27"/>
    <mergeCell ref="D27:E27"/>
    <mergeCell ref="F27:G27"/>
    <mergeCell ref="H27:I27"/>
    <mergeCell ref="J27:K27"/>
    <mergeCell ref="L27:M27"/>
    <mergeCell ref="R2:U2"/>
    <mergeCell ref="R3:S3"/>
    <mergeCell ref="T3:U3"/>
    <mergeCell ref="B1:U1"/>
    <mergeCell ref="B26:E26"/>
    <mergeCell ref="F26:I26"/>
    <mergeCell ref="J26:M26"/>
    <mergeCell ref="N26:Q26"/>
    <mergeCell ref="R26:U26"/>
    <mergeCell ref="J2:M2"/>
    <mergeCell ref="J3:K3"/>
    <mergeCell ref="L3:M3"/>
    <mergeCell ref="N2:Q2"/>
    <mergeCell ref="N3:O3"/>
    <mergeCell ref="P3:Q3"/>
    <mergeCell ref="B3:C3"/>
    <mergeCell ref="B2:E2"/>
    <mergeCell ref="D3:E3"/>
    <mergeCell ref="F2:I2"/>
    <mergeCell ref="F3:G3"/>
    <mergeCell ref="H3:I3"/>
  </mergeCell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30F54-E28D-4028-A3BF-F79FBEABDA24}">
  <dimension ref="A1:O12001"/>
  <sheetViews>
    <sheetView tabSelected="1" zoomScale="115" zoomScaleNormal="115" workbookViewId="0">
      <selection activeCell="H13" sqref="H13"/>
    </sheetView>
  </sheetViews>
  <sheetFormatPr defaultRowHeight="15" x14ac:dyDescent="0.25"/>
  <cols>
    <col min="1" max="1" width="22.5703125" bestFit="1" customWidth="1"/>
    <col min="2" max="2" width="13.7109375" bestFit="1" customWidth="1"/>
    <col min="3" max="3" width="11.42578125" style="5" customWidth="1"/>
    <col min="4" max="4" width="18.28515625" customWidth="1"/>
    <col min="7" max="7" width="10" bestFit="1" customWidth="1"/>
    <col min="10" max="10" width="8.7109375" customWidth="1"/>
    <col min="11" max="11" width="17.7109375" customWidth="1"/>
  </cols>
  <sheetData>
    <row r="1" spans="1:15" x14ac:dyDescent="0.25">
      <c r="A1" s="18" t="s">
        <v>12</v>
      </c>
      <c r="B1" s="18"/>
    </row>
    <row r="2" spans="1:15" x14ac:dyDescent="0.25">
      <c r="A2" s="18" t="s">
        <v>15</v>
      </c>
      <c r="B2" s="18"/>
      <c r="C2" s="18" t="s">
        <v>16</v>
      </c>
      <c r="D2" s="18"/>
      <c r="F2" t="s">
        <v>20</v>
      </c>
      <c r="G2">
        <v>1.5999999999999999E-6</v>
      </c>
      <c r="J2" s="4">
        <f>Values!B35</f>
        <v>3108.4561310121298</v>
      </c>
      <c r="K2" s="4">
        <f>Values!C35</f>
        <v>3191.92110015344</v>
      </c>
      <c r="L2" s="6">
        <f>Values!D35</f>
        <v>1.9193267431694399E-2</v>
      </c>
      <c r="M2" s="6">
        <f>Values!E35</f>
        <v>1.8758E-2</v>
      </c>
    </row>
    <row r="3" spans="1:15" x14ac:dyDescent="0.25">
      <c r="A3" s="2" t="s">
        <v>13</v>
      </c>
      <c r="B3" s="2" t="s">
        <v>14</v>
      </c>
      <c r="C3" s="13" t="s">
        <v>13</v>
      </c>
      <c r="D3" s="2" t="s">
        <v>14</v>
      </c>
      <c r="F3" s="2" t="s">
        <v>17</v>
      </c>
      <c r="G3">
        <v>1350522.31194625</v>
      </c>
    </row>
    <row r="4" spans="1:15" x14ac:dyDescent="0.25">
      <c r="A4" s="6">
        <v>-2.9461425522433754E-5</v>
      </c>
      <c r="B4" s="4">
        <v>1.5750184836621799</v>
      </c>
      <c r="C4" s="6">
        <v>0</v>
      </c>
      <c r="D4" s="4">
        <f>$G$3*C4*C4+$G$4*C4+$G$5</f>
        <v>4.34797805896185</v>
      </c>
      <c r="F4" t="s">
        <v>18</v>
      </c>
      <c r="G4">
        <v>140156.73343535399</v>
      </c>
      <c r="J4" s="19" t="s">
        <v>21</v>
      </c>
      <c r="K4" s="19"/>
      <c r="L4" s="14">
        <f>L2</f>
        <v>1.9193267431694399E-2</v>
      </c>
      <c r="M4" s="4">
        <f>K2</f>
        <v>3191.92110015344</v>
      </c>
    </row>
    <row r="5" spans="1:15" x14ac:dyDescent="0.25">
      <c r="A5" s="6">
        <v>-2.8876497658737756E-5</v>
      </c>
      <c r="B5" s="4">
        <v>1.5462035828349801</v>
      </c>
      <c r="C5" s="6">
        <f>C4+$G$2</f>
        <v>1.5999999999999999E-6</v>
      </c>
      <c r="D5" s="4">
        <f t="shared" ref="D5:D68" si="0">$G$3*C5*C5+$G$4*C5+$G$5</f>
        <v>4.5722322897955348</v>
      </c>
      <c r="F5" t="s">
        <v>19</v>
      </c>
      <c r="G5">
        <v>4.34797805896185</v>
      </c>
      <c r="J5" s="1"/>
      <c r="K5" s="1"/>
      <c r="L5" s="14"/>
      <c r="M5" s="4"/>
    </row>
    <row r="6" spans="1:15" x14ac:dyDescent="0.25">
      <c r="A6" s="6">
        <v>-2.8697733607288754E-5</v>
      </c>
      <c r="B6" s="4">
        <v>1.60037217534446</v>
      </c>
      <c r="C6" s="6">
        <f t="shared" ref="C6:C69" si="1">C5+$G$2</f>
        <v>3.1999999999999999E-6</v>
      </c>
      <c r="D6" s="4">
        <f t="shared" si="0"/>
        <v>4.7964934353034572</v>
      </c>
      <c r="J6" s="19" t="s">
        <v>22</v>
      </c>
      <c r="K6" s="19"/>
      <c r="L6" s="14">
        <f>M2</f>
        <v>1.8758E-2</v>
      </c>
      <c r="M6" s="4">
        <f>J2</f>
        <v>3108.4561310121298</v>
      </c>
    </row>
    <row r="7" spans="1:15" x14ac:dyDescent="0.25">
      <c r="A7" s="6">
        <v>-2.9234502040151755E-5</v>
      </c>
      <c r="B7" s="4">
        <v>1.60548931616185</v>
      </c>
      <c r="C7" s="6">
        <f t="shared" si="1"/>
        <v>4.7999999999999998E-6</v>
      </c>
      <c r="D7" s="4">
        <f t="shared" si="0"/>
        <v>5.0207614954856163</v>
      </c>
      <c r="L7" s="14"/>
      <c r="M7" s="4"/>
      <c r="N7" s="14">
        <f>M2</f>
        <v>1.8758E-2</v>
      </c>
      <c r="O7">
        <v>0</v>
      </c>
    </row>
    <row r="8" spans="1:15" x14ac:dyDescent="0.25">
      <c r="A8" s="6">
        <v>-3.1382295519359755E-5</v>
      </c>
      <c r="B8" s="4">
        <v>1.62034564883847</v>
      </c>
      <c r="C8" s="6">
        <f t="shared" si="1"/>
        <v>6.3999999999999997E-6</v>
      </c>
      <c r="D8" s="4">
        <f t="shared" si="0"/>
        <v>5.2450364703420131</v>
      </c>
      <c r="N8" s="14">
        <f>M2</f>
        <v>1.8758E-2</v>
      </c>
      <c r="O8" s="4">
        <f>J2</f>
        <v>3108.4561310121298</v>
      </c>
    </row>
    <row r="9" spans="1:15" x14ac:dyDescent="0.25">
      <c r="A9" s="6">
        <v>-3.0295574059368753E-5</v>
      </c>
      <c r="B9" s="4">
        <v>1.70101213762307</v>
      </c>
      <c r="C9" s="6">
        <f t="shared" si="1"/>
        <v>7.9999999999999996E-6</v>
      </c>
      <c r="D9" s="4">
        <f t="shared" si="0"/>
        <v>5.4693183598726467</v>
      </c>
    </row>
    <row r="10" spans="1:15" x14ac:dyDescent="0.25">
      <c r="A10" s="6">
        <v>-2.8662410775609753E-5</v>
      </c>
      <c r="B10" s="4">
        <v>1.7753724382637801</v>
      </c>
      <c r="C10" s="6">
        <f t="shared" si="1"/>
        <v>9.5999999999999996E-6</v>
      </c>
      <c r="D10" s="4">
        <f t="shared" si="0"/>
        <v>5.693607164077517</v>
      </c>
      <c r="N10">
        <v>0</v>
      </c>
      <c r="O10" s="4">
        <f>K2</f>
        <v>3191.92110015344</v>
      </c>
    </row>
    <row r="11" spans="1:15" x14ac:dyDescent="0.25">
      <c r="A11" s="6">
        <v>-2.8011652060155755E-5</v>
      </c>
      <c r="B11" s="4">
        <v>1.8547614940438999</v>
      </c>
      <c r="C11" s="6">
        <f t="shared" si="1"/>
        <v>1.1199999999999999E-5</v>
      </c>
      <c r="D11" s="4">
        <f t="shared" si="0"/>
        <v>5.9179028829566249</v>
      </c>
      <c r="N11" s="14">
        <f>L2</f>
        <v>1.9193267431694399E-2</v>
      </c>
      <c r="O11" s="4">
        <f>K2</f>
        <v>3191.92110015344</v>
      </c>
    </row>
    <row r="12" spans="1:15" x14ac:dyDescent="0.25">
      <c r="A12" s="6">
        <v>-2.7394563772622755E-5</v>
      </c>
      <c r="B12" s="4">
        <v>1.9691653160236999</v>
      </c>
      <c r="C12" s="6">
        <f t="shared" si="1"/>
        <v>1.2799999999999999E-5</v>
      </c>
      <c r="D12" s="4">
        <f t="shared" si="0"/>
        <v>6.1422055165099705</v>
      </c>
    </row>
    <row r="13" spans="1:15" x14ac:dyDescent="0.25">
      <c r="A13" s="6">
        <v>-2.7003806848143753E-5</v>
      </c>
      <c r="B13" s="4">
        <v>2.0408563691898398</v>
      </c>
      <c r="C13" s="6">
        <f t="shared" si="1"/>
        <v>1.4399999999999999E-5</v>
      </c>
      <c r="D13" s="4">
        <f t="shared" si="0"/>
        <v>6.3665150647375519</v>
      </c>
      <c r="N13" s="14">
        <f>L4</f>
        <v>1.9193267431694399E-2</v>
      </c>
      <c r="O13" s="4">
        <f>M6</f>
        <v>3108.4561310121298</v>
      </c>
    </row>
    <row r="14" spans="1:15" x14ac:dyDescent="0.25">
      <c r="A14" s="6">
        <v>-2.6185671907439755E-5</v>
      </c>
      <c r="B14" s="4">
        <v>2.1884811180434101</v>
      </c>
      <c r="C14" s="6">
        <f t="shared" si="1"/>
        <v>1.5999999999999999E-5</v>
      </c>
      <c r="D14" s="4">
        <f t="shared" si="0"/>
        <v>6.5908315276393719</v>
      </c>
      <c r="N14" s="14">
        <f>L4</f>
        <v>1.9193267431694399E-2</v>
      </c>
      <c r="O14" s="4">
        <f>M4</f>
        <v>3191.92110015344</v>
      </c>
    </row>
    <row r="15" spans="1:15" x14ac:dyDescent="0.25">
      <c r="A15" s="6">
        <v>-2.5626560296601753E-5</v>
      </c>
      <c r="B15" s="4">
        <v>2.2730565934149798</v>
      </c>
      <c r="C15" s="6">
        <f t="shared" si="1"/>
        <v>1.7600000000000001E-5</v>
      </c>
      <c r="D15" s="4">
        <f t="shared" si="0"/>
        <v>6.8151549052154294</v>
      </c>
    </row>
    <row r="16" spans="1:15" x14ac:dyDescent="0.25">
      <c r="A16" s="6">
        <v>-2.5050634609822756E-5</v>
      </c>
      <c r="B16" s="4">
        <v>2.3630527104246002</v>
      </c>
      <c r="C16" s="6">
        <f t="shared" si="1"/>
        <v>1.9199999999999999E-5</v>
      </c>
      <c r="D16" s="4">
        <f t="shared" si="0"/>
        <v>7.0394851974657229</v>
      </c>
      <c r="N16" s="14">
        <f>L6</f>
        <v>1.8758E-2</v>
      </c>
      <c r="O16" s="4">
        <f>M6</f>
        <v>3108.4561310121298</v>
      </c>
    </row>
    <row r="17" spans="1:15" x14ac:dyDescent="0.25">
      <c r="A17" s="6">
        <v>-2.3658787762422754E-5</v>
      </c>
      <c r="B17" s="4">
        <v>2.4597279251517699</v>
      </c>
      <c r="C17" s="6">
        <f t="shared" si="1"/>
        <v>2.0799999999999997E-5</v>
      </c>
      <c r="D17" s="4">
        <f t="shared" si="0"/>
        <v>7.2638224043902531</v>
      </c>
      <c r="N17" s="14">
        <f>L4</f>
        <v>1.9193267431694399E-2</v>
      </c>
      <c r="O17" s="4">
        <f>M6</f>
        <v>3108.4561310121298</v>
      </c>
    </row>
    <row r="18" spans="1:15" x14ac:dyDescent="0.25">
      <c r="A18" s="6">
        <v>-2.2156531616724755E-5</v>
      </c>
      <c r="B18" s="4">
        <v>2.5652229907083899</v>
      </c>
      <c r="C18" s="6">
        <f t="shared" si="1"/>
        <v>2.2399999999999996E-5</v>
      </c>
      <c r="D18" s="4">
        <f t="shared" si="0"/>
        <v>7.4881665259890209</v>
      </c>
    </row>
    <row r="19" spans="1:15" x14ac:dyDescent="0.25">
      <c r="A19" s="6">
        <v>-2.1369434128912755E-5</v>
      </c>
      <c r="B19" s="4">
        <v>2.6670570694920999</v>
      </c>
      <c r="C19" s="6">
        <f t="shared" si="1"/>
        <v>2.3999999999999994E-5</v>
      </c>
      <c r="D19" s="4">
        <f t="shared" si="0"/>
        <v>7.7125175622620255</v>
      </c>
    </row>
    <row r="20" spans="1:15" x14ac:dyDescent="0.25">
      <c r="A20" s="6">
        <v>-2.0679082847311754E-5</v>
      </c>
      <c r="B20" s="4">
        <v>2.7892450701218898</v>
      </c>
      <c r="C20" s="6">
        <f t="shared" si="1"/>
        <v>2.5599999999999992E-5</v>
      </c>
      <c r="D20" s="4">
        <f t="shared" si="0"/>
        <v>7.9368755132092685</v>
      </c>
    </row>
    <row r="21" spans="1:15" x14ac:dyDescent="0.25">
      <c r="A21" s="6">
        <v>-2.0008500744093751E-5</v>
      </c>
      <c r="B21" s="4">
        <v>2.9081802178446701</v>
      </c>
      <c r="C21" s="6">
        <f t="shared" si="1"/>
        <v>2.719999999999999E-5</v>
      </c>
      <c r="D21" s="4">
        <f t="shared" si="0"/>
        <v>8.1612403788307475</v>
      </c>
    </row>
    <row r="22" spans="1:15" x14ac:dyDescent="0.25">
      <c r="A22" s="6">
        <v>-1.9340594619587751E-5</v>
      </c>
      <c r="B22" s="4">
        <v>3.0284562282937699</v>
      </c>
      <c r="C22" s="6">
        <f t="shared" si="1"/>
        <v>2.8799999999999989E-5</v>
      </c>
      <c r="D22" s="4">
        <f t="shared" si="0"/>
        <v>8.3856121591264632</v>
      </c>
    </row>
    <row r="23" spans="1:15" x14ac:dyDescent="0.25">
      <c r="A23" s="6">
        <v>-1.8592820106311756E-5</v>
      </c>
      <c r="B23" s="4">
        <v>3.1548162928814101</v>
      </c>
      <c r="C23" s="6">
        <f t="shared" si="1"/>
        <v>3.0399999999999987E-5</v>
      </c>
      <c r="D23" s="4">
        <f t="shared" si="0"/>
        <v>8.6099908540964183</v>
      </c>
    </row>
    <row r="24" spans="1:15" x14ac:dyDescent="0.25">
      <c r="A24" s="6">
        <v>-1.7834253196838755E-5</v>
      </c>
      <c r="B24" s="4">
        <v>3.2814591916385401</v>
      </c>
      <c r="C24" s="6">
        <f t="shared" si="1"/>
        <v>3.1999999999999985E-5</v>
      </c>
      <c r="D24" s="4">
        <f t="shared" si="0"/>
        <v>8.8343764637406075</v>
      </c>
    </row>
    <row r="25" spans="1:15" x14ac:dyDescent="0.25">
      <c r="A25" s="6">
        <v>-1.7051551835029756E-5</v>
      </c>
      <c r="B25" s="4">
        <v>3.4186329839673801</v>
      </c>
      <c r="C25" s="6">
        <f t="shared" si="1"/>
        <v>3.3599999999999983E-5</v>
      </c>
      <c r="D25" s="4">
        <f t="shared" si="0"/>
        <v>9.0587689880590361</v>
      </c>
    </row>
    <row r="26" spans="1:15" x14ac:dyDescent="0.25">
      <c r="A26" s="6">
        <v>-1.6265588305566756E-5</v>
      </c>
      <c r="B26" s="4">
        <v>3.55487950655121</v>
      </c>
      <c r="C26" s="6">
        <f t="shared" si="1"/>
        <v>3.5199999999999981E-5</v>
      </c>
      <c r="D26" s="4">
        <f t="shared" si="0"/>
        <v>9.2831684270517023</v>
      </c>
    </row>
    <row r="27" spans="1:15" x14ac:dyDescent="0.25">
      <c r="A27" s="6">
        <v>-1.5387349206507756E-5</v>
      </c>
      <c r="B27" s="4">
        <v>3.6955819670938901</v>
      </c>
      <c r="C27" s="6">
        <f t="shared" si="1"/>
        <v>3.679999999999998E-5</v>
      </c>
      <c r="D27" s="4">
        <f t="shared" si="0"/>
        <v>9.5075747807186044</v>
      </c>
    </row>
    <row r="28" spans="1:15" x14ac:dyDescent="0.25">
      <c r="A28" s="6">
        <v>-1.4496642386749753E-5</v>
      </c>
      <c r="B28" s="4">
        <v>3.8395580771736801</v>
      </c>
      <c r="C28" s="6">
        <f t="shared" si="1"/>
        <v>3.8399999999999978E-5</v>
      </c>
      <c r="D28" s="4">
        <f t="shared" si="0"/>
        <v>9.7319880490597441</v>
      </c>
    </row>
    <row r="29" spans="1:15" x14ac:dyDescent="0.25">
      <c r="A29" s="6">
        <v>-1.3533881478466752E-5</v>
      </c>
      <c r="B29" s="4">
        <v>4.0002772941967804</v>
      </c>
      <c r="C29" s="6">
        <f t="shared" si="1"/>
        <v>3.9999999999999976E-5</v>
      </c>
      <c r="D29" s="4">
        <f t="shared" si="0"/>
        <v>9.9564082320751197</v>
      </c>
    </row>
    <row r="30" spans="1:15" x14ac:dyDescent="0.25">
      <c r="A30" s="6">
        <v>-1.2561382964813753E-5</v>
      </c>
      <c r="B30" s="4">
        <v>4.1473024502085103</v>
      </c>
      <c r="C30" s="6">
        <f t="shared" si="1"/>
        <v>4.1599999999999974E-5</v>
      </c>
      <c r="D30" s="4">
        <f t="shared" si="0"/>
        <v>10.180835329764733</v>
      </c>
    </row>
    <row r="31" spans="1:15" x14ac:dyDescent="0.25">
      <c r="A31" s="6">
        <v>-1.1088524747525754E-5</v>
      </c>
      <c r="B31" s="4">
        <v>4.3041454353370696</v>
      </c>
      <c r="C31" s="6">
        <f t="shared" si="1"/>
        <v>4.3199999999999973E-5</v>
      </c>
      <c r="D31" s="4">
        <f t="shared" si="0"/>
        <v>10.405269342128584</v>
      </c>
    </row>
    <row r="32" spans="1:15" x14ac:dyDescent="0.25">
      <c r="A32" s="6">
        <v>-9.5480574653037514E-6</v>
      </c>
      <c r="B32" s="4">
        <v>4.4652423711545399</v>
      </c>
      <c r="C32" s="6">
        <f t="shared" si="1"/>
        <v>4.4799999999999971E-5</v>
      </c>
      <c r="D32" s="4">
        <f t="shared" si="0"/>
        <v>10.629710269166674</v>
      </c>
    </row>
    <row r="33" spans="1:4" x14ac:dyDescent="0.25">
      <c r="A33" s="6">
        <v>-8.4768696484337504E-6</v>
      </c>
      <c r="B33" s="4">
        <v>4.6346168856713499</v>
      </c>
      <c r="C33" s="6">
        <f t="shared" si="1"/>
        <v>4.6399999999999969E-5</v>
      </c>
      <c r="D33" s="4">
        <f t="shared" si="0"/>
        <v>10.854158110878998</v>
      </c>
    </row>
    <row r="34" spans="1:4" x14ac:dyDescent="0.25">
      <c r="A34" s="6">
        <v>-7.4690857039347505E-6</v>
      </c>
      <c r="B34" s="4">
        <v>4.8046147791756901</v>
      </c>
      <c r="C34" s="6">
        <f t="shared" si="1"/>
        <v>4.7999999999999967E-5</v>
      </c>
      <c r="D34" s="4">
        <f t="shared" si="0"/>
        <v>11.078612867265562</v>
      </c>
    </row>
    <row r="35" spans="1:4" x14ac:dyDescent="0.25">
      <c r="A35" s="6">
        <v>-6.2866488891157512E-6</v>
      </c>
      <c r="B35" s="4">
        <v>4.9784907242797098</v>
      </c>
      <c r="C35" s="6">
        <f t="shared" si="1"/>
        <v>4.9599999999999966E-5</v>
      </c>
      <c r="D35" s="4">
        <f t="shared" si="0"/>
        <v>11.30307453832636</v>
      </c>
    </row>
    <row r="36" spans="1:4" x14ac:dyDescent="0.25">
      <c r="A36" s="6">
        <v>-5.0806108385147528E-6</v>
      </c>
      <c r="B36" s="4">
        <v>5.1548924201105297</v>
      </c>
      <c r="C36" s="6">
        <f t="shared" si="1"/>
        <v>5.1199999999999964E-5</v>
      </c>
      <c r="D36" s="4">
        <f t="shared" si="0"/>
        <v>11.527543124061397</v>
      </c>
    </row>
    <row r="37" spans="1:4" x14ac:dyDescent="0.25">
      <c r="A37" s="6">
        <v>-3.8100023588017538E-6</v>
      </c>
      <c r="B37" s="4">
        <v>5.3386597624104004</v>
      </c>
      <c r="C37" s="6">
        <f t="shared" si="1"/>
        <v>5.2799999999999962E-5</v>
      </c>
      <c r="D37" s="4">
        <f t="shared" si="0"/>
        <v>11.752018624470672</v>
      </c>
    </row>
    <row r="38" spans="1:4" x14ac:dyDescent="0.25">
      <c r="A38" s="6">
        <v>-2.5306691523247538E-6</v>
      </c>
      <c r="B38" s="4">
        <v>5.5320621834400097</v>
      </c>
      <c r="C38" s="6">
        <f t="shared" si="1"/>
        <v>5.439999999999996E-5</v>
      </c>
      <c r="D38" s="4">
        <f t="shared" si="0"/>
        <v>11.976501039554183</v>
      </c>
    </row>
    <row r="39" spans="1:4" x14ac:dyDescent="0.25">
      <c r="A39" s="6">
        <v>-1.4416849418987517E-6</v>
      </c>
      <c r="B39" s="4">
        <v>5.7153922765918299</v>
      </c>
      <c r="C39" s="6">
        <f t="shared" si="1"/>
        <v>5.5999999999999959E-5</v>
      </c>
      <c r="D39" s="4">
        <f t="shared" si="0"/>
        <v>12.200990369311931</v>
      </c>
    </row>
    <row r="40" spans="1:4" x14ac:dyDescent="0.25">
      <c r="A40" s="6">
        <v>-3.784185342767524E-7</v>
      </c>
      <c r="B40" s="4">
        <v>5.91795457335318</v>
      </c>
      <c r="C40" s="6">
        <f t="shared" si="1"/>
        <v>5.7599999999999957E-5</v>
      </c>
      <c r="D40" s="4">
        <f t="shared" si="0"/>
        <v>12.425486613743917</v>
      </c>
    </row>
    <row r="41" spans="1:4" x14ac:dyDescent="0.25">
      <c r="A41" s="6">
        <v>8.380300456442486E-7</v>
      </c>
      <c r="B41" s="4">
        <v>6.1150634737840601</v>
      </c>
      <c r="C41" s="6">
        <f t="shared" si="1"/>
        <v>5.9199999999999955E-5</v>
      </c>
      <c r="D41" s="4">
        <f t="shared" si="0"/>
        <v>12.649989772850139</v>
      </c>
    </row>
    <row r="42" spans="1:4" x14ac:dyDescent="0.25">
      <c r="A42" s="6">
        <v>2.0751786044622483E-6</v>
      </c>
      <c r="B42" s="4">
        <v>6.3196284860249703</v>
      </c>
      <c r="C42" s="6">
        <f t="shared" si="1"/>
        <v>6.0799999999999953E-5</v>
      </c>
      <c r="D42" s="4">
        <f t="shared" si="0"/>
        <v>12.874499846630599</v>
      </c>
    </row>
    <row r="43" spans="1:4" x14ac:dyDescent="0.25">
      <c r="A43" s="6">
        <v>3.4372721427672438E-6</v>
      </c>
      <c r="B43" s="4">
        <v>6.5237848444842204</v>
      </c>
      <c r="C43" s="6">
        <f t="shared" si="1"/>
        <v>6.2399999999999958E-5</v>
      </c>
      <c r="D43" s="4">
        <f t="shared" si="0"/>
        <v>13.099016835085298</v>
      </c>
    </row>
    <row r="44" spans="1:4" x14ac:dyDescent="0.25">
      <c r="A44" s="6">
        <v>4.8162516481102488E-6</v>
      </c>
      <c r="B44" s="4">
        <v>6.7325986082564997</v>
      </c>
      <c r="C44" s="6">
        <f t="shared" si="1"/>
        <v>6.3999999999999956E-5</v>
      </c>
      <c r="D44" s="4">
        <f t="shared" si="0"/>
        <v>13.323540738214231</v>
      </c>
    </row>
    <row r="45" spans="1:4" x14ac:dyDescent="0.25">
      <c r="A45" s="6">
        <v>5.7179254983072484E-6</v>
      </c>
      <c r="B45" s="4">
        <v>6.9596224212684401</v>
      </c>
      <c r="C45" s="6">
        <f t="shared" si="1"/>
        <v>6.5599999999999955E-5</v>
      </c>
      <c r="D45" s="4">
        <f t="shared" si="0"/>
        <v>13.548071556017403</v>
      </c>
    </row>
    <row r="46" spans="1:4" x14ac:dyDescent="0.25">
      <c r="A46" s="6">
        <v>6.5551080869162474E-6</v>
      </c>
      <c r="B46" s="4">
        <v>7.1807165951204004</v>
      </c>
      <c r="C46" s="6">
        <f t="shared" si="1"/>
        <v>6.7199999999999953E-5</v>
      </c>
      <c r="D46" s="4">
        <f t="shared" si="0"/>
        <v>13.772609288494811</v>
      </c>
    </row>
    <row r="47" spans="1:4" x14ac:dyDescent="0.25">
      <c r="A47" s="6">
        <v>7.937785181290246E-6</v>
      </c>
      <c r="B47" s="4">
        <v>7.4024169907400497</v>
      </c>
      <c r="C47" s="6">
        <f t="shared" si="1"/>
        <v>6.8799999999999951E-5</v>
      </c>
      <c r="D47" s="4">
        <f t="shared" si="0"/>
        <v>13.997153935646455</v>
      </c>
    </row>
    <row r="48" spans="1:4" x14ac:dyDescent="0.25">
      <c r="A48" s="6">
        <v>9.3941695683532453E-6</v>
      </c>
      <c r="B48" s="4">
        <v>7.6206209529225299</v>
      </c>
      <c r="C48" s="6">
        <f t="shared" si="1"/>
        <v>7.0399999999999949E-5</v>
      </c>
      <c r="D48" s="4">
        <f t="shared" si="0"/>
        <v>14.221705497472339</v>
      </c>
    </row>
    <row r="49" spans="1:4" x14ac:dyDescent="0.25">
      <c r="A49" s="6">
        <v>1.0892966791818248E-5</v>
      </c>
      <c r="B49" s="4">
        <v>7.8516756727654498</v>
      </c>
      <c r="C49" s="6">
        <f t="shared" si="1"/>
        <v>7.1999999999999948E-5</v>
      </c>
      <c r="D49" s="4">
        <f t="shared" si="0"/>
        <v>14.446263973972458</v>
      </c>
    </row>
    <row r="50" spans="1:4" x14ac:dyDescent="0.25">
      <c r="A50" s="6">
        <v>1.2397489689987244E-5</v>
      </c>
      <c r="B50" s="4">
        <v>8.0777771552320292</v>
      </c>
      <c r="C50" s="6">
        <f t="shared" si="1"/>
        <v>7.3599999999999946E-5</v>
      </c>
      <c r="D50" s="4">
        <f t="shared" si="0"/>
        <v>14.670829365146817</v>
      </c>
    </row>
    <row r="51" spans="1:4" x14ac:dyDescent="0.25">
      <c r="A51" s="6">
        <v>1.393185874445525E-5</v>
      </c>
      <c r="B51" s="4">
        <v>8.3070568826951092</v>
      </c>
      <c r="C51" s="6">
        <f t="shared" si="1"/>
        <v>7.5199999999999944E-5</v>
      </c>
      <c r="D51" s="4">
        <f t="shared" si="0"/>
        <v>14.895401670995412</v>
      </c>
    </row>
    <row r="52" spans="1:4" x14ac:dyDescent="0.25">
      <c r="A52" s="6">
        <v>1.5470265342614244E-5</v>
      </c>
      <c r="B52" s="4">
        <v>8.5456483012897202</v>
      </c>
      <c r="C52" s="6">
        <f t="shared" si="1"/>
        <v>7.6799999999999942E-5</v>
      </c>
      <c r="D52" s="4">
        <f t="shared" si="0"/>
        <v>15.119980891518242</v>
      </c>
    </row>
    <row r="53" spans="1:4" x14ac:dyDescent="0.25">
      <c r="A53" s="6">
        <v>1.6976194628550247E-5</v>
      </c>
      <c r="B53" s="4">
        <v>8.7845121557387706</v>
      </c>
      <c r="C53" s="6">
        <f t="shared" si="1"/>
        <v>7.8399999999999941E-5</v>
      </c>
      <c r="D53" s="4">
        <f t="shared" si="0"/>
        <v>15.34456702671531</v>
      </c>
    </row>
    <row r="54" spans="1:4" x14ac:dyDescent="0.25">
      <c r="A54" s="6">
        <v>1.8477737102310249E-5</v>
      </c>
      <c r="B54" s="4">
        <v>9.0340363627819595</v>
      </c>
      <c r="C54" s="6">
        <f t="shared" si="1"/>
        <v>7.9999999999999939E-5</v>
      </c>
      <c r="D54" s="4">
        <f t="shared" si="0"/>
        <v>15.569160076586616</v>
      </c>
    </row>
    <row r="55" spans="1:4" x14ac:dyDescent="0.25">
      <c r="A55" s="6">
        <v>2.0050125195636243E-5</v>
      </c>
      <c r="B55" s="4">
        <v>9.2713924615480696</v>
      </c>
      <c r="C55" s="6">
        <f t="shared" si="1"/>
        <v>8.1599999999999937E-5</v>
      </c>
      <c r="D55" s="4">
        <f t="shared" si="0"/>
        <v>15.79376004113216</v>
      </c>
    </row>
    <row r="56" spans="1:4" x14ac:dyDescent="0.25">
      <c r="A56" s="6">
        <v>2.163209255928624E-5</v>
      </c>
      <c r="B56" s="4">
        <v>9.5293465826061592</v>
      </c>
      <c r="C56" s="6">
        <f t="shared" si="1"/>
        <v>8.3199999999999935E-5</v>
      </c>
      <c r="D56" s="4">
        <f t="shared" si="0"/>
        <v>16.018366920351937</v>
      </c>
    </row>
    <row r="57" spans="1:4" x14ac:dyDescent="0.25">
      <c r="A57" s="6">
        <v>2.3263586194156245E-5</v>
      </c>
      <c r="B57" s="4">
        <v>9.7862754297998507</v>
      </c>
      <c r="C57" s="6">
        <f t="shared" si="1"/>
        <v>8.4799999999999933E-5</v>
      </c>
      <c r="D57" s="4">
        <f t="shared" si="0"/>
        <v>16.242980714245956</v>
      </c>
    </row>
    <row r="58" spans="1:4" x14ac:dyDescent="0.25">
      <c r="A58" s="6">
        <v>2.4901776470119248E-5</v>
      </c>
      <c r="B58" s="4">
        <v>10.039515994643599</v>
      </c>
      <c r="C58" s="6">
        <f t="shared" si="1"/>
        <v>8.6399999999999932E-5</v>
      </c>
      <c r="D58" s="4">
        <f t="shared" si="0"/>
        <v>16.467601422814212</v>
      </c>
    </row>
    <row r="59" spans="1:4" x14ac:dyDescent="0.25">
      <c r="A59" s="6">
        <v>2.6623618876775248E-5</v>
      </c>
      <c r="B59" s="4">
        <v>10.3010720920366</v>
      </c>
      <c r="C59" s="6">
        <f t="shared" si="1"/>
        <v>8.799999999999993E-5</v>
      </c>
      <c r="D59" s="4">
        <f t="shared" si="0"/>
        <v>16.692229046056703</v>
      </c>
    </row>
    <row r="60" spans="1:4" x14ac:dyDescent="0.25">
      <c r="A60" s="6">
        <v>2.8356768268531252E-5</v>
      </c>
      <c r="B60" s="4">
        <v>10.557963505296099</v>
      </c>
      <c r="C60" s="6">
        <f t="shared" si="1"/>
        <v>8.9599999999999928E-5</v>
      </c>
      <c r="D60" s="4">
        <f t="shared" si="0"/>
        <v>16.916863583973431</v>
      </c>
    </row>
    <row r="61" spans="1:4" x14ac:dyDescent="0.25">
      <c r="A61" s="6">
        <v>2.9994697757358241E-5</v>
      </c>
      <c r="B61" s="4">
        <v>10.818451695733099</v>
      </c>
      <c r="C61" s="6">
        <f t="shared" si="1"/>
        <v>9.1199999999999926E-5</v>
      </c>
      <c r="D61" s="4">
        <f t="shared" si="0"/>
        <v>17.141505036564396</v>
      </c>
    </row>
    <row r="62" spans="1:4" x14ac:dyDescent="0.25">
      <c r="A62" s="6">
        <v>3.1619764852098245E-5</v>
      </c>
      <c r="B62" s="4">
        <v>11.0871878296715</v>
      </c>
      <c r="C62" s="6">
        <f t="shared" si="1"/>
        <v>9.2799999999999925E-5</v>
      </c>
      <c r="D62" s="4">
        <f t="shared" si="0"/>
        <v>17.3661534038296</v>
      </c>
    </row>
    <row r="63" spans="1:4" x14ac:dyDescent="0.25">
      <c r="A63" s="6">
        <v>3.3721229503922246E-5</v>
      </c>
      <c r="B63" s="4">
        <v>11.356392927618799</v>
      </c>
      <c r="C63" s="6">
        <f t="shared" si="1"/>
        <v>9.4399999999999923E-5</v>
      </c>
      <c r="D63" s="4">
        <f t="shared" si="0"/>
        <v>17.590808685769041</v>
      </c>
    </row>
    <row r="64" spans="1:4" x14ac:dyDescent="0.25">
      <c r="A64" s="6">
        <v>3.5887062009137256E-5</v>
      </c>
      <c r="B64" s="4">
        <v>11.627604900371701</v>
      </c>
      <c r="C64" s="6">
        <f t="shared" si="1"/>
        <v>9.5999999999999921E-5</v>
      </c>
      <c r="D64" s="4">
        <f t="shared" si="0"/>
        <v>17.815470882382719</v>
      </c>
    </row>
    <row r="65" spans="1:4" x14ac:dyDescent="0.25">
      <c r="A65" s="6">
        <v>3.8099277369204247E-5</v>
      </c>
      <c r="B65" s="4">
        <v>11.8915900441616</v>
      </c>
      <c r="C65" s="6">
        <f t="shared" si="1"/>
        <v>9.7599999999999919E-5</v>
      </c>
      <c r="D65" s="4">
        <f t="shared" si="0"/>
        <v>18.040139993670635</v>
      </c>
    </row>
    <row r="66" spans="1:4" x14ac:dyDescent="0.25">
      <c r="A66" s="6">
        <v>4.0317765591268259E-5</v>
      </c>
      <c r="B66" s="4">
        <v>12.152273722921599</v>
      </c>
      <c r="C66" s="6">
        <f t="shared" si="1"/>
        <v>9.9199999999999918E-5</v>
      </c>
      <c r="D66" s="4">
        <f t="shared" si="0"/>
        <v>18.264816019632786</v>
      </c>
    </row>
    <row r="67" spans="1:4" x14ac:dyDescent="0.25">
      <c r="A67" s="6">
        <v>4.2520778890975249E-5</v>
      </c>
      <c r="B67" s="4">
        <v>12.412822223585801</v>
      </c>
      <c r="C67" s="6">
        <f t="shared" si="1"/>
        <v>1.0079999999999992E-4</v>
      </c>
      <c r="D67" s="4">
        <f t="shared" si="0"/>
        <v>18.489498960269174</v>
      </c>
    </row>
    <row r="68" spans="1:4" x14ac:dyDescent="0.25">
      <c r="A68" s="6">
        <v>4.472170123668325E-5</v>
      </c>
      <c r="B68" s="4">
        <v>12.680375029271</v>
      </c>
      <c r="C68" s="6">
        <f t="shared" si="1"/>
        <v>1.0239999999999991E-4</v>
      </c>
      <c r="D68" s="4">
        <f t="shared" si="0"/>
        <v>18.714188815579799</v>
      </c>
    </row>
    <row r="69" spans="1:4" x14ac:dyDescent="0.25">
      <c r="A69" s="6">
        <v>4.6864873202569249E-5</v>
      </c>
      <c r="B69" s="4">
        <v>12.939081988339</v>
      </c>
      <c r="C69" s="6">
        <f t="shared" si="1"/>
        <v>1.0399999999999991E-4</v>
      </c>
      <c r="D69" s="4">
        <f t="shared" ref="D69:D132" si="2">$G$3*C69*C69+$G$4*C69+$G$5</f>
        <v>18.938885585564663</v>
      </c>
    </row>
    <row r="70" spans="1:4" x14ac:dyDescent="0.25">
      <c r="A70" s="6">
        <v>4.9000249495862248E-5</v>
      </c>
      <c r="B70" s="4">
        <v>13.2010030665905</v>
      </c>
      <c r="C70" s="6">
        <f t="shared" ref="C70:C133" si="3">C69+$G$2</f>
        <v>1.0559999999999991E-4</v>
      </c>
      <c r="D70" s="4">
        <f t="shared" si="2"/>
        <v>19.163589270223763</v>
      </c>
    </row>
    <row r="71" spans="1:4" x14ac:dyDescent="0.25">
      <c r="A71" s="6">
        <v>5.1756164121681256E-5</v>
      </c>
      <c r="B71" s="4">
        <v>13.4694303705718</v>
      </c>
      <c r="C71" s="6">
        <f t="shared" si="3"/>
        <v>1.0719999999999991E-4</v>
      </c>
      <c r="D71" s="4">
        <f t="shared" si="2"/>
        <v>19.388299869557102</v>
      </c>
    </row>
    <row r="72" spans="1:4" x14ac:dyDescent="0.25">
      <c r="A72" s="6">
        <v>5.4595931125458253E-5</v>
      </c>
      <c r="B72" s="4">
        <v>13.7248899358482</v>
      </c>
      <c r="C72" s="6">
        <f t="shared" si="3"/>
        <v>1.0879999999999991E-4</v>
      </c>
      <c r="D72" s="4">
        <f t="shared" si="2"/>
        <v>19.613017383564674</v>
      </c>
    </row>
    <row r="73" spans="1:4" x14ac:dyDescent="0.25">
      <c r="A73" s="6">
        <v>5.6953186045202249E-5</v>
      </c>
      <c r="B73" s="4">
        <v>13.9855819332602</v>
      </c>
      <c r="C73" s="6">
        <f t="shared" si="3"/>
        <v>1.1039999999999991E-4</v>
      </c>
      <c r="D73" s="4">
        <f t="shared" si="2"/>
        <v>19.837741812246488</v>
      </c>
    </row>
    <row r="74" spans="1:4" x14ac:dyDescent="0.25">
      <c r="A74" s="6">
        <v>5.9245244181017257E-5</v>
      </c>
      <c r="B74" s="4">
        <v>14.2418317704808</v>
      </c>
      <c r="C74" s="6">
        <f t="shared" si="3"/>
        <v>1.119999999999999E-4</v>
      </c>
      <c r="D74" s="4">
        <f t="shared" si="2"/>
        <v>20.06247315560254</v>
      </c>
    </row>
    <row r="75" spans="1:4" x14ac:dyDescent="0.25">
      <c r="A75" s="6">
        <v>6.1533679238410236E-5</v>
      </c>
      <c r="B75" s="4">
        <v>14.5055787928559</v>
      </c>
      <c r="C75" s="6">
        <f t="shared" si="3"/>
        <v>1.135999999999999E-4</v>
      </c>
      <c r="D75" s="4">
        <f t="shared" si="2"/>
        <v>20.287211413632825</v>
      </c>
    </row>
    <row r="76" spans="1:4" x14ac:dyDescent="0.25">
      <c r="A76" s="6">
        <v>6.3821620663011232E-5</v>
      </c>
      <c r="B76" s="4">
        <v>14.7679594766328</v>
      </c>
      <c r="C76" s="6">
        <f t="shared" si="3"/>
        <v>1.151999999999999E-4</v>
      </c>
      <c r="D76" s="4">
        <f t="shared" si="2"/>
        <v>20.511956586337348</v>
      </c>
    </row>
    <row r="77" spans="1:4" x14ac:dyDescent="0.25">
      <c r="A77" s="6">
        <v>6.6116119021310252E-5</v>
      </c>
      <c r="B77" s="4">
        <v>15.0301165966361</v>
      </c>
      <c r="C77" s="6">
        <f t="shared" si="3"/>
        <v>1.167999999999999E-4</v>
      </c>
      <c r="D77" s="4">
        <f t="shared" si="2"/>
        <v>20.736708673716109</v>
      </c>
    </row>
    <row r="78" spans="1:4" x14ac:dyDescent="0.25">
      <c r="A78" s="6">
        <v>6.8411502193105249E-5</v>
      </c>
      <c r="B78" s="4">
        <v>15.2876433469454</v>
      </c>
      <c r="C78" s="6">
        <f t="shared" si="3"/>
        <v>1.183999999999999E-4</v>
      </c>
      <c r="D78" s="4">
        <f t="shared" si="2"/>
        <v>20.961467675769107</v>
      </c>
    </row>
    <row r="79" spans="1:4" x14ac:dyDescent="0.25">
      <c r="A79" s="6">
        <v>7.0709781964872239E-5</v>
      </c>
      <c r="B79" s="4">
        <v>15.5425705184911</v>
      </c>
      <c r="C79" s="6">
        <f t="shared" si="3"/>
        <v>1.1999999999999989E-4</v>
      </c>
      <c r="D79" s="4">
        <f t="shared" si="2"/>
        <v>21.18623359249634</v>
      </c>
    </row>
    <row r="80" spans="1:4" x14ac:dyDescent="0.25">
      <c r="A80" s="6">
        <v>7.3008452917343241E-5</v>
      </c>
      <c r="B80" s="4">
        <v>15.8101877937296</v>
      </c>
      <c r="C80" s="6">
        <f t="shared" si="3"/>
        <v>1.2159999999999989E-4</v>
      </c>
      <c r="D80" s="4">
        <f t="shared" si="2"/>
        <v>21.411006423897813</v>
      </c>
    </row>
    <row r="81" spans="1:4" x14ac:dyDescent="0.25">
      <c r="A81" s="6">
        <v>7.5218866052025244E-5</v>
      </c>
      <c r="B81" s="4">
        <v>16.078032792067699</v>
      </c>
      <c r="C81" s="6">
        <f t="shared" si="3"/>
        <v>1.231999999999999E-4</v>
      </c>
      <c r="D81" s="4">
        <f t="shared" si="2"/>
        <v>21.635786169973525</v>
      </c>
    </row>
    <row r="82" spans="1:4" x14ac:dyDescent="0.25">
      <c r="A82" s="6">
        <v>7.7417357489076232E-5</v>
      </c>
      <c r="B82" s="4">
        <v>16.339907077901501</v>
      </c>
      <c r="C82" s="6">
        <f t="shared" si="3"/>
        <v>1.2479999999999992E-4</v>
      </c>
      <c r="D82" s="4">
        <f t="shared" si="2"/>
        <v>21.860572830723473</v>
      </c>
    </row>
    <row r="83" spans="1:4" x14ac:dyDescent="0.25">
      <c r="A83" s="6">
        <v>7.9640204581836243E-5</v>
      </c>
      <c r="B83" s="4">
        <v>16.595782575780099</v>
      </c>
      <c r="C83" s="6">
        <f t="shared" si="3"/>
        <v>1.2639999999999993E-4</v>
      </c>
      <c r="D83" s="4">
        <f t="shared" si="2"/>
        <v>22.085366406147656</v>
      </c>
    </row>
    <row r="84" spans="1:4" x14ac:dyDescent="0.25">
      <c r="A84" s="6">
        <v>8.1866358082925228E-5</v>
      </c>
      <c r="B84" s="4">
        <v>16.861743399430399</v>
      </c>
      <c r="C84" s="6">
        <f t="shared" si="3"/>
        <v>1.2799999999999994E-4</v>
      </c>
      <c r="D84" s="4">
        <f t="shared" si="2"/>
        <v>22.310166896246081</v>
      </c>
    </row>
    <row r="85" spans="1:4" x14ac:dyDescent="0.25">
      <c r="A85" s="6">
        <v>8.4104051414769245E-5</v>
      </c>
      <c r="B85" s="4">
        <v>17.128228298159399</v>
      </c>
      <c r="C85" s="6">
        <f t="shared" si="3"/>
        <v>1.2959999999999995E-4</v>
      </c>
      <c r="D85" s="4">
        <f t="shared" si="2"/>
        <v>22.534974301018739</v>
      </c>
    </row>
    <row r="86" spans="1:4" x14ac:dyDescent="0.25">
      <c r="A86" s="6">
        <v>8.6343300155601244E-5</v>
      </c>
      <c r="B86" s="4">
        <v>17.388148740594399</v>
      </c>
      <c r="C86" s="6">
        <f t="shared" si="3"/>
        <v>1.3119999999999996E-4</v>
      </c>
      <c r="D86" s="4">
        <f t="shared" si="2"/>
        <v>22.759788620465635</v>
      </c>
    </row>
    <row r="87" spans="1:4" x14ac:dyDescent="0.25">
      <c r="A87" s="6">
        <v>8.8593744115616235E-5</v>
      </c>
      <c r="B87" s="4">
        <v>17.6597433713413</v>
      </c>
      <c r="C87" s="6">
        <f t="shared" si="3"/>
        <v>1.3279999999999998E-4</v>
      </c>
      <c r="D87" s="4">
        <f t="shared" si="2"/>
        <v>22.984609854586768</v>
      </c>
    </row>
    <row r="88" spans="1:4" x14ac:dyDescent="0.25">
      <c r="A88" s="6">
        <v>9.0845696915488252E-5</v>
      </c>
      <c r="B88" s="4">
        <v>17.9243950471262</v>
      </c>
      <c r="C88" s="6">
        <f t="shared" si="3"/>
        <v>1.3439999999999999E-4</v>
      </c>
      <c r="D88" s="4">
        <f t="shared" si="2"/>
        <v>23.209438003382139</v>
      </c>
    </row>
    <row r="89" spans="1:4" x14ac:dyDescent="0.25">
      <c r="A89" s="6">
        <v>9.2603821332402244E-5</v>
      </c>
      <c r="B89" s="4">
        <v>18.199985750348599</v>
      </c>
      <c r="C89" s="6">
        <f t="shared" si="3"/>
        <v>1.36E-4</v>
      </c>
      <c r="D89" s="4">
        <f t="shared" si="2"/>
        <v>23.434273066851748</v>
      </c>
    </row>
    <row r="90" spans="1:4" x14ac:dyDescent="0.25">
      <c r="A90" s="6">
        <v>9.4295202870224232E-5</v>
      </c>
      <c r="B90" s="4">
        <v>18.464100873076699</v>
      </c>
      <c r="C90" s="6">
        <f t="shared" si="3"/>
        <v>1.3760000000000001E-4</v>
      </c>
      <c r="D90" s="4">
        <f t="shared" si="2"/>
        <v>23.659115044995598</v>
      </c>
    </row>
    <row r="91" spans="1:4" x14ac:dyDescent="0.25">
      <c r="A91" s="6">
        <v>9.6078353538340229E-5</v>
      </c>
      <c r="B91" s="4">
        <v>18.720315356026099</v>
      </c>
      <c r="C91" s="6">
        <f t="shared" si="3"/>
        <v>1.3920000000000002E-4</v>
      </c>
      <c r="D91" s="4">
        <f t="shared" si="2"/>
        <v>23.883963937813679</v>
      </c>
    </row>
    <row r="92" spans="1:4" x14ac:dyDescent="0.25">
      <c r="A92" s="6">
        <v>9.7873900909229233E-5</v>
      </c>
      <c r="B92" s="4">
        <v>18.990906549370301</v>
      </c>
      <c r="C92" s="6">
        <f t="shared" si="3"/>
        <v>1.4080000000000003E-4</v>
      </c>
      <c r="D92" s="4">
        <f t="shared" si="2"/>
        <v>24.108819745306</v>
      </c>
    </row>
    <row r="93" spans="1:4" x14ac:dyDescent="0.25">
      <c r="A93" s="6">
        <v>1.0005209751882525E-4</v>
      </c>
      <c r="B93" s="4">
        <v>19.264384314973601</v>
      </c>
      <c r="C93" s="6">
        <f t="shared" si="3"/>
        <v>1.4240000000000005E-4</v>
      </c>
      <c r="D93" s="4">
        <f t="shared" si="2"/>
        <v>24.333682467472556</v>
      </c>
    </row>
    <row r="94" spans="1:4" x14ac:dyDescent="0.25">
      <c r="A94" s="6">
        <v>1.0228199517807624E-4</v>
      </c>
      <c r="B94" s="4">
        <v>19.5271601347226</v>
      </c>
      <c r="C94" s="6">
        <f t="shared" si="3"/>
        <v>1.4400000000000006E-4</v>
      </c>
      <c r="D94" s="4">
        <f t="shared" si="2"/>
        <v>24.55855210431335</v>
      </c>
    </row>
    <row r="95" spans="1:4" x14ac:dyDescent="0.25">
      <c r="A95" s="6">
        <v>1.0448763963370623E-4</v>
      </c>
      <c r="B95" s="4">
        <v>19.795711178653001</v>
      </c>
      <c r="C95" s="6">
        <f t="shared" si="3"/>
        <v>1.4560000000000007E-4</v>
      </c>
      <c r="D95" s="4">
        <f t="shared" si="2"/>
        <v>24.783428655828381</v>
      </c>
    </row>
    <row r="96" spans="1:4" x14ac:dyDescent="0.25">
      <c r="A96" s="6">
        <v>1.0669001493631324E-4</v>
      </c>
      <c r="B96" s="4">
        <v>20.0670156964099</v>
      </c>
      <c r="C96" s="6">
        <f t="shared" si="3"/>
        <v>1.4720000000000008E-4</v>
      </c>
      <c r="D96" s="4">
        <f t="shared" si="2"/>
        <v>25.008312122017649</v>
      </c>
    </row>
    <row r="97" spans="1:4" x14ac:dyDescent="0.25">
      <c r="A97" s="6">
        <v>1.0880499860697623E-4</v>
      </c>
      <c r="B97" s="4">
        <v>20.330192891119999</v>
      </c>
      <c r="C97" s="6">
        <f t="shared" si="3"/>
        <v>1.4880000000000009E-4</v>
      </c>
      <c r="D97" s="4">
        <f t="shared" si="2"/>
        <v>25.233202502881156</v>
      </c>
    </row>
    <row r="98" spans="1:4" x14ac:dyDescent="0.25">
      <c r="A98" s="6">
        <v>1.1090818165974824E-4</v>
      </c>
      <c r="B98" s="4">
        <v>20.605176332743302</v>
      </c>
      <c r="C98" s="6">
        <f t="shared" si="3"/>
        <v>1.5040000000000011E-4</v>
      </c>
      <c r="D98" s="4">
        <f t="shared" si="2"/>
        <v>25.4580997984189</v>
      </c>
    </row>
    <row r="99" spans="1:4" x14ac:dyDescent="0.25">
      <c r="A99" s="6">
        <v>1.1304347878551823E-4</v>
      </c>
      <c r="B99" s="4">
        <v>20.864999031016701</v>
      </c>
      <c r="C99" s="6">
        <f t="shared" si="3"/>
        <v>1.5200000000000012E-4</v>
      </c>
      <c r="D99" s="4">
        <f t="shared" si="2"/>
        <v>25.683004008630878</v>
      </c>
    </row>
    <row r="100" spans="1:4" x14ac:dyDescent="0.25">
      <c r="A100" s="6">
        <v>1.1518312546815924E-4</v>
      </c>
      <c r="B100" s="4">
        <v>21.128176225726801</v>
      </c>
      <c r="C100" s="6">
        <f t="shared" si="3"/>
        <v>1.5360000000000013E-4</v>
      </c>
      <c r="D100" s="4">
        <f t="shared" si="2"/>
        <v>25.907915133517097</v>
      </c>
    </row>
    <row r="101" spans="1:4" x14ac:dyDescent="0.25">
      <c r="A101" s="6">
        <v>1.1733471247608525E-4</v>
      </c>
      <c r="B101" s="4">
        <v>21.3916029799983</v>
      </c>
      <c r="C101" s="6">
        <f t="shared" si="3"/>
        <v>1.5520000000000014E-4</v>
      </c>
      <c r="D101" s="4">
        <f t="shared" si="2"/>
        <v>26.13283317307755</v>
      </c>
    </row>
    <row r="102" spans="1:4" x14ac:dyDescent="0.25">
      <c r="A102" s="6">
        <v>1.1948792008978323E-4</v>
      </c>
      <c r="B102" s="4">
        <v>21.652259623139098</v>
      </c>
      <c r="C102" s="6">
        <f t="shared" si="3"/>
        <v>1.5680000000000015E-4</v>
      </c>
      <c r="D102" s="4">
        <f t="shared" si="2"/>
        <v>26.357758127312245</v>
      </c>
    </row>
    <row r="103" spans="1:4" x14ac:dyDescent="0.25">
      <c r="A103" s="6">
        <v>1.2165180134839325E-4</v>
      </c>
      <c r="B103" s="4">
        <v>21.909597124114399</v>
      </c>
      <c r="C103" s="6">
        <f t="shared" si="3"/>
        <v>1.5840000000000016E-4</v>
      </c>
      <c r="D103" s="4">
        <f t="shared" si="2"/>
        <v>26.582689996221173</v>
      </c>
    </row>
    <row r="104" spans="1:4" x14ac:dyDescent="0.25">
      <c r="A104" s="6">
        <v>1.2381713556390225E-4</v>
      </c>
      <c r="B104" s="4">
        <v>22.1661984243839</v>
      </c>
      <c r="C104" s="6">
        <f t="shared" si="3"/>
        <v>1.6000000000000018E-4</v>
      </c>
      <c r="D104" s="4">
        <f t="shared" si="2"/>
        <v>26.80762877980434</v>
      </c>
    </row>
    <row r="105" spans="1:4" x14ac:dyDescent="0.25">
      <c r="A105" s="6">
        <v>1.2571460413572525E-4</v>
      </c>
      <c r="B105" s="4">
        <v>22.420549529275501</v>
      </c>
      <c r="C105" s="6">
        <f t="shared" si="3"/>
        <v>1.6160000000000019E-4</v>
      </c>
      <c r="D105" s="4">
        <f t="shared" si="2"/>
        <v>27.03257447806174</v>
      </c>
    </row>
    <row r="106" spans="1:4" x14ac:dyDescent="0.25">
      <c r="A106" s="6">
        <v>1.2757588849246726E-4</v>
      </c>
      <c r="B106" s="4">
        <v>22.6690588607694</v>
      </c>
      <c r="C106" s="6">
        <f t="shared" si="3"/>
        <v>1.632000000000002E-4</v>
      </c>
      <c r="D106" s="4">
        <f t="shared" si="2"/>
        <v>27.257527090993381</v>
      </c>
    </row>
    <row r="107" spans="1:4" x14ac:dyDescent="0.25">
      <c r="A107" s="6">
        <v>1.2945975887792728E-4</v>
      </c>
      <c r="B107" s="4">
        <v>22.917643060131599</v>
      </c>
      <c r="C107" s="6">
        <f t="shared" si="3"/>
        <v>1.6480000000000021E-4</v>
      </c>
      <c r="D107" s="4">
        <f t="shared" si="2"/>
        <v>27.482486618599257</v>
      </c>
    </row>
    <row r="108" spans="1:4" x14ac:dyDescent="0.25">
      <c r="A108" s="6">
        <v>1.3134670282605827E-4</v>
      </c>
      <c r="B108" s="4">
        <v>23.165669909806901</v>
      </c>
      <c r="C108" s="6">
        <f t="shared" si="3"/>
        <v>1.6640000000000022E-4</v>
      </c>
      <c r="D108" s="4">
        <f t="shared" si="2"/>
        <v>27.707453060879374</v>
      </c>
    </row>
    <row r="109" spans="1:4" x14ac:dyDescent="0.25">
      <c r="A109" s="6">
        <v>1.3324640671618726E-4</v>
      </c>
      <c r="B109" s="4">
        <v>23.424103393189</v>
      </c>
      <c r="C109" s="6">
        <f t="shared" si="3"/>
        <v>1.6800000000000023E-4</v>
      </c>
      <c r="D109" s="4">
        <f t="shared" si="2"/>
        <v>27.932426417833724</v>
      </c>
    </row>
    <row r="110" spans="1:4" x14ac:dyDescent="0.25">
      <c r="A110" s="6">
        <v>1.3514784297800325E-4</v>
      </c>
      <c r="B110" s="4">
        <v>23.6848161872311</v>
      </c>
      <c r="C110" s="6">
        <f t="shared" si="3"/>
        <v>1.6960000000000025E-4</v>
      </c>
      <c r="D110" s="4">
        <f t="shared" si="2"/>
        <v>28.157406689462313</v>
      </c>
    </row>
    <row r="111" spans="1:4" x14ac:dyDescent="0.25">
      <c r="A111" s="6">
        <v>1.3698767759283225E-4</v>
      </c>
      <c r="B111" s="4">
        <v>23.936189214691101</v>
      </c>
      <c r="C111" s="6">
        <f t="shared" si="3"/>
        <v>1.7120000000000026E-4</v>
      </c>
      <c r="D111" s="4">
        <f t="shared" si="2"/>
        <v>28.382393875765139</v>
      </c>
    </row>
    <row r="112" spans="1:4" x14ac:dyDescent="0.25">
      <c r="A112" s="6">
        <v>1.3881922290227624E-4</v>
      </c>
      <c r="B112" s="4">
        <v>24.194674689648501</v>
      </c>
      <c r="C112" s="6">
        <f t="shared" si="3"/>
        <v>1.7280000000000027E-4</v>
      </c>
      <c r="D112" s="4">
        <f t="shared" si="2"/>
        <v>28.607387976742203</v>
      </c>
    </row>
    <row r="113" spans="1:4" x14ac:dyDescent="0.25">
      <c r="A113" s="6">
        <v>1.4066648995047425E-4</v>
      </c>
      <c r="B113" s="4">
        <v>24.4625186481552</v>
      </c>
      <c r="C113" s="6">
        <f t="shared" si="3"/>
        <v>1.7440000000000028E-4</v>
      </c>
      <c r="D113" s="4">
        <f t="shared" si="2"/>
        <v>28.832388992393501</v>
      </c>
    </row>
    <row r="114" spans="1:4" x14ac:dyDescent="0.25">
      <c r="A114" s="6">
        <v>1.4251589917871427E-4</v>
      </c>
      <c r="B114" s="4">
        <v>24.722010680009799</v>
      </c>
      <c r="C114" s="6">
        <f t="shared" si="3"/>
        <v>1.7600000000000029E-4</v>
      </c>
      <c r="D114" s="4">
        <f t="shared" si="2"/>
        <v>29.057396922719043</v>
      </c>
    </row>
    <row r="115" spans="1:4" x14ac:dyDescent="0.25">
      <c r="A115" s="6">
        <v>1.4434906509393024E-4</v>
      </c>
      <c r="B115" s="4">
        <v>24.978597422638199</v>
      </c>
      <c r="C115" s="6">
        <f t="shared" si="3"/>
        <v>1.7760000000000031E-4</v>
      </c>
      <c r="D115" s="4">
        <f t="shared" si="2"/>
        <v>29.282411767718816</v>
      </c>
    </row>
    <row r="116" spans="1:4" x14ac:dyDescent="0.25">
      <c r="A116" s="6">
        <v>1.4618003294614526E-4</v>
      </c>
      <c r="B116" s="4">
        <v>25.2495962299325</v>
      </c>
      <c r="C116" s="6">
        <f t="shared" si="3"/>
        <v>1.7920000000000032E-4</v>
      </c>
      <c r="D116" s="4">
        <f t="shared" si="2"/>
        <v>29.507433527392827</v>
      </c>
    </row>
    <row r="117" spans="1:4" x14ac:dyDescent="0.25">
      <c r="A117" s="6">
        <v>1.4805213065519323E-4</v>
      </c>
      <c r="B117" s="4">
        <v>25.512927319705401</v>
      </c>
      <c r="C117" s="6">
        <f t="shared" si="3"/>
        <v>1.8080000000000033E-4</v>
      </c>
      <c r="D117" s="4">
        <f t="shared" si="2"/>
        <v>29.732462201741079</v>
      </c>
    </row>
    <row r="118" spans="1:4" x14ac:dyDescent="0.25">
      <c r="A118" s="6">
        <v>1.4992977940470127E-4</v>
      </c>
      <c r="B118" s="4">
        <v>25.774318083889099</v>
      </c>
      <c r="C118" s="6">
        <f t="shared" si="3"/>
        <v>1.8240000000000034E-4</v>
      </c>
      <c r="D118" s="4">
        <f t="shared" si="2"/>
        <v>29.957497790763565</v>
      </c>
    </row>
    <row r="119" spans="1:4" x14ac:dyDescent="0.25">
      <c r="A119" s="6">
        <v>1.5138627555768023E-4</v>
      </c>
      <c r="B119" s="4">
        <v>26.035854424483599</v>
      </c>
      <c r="C119" s="6">
        <f t="shared" si="3"/>
        <v>1.8400000000000035E-4</v>
      </c>
      <c r="D119" s="4">
        <f t="shared" si="2"/>
        <v>30.182540294460285</v>
      </c>
    </row>
    <row r="120" spans="1:4" x14ac:dyDescent="0.25">
      <c r="A120" s="6">
        <v>1.5278586423211424E-4</v>
      </c>
      <c r="B120" s="4">
        <v>26.290236724320401</v>
      </c>
      <c r="C120" s="6">
        <f t="shared" si="3"/>
        <v>1.8560000000000036E-4</v>
      </c>
      <c r="D120" s="4">
        <f t="shared" si="2"/>
        <v>30.407589712831246</v>
      </c>
    </row>
    <row r="121" spans="1:4" x14ac:dyDescent="0.25">
      <c r="A121" s="6">
        <v>1.5412960720420025E-4</v>
      </c>
      <c r="B121" s="4">
        <v>26.5592910466994</v>
      </c>
      <c r="C121" s="6">
        <f t="shared" si="3"/>
        <v>1.8720000000000038E-4</v>
      </c>
      <c r="D121" s="4">
        <f t="shared" si="2"/>
        <v>30.632646045876445</v>
      </c>
    </row>
    <row r="122" spans="1:4" x14ac:dyDescent="0.25">
      <c r="A122" s="6">
        <v>1.5546580597700224E-4</v>
      </c>
      <c r="B122" s="4">
        <v>26.819213568797402</v>
      </c>
      <c r="C122" s="6">
        <f t="shared" si="3"/>
        <v>1.8880000000000039E-4</v>
      </c>
      <c r="D122" s="4">
        <f t="shared" si="2"/>
        <v>30.857709293595878</v>
      </c>
    </row>
    <row r="123" spans="1:4" x14ac:dyDescent="0.25">
      <c r="A123" s="6">
        <v>1.5738152964832526E-4</v>
      </c>
      <c r="B123" s="4">
        <v>27.070526286029999</v>
      </c>
      <c r="C123" s="6">
        <f t="shared" si="3"/>
        <v>1.904000000000004E-4</v>
      </c>
      <c r="D123" s="4">
        <f t="shared" si="2"/>
        <v>31.082779455989552</v>
      </c>
    </row>
    <row r="124" spans="1:4" x14ac:dyDescent="0.25">
      <c r="A124" s="6">
        <v>1.5937556397097326E-4</v>
      </c>
      <c r="B124" s="4">
        <v>27.327370906871799</v>
      </c>
      <c r="C124" s="6">
        <f t="shared" si="3"/>
        <v>1.9200000000000041E-4</v>
      </c>
      <c r="D124" s="4">
        <f t="shared" si="2"/>
        <v>31.307856533057461</v>
      </c>
    </row>
    <row r="125" spans="1:4" x14ac:dyDescent="0.25">
      <c r="A125" s="6">
        <v>1.6119347383875026E-4</v>
      </c>
      <c r="B125" s="4">
        <v>27.588622333633701</v>
      </c>
      <c r="C125" s="6">
        <f t="shared" si="3"/>
        <v>1.9360000000000042E-4</v>
      </c>
      <c r="D125" s="4">
        <f t="shared" si="2"/>
        <v>31.532940524799606</v>
      </c>
    </row>
    <row r="126" spans="1:4" x14ac:dyDescent="0.25">
      <c r="A126" s="6">
        <v>1.6298759619421825E-4</v>
      </c>
      <c r="B126" s="4">
        <v>27.840976962034802</v>
      </c>
      <c r="C126" s="6">
        <f t="shared" si="3"/>
        <v>1.9520000000000044E-4</v>
      </c>
      <c r="D126" s="4">
        <f t="shared" si="2"/>
        <v>31.75803143121599</v>
      </c>
    </row>
    <row r="127" spans="1:4" x14ac:dyDescent="0.25">
      <c r="A127" s="6">
        <v>1.6482066897117225E-4</v>
      </c>
      <c r="B127" s="4">
        <v>28.100758067048002</v>
      </c>
      <c r="C127" s="6">
        <f t="shared" si="3"/>
        <v>1.9680000000000045E-4</v>
      </c>
      <c r="D127" s="4">
        <f t="shared" si="2"/>
        <v>31.983129252306615</v>
      </c>
    </row>
    <row r="128" spans="1:4" x14ac:dyDescent="0.25">
      <c r="A128" s="6">
        <v>1.6665901337379726E-4</v>
      </c>
      <c r="B128" s="4">
        <v>28.365370229235701</v>
      </c>
      <c r="C128" s="6">
        <f t="shared" si="3"/>
        <v>1.9840000000000046E-4</v>
      </c>
      <c r="D128" s="4">
        <f t="shared" si="2"/>
        <v>32.20823398807147</v>
      </c>
    </row>
    <row r="129" spans="1:4" x14ac:dyDescent="0.25">
      <c r="A129" s="6">
        <v>1.6857926356469028E-4</v>
      </c>
      <c r="B129" s="4">
        <v>28.6329771061591</v>
      </c>
      <c r="C129" s="6">
        <f t="shared" si="3"/>
        <v>2.0000000000000047E-4</v>
      </c>
      <c r="D129" s="4">
        <f t="shared" si="2"/>
        <v>32.433345638510566</v>
      </c>
    </row>
    <row r="130" spans="1:4" x14ac:dyDescent="0.25">
      <c r="A130" s="6">
        <v>1.7051059720885026E-4</v>
      </c>
      <c r="B130" s="4">
        <v>28.896543197852299</v>
      </c>
      <c r="C130" s="6">
        <f t="shared" si="3"/>
        <v>2.0160000000000048E-4</v>
      </c>
      <c r="D130" s="4">
        <f t="shared" si="2"/>
        <v>32.658464203623893</v>
      </c>
    </row>
    <row r="131" spans="1:4" x14ac:dyDescent="0.25">
      <c r="A131" s="6">
        <v>1.7254406627194925E-4</v>
      </c>
      <c r="B131" s="4">
        <v>29.156197443421799</v>
      </c>
      <c r="C131" s="6">
        <f t="shared" si="3"/>
        <v>2.0320000000000049E-4</v>
      </c>
      <c r="D131" s="4">
        <f t="shared" si="2"/>
        <v>32.883589683411465</v>
      </c>
    </row>
    <row r="132" spans="1:4" x14ac:dyDescent="0.25">
      <c r="A132" s="6">
        <v>1.7459133842558924E-4</v>
      </c>
      <c r="B132" s="4">
        <v>29.4170890884829</v>
      </c>
      <c r="C132" s="6">
        <f t="shared" si="3"/>
        <v>2.0480000000000051E-4</v>
      </c>
      <c r="D132" s="4">
        <f t="shared" si="2"/>
        <v>33.108722077873274</v>
      </c>
    </row>
    <row r="133" spans="1:4" x14ac:dyDescent="0.25">
      <c r="A133" s="6">
        <v>1.7668361498779226E-4</v>
      </c>
      <c r="B133" s="4">
        <v>29.676335720102301</v>
      </c>
      <c r="C133" s="6">
        <f t="shared" si="3"/>
        <v>2.0640000000000052E-4</v>
      </c>
      <c r="D133" s="4">
        <f t="shared" ref="D133:D196" si="4">$G$3*C133*C133+$G$4*C133+$G$5</f>
        <v>33.333861387009321</v>
      </c>
    </row>
    <row r="134" spans="1:4" x14ac:dyDescent="0.25">
      <c r="A134" s="6">
        <v>1.7878196416472726E-4</v>
      </c>
      <c r="B134" s="4">
        <v>29.944705833350699</v>
      </c>
      <c r="C134" s="6">
        <f t="shared" ref="C134:C197" si="5">C133+$G$2</f>
        <v>2.0800000000000053E-4</v>
      </c>
      <c r="D134" s="4">
        <f t="shared" si="4"/>
        <v>33.559007610819592</v>
      </c>
    </row>
    <row r="135" spans="1:4" x14ac:dyDescent="0.25">
      <c r="A135" s="6">
        <v>1.8087578682209228E-4</v>
      </c>
      <c r="B135" s="4">
        <v>30.202881438519501</v>
      </c>
      <c r="C135" s="6">
        <f t="shared" si="5"/>
        <v>2.0960000000000054E-4</v>
      </c>
      <c r="D135" s="4">
        <f t="shared" si="4"/>
        <v>33.784160749304114</v>
      </c>
    </row>
    <row r="136" spans="1:4" x14ac:dyDescent="0.25">
      <c r="A136" s="6">
        <v>1.8296899476692225E-4</v>
      </c>
      <c r="B136" s="4">
        <v>30.4678263467889</v>
      </c>
      <c r="C136" s="6">
        <f t="shared" si="5"/>
        <v>2.1120000000000055E-4</v>
      </c>
      <c r="D136" s="4">
        <f t="shared" si="4"/>
        <v>34.009320802462867</v>
      </c>
    </row>
    <row r="137" spans="1:4" x14ac:dyDescent="0.25">
      <c r="A137" s="6">
        <v>1.8509677563488823E-4</v>
      </c>
      <c r="B137" s="4">
        <v>30.7333036487891</v>
      </c>
      <c r="C137" s="6">
        <f t="shared" si="5"/>
        <v>2.1280000000000056E-4</v>
      </c>
      <c r="D137" s="4">
        <f t="shared" si="4"/>
        <v>34.234487770295857</v>
      </c>
    </row>
    <row r="138" spans="1:4" x14ac:dyDescent="0.25">
      <c r="A138" s="6">
        <v>1.8722923204364425E-4</v>
      </c>
      <c r="B138" s="4">
        <v>30.997354301963799</v>
      </c>
      <c r="C138" s="6">
        <f t="shared" si="5"/>
        <v>2.1440000000000058E-4</v>
      </c>
      <c r="D138" s="4">
        <f t="shared" si="4"/>
        <v>34.459661652803092</v>
      </c>
    </row>
    <row r="139" spans="1:4" x14ac:dyDescent="0.25">
      <c r="A139" s="6">
        <v>1.8933568424943926E-4</v>
      </c>
      <c r="B139" s="4">
        <v>31.249151580677999</v>
      </c>
      <c r="C139" s="6">
        <f t="shared" si="5"/>
        <v>2.1600000000000059E-4</v>
      </c>
      <c r="D139" s="4">
        <f t="shared" si="4"/>
        <v>34.684842449984558</v>
      </c>
    </row>
    <row r="140" spans="1:4" x14ac:dyDescent="0.25">
      <c r="A140" s="6">
        <v>1.9143861582890127E-4</v>
      </c>
      <c r="B140" s="4">
        <v>31.508184007007301</v>
      </c>
      <c r="C140" s="6">
        <f t="shared" si="5"/>
        <v>2.176000000000006E-4</v>
      </c>
      <c r="D140" s="4">
        <f t="shared" si="4"/>
        <v>34.910030161840268</v>
      </c>
    </row>
    <row r="141" spans="1:4" x14ac:dyDescent="0.25">
      <c r="A141" s="6">
        <v>1.9365748591784225E-4</v>
      </c>
      <c r="B141" s="4">
        <v>31.7698534460344</v>
      </c>
      <c r="C141" s="6">
        <f t="shared" si="5"/>
        <v>2.1920000000000061E-4</v>
      </c>
      <c r="D141" s="4">
        <f t="shared" si="4"/>
        <v>35.135224788370209</v>
      </c>
    </row>
    <row r="142" spans="1:4" x14ac:dyDescent="0.25">
      <c r="A142" s="6">
        <v>1.9589204049023126E-4</v>
      </c>
      <c r="B142" s="4">
        <v>32.0312421305551</v>
      </c>
      <c r="C142" s="6">
        <f t="shared" si="5"/>
        <v>2.2080000000000062E-4</v>
      </c>
      <c r="D142" s="4">
        <f t="shared" si="4"/>
        <v>35.360426329574381</v>
      </c>
    </row>
    <row r="143" spans="1:4" x14ac:dyDescent="0.25">
      <c r="A143" s="6">
        <v>1.9798916024209824E-4</v>
      </c>
      <c r="B143" s="4">
        <v>32.294735434042899</v>
      </c>
      <c r="C143" s="6">
        <f t="shared" si="5"/>
        <v>2.2240000000000064E-4</v>
      </c>
      <c r="D143" s="4">
        <f t="shared" si="4"/>
        <v>35.585634785452797</v>
      </c>
    </row>
    <row r="144" spans="1:4" x14ac:dyDescent="0.25">
      <c r="A144" s="6">
        <v>2.0006770822437125E-4</v>
      </c>
      <c r="B144" s="4">
        <v>32.557319924794903</v>
      </c>
      <c r="C144" s="6">
        <f t="shared" si="5"/>
        <v>2.2400000000000065E-4</v>
      </c>
      <c r="D144" s="4">
        <f t="shared" si="4"/>
        <v>35.810850156005451</v>
      </c>
    </row>
    <row r="145" spans="1:4" x14ac:dyDescent="0.25">
      <c r="A145" s="6">
        <v>2.0221439615967626E-4</v>
      </c>
      <c r="B145" s="4">
        <v>32.8144931323923</v>
      </c>
      <c r="C145" s="6">
        <f t="shared" si="5"/>
        <v>2.2560000000000066E-4</v>
      </c>
      <c r="D145" s="4">
        <f t="shared" si="4"/>
        <v>36.036072441232335</v>
      </c>
    </row>
    <row r="146" spans="1:4" x14ac:dyDescent="0.25">
      <c r="A146" s="6">
        <v>2.0437028615534128E-4</v>
      </c>
      <c r="B146" s="4">
        <v>33.074218086504303</v>
      </c>
      <c r="C146" s="6">
        <f t="shared" si="5"/>
        <v>2.2720000000000067E-4</v>
      </c>
      <c r="D146" s="4">
        <f t="shared" si="4"/>
        <v>36.261301641133471</v>
      </c>
    </row>
    <row r="147" spans="1:4" x14ac:dyDescent="0.25">
      <c r="A147" s="6">
        <v>2.0649348462078028E-4</v>
      </c>
      <c r="B147" s="4">
        <v>33.326562316590298</v>
      </c>
      <c r="C147" s="6">
        <f t="shared" si="5"/>
        <v>2.2880000000000068E-4</v>
      </c>
      <c r="D147" s="4">
        <f t="shared" si="4"/>
        <v>36.486537755708831</v>
      </c>
    </row>
    <row r="148" spans="1:4" x14ac:dyDescent="0.25">
      <c r="A148" s="6">
        <v>2.0861226833256326E-4</v>
      </c>
      <c r="B148" s="4">
        <v>33.576304888249602</v>
      </c>
      <c r="C148" s="6">
        <f t="shared" si="5"/>
        <v>2.3040000000000069E-4</v>
      </c>
      <c r="D148" s="4">
        <f t="shared" si="4"/>
        <v>36.711780784958428</v>
      </c>
    </row>
    <row r="149" spans="1:4" x14ac:dyDescent="0.25">
      <c r="A149" s="6">
        <v>2.1023095545630527E-4</v>
      </c>
      <c r="B149" s="4">
        <v>33.834087437109297</v>
      </c>
      <c r="C149" s="6">
        <f t="shared" si="5"/>
        <v>2.3200000000000071E-4</v>
      </c>
      <c r="D149" s="4">
        <f t="shared" si="4"/>
        <v>36.93703072888227</v>
      </c>
    </row>
    <row r="150" spans="1:4" x14ac:dyDescent="0.25">
      <c r="A150" s="6">
        <v>2.1178206145659024E-4</v>
      </c>
      <c r="B150" s="4">
        <v>34.092437733971003</v>
      </c>
      <c r="C150" s="6">
        <f t="shared" si="5"/>
        <v>2.3360000000000072E-4</v>
      </c>
      <c r="D150" s="4">
        <f t="shared" si="4"/>
        <v>37.162287587480343</v>
      </c>
    </row>
    <row r="151" spans="1:4" x14ac:dyDescent="0.25">
      <c r="A151" s="6">
        <v>2.1338947885053827E-4</v>
      </c>
      <c r="B151" s="4">
        <v>34.346770121895503</v>
      </c>
      <c r="C151" s="6">
        <f t="shared" si="5"/>
        <v>2.3520000000000073E-4</v>
      </c>
      <c r="D151" s="4">
        <f t="shared" si="4"/>
        <v>37.38755136075266</v>
      </c>
    </row>
    <row r="152" spans="1:4" x14ac:dyDescent="0.25">
      <c r="A152" s="6">
        <v>2.1500449632672725E-4</v>
      </c>
      <c r="B152" s="4">
        <v>34.600761445086299</v>
      </c>
      <c r="C152" s="6">
        <f t="shared" si="5"/>
        <v>2.3680000000000074E-4</v>
      </c>
      <c r="D152" s="4">
        <f t="shared" si="4"/>
        <v>37.612822048699208</v>
      </c>
    </row>
    <row r="153" spans="1:4" x14ac:dyDescent="0.25">
      <c r="A153" s="6">
        <v>2.1663974343358729E-4</v>
      </c>
      <c r="B153" s="4">
        <v>34.850518574386697</v>
      </c>
      <c r="C153" s="6">
        <f t="shared" si="5"/>
        <v>2.3840000000000075E-4</v>
      </c>
      <c r="D153" s="4">
        <f t="shared" si="4"/>
        <v>37.838099651319993</v>
      </c>
    </row>
    <row r="154" spans="1:4" x14ac:dyDescent="0.25">
      <c r="A154" s="6">
        <v>2.1827771017771927E-4</v>
      </c>
      <c r="B154" s="4">
        <v>35.097545106153703</v>
      </c>
      <c r="C154" s="6">
        <f t="shared" si="5"/>
        <v>2.4000000000000077E-4</v>
      </c>
      <c r="D154" s="4">
        <f t="shared" si="4"/>
        <v>38.063384168615016</v>
      </c>
    </row>
    <row r="155" spans="1:4" x14ac:dyDescent="0.25">
      <c r="A155" s="6">
        <v>2.1985765178415427E-4</v>
      </c>
      <c r="B155" s="4">
        <v>35.3591625536056</v>
      </c>
      <c r="C155" s="6">
        <f t="shared" si="5"/>
        <v>2.4160000000000078E-4</v>
      </c>
      <c r="D155" s="4">
        <f t="shared" si="4"/>
        <v>38.288675600584284</v>
      </c>
    </row>
    <row r="156" spans="1:4" x14ac:dyDescent="0.25">
      <c r="A156" s="6">
        <v>2.2142976977651725E-4</v>
      </c>
      <c r="B156" s="4">
        <v>35.621241686245902</v>
      </c>
      <c r="C156" s="6">
        <f t="shared" si="5"/>
        <v>2.4320000000000079E-4</v>
      </c>
      <c r="D156" s="4">
        <f t="shared" si="4"/>
        <v>38.513973947227775</v>
      </c>
    </row>
    <row r="157" spans="1:4" x14ac:dyDescent="0.25">
      <c r="A157" s="6">
        <v>2.2320399779906125E-4</v>
      </c>
      <c r="B157" s="4">
        <v>35.885595970220201</v>
      </c>
      <c r="C157" s="6">
        <f t="shared" si="5"/>
        <v>2.448000000000008E-4</v>
      </c>
      <c r="D157" s="4">
        <f t="shared" si="4"/>
        <v>38.739279208545518</v>
      </c>
    </row>
    <row r="158" spans="1:4" x14ac:dyDescent="0.25">
      <c r="A158" s="6">
        <v>2.2500553396024523E-4</v>
      </c>
      <c r="B158" s="4">
        <v>36.139547779813697</v>
      </c>
      <c r="C158" s="6">
        <f t="shared" si="5"/>
        <v>2.4640000000000079E-4</v>
      </c>
      <c r="D158" s="4">
        <f t="shared" si="4"/>
        <v>38.964591384537485</v>
      </c>
    </row>
    <row r="159" spans="1:4" x14ac:dyDescent="0.25">
      <c r="A159" s="6">
        <v>2.2665419297694125E-4</v>
      </c>
      <c r="B159" s="4">
        <v>36.400865755791997</v>
      </c>
      <c r="C159" s="6">
        <f t="shared" si="5"/>
        <v>2.4800000000000077E-4</v>
      </c>
      <c r="D159" s="4">
        <f t="shared" si="4"/>
        <v>39.189910475203689</v>
      </c>
    </row>
    <row r="160" spans="1:4" x14ac:dyDescent="0.25">
      <c r="A160" s="6">
        <v>2.2828219392695924E-4</v>
      </c>
      <c r="B160" s="4">
        <v>36.661351866566001</v>
      </c>
      <c r="C160" s="6">
        <f t="shared" si="5"/>
        <v>2.4960000000000075E-4</v>
      </c>
      <c r="D160" s="4">
        <f t="shared" si="4"/>
        <v>39.415236480544131</v>
      </c>
    </row>
    <row r="161" spans="1:4" x14ac:dyDescent="0.25">
      <c r="A161" s="6">
        <v>2.2958797374314526E-4</v>
      </c>
      <c r="B161" s="4">
        <v>36.921151688546303</v>
      </c>
      <c r="C161" s="6">
        <f t="shared" si="5"/>
        <v>2.5120000000000074E-4</v>
      </c>
      <c r="D161" s="4">
        <f t="shared" si="4"/>
        <v>39.640569400558817</v>
      </c>
    </row>
    <row r="162" spans="1:4" x14ac:dyDescent="0.25">
      <c r="A162" s="6">
        <v>2.3085022073531924E-4</v>
      </c>
      <c r="B162" s="4">
        <v>37.176609174159701</v>
      </c>
      <c r="C162" s="6">
        <f t="shared" si="5"/>
        <v>2.5280000000000072E-4</v>
      </c>
      <c r="D162" s="4">
        <f t="shared" si="4"/>
        <v>39.865909235247734</v>
      </c>
    </row>
    <row r="163" spans="1:4" x14ac:dyDescent="0.25">
      <c r="A163" s="6">
        <v>2.3213923566421028E-4</v>
      </c>
      <c r="B163" s="4">
        <v>37.447913691916597</v>
      </c>
      <c r="C163" s="6">
        <f t="shared" si="5"/>
        <v>2.5440000000000071E-4</v>
      </c>
      <c r="D163" s="4">
        <f t="shared" si="4"/>
        <v>40.091255984610889</v>
      </c>
    </row>
    <row r="164" spans="1:4" x14ac:dyDescent="0.25">
      <c r="A164" s="6">
        <v>2.3343186435769526E-4</v>
      </c>
      <c r="B164" s="4">
        <v>37.718477849641602</v>
      </c>
      <c r="C164" s="6">
        <f t="shared" si="5"/>
        <v>2.5600000000000069E-4</v>
      </c>
      <c r="D164" s="4">
        <f t="shared" si="4"/>
        <v>40.316609648648281</v>
      </c>
    </row>
    <row r="165" spans="1:4" x14ac:dyDescent="0.25">
      <c r="A165" s="6">
        <v>2.3478434369882725E-4</v>
      </c>
      <c r="B165" s="4">
        <v>37.9779449255402</v>
      </c>
      <c r="C165" s="6">
        <f t="shared" si="5"/>
        <v>2.5760000000000068E-4</v>
      </c>
      <c r="D165" s="4">
        <f t="shared" si="4"/>
        <v>40.541970227359904</v>
      </c>
    </row>
    <row r="166" spans="1:4" x14ac:dyDescent="0.25">
      <c r="A166" s="6">
        <v>2.3614490744116727E-4</v>
      </c>
      <c r="B166" s="4">
        <v>38.2236404729802</v>
      </c>
      <c r="C166" s="6">
        <f t="shared" si="5"/>
        <v>2.5920000000000066E-4</v>
      </c>
      <c r="D166" s="4">
        <f t="shared" si="4"/>
        <v>40.767337720745772</v>
      </c>
    </row>
    <row r="167" spans="1:4" x14ac:dyDescent="0.25">
      <c r="A167" s="6">
        <v>2.3738169043230426E-4</v>
      </c>
      <c r="B167" s="4">
        <v>38.476739620739302</v>
      </c>
      <c r="C167" s="6">
        <f t="shared" si="5"/>
        <v>2.6080000000000065E-4</v>
      </c>
      <c r="D167" s="4">
        <f t="shared" si="4"/>
        <v>40.992712128805877</v>
      </c>
    </row>
    <row r="168" spans="1:4" x14ac:dyDescent="0.25">
      <c r="A168" s="6">
        <v>2.3860178304675424E-4</v>
      </c>
      <c r="B168" s="4">
        <v>38.744188443273899</v>
      </c>
      <c r="C168" s="6">
        <f t="shared" si="5"/>
        <v>2.6240000000000063E-4</v>
      </c>
      <c r="D168" s="4">
        <f t="shared" si="4"/>
        <v>41.21809345154022</v>
      </c>
    </row>
    <row r="169" spans="1:4" x14ac:dyDescent="0.25">
      <c r="A169" s="6">
        <v>2.3996393013956129E-4</v>
      </c>
      <c r="B169" s="4">
        <v>39.001975151459597</v>
      </c>
      <c r="C169" s="6">
        <f t="shared" si="5"/>
        <v>2.6400000000000062E-4</v>
      </c>
      <c r="D169" s="4">
        <f t="shared" si="4"/>
        <v>41.443481688948793</v>
      </c>
    </row>
    <row r="170" spans="1:4" x14ac:dyDescent="0.25">
      <c r="A170" s="6">
        <v>2.4134528234214729E-4</v>
      </c>
      <c r="B170" s="4">
        <v>39.264661545699099</v>
      </c>
      <c r="C170" s="6">
        <f t="shared" si="5"/>
        <v>2.656000000000006E-4</v>
      </c>
      <c r="D170" s="4">
        <f t="shared" si="4"/>
        <v>41.668876841031611</v>
      </c>
    </row>
    <row r="171" spans="1:4" x14ac:dyDescent="0.25">
      <c r="A171" s="6">
        <v>2.4257345935780629E-4</v>
      </c>
      <c r="B171" s="4">
        <v>39.529115653497897</v>
      </c>
      <c r="C171" s="6">
        <f t="shared" si="5"/>
        <v>2.6720000000000059E-4</v>
      </c>
      <c r="D171" s="4">
        <f t="shared" si="4"/>
        <v>41.89427890778866</v>
      </c>
    </row>
    <row r="172" spans="1:4" x14ac:dyDescent="0.25">
      <c r="A172" s="6">
        <v>2.4378092242382724E-4</v>
      </c>
      <c r="B172" s="4">
        <v>39.795058800012598</v>
      </c>
      <c r="C172" s="6">
        <f t="shared" si="5"/>
        <v>2.6880000000000057E-4</v>
      </c>
      <c r="D172" s="4">
        <f t="shared" si="4"/>
        <v>42.119687889219954</v>
      </c>
    </row>
    <row r="173" spans="1:4" x14ac:dyDescent="0.25">
      <c r="A173" s="6">
        <v>2.4551571570592028E-4</v>
      </c>
      <c r="B173" s="4">
        <v>40.0496261898573</v>
      </c>
      <c r="C173" s="6">
        <f t="shared" si="5"/>
        <v>2.7040000000000056E-4</v>
      </c>
      <c r="D173" s="4">
        <f t="shared" si="4"/>
        <v>42.345103785325477</v>
      </c>
    </row>
    <row r="174" spans="1:4" x14ac:dyDescent="0.25">
      <c r="A174" s="6">
        <v>2.4732177838667423E-4</v>
      </c>
      <c r="B174" s="4">
        <v>40.3048507532136</v>
      </c>
      <c r="C174" s="6">
        <f t="shared" si="5"/>
        <v>2.7200000000000054E-4</v>
      </c>
      <c r="D174" s="4">
        <f t="shared" si="4"/>
        <v>42.570526596105239</v>
      </c>
    </row>
    <row r="175" spans="1:4" x14ac:dyDescent="0.25">
      <c r="A175" s="6">
        <v>2.4901523690775627E-4</v>
      </c>
      <c r="B175" s="4">
        <v>40.566934045179899</v>
      </c>
      <c r="C175" s="6">
        <f t="shared" si="5"/>
        <v>2.7360000000000052E-4</v>
      </c>
      <c r="D175" s="4">
        <f t="shared" si="4"/>
        <v>42.795956321559245</v>
      </c>
    </row>
    <row r="176" spans="1:4" x14ac:dyDescent="0.25">
      <c r="A176" s="6">
        <v>2.5069349526435624E-4</v>
      </c>
      <c r="B176" s="4">
        <v>40.832365594593902</v>
      </c>
      <c r="C176" s="6">
        <f t="shared" si="5"/>
        <v>2.7520000000000051E-4</v>
      </c>
      <c r="D176" s="4">
        <f t="shared" si="4"/>
        <v>43.021392961687482</v>
      </c>
    </row>
    <row r="177" spans="1:4" x14ac:dyDescent="0.25">
      <c r="A177" s="6">
        <v>2.5244604069933027E-4</v>
      </c>
      <c r="B177" s="4">
        <v>41.093845784286998</v>
      </c>
      <c r="C177" s="6">
        <f t="shared" si="5"/>
        <v>2.7680000000000049E-4</v>
      </c>
      <c r="D177" s="4">
        <f t="shared" si="4"/>
        <v>43.246836516489957</v>
      </c>
    </row>
    <row r="178" spans="1:4" x14ac:dyDescent="0.25">
      <c r="A178" s="6">
        <v>2.5420860781137725E-4</v>
      </c>
      <c r="B178" s="4">
        <v>41.351965238554499</v>
      </c>
      <c r="C178" s="6">
        <f t="shared" si="5"/>
        <v>2.7840000000000048E-4</v>
      </c>
      <c r="D178" s="4">
        <f t="shared" si="4"/>
        <v>43.472286985966669</v>
      </c>
    </row>
    <row r="179" spans="1:4" x14ac:dyDescent="0.25">
      <c r="A179" s="6">
        <v>2.5594114714751225E-4</v>
      </c>
      <c r="B179" s="4">
        <v>41.605538549480002</v>
      </c>
      <c r="C179" s="6">
        <f t="shared" si="5"/>
        <v>2.8000000000000046E-4</v>
      </c>
      <c r="D179" s="4">
        <f t="shared" si="4"/>
        <v>43.697744370117618</v>
      </c>
    </row>
    <row r="180" spans="1:4" x14ac:dyDescent="0.25">
      <c r="A180" s="6">
        <v>2.576696070277373E-4</v>
      </c>
      <c r="B180" s="4">
        <v>41.860521871926998</v>
      </c>
      <c r="C180" s="6">
        <f t="shared" si="5"/>
        <v>2.8160000000000045E-4</v>
      </c>
      <c r="D180" s="4">
        <f t="shared" si="4"/>
        <v>43.923208668942806</v>
      </c>
    </row>
    <row r="181" spans="1:4" x14ac:dyDescent="0.25">
      <c r="A181" s="6">
        <v>2.5944059383873822E-4</v>
      </c>
      <c r="B181" s="4">
        <v>42.120234348060798</v>
      </c>
      <c r="C181" s="6">
        <f t="shared" si="5"/>
        <v>2.8320000000000043E-4</v>
      </c>
      <c r="D181" s="4">
        <f t="shared" si="4"/>
        <v>44.148679882442231</v>
      </c>
    </row>
    <row r="182" spans="1:4" x14ac:dyDescent="0.25">
      <c r="A182" s="6">
        <v>2.6121731796672327E-4</v>
      </c>
      <c r="B182" s="4">
        <v>42.380408509383102</v>
      </c>
      <c r="C182" s="6">
        <f t="shared" si="5"/>
        <v>2.8480000000000042E-4</v>
      </c>
      <c r="D182" s="4">
        <f t="shared" si="4"/>
        <v>44.374158010615886</v>
      </c>
    </row>
    <row r="183" spans="1:4" x14ac:dyDescent="0.25">
      <c r="A183" s="6">
        <v>2.6297805956882028E-4</v>
      </c>
      <c r="B183" s="4">
        <v>42.633349602753299</v>
      </c>
      <c r="C183" s="6">
        <f t="shared" si="5"/>
        <v>2.864000000000004E-4</v>
      </c>
      <c r="D183" s="4">
        <f t="shared" si="4"/>
        <v>44.599643053463787</v>
      </c>
    </row>
    <row r="184" spans="1:4" x14ac:dyDescent="0.25">
      <c r="A184" s="6">
        <v>2.6473664036322128E-4</v>
      </c>
      <c r="B184" s="4">
        <v>42.895769800127397</v>
      </c>
      <c r="C184" s="6">
        <f t="shared" si="5"/>
        <v>2.8800000000000039E-4</v>
      </c>
      <c r="D184" s="4">
        <f t="shared" si="4"/>
        <v>44.825135010985925</v>
      </c>
    </row>
    <row r="185" spans="1:4" x14ac:dyDescent="0.25">
      <c r="A185" s="6">
        <v>2.6653765495013423E-4</v>
      </c>
      <c r="B185" s="4">
        <v>43.150965248201501</v>
      </c>
      <c r="C185" s="6">
        <f t="shared" si="5"/>
        <v>2.8960000000000037E-4</v>
      </c>
      <c r="D185" s="4">
        <f t="shared" si="4"/>
        <v>45.050633883182293</v>
      </c>
    </row>
    <row r="186" spans="1:4" x14ac:dyDescent="0.25">
      <c r="A186" s="6">
        <v>2.6834440685403224E-4</v>
      </c>
      <c r="B186" s="4">
        <v>43.4156231629754</v>
      </c>
      <c r="C186" s="6">
        <f t="shared" si="5"/>
        <v>2.9120000000000036E-4</v>
      </c>
      <c r="D186" s="4">
        <f t="shared" si="4"/>
        <v>45.276139670052906</v>
      </c>
    </row>
    <row r="187" spans="1:4" x14ac:dyDescent="0.25">
      <c r="A187" s="6">
        <v>2.7048388588780026E-4</v>
      </c>
      <c r="B187" s="4">
        <v>43.673143674295702</v>
      </c>
      <c r="C187" s="6">
        <f t="shared" si="5"/>
        <v>2.9280000000000034E-4</v>
      </c>
      <c r="D187" s="4">
        <f t="shared" si="4"/>
        <v>45.50165237159775</v>
      </c>
    </row>
    <row r="188" spans="1:4" x14ac:dyDescent="0.25">
      <c r="A188" s="6">
        <v>2.7266829481952226E-4</v>
      </c>
      <c r="B188" s="4">
        <v>43.9311757827167</v>
      </c>
      <c r="C188" s="6">
        <f t="shared" si="5"/>
        <v>2.9440000000000033E-4</v>
      </c>
      <c r="D188" s="4">
        <f t="shared" si="4"/>
        <v>45.727171987816838</v>
      </c>
    </row>
    <row r="189" spans="1:4" x14ac:dyDescent="0.25">
      <c r="A189" s="6">
        <v>2.7485056157119925E-4</v>
      </c>
      <c r="B189" s="4">
        <v>44.192373138240399</v>
      </c>
      <c r="C189" s="6">
        <f t="shared" si="5"/>
        <v>2.9600000000000031E-4</v>
      </c>
      <c r="D189" s="4">
        <f t="shared" si="4"/>
        <v>45.952698518710157</v>
      </c>
    </row>
    <row r="190" spans="1:4" x14ac:dyDescent="0.25">
      <c r="A190" s="6">
        <v>2.7703251165278424E-4</v>
      </c>
      <c r="B190" s="4">
        <v>44.447726640703301</v>
      </c>
      <c r="C190" s="6">
        <f t="shared" si="5"/>
        <v>2.9760000000000029E-4</v>
      </c>
      <c r="D190" s="4">
        <f t="shared" si="4"/>
        <v>46.178231964277714</v>
      </c>
    </row>
    <row r="191" spans="1:4" x14ac:dyDescent="0.25">
      <c r="A191" s="6">
        <v>2.7917517601513822E-4</v>
      </c>
      <c r="B191" s="4">
        <v>44.690847565335702</v>
      </c>
      <c r="C191" s="6">
        <f t="shared" si="5"/>
        <v>2.9920000000000028E-4</v>
      </c>
      <c r="D191" s="4">
        <f t="shared" si="4"/>
        <v>46.403772324519508</v>
      </c>
    </row>
    <row r="192" spans="1:4" x14ac:dyDescent="0.25">
      <c r="A192" s="6">
        <v>2.8131255012416826E-4</v>
      </c>
      <c r="B192" s="4">
        <v>44.947777452360903</v>
      </c>
      <c r="C192" s="6">
        <f t="shared" si="5"/>
        <v>3.0080000000000026E-4</v>
      </c>
      <c r="D192" s="4">
        <f t="shared" si="4"/>
        <v>46.62931959943554</v>
      </c>
    </row>
    <row r="193" spans="1:4" x14ac:dyDescent="0.25">
      <c r="A193" s="6">
        <v>2.8341916997883529E-4</v>
      </c>
      <c r="B193" s="4">
        <v>45.209627822069997</v>
      </c>
      <c r="C193" s="6">
        <f t="shared" si="5"/>
        <v>3.0240000000000025E-4</v>
      </c>
      <c r="D193" s="4">
        <f t="shared" si="4"/>
        <v>46.85487378902581</v>
      </c>
    </row>
    <row r="194" spans="1:4" x14ac:dyDescent="0.25">
      <c r="A194" s="6">
        <v>2.8552163586698424E-4</v>
      </c>
      <c r="B194" s="4">
        <v>45.454566372174099</v>
      </c>
      <c r="C194" s="6">
        <f t="shared" si="5"/>
        <v>3.0400000000000023E-4</v>
      </c>
      <c r="D194" s="4">
        <f t="shared" si="4"/>
        <v>47.080434893290317</v>
      </c>
    </row>
    <row r="195" spans="1:4" x14ac:dyDescent="0.25">
      <c r="A195" s="6">
        <v>2.8762659786057423E-4</v>
      </c>
      <c r="B195" s="4">
        <v>45.707499146892197</v>
      </c>
      <c r="C195" s="6">
        <f t="shared" si="5"/>
        <v>3.0560000000000022E-4</v>
      </c>
      <c r="D195" s="4">
        <f t="shared" si="4"/>
        <v>47.306002912229062</v>
      </c>
    </row>
    <row r="196" spans="1:4" x14ac:dyDescent="0.25">
      <c r="A196" s="6">
        <v>2.8973193240721626E-4</v>
      </c>
      <c r="B196" s="4">
        <v>45.954088949427003</v>
      </c>
      <c r="C196" s="6">
        <f t="shared" si="5"/>
        <v>3.072000000000002E-4</v>
      </c>
      <c r="D196" s="4">
        <f t="shared" si="4"/>
        <v>47.531577845842044</v>
      </c>
    </row>
    <row r="197" spans="1:4" x14ac:dyDescent="0.25">
      <c r="A197" s="6">
        <v>2.9197477628499025E-4</v>
      </c>
      <c r="B197" s="4">
        <v>46.2081863354313</v>
      </c>
      <c r="C197" s="6">
        <f t="shared" si="5"/>
        <v>3.0880000000000019E-4</v>
      </c>
      <c r="D197" s="4">
        <f t="shared" ref="D197:D260" si="6">$G$3*C197*C197+$G$4*C197+$G$5</f>
        <v>47.757159694129264</v>
      </c>
    </row>
    <row r="198" spans="1:4" x14ac:dyDescent="0.25">
      <c r="A198" s="6">
        <v>2.9423621056001123E-4</v>
      </c>
      <c r="B198" s="4">
        <v>46.458186785304001</v>
      </c>
      <c r="C198" s="6">
        <f t="shared" ref="C198:C261" si="7">C197+$G$2</f>
        <v>3.1040000000000017E-4</v>
      </c>
      <c r="D198" s="4">
        <f t="shared" si="6"/>
        <v>47.982748457090722</v>
      </c>
    </row>
    <row r="199" spans="1:4" x14ac:dyDescent="0.25">
      <c r="A199" s="6">
        <v>2.9598262749729628E-4</v>
      </c>
      <c r="B199" s="4">
        <v>46.707954312919398</v>
      </c>
      <c r="C199" s="6">
        <f t="shared" si="7"/>
        <v>3.1200000000000016E-4</v>
      </c>
      <c r="D199" s="4">
        <f t="shared" si="6"/>
        <v>48.20834413472641</v>
      </c>
    </row>
    <row r="200" spans="1:4" x14ac:dyDescent="0.25">
      <c r="A200" s="6">
        <v>2.9765941426934526E-4</v>
      </c>
      <c r="B200" s="4">
        <v>46.962496746808</v>
      </c>
      <c r="C200" s="6">
        <f t="shared" si="7"/>
        <v>3.1360000000000014E-4</v>
      </c>
      <c r="D200" s="4">
        <f t="shared" si="6"/>
        <v>48.433946727036343</v>
      </c>
    </row>
    <row r="201" spans="1:4" x14ac:dyDescent="0.25">
      <c r="A201" s="6">
        <v>2.9939055653153821E-4</v>
      </c>
      <c r="B201" s="4">
        <v>47.225212256329698</v>
      </c>
      <c r="C201" s="6">
        <f t="shared" si="7"/>
        <v>3.1520000000000013E-4</v>
      </c>
      <c r="D201" s="4">
        <f t="shared" si="6"/>
        <v>48.659556234020506</v>
      </c>
    </row>
    <row r="202" spans="1:4" x14ac:dyDescent="0.25">
      <c r="A202" s="6">
        <v>3.0112900083353129E-4</v>
      </c>
      <c r="B202" s="4">
        <v>47.473848447267201</v>
      </c>
      <c r="C202" s="6">
        <f t="shared" si="7"/>
        <v>3.1680000000000011E-4</v>
      </c>
      <c r="D202" s="4">
        <f t="shared" si="6"/>
        <v>48.885172655678915</v>
      </c>
    </row>
    <row r="203" spans="1:4" x14ac:dyDescent="0.25">
      <c r="A203" s="6">
        <v>3.0297515022257524E-4</v>
      </c>
      <c r="B203" s="4">
        <v>47.728316013287497</v>
      </c>
      <c r="C203" s="6">
        <f t="shared" si="7"/>
        <v>3.184000000000001E-4</v>
      </c>
      <c r="D203" s="4">
        <f t="shared" si="6"/>
        <v>49.110795992011553</v>
      </c>
    </row>
    <row r="204" spans="1:4" x14ac:dyDescent="0.25">
      <c r="A204" s="6">
        <v>3.0483582918060931E-4</v>
      </c>
      <c r="B204" s="4">
        <v>47.9888686732777</v>
      </c>
      <c r="C204" s="6">
        <f t="shared" si="7"/>
        <v>3.2000000000000008E-4</v>
      </c>
      <c r="D204" s="4">
        <f t="shared" si="6"/>
        <v>49.33642624301843</v>
      </c>
    </row>
    <row r="205" spans="1:4" x14ac:dyDescent="0.25">
      <c r="A205" s="6">
        <v>3.0659167171008528E-4</v>
      </c>
      <c r="B205" s="4">
        <v>48.2557643054514</v>
      </c>
      <c r="C205" s="6">
        <f t="shared" si="7"/>
        <v>3.2160000000000007E-4</v>
      </c>
      <c r="D205" s="4">
        <f t="shared" si="6"/>
        <v>49.562063408699551</v>
      </c>
    </row>
    <row r="206" spans="1:4" x14ac:dyDescent="0.25">
      <c r="A206" s="6">
        <v>3.0833331996831729E-4</v>
      </c>
      <c r="B206" s="4">
        <v>48.523462687547301</v>
      </c>
      <c r="C206" s="6">
        <f t="shared" si="7"/>
        <v>3.2320000000000005E-4</v>
      </c>
      <c r="D206" s="4">
        <f t="shared" si="6"/>
        <v>49.787707489054903</v>
      </c>
    </row>
    <row r="207" spans="1:4" x14ac:dyDescent="0.25">
      <c r="A207" s="6">
        <v>3.1001494993002928E-4</v>
      </c>
      <c r="B207" s="4">
        <v>48.780687886720102</v>
      </c>
      <c r="C207" s="6">
        <f t="shared" si="7"/>
        <v>3.2480000000000003E-4</v>
      </c>
      <c r="D207" s="4">
        <f t="shared" si="6"/>
        <v>50.013358484084492</v>
      </c>
    </row>
    <row r="208" spans="1:4" x14ac:dyDescent="0.25">
      <c r="A208" s="6">
        <v>3.1168845823522924E-4</v>
      </c>
      <c r="B208" s="4">
        <v>49.046127754786099</v>
      </c>
      <c r="C208" s="6">
        <f t="shared" si="7"/>
        <v>3.2640000000000002E-4</v>
      </c>
      <c r="D208" s="4">
        <f t="shared" si="6"/>
        <v>50.239016393788319</v>
      </c>
    </row>
    <row r="209" spans="1:4" x14ac:dyDescent="0.25">
      <c r="A209" s="6">
        <v>3.1337537845026528E-4</v>
      </c>
      <c r="B209" s="4">
        <v>49.311692402632801</v>
      </c>
      <c r="C209" s="6">
        <f t="shared" si="7"/>
        <v>3.28E-4</v>
      </c>
      <c r="D209" s="4">
        <f t="shared" si="6"/>
        <v>50.464681218166383</v>
      </c>
    </row>
    <row r="210" spans="1:4" x14ac:dyDescent="0.25">
      <c r="A210" s="6">
        <v>3.1506412417525227E-4</v>
      </c>
      <c r="B210" s="4">
        <v>49.570435755803501</v>
      </c>
      <c r="C210" s="6">
        <f t="shared" si="7"/>
        <v>3.2959999999999999E-4</v>
      </c>
      <c r="D210" s="4">
        <f t="shared" si="6"/>
        <v>50.690352957218686</v>
      </c>
    </row>
    <row r="211" spans="1:4" x14ac:dyDescent="0.25">
      <c r="A211" s="6">
        <v>3.1679172718346028E-4</v>
      </c>
      <c r="B211" s="4">
        <v>49.835268362270398</v>
      </c>
      <c r="C211" s="6">
        <f t="shared" si="7"/>
        <v>3.3119999999999997E-4</v>
      </c>
      <c r="D211" s="4">
        <f t="shared" si="6"/>
        <v>50.916031610945225</v>
      </c>
    </row>
    <row r="212" spans="1:4" x14ac:dyDescent="0.25">
      <c r="A212" s="6">
        <v>3.1852458318968826E-4</v>
      </c>
      <c r="B212" s="4">
        <v>50.101290535979501</v>
      </c>
      <c r="C212" s="6">
        <f t="shared" si="7"/>
        <v>3.3279999999999996E-4</v>
      </c>
      <c r="D212" s="4">
        <f t="shared" si="6"/>
        <v>51.141717179345996</v>
      </c>
    </row>
    <row r="213" spans="1:4" x14ac:dyDescent="0.25">
      <c r="A213" s="6">
        <v>3.1994751231276925E-4</v>
      </c>
      <c r="B213" s="4">
        <v>50.368340063215904</v>
      </c>
      <c r="C213" s="6">
        <f t="shared" si="7"/>
        <v>3.3439999999999994E-4</v>
      </c>
      <c r="D213" s="4">
        <f t="shared" si="6"/>
        <v>51.367409662421011</v>
      </c>
    </row>
    <row r="214" spans="1:4" x14ac:dyDescent="0.25">
      <c r="A214" s="6">
        <v>3.213285664729153E-4</v>
      </c>
      <c r="B214" s="4">
        <v>50.630568931593103</v>
      </c>
      <c r="C214" s="6">
        <f t="shared" si="7"/>
        <v>3.3599999999999993E-4</v>
      </c>
      <c r="D214" s="4">
        <f t="shared" si="6"/>
        <v>51.593109060170264</v>
      </c>
    </row>
    <row r="215" spans="1:4" x14ac:dyDescent="0.25">
      <c r="A215" s="6">
        <v>3.226430454028423E-4</v>
      </c>
      <c r="B215" s="4">
        <v>50.884554015794699</v>
      </c>
      <c r="C215" s="6">
        <f t="shared" si="7"/>
        <v>3.3759999999999991E-4</v>
      </c>
      <c r="D215" s="4">
        <f t="shared" si="6"/>
        <v>51.818815372593747</v>
      </c>
    </row>
    <row r="216" spans="1:4" x14ac:dyDescent="0.25">
      <c r="A216" s="6">
        <v>3.2394854580424128E-4</v>
      </c>
      <c r="B216" s="4">
        <v>51.140290176251703</v>
      </c>
      <c r="C216" s="6">
        <f t="shared" si="7"/>
        <v>3.391999999999999E-4</v>
      </c>
      <c r="D216" s="4">
        <f t="shared" si="6"/>
        <v>52.044528599691475</v>
      </c>
    </row>
    <row r="217" spans="1:4" x14ac:dyDescent="0.25">
      <c r="A217" s="6">
        <v>3.252344499151553E-4</v>
      </c>
      <c r="B217" s="4">
        <v>51.404669416182102</v>
      </c>
      <c r="C217" s="6">
        <f t="shared" si="7"/>
        <v>3.4079999999999988E-4</v>
      </c>
      <c r="D217" s="4">
        <f t="shared" si="6"/>
        <v>52.270248741463433</v>
      </c>
    </row>
    <row r="218" spans="1:4" x14ac:dyDescent="0.25">
      <c r="A218" s="6">
        <v>3.2651774615471225E-4</v>
      </c>
      <c r="B218" s="4">
        <v>51.665421723821403</v>
      </c>
      <c r="C218" s="6">
        <f t="shared" si="7"/>
        <v>3.4239999999999987E-4</v>
      </c>
      <c r="D218" s="4">
        <f t="shared" si="6"/>
        <v>52.495975797909637</v>
      </c>
    </row>
    <row r="219" spans="1:4" x14ac:dyDescent="0.25">
      <c r="A219" s="6">
        <v>3.2792364960336127E-4</v>
      </c>
      <c r="B219" s="4">
        <v>51.926036773702002</v>
      </c>
      <c r="C219" s="6">
        <f t="shared" si="7"/>
        <v>3.4399999999999985E-4</v>
      </c>
      <c r="D219" s="4">
        <f t="shared" si="6"/>
        <v>52.72170976903007</v>
      </c>
    </row>
    <row r="220" spans="1:4" x14ac:dyDescent="0.25">
      <c r="A220" s="6">
        <v>3.2934609440747625E-4</v>
      </c>
      <c r="B220" s="4">
        <v>52.192790988791003</v>
      </c>
      <c r="C220" s="6">
        <f t="shared" si="7"/>
        <v>3.4559999999999984E-4</v>
      </c>
      <c r="D220" s="4">
        <f t="shared" si="6"/>
        <v>52.947450654824742</v>
      </c>
    </row>
    <row r="221" spans="1:4" x14ac:dyDescent="0.25">
      <c r="A221" s="6">
        <v>3.3074611151791923E-4</v>
      </c>
      <c r="B221" s="4">
        <v>52.4548035722149</v>
      </c>
      <c r="C221" s="6">
        <f t="shared" si="7"/>
        <v>3.4719999999999982E-4</v>
      </c>
      <c r="D221" s="4">
        <f t="shared" si="6"/>
        <v>53.173198455293651</v>
      </c>
    </row>
    <row r="222" spans="1:4" x14ac:dyDescent="0.25">
      <c r="A222" s="6">
        <v>3.3214307369334328E-4</v>
      </c>
      <c r="B222" s="4">
        <v>52.713838078207203</v>
      </c>
      <c r="C222" s="6">
        <f t="shared" si="7"/>
        <v>3.487999999999998E-4</v>
      </c>
      <c r="D222" s="4">
        <f t="shared" si="6"/>
        <v>53.398953170436805</v>
      </c>
    </row>
    <row r="223" spans="1:4" x14ac:dyDescent="0.25">
      <c r="A223" s="6">
        <v>3.3341258547001323E-4</v>
      </c>
      <c r="B223" s="4">
        <v>52.966883154728002</v>
      </c>
      <c r="C223" s="6">
        <f t="shared" si="7"/>
        <v>3.5039999999999979E-4</v>
      </c>
      <c r="D223" s="4">
        <f t="shared" si="6"/>
        <v>53.624714800254189</v>
      </c>
    </row>
    <row r="224" spans="1:4" x14ac:dyDescent="0.25">
      <c r="A224" s="6">
        <v>3.3466484804041928E-4</v>
      </c>
      <c r="B224" s="4">
        <v>53.227157139874798</v>
      </c>
      <c r="C224" s="6">
        <f t="shared" si="7"/>
        <v>3.5199999999999977E-4</v>
      </c>
      <c r="D224" s="4">
        <f t="shared" si="6"/>
        <v>53.850483344745811</v>
      </c>
    </row>
    <row r="225" spans="1:4" x14ac:dyDescent="0.25">
      <c r="A225" s="6">
        <v>3.3645340072777525E-4</v>
      </c>
      <c r="B225" s="4">
        <v>53.490746107861</v>
      </c>
      <c r="C225" s="6">
        <f t="shared" si="7"/>
        <v>3.5359999999999976E-4</v>
      </c>
      <c r="D225" s="4">
        <f t="shared" si="6"/>
        <v>54.076258803911664</v>
      </c>
    </row>
    <row r="226" spans="1:4" x14ac:dyDescent="0.25">
      <c r="A226" s="6">
        <v>3.3831445223886022E-4</v>
      </c>
      <c r="B226" s="4">
        <v>53.743853574272102</v>
      </c>
      <c r="C226" s="6">
        <f t="shared" si="7"/>
        <v>3.5519999999999974E-4</v>
      </c>
      <c r="D226" s="4">
        <f t="shared" si="6"/>
        <v>54.302041177751761</v>
      </c>
    </row>
    <row r="227" spans="1:4" x14ac:dyDescent="0.25">
      <c r="A227" s="6">
        <v>3.4008873614436227E-4</v>
      </c>
      <c r="B227" s="4">
        <v>54.004069328854598</v>
      </c>
      <c r="C227" s="6">
        <f t="shared" si="7"/>
        <v>3.5679999999999973E-4</v>
      </c>
      <c r="D227" s="4">
        <f t="shared" si="6"/>
        <v>54.527830466266096</v>
      </c>
    </row>
    <row r="228" spans="1:4" x14ac:dyDescent="0.25">
      <c r="A228" s="6">
        <v>3.4185128462875622E-4</v>
      </c>
      <c r="B228" s="4">
        <v>54.262854275285598</v>
      </c>
      <c r="C228" s="6">
        <f t="shared" si="7"/>
        <v>3.5839999999999971E-4</v>
      </c>
      <c r="D228" s="4">
        <f t="shared" si="6"/>
        <v>54.753626669454668</v>
      </c>
    </row>
    <row r="229" spans="1:4" x14ac:dyDescent="0.25">
      <c r="A229" s="6">
        <v>3.4358946814361425E-4</v>
      </c>
      <c r="B229" s="4">
        <v>54.524450926107399</v>
      </c>
      <c r="C229" s="6">
        <f t="shared" si="7"/>
        <v>3.599999999999997E-4</v>
      </c>
      <c r="D229" s="4">
        <f t="shared" si="6"/>
        <v>54.979429787317478</v>
      </c>
    </row>
    <row r="230" spans="1:4" x14ac:dyDescent="0.25">
      <c r="A230" s="6">
        <v>3.4532429868101226E-4</v>
      </c>
      <c r="B230" s="4">
        <v>54.7807818701854</v>
      </c>
      <c r="C230" s="6">
        <f t="shared" si="7"/>
        <v>3.6159999999999968E-4</v>
      </c>
      <c r="D230" s="4">
        <f t="shared" si="6"/>
        <v>55.205239819854526</v>
      </c>
    </row>
    <row r="231" spans="1:4" x14ac:dyDescent="0.25">
      <c r="A231" s="6">
        <v>3.4721176420341528E-4</v>
      </c>
      <c r="B231" s="4">
        <v>55.036476437382099</v>
      </c>
      <c r="C231" s="6">
        <f t="shared" si="7"/>
        <v>3.6319999999999967E-4</v>
      </c>
      <c r="D231" s="4">
        <f t="shared" si="6"/>
        <v>55.431056767065812</v>
      </c>
    </row>
    <row r="232" spans="1:4" x14ac:dyDescent="0.25">
      <c r="A232" s="6">
        <v>3.4911983190953925E-4</v>
      </c>
      <c r="B232" s="4">
        <v>55.292141889296602</v>
      </c>
      <c r="C232" s="6">
        <f t="shared" si="7"/>
        <v>3.6479999999999965E-4</v>
      </c>
      <c r="D232" s="4">
        <f t="shared" si="6"/>
        <v>55.656880628951328</v>
      </c>
    </row>
    <row r="233" spans="1:4" x14ac:dyDescent="0.25">
      <c r="A233" s="6">
        <v>3.5099358747966422E-4</v>
      </c>
      <c r="B233" s="4">
        <v>55.557764767707603</v>
      </c>
      <c r="C233" s="6">
        <f t="shared" si="7"/>
        <v>3.6639999999999964E-4</v>
      </c>
      <c r="D233" s="4">
        <f t="shared" si="6"/>
        <v>55.882711405511081</v>
      </c>
    </row>
    <row r="234" spans="1:4" x14ac:dyDescent="0.25">
      <c r="A234" s="6">
        <v>3.5286272339195626E-4</v>
      </c>
      <c r="B234" s="4">
        <v>55.819706642589203</v>
      </c>
      <c r="C234" s="6">
        <f t="shared" si="7"/>
        <v>3.6799999999999962E-4</v>
      </c>
      <c r="D234" s="4">
        <f t="shared" si="6"/>
        <v>56.10854909674508</v>
      </c>
    </row>
    <row r="235" spans="1:4" x14ac:dyDescent="0.25">
      <c r="A235" s="6">
        <v>3.5471505716164821E-4</v>
      </c>
      <c r="B235" s="4">
        <v>56.078296100697102</v>
      </c>
      <c r="C235" s="6">
        <f t="shared" si="7"/>
        <v>3.6959999999999961E-4</v>
      </c>
      <c r="D235" s="4">
        <f t="shared" si="6"/>
        <v>56.334393702653308</v>
      </c>
    </row>
    <row r="236" spans="1:4" x14ac:dyDescent="0.25">
      <c r="A236" s="6">
        <v>3.5656515561303324E-4</v>
      </c>
      <c r="B236" s="4">
        <v>56.341286125736303</v>
      </c>
      <c r="C236" s="6">
        <f t="shared" si="7"/>
        <v>3.7119999999999959E-4</v>
      </c>
      <c r="D236" s="4">
        <f t="shared" si="6"/>
        <v>56.560245223235775</v>
      </c>
    </row>
    <row r="237" spans="1:4" x14ac:dyDescent="0.25">
      <c r="A237" s="6">
        <v>3.5847009387352826E-4</v>
      </c>
      <c r="B237" s="4">
        <v>56.596552282352697</v>
      </c>
      <c r="C237" s="6">
        <f t="shared" si="7"/>
        <v>3.7279999999999957E-4</v>
      </c>
      <c r="D237" s="4">
        <f t="shared" si="6"/>
        <v>56.786103658492479</v>
      </c>
    </row>
    <row r="238" spans="1:4" x14ac:dyDescent="0.25">
      <c r="A238" s="6">
        <v>3.6038244593973926E-4</v>
      </c>
      <c r="B238" s="4">
        <v>56.852055520552398</v>
      </c>
      <c r="C238" s="6">
        <f t="shared" si="7"/>
        <v>3.7439999999999956E-4</v>
      </c>
      <c r="D238" s="4">
        <f t="shared" si="6"/>
        <v>57.011969008423421</v>
      </c>
    </row>
    <row r="239" spans="1:4" x14ac:dyDescent="0.25">
      <c r="A239" s="6">
        <v>3.6242347782977429E-4</v>
      </c>
      <c r="B239" s="4">
        <v>57.102430309767101</v>
      </c>
      <c r="C239" s="6">
        <f t="shared" si="7"/>
        <v>3.7599999999999954E-4</v>
      </c>
      <c r="D239" s="4">
        <f t="shared" si="6"/>
        <v>57.2378412730286</v>
      </c>
    </row>
    <row r="240" spans="1:4" x14ac:dyDescent="0.25">
      <c r="A240" s="6">
        <v>3.6448187069198725E-4</v>
      </c>
      <c r="B240" s="4">
        <v>57.351769426802299</v>
      </c>
      <c r="C240" s="6">
        <f t="shared" si="7"/>
        <v>3.7759999999999953E-4</v>
      </c>
      <c r="D240" s="4">
        <f t="shared" si="6"/>
        <v>57.463720452308017</v>
      </c>
    </row>
    <row r="241" spans="1:4" x14ac:dyDescent="0.25">
      <c r="A241" s="6">
        <v>3.6667401009951724E-4</v>
      </c>
      <c r="B241" s="4">
        <v>57.606266108104698</v>
      </c>
      <c r="C241" s="6">
        <f t="shared" si="7"/>
        <v>3.7919999999999951E-4</v>
      </c>
      <c r="D241" s="4">
        <f t="shared" si="6"/>
        <v>57.689606546261672</v>
      </c>
    </row>
    <row r="242" spans="1:4" x14ac:dyDescent="0.25">
      <c r="A242" s="6">
        <v>3.6888425558532725E-4</v>
      </c>
      <c r="B242" s="4">
        <v>57.866182391213599</v>
      </c>
      <c r="C242" s="6">
        <f t="shared" si="7"/>
        <v>3.807999999999995E-4</v>
      </c>
      <c r="D242" s="4">
        <f t="shared" si="6"/>
        <v>57.915499554889564</v>
      </c>
    </row>
    <row r="243" spans="1:4" x14ac:dyDescent="0.25">
      <c r="A243" s="6">
        <v>3.7103634553987226E-4</v>
      </c>
      <c r="B243" s="4">
        <v>58.121132439052403</v>
      </c>
      <c r="C243" s="6">
        <f t="shared" si="7"/>
        <v>3.8239999999999948E-4</v>
      </c>
      <c r="D243" s="4">
        <f t="shared" si="6"/>
        <v>58.141399478191694</v>
      </c>
    </row>
    <row r="244" spans="1:4" x14ac:dyDescent="0.25">
      <c r="A244" s="6">
        <v>3.7318053736973527E-4</v>
      </c>
      <c r="B244" s="4">
        <v>58.377043291202199</v>
      </c>
      <c r="C244" s="6">
        <f t="shared" si="7"/>
        <v>3.8399999999999947E-4</v>
      </c>
      <c r="D244" s="4">
        <f t="shared" si="6"/>
        <v>58.367306316168055</v>
      </c>
    </row>
    <row r="245" spans="1:4" x14ac:dyDescent="0.25">
      <c r="A245" s="6">
        <v>3.7532782138992229E-4</v>
      </c>
      <c r="B245" s="4">
        <v>58.636863909812597</v>
      </c>
      <c r="C245" s="6">
        <f t="shared" si="7"/>
        <v>3.8559999999999945E-4</v>
      </c>
      <c r="D245" s="4">
        <f t="shared" si="6"/>
        <v>58.59322006881866</v>
      </c>
    </row>
    <row r="246" spans="1:4" x14ac:dyDescent="0.25">
      <c r="A246" s="6">
        <v>3.7747547796316026E-4</v>
      </c>
      <c r="B246" s="4">
        <v>58.899279947860698</v>
      </c>
      <c r="C246" s="6">
        <f t="shared" si="7"/>
        <v>3.8719999999999944E-4</v>
      </c>
      <c r="D246" s="4">
        <f t="shared" si="6"/>
        <v>58.819140736143495</v>
      </c>
    </row>
    <row r="247" spans="1:4" x14ac:dyDescent="0.25">
      <c r="A247" s="6">
        <v>3.7962767968362026E-4</v>
      </c>
      <c r="B247" s="4">
        <v>59.153057065761303</v>
      </c>
      <c r="C247" s="6">
        <f t="shared" si="7"/>
        <v>3.8879999999999942E-4</v>
      </c>
      <c r="D247" s="4">
        <f t="shared" si="6"/>
        <v>59.045068318142576</v>
      </c>
    </row>
    <row r="248" spans="1:4" x14ac:dyDescent="0.25">
      <c r="A248" s="6">
        <v>3.8178047748896224E-4</v>
      </c>
      <c r="B248" s="4">
        <v>59.42127536361</v>
      </c>
      <c r="C248" s="6">
        <f t="shared" si="7"/>
        <v>3.9039999999999941E-4</v>
      </c>
      <c r="D248" s="4">
        <f t="shared" si="6"/>
        <v>59.271002814815887</v>
      </c>
    </row>
    <row r="249" spans="1:4" x14ac:dyDescent="0.25">
      <c r="A249" s="6">
        <v>3.8402768023743322E-4</v>
      </c>
      <c r="B249" s="4">
        <v>59.690878717023899</v>
      </c>
      <c r="C249" s="6">
        <f t="shared" si="7"/>
        <v>3.9199999999999939E-4</v>
      </c>
      <c r="D249" s="4">
        <f t="shared" si="6"/>
        <v>59.496944226163443</v>
      </c>
    </row>
    <row r="250" spans="1:4" x14ac:dyDescent="0.25">
      <c r="A250" s="6">
        <v>3.8628762430025025E-4</v>
      </c>
      <c r="B250" s="4">
        <v>59.965115559626199</v>
      </c>
      <c r="C250" s="6">
        <f t="shared" si="7"/>
        <v>3.9359999999999938E-4</v>
      </c>
      <c r="D250" s="4">
        <f t="shared" si="6"/>
        <v>59.722892552185229</v>
      </c>
    </row>
    <row r="251" spans="1:4" x14ac:dyDescent="0.25">
      <c r="A251" s="6">
        <v>3.8816246027422325E-4</v>
      </c>
      <c r="B251" s="4">
        <v>60.2373725630422</v>
      </c>
      <c r="C251" s="6">
        <f t="shared" si="7"/>
        <v>3.9519999999999936E-4</v>
      </c>
      <c r="D251" s="4">
        <f t="shared" si="6"/>
        <v>59.948847792881253</v>
      </c>
    </row>
    <row r="252" spans="1:4" x14ac:dyDescent="0.25">
      <c r="A252" s="6">
        <v>3.8998525058696825E-4</v>
      </c>
      <c r="B252" s="4">
        <v>60.502097027032399</v>
      </c>
      <c r="C252" s="6">
        <f t="shared" si="7"/>
        <v>3.9679999999999935E-4</v>
      </c>
      <c r="D252" s="4">
        <f t="shared" si="6"/>
        <v>60.174809948251514</v>
      </c>
    </row>
    <row r="253" spans="1:4" x14ac:dyDescent="0.25">
      <c r="A253" s="6">
        <v>3.9170096915284926E-4</v>
      </c>
      <c r="B253" s="4">
        <v>60.756889020482397</v>
      </c>
      <c r="C253" s="6">
        <f t="shared" si="7"/>
        <v>3.9839999999999933E-4</v>
      </c>
      <c r="D253" s="4">
        <f t="shared" si="6"/>
        <v>60.400779018296014</v>
      </c>
    </row>
    <row r="254" spans="1:4" x14ac:dyDescent="0.25">
      <c r="A254" s="6">
        <v>3.934021954050443E-4</v>
      </c>
      <c r="B254" s="4">
        <v>61.015391132743801</v>
      </c>
      <c r="C254" s="6">
        <f t="shared" si="7"/>
        <v>3.9999999999999931E-4</v>
      </c>
      <c r="D254" s="4">
        <f t="shared" si="6"/>
        <v>60.62675500301475</v>
      </c>
    </row>
    <row r="255" spans="1:4" x14ac:dyDescent="0.25">
      <c r="A255" s="6">
        <v>3.9547977474938526E-4</v>
      </c>
      <c r="B255" s="4">
        <v>61.280951621264499</v>
      </c>
      <c r="C255" s="6">
        <f t="shared" si="7"/>
        <v>4.015999999999993E-4</v>
      </c>
      <c r="D255" s="4">
        <f t="shared" si="6"/>
        <v>60.852737902407725</v>
      </c>
    </row>
    <row r="256" spans="1:4" x14ac:dyDescent="0.25">
      <c r="A256" s="6">
        <v>3.9760820758519028E-4</v>
      </c>
      <c r="B256" s="4">
        <v>61.537586196142101</v>
      </c>
      <c r="C256" s="6">
        <f t="shared" si="7"/>
        <v>4.0319999999999928E-4</v>
      </c>
      <c r="D256" s="4">
        <f t="shared" si="6"/>
        <v>61.078727716474937</v>
      </c>
    </row>
    <row r="257" spans="1:4" x14ac:dyDescent="0.25">
      <c r="A257" s="6">
        <v>3.9972814621143127E-4</v>
      </c>
      <c r="B257" s="4">
        <v>61.807821767111399</v>
      </c>
      <c r="C257" s="6">
        <f t="shared" si="7"/>
        <v>4.0479999999999927E-4</v>
      </c>
      <c r="D257" s="4">
        <f t="shared" si="6"/>
        <v>61.304724445216387</v>
      </c>
    </row>
    <row r="258" spans="1:4" x14ac:dyDescent="0.25">
      <c r="A258" s="6">
        <v>4.0184689266791021E-4</v>
      </c>
      <c r="B258" s="4">
        <v>62.068208054060797</v>
      </c>
      <c r="C258" s="6">
        <f t="shared" si="7"/>
        <v>4.0639999999999925E-4</v>
      </c>
      <c r="D258" s="4">
        <f t="shared" si="6"/>
        <v>61.530728088632074</v>
      </c>
    </row>
    <row r="259" spans="1:4" x14ac:dyDescent="0.25">
      <c r="A259" s="6">
        <v>4.0383628870507322E-4</v>
      </c>
      <c r="B259" s="4">
        <v>62.321045164280498</v>
      </c>
      <c r="C259" s="6">
        <f t="shared" si="7"/>
        <v>4.0799999999999924E-4</v>
      </c>
      <c r="D259" s="4">
        <f t="shared" si="6"/>
        <v>61.756738646721992</v>
      </c>
    </row>
    <row r="260" spans="1:4" x14ac:dyDescent="0.25">
      <c r="A260" s="6">
        <v>4.0580817474883727E-4</v>
      </c>
      <c r="B260" s="4">
        <v>62.573378996051503</v>
      </c>
      <c r="C260" s="6">
        <f t="shared" si="7"/>
        <v>4.0959999999999922E-4</v>
      </c>
      <c r="D260" s="4">
        <f t="shared" si="6"/>
        <v>61.982756119486154</v>
      </c>
    </row>
    <row r="261" spans="1:4" x14ac:dyDescent="0.25">
      <c r="A261" s="6">
        <v>4.0786537544128726E-4</v>
      </c>
      <c r="B261" s="4">
        <v>62.821016948743697</v>
      </c>
      <c r="C261" s="6">
        <f t="shared" si="7"/>
        <v>4.1119999999999921E-4</v>
      </c>
      <c r="D261" s="4">
        <f t="shared" ref="D261:D324" si="8">$G$3*C261*C261+$G$4*C261+$G$5</f>
        <v>62.208780506924548</v>
      </c>
    </row>
    <row r="262" spans="1:4" x14ac:dyDescent="0.25">
      <c r="A262" s="6">
        <v>4.0993405076770724E-4</v>
      </c>
      <c r="B262" s="4">
        <v>63.078537460063998</v>
      </c>
      <c r="C262" s="6">
        <f t="shared" ref="C262:C325" si="9">C261+$G$2</f>
        <v>4.1279999999999919E-4</v>
      </c>
      <c r="D262" s="4">
        <f t="shared" si="8"/>
        <v>62.434811809037186</v>
      </c>
    </row>
    <row r="263" spans="1:4" x14ac:dyDescent="0.25">
      <c r="A263" s="6">
        <v>4.1197456108347125E-4</v>
      </c>
      <c r="B263" s="4">
        <v>63.344601227033301</v>
      </c>
      <c r="C263" s="6">
        <f t="shared" si="9"/>
        <v>4.1439999999999918E-4</v>
      </c>
      <c r="D263" s="4">
        <f t="shared" si="8"/>
        <v>62.660850025824054</v>
      </c>
    </row>
    <row r="264" spans="1:4" x14ac:dyDescent="0.25">
      <c r="A264" s="6">
        <v>4.1401123410280923E-4</v>
      </c>
      <c r="B264" s="4">
        <v>63.606459915394503</v>
      </c>
      <c r="C264" s="6">
        <f t="shared" si="9"/>
        <v>4.1599999999999916E-4</v>
      </c>
      <c r="D264" s="4">
        <f t="shared" si="8"/>
        <v>62.886895157285167</v>
      </c>
    </row>
    <row r="265" spans="1:4" x14ac:dyDescent="0.25">
      <c r="A265" s="6">
        <v>4.1613772966274826E-4</v>
      </c>
      <c r="B265" s="4">
        <v>63.854513800688899</v>
      </c>
      <c r="C265" s="6">
        <f t="shared" si="9"/>
        <v>4.1759999999999915E-4</v>
      </c>
      <c r="D265" s="4">
        <f t="shared" si="8"/>
        <v>63.112947203420511</v>
      </c>
    </row>
    <row r="266" spans="1:4" x14ac:dyDescent="0.25">
      <c r="A266" s="6">
        <v>4.1827637045215125E-4</v>
      </c>
      <c r="B266" s="4">
        <v>64.1181526805875</v>
      </c>
      <c r="C266" s="6">
        <f t="shared" si="9"/>
        <v>4.1919999999999913E-4</v>
      </c>
      <c r="D266" s="4">
        <f t="shared" si="8"/>
        <v>63.339006164230092</v>
      </c>
    </row>
    <row r="267" spans="1:4" x14ac:dyDescent="0.25">
      <c r="A267" s="6">
        <v>4.2036348715459822E-4</v>
      </c>
      <c r="B267" s="4">
        <v>64.376139036422202</v>
      </c>
      <c r="C267" s="6">
        <f t="shared" si="9"/>
        <v>4.2079999999999912E-4</v>
      </c>
      <c r="D267" s="4">
        <f t="shared" si="8"/>
        <v>63.565072039713911</v>
      </c>
    </row>
    <row r="268" spans="1:4" x14ac:dyDescent="0.25">
      <c r="A268" s="6">
        <v>4.2244359985968525E-4</v>
      </c>
      <c r="B268" s="4">
        <v>64.6307355415491</v>
      </c>
      <c r="C268" s="6">
        <f t="shared" si="9"/>
        <v>4.223999999999991E-4</v>
      </c>
      <c r="D268" s="4">
        <f t="shared" si="8"/>
        <v>63.791144829871968</v>
      </c>
    </row>
    <row r="269" spans="1:4" x14ac:dyDescent="0.25">
      <c r="A269" s="6">
        <v>4.245135046111743E-4</v>
      </c>
      <c r="B269" s="4">
        <v>64.901220672079702</v>
      </c>
      <c r="C269" s="6">
        <f t="shared" si="9"/>
        <v>4.2399999999999908E-4</v>
      </c>
      <c r="D269" s="4">
        <f t="shared" si="8"/>
        <v>64.017224534704269</v>
      </c>
    </row>
    <row r="270" spans="1:4" x14ac:dyDescent="0.25">
      <c r="A270" s="6">
        <v>4.2658203091637428E-4</v>
      </c>
      <c r="B270" s="4">
        <v>65.162131034107901</v>
      </c>
      <c r="C270" s="6">
        <f t="shared" si="9"/>
        <v>4.2559999999999907E-4</v>
      </c>
      <c r="D270" s="4">
        <f t="shared" si="8"/>
        <v>64.243311154210801</v>
      </c>
    </row>
    <row r="271" spans="1:4" x14ac:dyDescent="0.25">
      <c r="A271" s="6">
        <v>4.2862853933625926E-4</v>
      </c>
      <c r="B271" s="4">
        <v>65.423033077484007</v>
      </c>
      <c r="C271" s="6">
        <f t="shared" si="9"/>
        <v>4.2719999999999905E-4</v>
      </c>
      <c r="D271" s="4">
        <f t="shared" si="8"/>
        <v>64.469404688391563</v>
      </c>
    </row>
    <row r="272" spans="1:4" x14ac:dyDescent="0.25">
      <c r="A272" s="6">
        <v>4.3067206733173621E-4</v>
      </c>
      <c r="B272" s="4">
        <v>65.674306281119399</v>
      </c>
      <c r="C272" s="6">
        <f t="shared" si="9"/>
        <v>4.2879999999999904E-4</v>
      </c>
      <c r="D272" s="4">
        <f t="shared" si="8"/>
        <v>64.69550513724657</v>
      </c>
    </row>
    <row r="273" spans="1:4" x14ac:dyDescent="0.25">
      <c r="A273" s="6">
        <v>4.3276428801098125E-4</v>
      </c>
      <c r="B273" s="4">
        <v>65.932750162816603</v>
      </c>
      <c r="C273" s="6">
        <f t="shared" si="9"/>
        <v>4.3039999999999902E-4</v>
      </c>
      <c r="D273" s="4">
        <f t="shared" si="8"/>
        <v>64.921612500775808</v>
      </c>
    </row>
    <row r="274" spans="1:4" x14ac:dyDescent="0.25">
      <c r="A274" s="6">
        <v>4.3486302836862029E-4</v>
      </c>
      <c r="B274" s="4">
        <v>66.1886277403582</v>
      </c>
      <c r="C274" s="6">
        <f t="shared" si="9"/>
        <v>4.3199999999999901E-4</v>
      </c>
      <c r="D274" s="4">
        <f t="shared" si="8"/>
        <v>65.14772677897929</v>
      </c>
    </row>
    <row r="275" spans="1:4" x14ac:dyDescent="0.25">
      <c r="A275" s="6">
        <v>4.368723932493183E-4</v>
      </c>
      <c r="B275" s="4">
        <v>66.449105532480104</v>
      </c>
      <c r="C275" s="6">
        <f t="shared" si="9"/>
        <v>4.3359999999999899E-4</v>
      </c>
      <c r="D275" s="4">
        <f t="shared" si="8"/>
        <v>65.373847971857003</v>
      </c>
    </row>
    <row r="276" spans="1:4" x14ac:dyDescent="0.25">
      <c r="A276" s="6">
        <v>4.3886965015585725E-4</v>
      </c>
      <c r="B276" s="4">
        <v>66.706883922013802</v>
      </c>
      <c r="C276" s="6">
        <f t="shared" si="9"/>
        <v>4.3519999999999898E-4</v>
      </c>
      <c r="D276" s="4">
        <f t="shared" si="8"/>
        <v>65.599976079408961</v>
      </c>
    </row>
    <row r="277" spans="1:4" x14ac:dyDescent="0.25">
      <c r="A277" s="6">
        <v>4.4092290178596524E-4</v>
      </c>
      <c r="B277" s="4">
        <v>66.969154383651102</v>
      </c>
      <c r="C277" s="6">
        <f t="shared" si="9"/>
        <v>4.3679999999999896E-4</v>
      </c>
      <c r="D277" s="4">
        <f t="shared" si="8"/>
        <v>65.826111101635149</v>
      </c>
    </row>
    <row r="278" spans="1:4" x14ac:dyDescent="0.25">
      <c r="A278" s="6">
        <v>4.4298375349831527E-4</v>
      </c>
      <c r="B278" s="4">
        <v>67.2289334090013</v>
      </c>
      <c r="C278" s="6">
        <f t="shared" si="9"/>
        <v>4.3839999999999895E-4</v>
      </c>
      <c r="D278" s="4">
        <f t="shared" si="8"/>
        <v>66.052253038535582</v>
      </c>
    </row>
    <row r="279" spans="1:4" x14ac:dyDescent="0.25">
      <c r="A279" s="6">
        <v>4.4515298089320724E-4</v>
      </c>
      <c r="B279" s="4">
        <v>67.477386589593905</v>
      </c>
      <c r="C279" s="6">
        <f t="shared" si="9"/>
        <v>4.3999999999999893E-4</v>
      </c>
      <c r="D279" s="4">
        <f t="shared" si="8"/>
        <v>66.278401890110246</v>
      </c>
    </row>
    <row r="280" spans="1:4" x14ac:dyDescent="0.25">
      <c r="A280" s="6">
        <v>4.4733684962300422E-4</v>
      </c>
      <c r="B280" s="4">
        <v>67.739494837516403</v>
      </c>
      <c r="C280" s="6">
        <f t="shared" si="9"/>
        <v>4.4159999999999892E-4</v>
      </c>
      <c r="D280" s="4">
        <f t="shared" si="8"/>
        <v>66.504557656359154</v>
      </c>
    </row>
    <row r="281" spans="1:4" x14ac:dyDescent="0.25">
      <c r="A281" s="6">
        <v>4.4901412071401926E-4</v>
      </c>
      <c r="B281" s="4">
        <v>68.003013096960302</v>
      </c>
      <c r="C281" s="6">
        <f t="shared" si="9"/>
        <v>4.431999999999989E-4</v>
      </c>
      <c r="D281" s="4">
        <f t="shared" si="8"/>
        <v>66.730720337282293</v>
      </c>
    </row>
    <row r="282" spans="1:4" x14ac:dyDescent="0.25">
      <c r="A282" s="6">
        <v>4.5062291655425629E-4</v>
      </c>
      <c r="B282" s="4">
        <v>68.2703537770183</v>
      </c>
      <c r="C282" s="6">
        <f t="shared" si="9"/>
        <v>4.4479999999999889E-4</v>
      </c>
      <c r="D282" s="4">
        <f t="shared" si="8"/>
        <v>66.956889932879676</v>
      </c>
    </row>
    <row r="283" spans="1:4" x14ac:dyDescent="0.25">
      <c r="A283" s="6">
        <v>4.5216234301639229E-4</v>
      </c>
      <c r="B283" s="4">
        <v>68.526322859732403</v>
      </c>
      <c r="C283" s="6">
        <f t="shared" si="9"/>
        <v>4.4639999999999887E-4</v>
      </c>
      <c r="D283" s="4">
        <f t="shared" si="8"/>
        <v>67.18306644315129</v>
      </c>
    </row>
    <row r="284" spans="1:4" x14ac:dyDescent="0.25">
      <c r="A284" s="6">
        <v>4.5369238114164229E-4</v>
      </c>
      <c r="B284" s="4">
        <v>68.790444221449505</v>
      </c>
      <c r="C284" s="6">
        <f t="shared" si="9"/>
        <v>4.4799999999999885E-4</v>
      </c>
      <c r="D284" s="4">
        <f t="shared" si="8"/>
        <v>67.409249868097135</v>
      </c>
    </row>
    <row r="285" spans="1:4" x14ac:dyDescent="0.25">
      <c r="A285" s="6">
        <v>4.5538298963188425E-4</v>
      </c>
      <c r="B285" s="4">
        <v>69.047715173208502</v>
      </c>
      <c r="C285" s="6">
        <f t="shared" si="9"/>
        <v>4.4959999999999884E-4</v>
      </c>
      <c r="D285" s="4">
        <f t="shared" si="8"/>
        <v>67.635440207717224</v>
      </c>
    </row>
    <row r="286" spans="1:4" x14ac:dyDescent="0.25">
      <c r="A286" s="6">
        <v>4.5709531796500022E-4</v>
      </c>
      <c r="B286" s="4">
        <v>69.3069368488717</v>
      </c>
      <c r="C286" s="6">
        <f t="shared" si="9"/>
        <v>4.5119999999999882E-4</v>
      </c>
      <c r="D286" s="4">
        <f t="shared" si="8"/>
        <v>67.861637462011544</v>
      </c>
    </row>
    <row r="287" spans="1:4" x14ac:dyDescent="0.25">
      <c r="A287" s="6">
        <v>4.5907614528199021E-4</v>
      </c>
      <c r="B287" s="4">
        <v>69.564715238405398</v>
      </c>
      <c r="C287" s="6">
        <f t="shared" si="9"/>
        <v>4.5279999999999881E-4</v>
      </c>
      <c r="D287" s="4">
        <f t="shared" si="8"/>
        <v>68.087841630980108</v>
      </c>
    </row>
    <row r="288" spans="1:4" x14ac:dyDescent="0.25">
      <c r="A288" s="6">
        <v>4.6109322201084426E-4</v>
      </c>
      <c r="B288" s="4">
        <v>69.824053375197295</v>
      </c>
      <c r="C288" s="6">
        <f t="shared" si="9"/>
        <v>4.5439999999999879E-4</v>
      </c>
      <c r="D288" s="4">
        <f t="shared" si="8"/>
        <v>68.314052714622918</v>
      </c>
    </row>
    <row r="289" spans="1:4" x14ac:dyDescent="0.25">
      <c r="A289" s="6">
        <v>4.6302684685626822E-4</v>
      </c>
      <c r="B289" s="4">
        <v>70.0893851007867</v>
      </c>
      <c r="C289" s="6">
        <f t="shared" si="9"/>
        <v>4.5599999999999878E-4</v>
      </c>
      <c r="D289" s="4">
        <f t="shared" si="8"/>
        <v>68.540270712939957</v>
      </c>
    </row>
    <row r="290" spans="1:4" x14ac:dyDescent="0.25">
      <c r="A290" s="6">
        <v>4.6494922059955228E-4</v>
      </c>
      <c r="B290" s="4">
        <v>70.352678756625494</v>
      </c>
      <c r="C290" s="6">
        <f t="shared" si="9"/>
        <v>4.5759999999999876E-4</v>
      </c>
      <c r="D290" s="4">
        <f t="shared" si="8"/>
        <v>68.766495625931242</v>
      </c>
    </row>
    <row r="291" spans="1:4" x14ac:dyDescent="0.25">
      <c r="A291" s="6">
        <v>4.6701696454334526E-4</v>
      </c>
      <c r="B291" s="4">
        <v>70.609059612615795</v>
      </c>
      <c r="C291" s="6">
        <f t="shared" si="9"/>
        <v>4.5919999999999875E-4</v>
      </c>
      <c r="D291" s="4">
        <f t="shared" si="8"/>
        <v>68.992727453596729</v>
      </c>
    </row>
    <row r="292" spans="1:4" x14ac:dyDescent="0.25">
      <c r="A292" s="6">
        <v>4.6910430477762233E-4</v>
      </c>
      <c r="B292" s="4">
        <v>70.873700890085601</v>
      </c>
      <c r="C292" s="6">
        <f t="shared" si="9"/>
        <v>4.6079999999999873E-4</v>
      </c>
      <c r="D292" s="4">
        <f t="shared" si="8"/>
        <v>69.218966195936503</v>
      </c>
    </row>
    <row r="293" spans="1:4" x14ac:dyDescent="0.25">
      <c r="A293" s="6">
        <v>4.7116344274593727E-4</v>
      </c>
      <c r="B293" s="4">
        <v>71.140987498905304</v>
      </c>
      <c r="C293" s="6">
        <f t="shared" si="9"/>
        <v>4.6239999999999872E-4</v>
      </c>
      <c r="D293" s="4">
        <f t="shared" si="8"/>
        <v>69.445211852950479</v>
      </c>
    </row>
    <row r="294" spans="1:4" x14ac:dyDescent="0.25">
      <c r="A294" s="6">
        <v>4.7321874341782618E-4</v>
      </c>
      <c r="B294" s="4">
        <v>71.410154123086997</v>
      </c>
      <c r="C294" s="6">
        <f t="shared" si="9"/>
        <v>4.639999999999987E-4</v>
      </c>
      <c r="D294" s="4">
        <f t="shared" si="8"/>
        <v>69.671464424638685</v>
      </c>
    </row>
    <row r="295" spans="1:4" x14ac:dyDescent="0.25">
      <c r="A295" s="6">
        <v>4.7533048587694528E-4</v>
      </c>
      <c r="B295" s="4">
        <v>71.6738969861361</v>
      </c>
      <c r="C295" s="6">
        <f t="shared" si="9"/>
        <v>4.6559999999999869E-4</v>
      </c>
      <c r="D295" s="4">
        <f t="shared" si="8"/>
        <v>69.897723911001151</v>
      </c>
    </row>
    <row r="296" spans="1:4" x14ac:dyDescent="0.25">
      <c r="A296" s="6">
        <v>4.7744986567361018E-4</v>
      </c>
      <c r="B296" s="4">
        <v>71.934137696674696</v>
      </c>
      <c r="C296" s="6">
        <f t="shared" si="9"/>
        <v>4.6719999999999867E-4</v>
      </c>
      <c r="D296" s="4">
        <f t="shared" si="8"/>
        <v>70.123990312037847</v>
      </c>
    </row>
    <row r="297" spans="1:4" x14ac:dyDescent="0.25">
      <c r="A297" s="6">
        <v>4.7955505119903123E-4</v>
      </c>
      <c r="B297" s="4">
        <v>72.196657717873293</v>
      </c>
      <c r="C297" s="6">
        <f t="shared" si="9"/>
        <v>4.6879999999999866E-4</v>
      </c>
      <c r="D297" s="4">
        <f t="shared" si="8"/>
        <v>70.350263627748802</v>
      </c>
    </row>
    <row r="298" spans="1:4" x14ac:dyDescent="0.25">
      <c r="A298" s="6">
        <v>4.8165833670389224E-4</v>
      </c>
      <c r="B298" s="4">
        <v>72.447223836085001</v>
      </c>
      <c r="C298" s="6">
        <f t="shared" si="9"/>
        <v>4.7039999999999864E-4</v>
      </c>
      <c r="D298" s="4">
        <f t="shared" si="8"/>
        <v>70.576543858133959</v>
      </c>
    </row>
    <row r="299" spans="1:4" x14ac:dyDescent="0.25">
      <c r="A299" s="6">
        <v>4.8373356896401129E-4</v>
      </c>
      <c r="B299" s="4">
        <v>72.700160770129202</v>
      </c>
      <c r="C299" s="6">
        <f t="shared" si="9"/>
        <v>4.7199999999999863E-4</v>
      </c>
      <c r="D299" s="4">
        <f t="shared" si="8"/>
        <v>70.802831003193376</v>
      </c>
    </row>
    <row r="300" spans="1:4" x14ac:dyDescent="0.25">
      <c r="A300" s="6">
        <v>4.8580503843831423E-4</v>
      </c>
      <c r="B300" s="4">
        <v>72.956408527686804</v>
      </c>
      <c r="C300" s="6">
        <f t="shared" si="9"/>
        <v>4.7359999999999861E-4</v>
      </c>
      <c r="D300" s="4">
        <f t="shared" si="8"/>
        <v>71.029125062927022</v>
      </c>
    </row>
    <row r="301" spans="1:4" x14ac:dyDescent="0.25">
      <c r="A301" s="6">
        <v>4.8790344349820727E-4</v>
      </c>
      <c r="B301" s="4">
        <v>73.218920230233394</v>
      </c>
      <c r="C301" s="6">
        <f t="shared" si="9"/>
        <v>4.7519999999999859E-4</v>
      </c>
      <c r="D301" s="4">
        <f t="shared" si="8"/>
        <v>71.2554260373349</v>
      </c>
    </row>
    <row r="302" spans="1:4" x14ac:dyDescent="0.25">
      <c r="A302" s="6">
        <v>4.9000546232269419E-4</v>
      </c>
      <c r="B302" s="4">
        <v>73.473437708165903</v>
      </c>
      <c r="C302" s="6">
        <f t="shared" si="9"/>
        <v>4.7679999999999858E-4</v>
      </c>
      <c r="D302" s="4">
        <f t="shared" si="8"/>
        <v>71.481733926417036</v>
      </c>
    </row>
    <row r="303" spans="1:4" x14ac:dyDescent="0.25">
      <c r="A303" s="6">
        <v>4.9165814491234207E-4</v>
      </c>
      <c r="B303" s="4">
        <v>73.724927196754393</v>
      </c>
      <c r="C303" s="6">
        <f t="shared" si="9"/>
        <v>4.7839999999999856E-4</v>
      </c>
      <c r="D303" s="4">
        <f t="shared" si="8"/>
        <v>71.708048730173374</v>
      </c>
    </row>
    <row r="304" spans="1:4" x14ac:dyDescent="0.25">
      <c r="A304" s="6">
        <v>4.932501386099771E-4</v>
      </c>
      <c r="B304" s="4">
        <v>73.967041564489605</v>
      </c>
      <c r="C304" s="6">
        <f t="shared" si="9"/>
        <v>4.7999999999999855E-4</v>
      </c>
      <c r="D304" s="4">
        <f t="shared" si="8"/>
        <v>71.934370448603971</v>
      </c>
    </row>
    <row r="305" spans="1:4" x14ac:dyDescent="0.25">
      <c r="A305" s="6">
        <v>4.9485897170551915E-4</v>
      </c>
      <c r="B305" s="4">
        <v>74.215894040380306</v>
      </c>
      <c r="C305" s="6">
        <f t="shared" si="9"/>
        <v>4.8159999999999853E-4</v>
      </c>
      <c r="D305" s="4">
        <f t="shared" si="8"/>
        <v>72.160699081708799</v>
      </c>
    </row>
    <row r="306" spans="1:4" x14ac:dyDescent="0.25">
      <c r="A306" s="6">
        <v>4.9647007737467215E-4</v>
      </c>
      <c r="B306" s="4">
        <v>74.465478557650798</v>
      </c>
      <c r="C306" s="6">
        <f t="shared" si="9"/>
        <v>4.8319999999999852E-4</v>
      </c>
      <c r="D306" s="4">
        <f t="shared" si="8"/>
        <v>72.387034629487886</v>
      </c>
    </row>
    <row r="307" spans="1:4" x14ac:dyDescent="0.25">
      <c r="A307" s="6">
        <v>4.9821209818595507E-4</v>
      </c>
      <c r="B307" s="4">
        <v>74.716144499687005</v>
      </c>
      <c r="C307" s="6">
        <f t="shared" si="9"/>
        <v>4.847999999999985E-4</v>
      </c>
      <c r="D307" s="4">
        <f t="shared" si="8"/>
        <v>72.613377091941175</v>
      </c>
    </row>
    <row r="308" spans="1:4" x14ac:dyDescent="0.25">
      <c r="A308" s="6">
        <v>4.999718525224671E-4</v>
      </c>
      <c r="B308" s="4">
        <v>74.973814746744097</v>
      </c>
      <c r="C308" s="6">
        <f t="shared" si="9"/>
        <v>4.8639999999999849E-4</v>
      </c>
      <c r="D308" s="4">
        <f t="shared" si="8"/>
        <v>72.839726469068722</v>
      </c>
    </row>
    <row r="309" spans="1:4" x14ac:dyDescent="0.25">
      <c r="A309" s="6">
        <v>5.0166324337411617E-4</v>
      </c>
      <c r="B309" s="4">
        <v>75.228673289410395</v>
      </c>
      <c r="C309" s="6">
        <f t="shared" si="9"/>
        <v>4.8799999999999847E-4</v>
      </c>
      <c r="D309" s="4">
        <f t="shared" si="8"/>
        <v>73.066082760870501</v>
      </c>
    </row>
    <row r="310" spans="1:4" x14ac:dyDescent="0.25">
      <c r="A310" s="6">
        <v>5.0334539491009918E-4</v>
      </c>
      <c r="B310" s="4">
        <v>75.483981039287002</v>
      </c>
      <c r="C310" s="6">
        <f t="shared" si="9"/>
        <v>4.8959999999999846E-4</v>
      </c>
      <c r="D310" s="4">
        <f t="shared" si="8"/>
        <v>73.292445967346538</v>
      </c>
    </row>
    <row r="311" spans="1:4" x14ac:dyDescent="0.25">
      <c r="A311" s="6">
        <v>5.0510984341505416E-4</v>
      </c>
      <c r="B311" s="4">
        <v>75.733781841510705</v>
      </c>
      <c r="C311" s="6">
        <f t="shared" si="9"/>
        <v>4.911999999999985E-4</v>
      </c>
      <c r="D311" s="4">
        <f t="shared" si="8"/>
        <v>73.518816088496806</v>
      </c>
    </row>
    <row r="312" spans="1:4" x14ac:dyDescent="0.25">
      <c r="A312" s="6">
        <v>5.068853940009291E-4</v>
      </c>
      <c r="B312" s="4">
        <v>75.9865773584701</v>
      </c>
      <c r="C312" s="6">
        <f t="shared" si="9"/>
        <v>4.9279999999999853E-4</v>
      </c>
      <c r="D312" s="4">
        <f t="shared" si="8"/>
        <v>73.745193124321275</v>
      </c>
    </row>
    <row r="313" spans="1:4" x14ac:dyDescent="0.25">
      <c r="A313" s="6">
        <v>5.0824469106289509E-4</v>
      </c>
      <c r="B313" s="4">
        <v>76.246660014619906</v>
      </c>
      <c r="C313" s="6">
        <f t="shared" si="9"/>
        <v>4.9439999999999857E-4</v>
      </c>
      <c r="D313" s="4">
        <f t="shared" si="8"/>
        <v>73.971577074820033</v>
      </c>
    </row>
    <row r="314" spans="1:4" x14ac:dyDescent="0.25">
      <c r="A314" s="6">
        <v>5.0954773261415614E-4</v>
      </c>
      <c r="B314" s="4">
        <v>76.509462869987999</v>
      </c>
      <c r="C314" s="6">
        <f t="shared" si="9"/>
        <v>4.9599999999999861E-4</v>
      </c>
      <c r="D314" s="4">
        <f t="shared" si="8"/>
        <v>74.197967939992992</v>
      </c>
    </row>
    <row r="315" spans="1:4" x14ac:dyDescent="0.25">
      <c r="A315" s="6">
        <v>5.1089417659586208E-4</v>
      </c>
      <c r="B315" s="4">
        <v>76.7792117998127</v>
      </c>
      <c r="C315" s="6">
        <f t="shared" si="9"/>
        <v>4.9759999999999865E-4</v>
      </c>
      <c r="D315" s="4">
        <f t="shared" si="8"/>
        <v>74.42436571984021</v>
      </c>
    </row>
    <row r="316" spans="1:4" x14ac:dyDescent="0.25">
      <c r="A316" s="6">
        <v>5.1224650691577417E-4</v>
      </c>
      <c r="B316" s="4">
        <v>77.049102146722205</v>
      </c>
      <c r="C316" s="6">
        <f t="shared" si="9"/>
        <v>4.9919999999999869E-4</v>
      </c>
      <c r="D316" s="4">
        <f t="shared" si="8"/>
        <v>74.650770414361659</v>
      </c>
    </row>
    <row r="317" spans="1:4" x14ac:dyDescent="0.25">
      <c r="A317" s="6">
        <v>5.1351799322361307E-4</v>
      </c>
      <c r="B317" s="4">
        <v>77.316621677799205</v>
      </c>
      <c r="C317" s="6">
        <f t="shared" si="9"/>
        <v>5.0079999999999873E-4</v>
      </c>
      <c r="D317" s="4">
        <f t="shared" si="8"/>
        <v>74.877182023557339</v>
      </c>
    </row>
    <row r="318" spans="1:4" x14ac:dyDescent="0.25">
      <c r="A318" s="6">
        <v>5.1477856372705811E-4</v>
      </c>
      <c r="B318" s="4">
        <v>77.586204234582993</v>
      </c>
      <c r="C318" s="6">
        <f t="shared" si="9"/>
        <v>5.0239999999999877E-4</v>
      </c>
      <c r="D318" s="4">
        <f t="shared" si="8"/>
        <v>75.103600547427277</v>
      </c>
    </row>
    <row r="319" spans="1:4" x14ac:dyDescent="0.25">
      <c r="A319" s="6">
        <v>5.1608972693483217E-4</v>
      </c>
      <c r="B319" s="4">
        <v>77.8478757532732</v>
      </c>
      <c r="C319" s="6">
        <f t="shared" si="9"/>
        <v>5.0399999999999881E-4</v>
      </c>
      <c r="D319" s="4">
        <f t="shared" si="8"/>
        <v>75.330025985971446</v>
      </c>
    </row>
    <row r="320" spans="1:4" x14ac:dyDescent="0.25">
      <c r="A320" s="6">
        <v>5.174077078634392E-4</v>
      </c>
      <c r="B320" s="4">
        <v>78.108482484501707</v>
      </c>
      <c r="C320" s="6">
        <f t="shared" si="9"/>
        <v>5.0559999999999885E-4</v>
      </c>
      <c r="D320" s="4">
        <f t="shared" si="8"/>
        <v>75.556458339189817</v>
      </c>
    </row>
    <row r="321" spans="1:4" x14ac:dyDescent="0.25">
      <c r="A321" s="6">
        <v>5.1877516383722316E-4</v>
      </c>
      <c r="B321" s="4">
        <v>78.370819495355406</v>
      </c>
      <c r="C321" s="6">
        <f t="shared" si="9"/>
        <v>5.0719999999999888E-4</v>
      </c>
      <c r="D321" s="4">
        <f t="shared" si="8"/>
        <v>75.782897607082475</v>
      </c>
    </row>
    <row r="322" spans="1:4" x14ac:dyDescent="0.25">
      <c r="A322" s="6">
        <v>5.2014932576592511E-4</v>
      </c>
      <c r="B322" s="4">
        <v>78.636567153547105</v>
      </c>
      <c r="C322" s="6">
        <f t="shared" si="9"/>
        <v>5.0879999999999892E-4</v>
      </c>
      <c r="D322" s="4">
        <f t="shared" si="8"/>
        <v>76.009343789649336</v>
      </c>
    </row>
    <row r="323" spans="1:4" x14ac:dyDescent="0.25">
      <c r="A323" s="6">
        <v>5.213904862554112E-4</v>
      </c>
      <c r="B323" s="4">
        <v>78.900443115028807</v>
      </c>
      <c r="C323" s="6">
        <f t="shared" si="9"/>
        <v>5.1039999999999896E-4</v>
      </c>
      <c r="D323" s="4">
        <f t="shared" si="8"/>
        <v>76.235796886890455</v>
      </c>
    </row>
    <row r="324" spans="1:4" x14ac:dyDescent="0.25">
      <c r="A324" s="6">
        <v>5.226136896878382E-4</v>
      </c>
      <c r="B324" s="4">
        <v>79.165192534975205</v>
      </c>
      <c r="C324" s="6">
        <f t="shared" si="9"/>
        <v>5.11999999999999E-4</v>
      </c>
      <c r="D324" s="4">
        <f t="shared" si="8"/>
        <v>76.462256898805805</v>
      </c>
    </row>
    <row r="325" spans="1:4" x14ac:dyDescent="0.25">
      <c r="A325" s="6">
        <v>5.2387962495521712E-4</v>
      </c>
      <c r="B325" s="4">
        <v>79.427013789402196</v>
      </c>
      <c r="C325" s="6">
        <f t="shared" si="9"/>
        <v>5.1359999999999904E-4</v>
      </c>
      <c r="D325" s="4">
        <f t="shared" ref="D325:D388" si="10">$G$3*C325*C325+$G$4*C325+$G$5</f>
        <v>76.688723825395385</v>
      </c>
    </row>
    <row r="326" spans="1:4" x14ac:dyDescent="0.25">
      <c r="A326" s="6">
        <v>5.2515137205019313E-4</v>
      </c>
      <c r="B326" s="4">
        <v>79.682903844921896</v>
      </c>
      <c r="C326" s="6">
        <f t="shared" ref="C326:C389" si="11">C325+$G$2</f>
        <v>5.1519999999999908E-4</v>
      </c>
      <c r="D326" s="4">
        <f t="shared" si="10"/>
        <v>76.915197666659196</v>
      </c>
    </row>
    <row r="327" spans="1:4" x14ac:dyDescent="0.25">
      <c r="A327" s="6">
        <v>5.2641142097936613E-4</v>
      </c>
      <c r="B327" s="4">
        <v>79.943427389630003</v>
      </c>
      <c r="C327" s="6">
        <f t="shared" si="11"/>
        <v>5.1679999999999912E-4</v>
      </c>
      <c r="D327" s="4">
        <f t="shared" si="10"/>
        <v>77.141678422597238</v>
      </c>
    </row>
    <row r="328" spans="1:4" x14ac:dyDescent="0.25">
      <c r="A328" s="6">
        <v>5.2766990518572513E-4</v>
      </c>
      <c r="B328" s="4">
        <v>80.201413745464805</v>
      </c>
      <c r="C328" s="6">
        <f t="shared" si="11"/>
        <v>5.1839999999999916E-4</v>
      </c>
      <c r="D328" s="4">
        <f t="shared" si="10"/>
        <v>77.368166093209538</v>
      </c>
    </row>
    <row r="329" spans="1:4" x14ac:dyDescent="0.25">
      <c r="A329" s="6">
        <v>5.2926897739133014E-4</v>
      </c>
      <c r="B329" s="4">
        <v>80.465456079987504</v>
      </c>
      <c r="C329" s="6">
        <f t="shared" si="11"/>
        <v>5.199999999999992E-4</v>
      </c>
      <c r="D329" s="4">
        <f t="shared" si="10"/>
        <v>77.594660678496069</v>
      </c>
    </row>
    <row r="330" spans="1:4" x14ac:dyDescent="0.25">
      <c r="A330" s="6">
        <v>5.3091402264343211E-4</v>
      </c>
      <c r="B330" s="4">
        <v>80.722593933313703</v>
      </c>
      <c r="C330" s="6">
        <f t="shared" si="11"/>
        <v>5.2159999999999923E-4</v>
      </c>
      <c r="D330" s="4">
        <f t="shared" si="10"/>
        <v>77.821162178456859</v>
      </c>
    </row>
    <row r="331" spans="1:4" x14ac:dyDescent="0.25">
      <c r="A331" s="6">
        <v>5.3256018555468616E-4</v>
      </c>
      <c r="B331" s="4">
        <v>80.990612583513297</v>
      </c>
      <c r="C331" s="6">
        <f t="shared" si="11"/>
        <v>5.2319999999999927E-4</v>
      </c>
      <c r="D331" s="4">
        <f t="shared" si="10"/>
        <v>78.047670593091851</v>
      </c>
    </row>
    <row r="332" spans="1:4" x14ac:dyDescent="0.25">
      <c r="A332" s="6">
        <v>5.342065347424662E-4</v>
      </c>
      <c r="B332" s="4">
        <v>81.242534642008195</v>
      </c>
      <c r="C332" s="6">
        <f t="shared" si="11"/>
        <v>5.2479999999999931E-4</v>
      </c>
      <c r="D332" s="4">
        <f t="shared" si="10"/>
        <v>78.274185922401102</v>
      </c>
    </row>
    <row r="333" spans="1:4" x14ac:dyDescent="0.25">
      <c r="A333" s="6">
        <v>5.3588611566239715E-4</v>
      </c>
      <c r="B333" s="4">
        <v>81.500662414927703</v>
      </c>
      <c r="C333" s="6">
        <f t="shared" si="11"/>
        <v>5.2639999999999935E-4</v>
      </c>
      <c r="D333" s="4">
        <f t="shared" si="10"/>
        <v>78.500708166384584</v>
      </c>
    </row>
    <row r="334" spans="1:4" x14ac:dyDescent="0.25">
      <c r="A334" s="6">
        <v>5.3757020447424615E-4</v>
      </c>
      <c r="B334" s="4">
        <v>81.762125967316805</v>
      </c>
      <c r="C334" s="6">
        <f t="shared" si="11"/>
        <v>5.2799999999999939E-4</v>
      </c>
      <c r="D334" s="4">
        <f t="shared" si="10"/>
        <v>78.727237325042296</v>
      </c>
    </row>
    <row r="335" spans="1:4" x14ac:dyDescent="0.25">
      <c r="A335" s="6">
        <v>5.395681692315831E-4</v>
      </c>
      <c r="B335" s="4">
        <v>82.0184485927428</v>
      </c>
      <c r="C335" s="6">
        <f t="shared" si="11"/>
        <v>5.2959999999999943E-4</v>
      </c>
      <c r="D335" s="4">
        <f t="shared" si="10"/>
        <v>78.953773398374238</v>
      </c>
    </row>
    <row r="336" spans="1:4" x14ac:dyDescent="0.25">
      <c r="A336" s="6">
        <v>5.416085677814312E-4</v>
      </c>
      <c r="B336" s="4">
        <v>82.273772979923507</v>
      </c>
      <c r="C336" s="6">
        <f t="shared" si="11"/>
        <v>5.3119999999999947E-4</v>
      </c>
      <c r="D336" s="4">
        <f t="shared" si="10"/>
        <v>79.18031638638044</v>
      </c>
    </row>
    <row r="337" spans="1:4" x14ac:dyDescent="0.25">
      <c r="A337" s="6">
        <v>5.4379169140512614E-4</v>
      </c>
      <c r="B337" s="4">
        <v>82.523008113808203</v>
      </c>
      <c r="C337" s="6">
        <f t="shared" si="11"/>
        <v>5.3279999999999951E-4</v>
      </c>
      <c r="D337" s="4">
        <f t="shared" si="10"/>
        <v>79.406866289060872</v>
      </c>
    </row>
    <row r="338" spans="1:4" x14ac:dyDescent="0.25">
      <c r="A338" s="6">
        <v>5.4599411327686418E-4</v>
      </c>
      <c r="B338" s="4">
        <v>82.781768104283003</v>
      </c>
      <c r="C338" s="6">
        <f t="shared" si="11"/>
        <v>5.3439999999999955E-4</v>
      </c>
      <c r="D338" s="4">
        <f t="shared" si="10"/>
        <v>79.633423106415535</v>
      </c>
    </row>
    <row r="339" spans="1:4" x14ac:dyDescent="0.25">
      <c r="A339" s="6">
        <v>5.4817950947417117E-4</v>
      </c>
      <c r="B339" s="4">
        <v>83.037175677984195</v>
      </c>
      <c r="C339" s="6">
        <f t="shared" si="11"/>
        <v>5.3599999999999958E-4</v>
      </c>
      <c r="D339" s="4">
        <f t="shared" si="10"/>
        <v>79.859986838444456</v>
      </c>
    </row>
    <row r="340" spans="1:4" x14ac:dyDescent="0.25">
      <c r="A340" s="6">
        <v>5.5036263309786611E-4</v>
      </c>
      <c r="B340" s="4">
        <v>83.293431754193804</v>
      </c>
      <c r="C340" s="6">
        <f t="shared" si="11"/>
        <v>5.3759999999999962E-4</v>
      </c>
      <c r="D340" s="4">
        <f t="shared" si="10"/>
        <v>80.08655748514758</v>
      </c>
    </row>
    <row r="341" spans="1:4" x14ac:dyDescent="0.25">
      <c r="A341" s="6">
        <v>5.5252038585878712E-4</v>
      </c>
      <c r="B341" s="4">
        <v>83.550735980561001</v>
      </c>
      <c r="C341" s="6">
        <f t="shared" si="11"/>
        <v>5.3919999999999966E-4</v>
      </c>
      <c r="D341" s="4">
        <f t="shared" si="10"/>
        <v>80.313135046524962</v>
      </c>
    </row>
    <row r="342" spans="1:4" x14ac:dyDescent="0.25">
      <c r="A342" s="6">
        <v>5.5467474838694314E-4</v>
      </c>
      <c r="B342" s="4">
        <v>83.814445569001904</v>
      </c>
      <c r="C342" s="6">
        <f t="shared" si="11"/>
        <v>5.407999999999997E-4</v>
      </c>
      <c r="D342" s="4">
        <f t="shared" si="10"/>
        <v>80.539719522576576</v>
      </c>
    </row>
    <row r="343" spans="1:4" x14ac:dyDescent="0.25">
      <c r="A343" s="6">
        <v>5.5687210353718819E-4</v>
      </c>
      <c r="B343" s="4">
        <v>84.072922725307293</v>
      </c>
      <c r="C343" s="6">
        <f t="shared" si="11"/>
        <v>5.4239999999999974E-4</v>
      </c>
      <c r="D343" s="4">
        <f t="shared" si="10"/>
        <v>80.766310913302419</v>
      </c>
    </row>
    <row r="344" spans="1:4" x14ac:dyDescent="0.25">
      <c r="A344" s="6">
        <v>5.5907527051502815E-4</v>
      </c>
      <c r="B344" s="4">
        <v>84.323039636308593</v>
      </c>
      <c r="C344" s="6">
        <f t="shared" si="11"/>
        <v>5.4399999999999978E-4</v>
      </c>
      <c r="D344" s="4">
        <f t="shared" si="10"/>
        <v>80.992909218702522</v>
      </c>
    </row>
    <row r="345" spans="1:4" x14ac:dyDescent="0.25">
      <c r="A345" s="6">
        <v>5.6108776484135414E-4</v>
      </c>
      <c r="B345" s="4">
        <v>84.571925386807393</v>
      </c>
      <c r="C345" s="6">
        <f t="shared" si="11"/>
        <v>5.4559999999999982E-4</v>
      </c>
      <c r="D345" s="4">
        <f t="shared" si="10"/>
        <v>81.219514438776855</v>
      </c>
    </row>
    <row r="346" spans="1:4" x14ac:dyDescent="0.25">
      <c r="A346" s="6">
        <v>5.6307451575185517E-4</v>
      </c>
      <c r="B346" s="4">
        <v>84.827524289505604</v>
      </c>
      <c r="C346" s="6">
        <f t="shared" si="11"/>
        <v>5.4719999999999986E-4</v>
      </c>
      <c r="D346" s="4">
        <f t="shared" si="10"/>
        <v>81.44612657352539</v>
      </c>
    </row>
    <row r="347" spans="1:4" x14ac:dyDescent="0.25">
      <c r="A347" s="6">
        <v>5.6519922305715018E-4</v>
      </c>
      <c r="B347" s="4">
        <v>85.081733977312496</v>
      </c>
      <c r="C347" s="6">
        <f t="shared" si="11"/>
        <v>5.487999999999999E-4</v>
      </c>
      <c r="D347" s="4">
        <f t="shared" si="10"/>
        <v>81.672745622948213</v>
      </c>
    </row>
    <row r="348" spans="1:4" x14ac:dyDescent="0.25">
      <c r="A348" s="6">
        <v>5.6734255801499617E-4</v>
      </c>
      <c r="B348" s="4">
        <v>85.335319766216102</v>
      </c>
      <c r="C348" s="6">
        <f t="shared" si="11"/>
        <v>5.5039999999999993E-4</v>
      </c>
      <c r="D348" s="4">
        <f t="shared" si="10"/>
        <v>81.899371587045238</v>
      </c>
    </row>
    <row r="349" spans="1:4" x14ac:dyDescent="0.25">
      <c r="A349" s="6">
        <v>5.695532133091622E-4</v>
      </c>
      <c r="B349" s="4">
        <v>85.597465448072697</v>
      </c>
      <c r="C349" s="6">
        <f t="shared" si="11"/>
        <v>5.5199999999999997E-4</v>
      </c>
      <c r="D349" s="4">
        <f t="shared" si="10"/>
        <v>82.126004465816521</v>
      </c>
    </row>
    <row r="350" spans="1:4" x14ac:dyDescent="0.25">
      <c r="A350" s="6">
        <v>5.7177295889777316E-4</v>
      </c>
      <c r="B350" s="4">
        <v>85.859386526324201</v>
      </c>
      <c r="C350" s="6">
        <f t="shared" si="11"/>
        <v>5.5360000000000001E-4</v>
      </c>
      <c r="D350" s="4">
        <f t="shared" si="10"/>
        <v>82.352644259262036</v>
      </c>
    </row>
    <row r="351" spans="1:4" x14ac:dyDescent="0.25">
      <c r="A351" s="6">
        <v>5.7392832731916713E-4</v>
      </c>
      <c r="B351" s="4">
        <v>86.116449511782093</v>
      </c>
      <c r="C351" s="6">
        <f t="shared" si="11"/>
        <v>5.5520000000000005E-4</v>
      </c>
      <c r="D351" s="4">
        <f t="shared" si="10"/>
        <v>82.57929096738178</v>
      </c>
    </row>
    <row r="352" spans="1:4" x14ac:dyDescent="0.25">
      <c r="A352" s="6">
        <v>5.760749779991671E-4</v>
      </c>
      <c r="B352" s="4">
        <v>86.374111440187207</v>
      </c>
      <c r="C352" s="6">
        <f t="shared" si="11"/>
        <v>5.5680000000000009E-4</v>
      </c>
      <c r="D352" s="4">
        <f t="shared" si="10"/>
        <v>82.805944590175784</v>
      </c>
    </row>
    <row r="353" spans="1:4" x14ac:dyDescent="0.25">
      <c r="A353" s="6">
        <v>5.7817148303849911E-4</v>
      </c>
      <c r="B353" s="4">
        <v>86.623887286454703</v>
      </c>
      <c r="C353" s="6">
        <f t="shared" si="11"/>
        <v>5.5840000000000013E-4</v>
      </c>
      <c r="D353" s="4">
        <f t="shared" si="10"/>
        <v>83.03260512764399</v>
      </c>
    </row>
    <row r="354" spans="1:4" x14ac:dyDescent="0.25">
      <c r="A354" s="6">
        <v>5.802612076123031E-4</v>
      </c>
      <c r="B354" s="4">
        <v>86.8858665952705</v>
      </c>
      <c r="C354" s="6">
        <f t="shared" si="11"/>
        <v>5.6000000000000017E-4</v>
      </c>
      <c r="D354" s="4">
        <f t="shared" si="10"/>
        <v>83.259272579786455</v>
      </c>
    </row>
    <row r="355" spans="1:4" x14ac:dyDescent="0.25">
      <c r="A355" s="6">
        <v>5.8243591153704513E-4</v>
      </c>
      <c r="B355" s="4">
        <v>87.151323100640596</v>
      </c>
      <c r="C355" s="6">
        <f t="shared" si="11"/>
        <v>5.6160000000000021E-4</v>
      </c>
      <c r="D355" s="4">
        <f t="shared" si="10"/>
        <v>83.48594694660315</v>
      </c>
    </row>
    <row r="356" spans="1:4" x14ac:dyDescent="0.25">
      <c r="A356" s="6">
        <v>5.8462205284045318E-4</v>
      </c>
      <c r="B356" s="4">
        <v>87.420156978740494</v>
      </c>
      <c r="C356" s="6">
        <f t="shared" si="11"/>
        <v>5.6320000000000025E-4</v>
      </c>
      <c r="D356" s="4">
        <f t="shared" si="10"/>
        <v>83.712628228094104</v>
      </c>
    </row>
    <row r="357" spans="1:4" x14ac:dyDescent="0.25">
      <c r="A357" s="6">
        <v>5.8691470706115009E-4</v>
      </c>
      <c r="B357" s="4">
        <v>87.688957582232206</v>
      </c>
      <c r="C357" s="6">
        <f t="shared" si="11"/>
        <v>5.6480000000000028E-4</v>
      </c>
      <c r="D357" s="4">
        <f t="shared" si="10"/>
        <v>83.93931642425926</v>
      </c>
    </row>
    <row r="358" spans="1:4" x14ac:dyDescent="0.25">
      <c r="A358" s="6">
        <v>5.8922177908492116E-4</v>
      </c>
      <c r="B358" s="4">
        <v>87.9482499664378</v>
      </c>
      <c r="C358" s="6">
        <f t="shared" si="11"/>
        <v>5.6640000000000032E-4</v>
      </c>
      <c r="D358" s="4">
        <f t="shared" si="10"/>
        <v>84.166011535098676</v>
      </c>
    </row>
    <row r="359" spans="1:4" x14ac:dyDescent="0.25">
      <c r="A359" s="6">
        <v>5.9132353712227313E-4</v>
      </c>
      <c r="B359" s="4">
        <v>88.205071710986502</v>
      </c>
      <c r="C359" s="6">
        <f t="shared" si="11"/>
        <v>5.6800000000000036E-4</v>
      </c>
      <c r="D359" s="4">
        <f t="shared" si="10"/>
        <v>84.392713560612322</v>
      </c>
    </row>
    <row r="360" spans="1:4" x14ac:dyDescent="0.25">
      <c r="A360" s="6">
        <v>5.9339753995732317E-4</v>
      </c>
      <c r="B360" s="4">
        <v>88.462800188607901</v>
      </c>
      <c r="C360" s="6">
        <f t="shared" si="11"/>
        <v>5.696000000000004E-4</v>
      </c>
      <c r="D360" s="4">
        <f t="shared" si="10"/>
        <v>84.619422500800198</v>
      </c>
    </row>
    <row r="361" spans="1:4" x14ac:dyDescent="0.25">
      <c r="A361" s="6">
        <v>5.9536003766420213E-4</v>
      </c>
      <c r="B361" s="4">
        <v>88.718058026572294</v>
      </c>
      <c r="C361" s="6">
        <f t="shared" si="11"/>
        <v>5.7120000000000044E-4</v>
      </c>
      <c r="D361" s="4">
        <f t="shared" si="10"/>
        <v>84.846138355662305</v>
      </c>
    </row>
    <row r="362" spans="1:4" x14ac:dyDescent="0.25">
      <c r="A362" s="6">
        <v>5.9730744697251417E-4</v>
      </c>
      <c r="B362" s="4">
        <v>88.981692747144805</v>
      </c>
      <c r="C362" s="6">
        <f t="shared" si="11"/>
        <v>5.7280000000000048E-4</v>
      </c>
      <c r="D362" s="4">
        <f t="shared" si="10"/>
        <v>85.072861125198671</v>
      </c>
    </row>
    <row r="363" spans="1:4" x14ac:dyDescent="0.25">
      <c r="A363" s="6">
        <v>5.9900919479898224E-4</v>
      </c>
      <c r="B363" s="4">
        <v>89.248621653926605</v>
      </c>
      <c r="C363" s="6">
        <f t="shared" si="11"/>
        <v>5.7440000000000052E-4</v>
      </c>
      <c r="D363" s="4">
        <f t="shared" si="10"/>
        <v>85.299590809409295</v>
      </c>
    </row>
    <row r="364" spans="1:4" x14ac:dyDescent="0.25">
      <c r="A364" s="6">
        <v>6.0067778540390823E-4</v>
      </c>
      <c r="B364" s="4">
        <v>89.509702548321698</v>
      </c>
      <c r="C364" s="6">
        <f t="shared" si="11"/>
        <v>5.7600000000000056E-4</v>
      </c>
      <c r="D364" s="4">
        <f t="shared" si="10"/>
        <v>85.526327408294094</v>
      </c>
    </row>
    <row r="365" spans="1:4" x14ac:dyDescent="0.25">
      <c r="A365" s="6">
        <v>6.0232461891065417E-4</v>
      </c>
      <c r="B365" s="4">
        <v>89.776606499147405</v>
      </c>
      <c r="C365" s="6">
        <f t="shared" si="11"/>
        <v>5.776000000000006E-4</v>
      </c>
      <c r="D365" s="4">
        <f t="shared" si="10"/>
        <v>85.75307092185318</v>
      </c>
    </row>
    <row r="366" spans="1:4" x14ac:dyDescent="0.25">
      <c r="A366" s="6">
        <v>6.0396854650360211E-4</v>
      </c>
      <c r="B366" s="4">
        <v>90.033003992441806</v>
      </c>
      <c r="C366" s="6">
        <f t="shared" si="11"/>
        <v>5.7920000000000063E-4</v>
      </c>
      <c r="D366" s="4">
        <f t="shared" si="10"/>
        <v>85.979821350086496</v>
      </c>
    </row>
    <row r="367" spans="1:4" x14ac:dyDescent="0.25">
      <c r="A367" s="6">
        <v>6.0568504743089017E-4</v>
      </c>
      <c r="B367" s="4">
        <v>90.289542902820997</v>
      </c>
      <c r="C367" s="6">
        <f t="shared" si="11"/>
        <v>5.8080000000000067E-4</v>
      </c>
      <c r="D367" s="4">
        <f t="shared" si="10"/>
        <v>86.206578692994043</v>
      </c>
    </row>
    <row r="368" spans="1:4" x14ac:dyDescent="0.25">
      <c r="A368" s="6">
        <v>6.0741130924811516E-4</v>
      </c>
      <c r="B368" s="4">
        <v>90.549534053798297</v>
      </c>
      <c r="C368" s="6">
        <f t="shared" si="11"/>
        <v>5.8240000000000071E-4</v>
      </c>
      <c r="D368" s="4">
        <f t="shared" si="10"/>
        <v>86.43334295057582</v>
      </c>
    </row>
    <row r="369" spans="1:4" x14ac:dyDescent="0.25">
      <c r="A369" s="6">
        <v>6.0906723304930612E-4</v>
      </c>
      <c r="B369" s="4">
        <v>90.811629823742706</v>
      </c>
      <c r="C369" s="6">
        <f t="shared" si="11"/>
        <v>5.8400000000000075E-4</v>
      </c>
      <c r="D369" s="4">
        <f t="shared" si="10"/>
        <v>86.660114122831828</v>
      </c>
    </row>
    <row r="370" spans="1:4" x14ac:dyDescent="0.25">
      <c r="A370" s="6">
        <v>6.1071361949239112E-4</v>
      </c>
      <c r="B370" s="4">
        <v>91.074607370803704</v>
      </c>
      <c r="C370" s="6">
        <f t="shared" si="11"/>
        <v>5.8560000000000079E-4</v>
      </c>
      <c r="D370" s="4">
        <f t="shared" si="10"/>
        <v>86.886892209762067</v>
      </c>
    </row>
    <row r="371" spans="1:4" x14ac:dyDescent="0.25">
      <c r="A371" s="6">
        <v>6.1244330879768507E-4</v>
      </c>
      <c r="B371" s="4">
        <v>91.337925982598605</v>
      </c>
      <c r="C371" s="6">
        <f t="shared" si="11"/>
        <v>5.8720000000000083E-4</v>
      </c>
      <c r="D371" s="4">
        <f t="shared" si="10"/>
        <v>87.113677211366593</v>
      </c>
    </row>
    <row r="372" spans="1:4" x14ac:dyDescent="0.25">
      <c r="A372" s="6">
        <v>6.1418417469451009E-4</v>
      </c>
      <c r="B372" s="4">
        <v>91.594606310062503</v>
      </c>
      <c r="C372" s="6">
        <f t="shared" si="11"/>
        <v>5.8880000000000087E-4</v>
      </c>
      <c r="D372" s="4">
        <f t="shared" si="10"/>
        <v>87.340469127645292</v>
      </c>
    </row>
    <row r="373" spans="1:4" x14ac:dyDescent="0.25">
      <c r="A373" s="6">
        <v>6.159069345130551E-4</v>
      </c>
      <c r="B373" s="4">
        <v>91.8391164495862</v>
      </c>
      <c r="C373" s="6">
        <f t="shared" si="11"/>
        <v>5.9040000000000091E-4</v>
      </c>
      <c r="D373" s="4">
        <f t="shared" si="10"/>
        <v>87.567267958598279</v>
      </c>
    </row>
    <row r="374" spans="1:4" x14ac:dyDescent="0.25">
      <c r="A374" s="6">
        <v>6.1762730999207415E-4</v>
      </c>
      <c r="B374" s="4">
        <v>92.095988106047102</v>
      </c>
      <c r="C374" s="6">
        <f t="shared" si="11"/>
        <v>5.9200000000000095E-4</v>
      </c>
      <c r="D374" s="4">
        <f t="shared" si="10"/>
        <v>87.794073704225468</v>
      </c>
    </row>
    <row r="375" spans="1:4" x14ac:dyDescent="0.25">
      <c r="A375" s="6">
        <v>6.1935707380797824E-4</v>
      </c>
      <c r="B375" s="4">
        <v>92.353458705455196</v>
      </c>
      <c r="C375" s="6">
        <f t="shared" si="11"/>
        <v>5.9360000000000098E-4</v>
      </c>
      <c r="D375" s="4">
        <f t="shared" si="10"/>
        <v>88.020886364526916</v>
      </c>
    </row>
    <row r="376" spans="1:4" x14ac:dyDescent="0.25">
      <c r="A376" s="6">
        <v>6.210881043042562E-4</v>
      </c>
      <c r="B376" s="4">
        <v>92.611769488719702</v>
      </c>
      <c r="C376" s="6">
        <f t="shared" si="11"/>
        <v>5.9520000000000102E-4</v>
      </c>
      <c r="D376" s="4">
        <f t="shared" si="10"/>
        <v>88.247705939502595</v>
      </c>
    </row>
    <row r="377" spans="1:4" x14ac:dyDescent="0.25">
      <c r="A377" s="6">
        <v>6.2277942064529416E-4</v>
      </c>
      <c r="B377" s="4">
        <v>92.865496694708</v>
      </c>
      <c r="C377" s="6">
        <f t="shared" si="11"/>
        <v>5.9680000000000106E-4</v>
      </c>
      <c r="D377" s="4">
        <f t="shared" si="10"/>
        <v>88.474532429152504</v>
      </c>
    </row>
    <row r="378" spans="1:4" x14ac:dyDescent="0.25">
      <c r="A378" s="6">
        <v>6.2446537222239813E-4</v>
      </c>
      <c r="B378" s="4">
        <v>93.1225679988179</v>
      </c>
      <c r="C378" s="6">
        <f t="shared" si="11"/>
        <v>5.984000000000011E-4</v>
      </c>
      <c r="D378" s="4">
        <f t="shared" si="10"/>
        <v>88.701365833476672</v>
      </c>
    </row>
    <row r="379" spans="1:4" x14ac:dyDescent="0.25">
      <c r="A379" s="6">
        <v>6.262589171206382E-4</v>
      </c>
      <c r="B379" s="4">
        <v>93.376777686624806</v>
      </c>
      <c r="C379" s="6">
        <f t="shared" si="11"/>
        <v>6.0000000000000114E-4</v>
      </c>
      <c r="D379" s="4">
        <f t="shared" si="10"/>
        <v>88.928206152475042</v>
      </c>
    </row>
    <row r="380" spans="1:4" x14ac:dyDescent="0.25">
      <c r="A380" s="6">
        <v>6.2806706609847723E-4</v>
      </c>
      <c r="B380" s="4">
        <v>93.629914268318004</v>
      </c>
      <c r="C380" s="6">
        <f t="shared" si="11"/>
        <v>6.0160000000000118E-4</v>
      </c>
      <c r="D380" s="4">
        <f t="shared" si="10"/>
        <v>89.155053386147699</v>
      </c>
    </row>
    <row r="381" spans="1:4" x14ac:dyDescent="0.25">
      <c r="A381" s="6">
        <v>6.2971665649780122E-4</v>
      </c>
      <c r="B381" s="4">
        <v>93.882892795622396</v>
      </c>
      <c r="C381" s="6">
        <f t="shared" si="11"/>
        <v>6.0320000000000122E-4</v>
      </c>
      <c r="D381" s="4">
        <f t="shared" si="10"/>
        <v>89.381907534494559</v>
      </c>
    </row>
    <row r="382" spans="1:4" x14ac:dyDescent="0.25">
      <c r="A382" s="6">
        <v>6.3134471333077611E-4</v>
      </c>
      <c r="B382" s="4">
        <v>94.147550710396303</v>
      </c>
      <c r="C382" s="6">
        <f t="shared" si="11"/>
        <v>6.0480000000000126E-4</v>
      </c>
      <c r="D382" s="4">
        <f t="shared" si="10"/>
        <v>89.608768597515649</v>
      </c>
    </row>
    <row r="383" spans="1:4" x14ac:dyDescent="0.25">
      <c r="A383" s="6">
        <v>6.3291755780158919E-4</v>
      </c>
      <c r="B383" s="4">
        <v>94.420127981915897</v>
      </c>
      <c r="C383" s="6">
        <f t="shared" si="11"/>
        <v>6.064000000000013E-4</v>
      </c>
      <c r="D383" s="4">
        <f t="shared" si="10"/>
        <v>89.835636575210998</v>
      </c>
    </row>
    <row r="384" spans="1:4" x14ac:dyDescent="0.25">
      <c r="A384" s="6">
        <v>6.3448295121138116E-4</v>
      </c>
      <c r="B384" s="4">
        <v>94.6879386658144</v>
      </c>
      <c r="C384" s="6">
        <f t="shared" si="11"/>
        <v>6.0800000000000133E-4</v>
      </c>
      <c r="D384" s="4">
        <f t="shared" si="10"/>
        <v>90.062511467580578</v>
      </c>
    </row>
    <row r="385" spans="1:4" x14ac:dyDescent="0.25">
      <c r="A385" s="6">
        <v>6.3651269474397025E-4</v>
      </c>
      <c r="B385" s="4">
        <v>94.944843596883501</v>
      </c>
      <c r="C385" s="6">
        <f t="shared" si="11"/>
        <v>6.0960000000000137E-4</v>
      </c>
      <c r="D385" s="4">
        <f t="shared" si="10"/>
        <v>90.289393274624359</v>
      </c>
    </row>
    <row r="386" spans="1:4" x14ac:dyDescent="0.25">
      <c r="A386" s="6">
        <v>6.3860510169974117E-4</v>
      </c>
      <c r="B386" s="4">
        <v>95.206199006795998</v>
      </c>
      <c r="C386" s="6">
        <f t="shared" si="11"/>
        <v>6.1120000000000141E-4</v>
      </c>
      <c r="D386" s="4">
        <f t="shared" si="10"/>
        <v>90.516281996342428</v>
      </c>
    </row>
    <row r="387" spans="1:4" x14ac:dyDescent="0.25">
      <c r="A387" s="6">
        <v>6.4065682586234008E-4</v>
      </c>
      <c r="B387" s="4">
        <v>95.472079763420297</v>
      </c>
      <c r="C387" s="6">
        <f t="shared" si="11"/>
        <v>6.1280000000000145E-4</v>
      </c>
      <c r="D387" s="4">
        <f t="shared" si="10"/>
        <v>90.7431776327347</v>
      </c>
    </row>
    <row r="388" spans="1:4" x14ac:dyDescent="0.25">
      <c r="A388" s="6">
        <v>6.4270303623978418E-4</v>
      </c>
      <c r="B388" s="4">
        <v>95.739607613149403</v>
      </c>
      <c r="C388" s="6">
        <f t="shared" si="11"/>
        <v>6.1440000000000149E-4</v>
      </c>
      <c r="D388" s="4">
        <f t="shared" si="10"/>
        <v>90.97008018380123</v>
      </c>
    </row>
    <row r="389" spans="1:4" x14ac:dyDescent="0.25">
      <c r="A389" s="6">
        <v>6.4474894857478816E-4</v>
      </c>
      <c r="B389" s="4">
        <v>96.0033088829382</v>
      </c>
      <c r="C389" s="6">
        <f t="shared" si="11"/>
        <v>6.1600000000000153E-4</v>
      </c>
      <c r="D389" s="4">
        <f t="shared" ref="D389:D452" si="12">$G$3*C389*C389+$G$4*C389+$G$5</f>
        <v>91.196989649542019</v>
      </c>
    </row>
    <row r="390" spans="1:4" x14ac:dyDescent="0.25">
      <c r="A390" s="6">
        <v>6.4679486090979106E-4</v>
      </c>
      <c r="B390" s="4">
        <v>96.273382240192603</v>
      </c>
      <c r="C390" s="6">
        <f t="shared" ref="C390:C453" si="13">C389+$G$2</f>
        <v>6.1760000000000157E-4</v>
      </c>
      <c r="D390" s="4">
        <f t="shared" si="12"/>
        <v>91.42390602995701</v>
      </c>
    </row>
    <row r="391" spans="1:4" x14ac:dyDescent="0.25">
      <c r="A391" s="6">
        <v>6.489768296190281E-4</v>
      </c>
      <c r="B391" s="4">
        <v>96.536068634432198</v>
      </c>
      <c r="C391" s="6">
        <f t="shared" si="13"/>
        <v>6.1920000000000161E-4</v>
      </c>
      <c r="D391" s="4">
        <f t="shared" si="12"/>
        <v>91.650829325046232</v>
      </c>
    </row>
    <row r="392" spans="1:4" x14ac:dyDescent="0.25">
      <c r="A392" s="6">
        <v>6.5117712793837524E-4</v>
      </c>
      <c r="B392" s="4">
        <v>96.792324710641793</v>
      </c>
      <c r="C392" s="6">
        <f t="shared" si="13"/>
        <v>6.2080000000000165E-4</v>
      </c>
      <c r="D392" s="4">
        <f t="shared" si="12"/>
        <v>91.877759534809712</v>
      </c>
    </row>
    <row r="393" spans="1:4" x14ac:dyDescent="0.25">
      <c r="A393" s="6">
        <v>6.5328153110238919E-4</v>
      </c>
      <c r="B393" s="4">
        <v>97.053131089519397</v>
      </c>
      <c r="C393" s="6">
        <f t="shared" si="13"/>
        <v>6.2240000000000168E-4</v>
      </c>
      <c r="D393" s="4">
        <f t="shared" si="12"/>
        <v>92.104696659247423</v>
      </c>
    </row>
    <row r="394" spans="1:4" x14ac:dyDescent="0.25">
      <c r="A394" s="6">
        <v>6.5537296942022821E-4</v>
      </c>
      <c r="B394" s="4">
        <v>97.307132811025198</v>
      </c>
      <c r="C394" s="6">
        <f t="shared" si="13"/>
        <v>6.2400000000000172E-4</v>
      </c>
      <c r="D394" s="4">
        <f t="shared" si="12"/>
        <v>92.331640698359365</v>
      </c>
    </row>
    <row r="395" spans="1:4" x14ac:dyDescent="0.25">
      <c r="A395" s="6">
        <v>6.5755948327668706E-4</v>
      </c>
      <c r="B395" s="4">
        <v>97.564694915605699</v>
      </c>
      <c r="C395" s="6">
        <f t="shared" si="13"/>
        <v>6.2560000000000176E-4</v>
      </c>
      <c r="D395" s="4">
        <f t="shared" si="12"/>
        <v>92.558591652145566</v>
      </c>
    </row>
    <row r="396" spans="1:4" x14ac:dyDescent="0.25">
      <c r="A396" s="6">
        <v>6.5975881295810218E-4</v>
      </c>
      <c r="B396" s="4">
        <v>97.824045530375699</v>
      </c>
      <c r="C396" s="6">
        <f t="shared" si="13"/>
        <v>6.272000000000018E-4</v>
      </c>
      <c r="D396" s="4">
        <f t="shared" si="12"/>
        <v>92.785549520605969</v>
      </c>
    </row>
    <row r="397" spans="1:4" x14ac:dyDescent="0.25">
      <c r="A397" s="6">
        <v>6.6162597433922421E-4</v>
      </c>
      <c r="B397" s="4">
        <v>98.081848875865504</v>
      </c>
      <c r="C397" s="6">
        <f t="shared" si="13"/>
        <v>6.2880000000000184E-4</v>
      </c>
      <c r="D397" s="4">
        <f t="shared" si="12"/>
        <v>93.01251430374063</v>
      </c>
    </row>
    <row r="398" spans="1:4" x14ac:dyDescent="0.25">
      <c r="A398" s="6">
        <v>6.6344820582239317E-4</v>
      </c>
      <c r="B398" s="4">
        <v>98.334802447213704</v>
      </c>
      <c r="C398" s="6">
        <f t="shared" si="13"/>
        <v>6.3040000000000188E-4</v>
      </c>
      <c r="D398" s="4">
        <f t="shared" si="12"/>
        <v>93.239486001549523</v>
      </c>
    </row>
    <row r="399" spans="1:4" x14ac:dyDescent="0.25">
      <c r="A399" s="6">
        <v>6.6518184419002814E-4</v>
      </c>
      <c r="B399" s="4">
        <v>98.597347424368493</v>
      </c>
      <c r="C399" s="6">
        <f t="shared" si="13"/>
        <v>6.3200000000000192E-4</v>
      </c>
      <c r="D399" s="4">
        <f t="shared" si="12"/>
        <v>93.466464614032674</v>
      </c>
    </row>
    <row r="400" spans="1:4" x14ac:dyDescent="0.25">
      <c r="A400" s="6">
        <v>6.6690356086003023E-4</v>
      </c>
      <c r="B400" s="4">
        <v>98.848445936310995</v>
      </c>
      <c r="C400" s="6">
        <f t="shared" si="13"/>
        <v>6.3360000000000196E-4</v>
      </c>
      <c r="D400" s="4">
        <f t="shared" si="12"/>
        <v>93.693450141190027</v>
      </c>
    </row>
    <row r="401" spans="1:4" x14ac:dyDescent="0.25">
      <c r="A401" s="6">
        <v>6.687299649373702E-4</v>
      </c>
      <c r="B401" s="4">
        <v>99.104602188696106</v>
      </c>
      <c r="C401" s="6">
        <f t="shared" si="13"/>
        <v>6.35200000000002E-4</v>
      </c>
      <c r="D401" s="4">
        <f t="shared" si="12"/>
        <v>93.920442583021639</v>
      </c>
    </row>
    <row r="402" spans="1:4" x14ac:dyDescent="0.25">
      <c r="A402" s="6">
        <v>6.7057045152003815E-4</v>
      </c>
      <c r="B402" s="4">
        <v>99.356765488100194</v>
      </c>
      <c r="C402" s="6">
        <f t="shared" si="13"/>
        <v>6.3680000000000203E-4</v>
      </c>
      <c r="D402" s="4">
        <f t="shared" si="12"/>
        <v>94.147441939527482</v>
      </c>
    </row>
    <row r="403" spans="1:4" x14ac:dyDescent="0.25">
      <c r="A403" s="6">
        <v>6.7233858830019813E-4</v>
      </c>
      <c r="B403" s="4">
        <v>99.613603869952897</v>
      </c>
      <c r="C403" s="6">
        <f t="shared" si="13"/>
        <v>6.3840000000000207E-4</v>
      </c>
      <c r="D403" s="4">
        <f t="shared" si="12"/>
        <v>94.374448210707556</v>
      </c>
    </row>
    <row r="404" spans="1:4" x14ac:dyDescent="0.25">
      <c r="A404" s="6">
        <v>6.7409688967981106E-4</v>
      </c>
      <c r="B404" s="4">
        <v>99.859628004148703</v>
      </c>
      <c r="C404" s="6">
        <f t="shared" si="13"/>
        <v>6.4000000000000211E-4</v>
      </c>
      <c r="D404" s="4">
        <f t="shared" si="12"/>
        <v>94.601461396561888</v>
      </c>
    </row>
    <row r="405" spans="1:4" x14ac:dyDescent="0.25">
      <c r="A405" s="6">
        <v>6.7587217947855007E-4</v>
      </c>
      <c r="B405" s="4">
        <v>100.11561788349201</v>
      </c>
      <c r="C405" s="6">
        <f t="shared" si="13"/>
        <v>6.4160000000000215E-4</v>
      </c>
      <c r="D405" s="4">
        <f t="shared" si="12"/>
        <v>94.828481497090451</v>
      </c>
    </row>
    <row r="406" spans="1:4" x14ac:dyDescent="0.25">
      <c r="A406" s="6">
        <v>6.7764977910620609E-4</v>
      </c>
      <c r="B406" s="4">
        <v>100.365917804839</v>
      </c>
      <c r="C406" s="6">
        <f t="shared" si="13"/>
        <v>6.4320000000000219E-4</v>
      </c>
      <c r="D406" s="4">
        <f t="shared" si="12"/>
        <v>95.055508512293244</v>
      </c>
    </row>
    <row r="407" spans="1:4" x14ac:dyDescent="0.25">
      <c r="A407" s="6">
        <v>6.7947253216364613E-4</v>
      </c>
      <c r="B407" s="4">
        <v>100.615610464586</v>
      </c>
      <c r="C407" s="6">
        <f t="shared" si="13"/>
        <v>6.4480000000000223E-4</v>
      </c>
      <c r="D407" s="4">
        <f t="shared" si="12"/>
        <v>95.282542442170268</v>
      </c>
    </row>
    <row r="408" spans="1:4" x14ac:dyDescent="0.25">
      <c r="A408" s="6">
        <v>6.8130132058051216E-4</v>
      </c>
      <c r="B408" s="4">
        <v>100.869254484054</v>
      </c>
      <c r="C408" s="6">
        <f t="shared" si="13"/>
        <v>6.4640000000000227E-4</v>
      </c>
      <c r="D408" s="4">
        <f t="shared" si="12"/>
        <v>95.509583286721551</v>
      </c>
    </row>
    <row r="409" spans="1:4" x14ac:dyDescent="0.25">
      <c r="A409" s="6">
        <v>6.8311081074933519E-4</v>
      </c>
      <c r="B409" s="4">
        <v>101.11386444740199</v>
      </c>
      <c r="C409" s="6">
        <f t="shared" si="13"/>
        <v>6.4800000000000231E-4</v>
      </c>
      <c r="D409" s="4">
        <f t="shared" si="12"/>
        <v>95.736631045947036</v>
      </c>
    </row>
    <row r="410" spans="1:4" x14ac:dyDescent="0.25">
      <c r="A410" s="6">
        <v>6.8491769304680208E-4</v>
      </c>
      <c r="B410" s="4">
        <v>101.367891124864</v>
      </c>
      <c r="C410" s="6">
        <f t="shared" si="13"/>
        <v>6.4960000000000235E-4</v>
      </c>
      <c r="D410" s="4">
        <f t="shared" si="12"/>
        <v>95.963685719846779</v>
      </c>
    </row>
    <row r="411" spans="1:4" x14ac:dyDescent="0.25">
      <c r="A411" s="6">
        <v>6.8633853587279708E-4</v>
      </c>
      <c r="B411" s="4">
        <v>101.624912517062</v>
      </c>
      <c r="C411" s="6">
        <f t="shared" si="13"/>
        <v>6.5120000000000238E-4</v>
      </c>
      <c r="D411" s="4">
        <f t="shared" si="12"/>
        <v>96.190747308420754</v>
      </c>
    </row>
    <row r="412" spans="1:4" x14ac:dyDescent="0.25">
      <c r="A412" s="6">
        <v>6.8770722127164908E-4</v>
      </c>
      <c r="B412" s="4">
        <v>101.883073564589</v>
      </c>
      <c r="C412" s="6">
        <f t="shared" si="13"/>
        <v>6.5280000000000242E-4</v>
      </c>
      <c r="D412" s="4">
        <f t="shared" si="12"/>
        <v>96.417815811668987</v>
      </c>
    </row>
    <row r="413" spans="1:4" x14ac:dyDescent="0.25">
      <c r="A413" s="6">
        <v>6.8904640046885915E-4</v>
      </c>
      <c r="B413" s="4">
        <v>102.134746063523</v>
      </c>
      <c r="C413" s="6">
        <f t="shared" si="13"/>
        <v>6.5440000000000246E-4</v>
      </c>
      <c r="D413" s="4">
        <f t="shared" si="12"/>
        <v>96.644891229591423</v>
      </c>
    </row>
    <row r="414" spans="1:4" x14ac:dyDescent="0.25">
      <c r="A414" s="6">
        <v>6.9038155609311915E-4</v>
      </c>
      <c r="B414" s="4">
        <v>102.394337919202</v>
      </c>
      <c r="C414" s="6">
        <f t="shared" si="13"/>
        <v>6.560000000000025E-4</v>
      </c>
      <c r="D414" s="4">
        <f t="shared" si="12"/>
        <v>96.871973562188117</v>
      </c>
    </row>
    <row r="415" spans="1:4" x14ac:dyDescent="0.25">
      <c r="A415" s="6">
        <v>6.9208561374850314E-4</v>
      </c>
      <c r="B415" s="4">
        <v>102.650053283029</v>
      </c>
      <c r="C415" s="6">
        <f t="shared" si="13"/>
        <v>6.5760000000000254E-4</v>
      </c>
      <c r="D415" s="4">
        <f t="shared" si="12"/>
        <v>97.09906280945907</v>
      </c>
    </row>
    <row r="416" spans="1:4" x14ac:dyDescent="0.25">
      <c r="A416" s="6">
        <v>6.9383951900211312E-4</v>
      </c>
      <c r="B416" s="4">
        <v>102.908596988551</v>
      </c>
      <c r="C416" s="6">
        <f t="shared" si="13"/>
        <v>6.5920000000000258E-4</v>
      </c>
      <c r="D416" s="4">
        <f t="shared" si="12"/>
        <v>97.326158971404226</v>
      </c>
    </row>
    <row r="417" spans="1:4" x14ac:dyDescent="0.25">
      <c r="A417" s="6">
        <v>6.9558858106606117E-4</v>
      </c>
      <c r="B417" s="4">
        <v>103.167756274323</v>
      </c>
      <c r="C417" s="6">
        <f t="shared" si="13"/>
        <v>6.6080000000000262E-4</v>
      </c>
      <c r="D417" s="4">
        <f t="shared" si="12"/>
        <v>97.55326204802364</v>
      </c>
    </row>
    <row r="418" spans="1:4" x14ac:dyDescent="0.25">
      <c r="A418" s="6">
        <v>6.9733689802390622E-4</v>
      </c>
      <c r="B418" s="4">
        <v>103.43088355712101</v>
      </c>
      <c r="C418" s="6">
        <f t="shared" si="13"/>
        <v>6.6240000000000266E-4</v>
      </c>
      <c r="D418" s="4">
        <f t="shared" si="12"/>
        <v>97.780372039317257</v>
      </c>
    </row>
    <row r="419" spans="1:4" x14ac:dyDescent="0.25">
      <c r="A419" s="6">
        <v>6.9918394154027221E-4</v>
      </c>
      <c r="B419" s="4">
        <v>103.696797588354</v>
      </c>
      <c r="C419" s="6">
        <f t="shared" si="13"/>
        <v>6.640000000000027E-4</v>
      </c>
      <c r="D419" s="4">
        <f t="shared" si="12"/>
        <v>98.007488945285132</v>
      </c>
    </row>
    <row r="420" spans="1:4" x14ac:dyDescent="0.25">
      <c r="A420" s="6">
        <v>7.0104439696647613E-4</v>
      </c>
      <c r="B420" s="4">
        <v>103.951539669892</v>
      </c>
      <c r="C420" s="6">
        <f t="shared" si="13"/>
        <v>6.6560000000000273E-4</v>
      </c>
      <c r="D420" s="4">
        <f t="shared" si="12"/>
        <v>98.234612765927238</v>
      </c>
    </row>
    <row r="421" spans="1:4" x14ac:dyDescent="0.25">
      <c r="A421" s="6">
        <v>7.0287564423347911E-4</v>
      </c>
      <c r="B421" s="4">
        <v>104.212645520243</v>
      </c>
      <c r="C421" s="6">
        <f t="shared" si="13"/>
        <v>6.6720000000000277E-4</v>
      </c>
      <c r="D421" s="4">
        <f t="shared" si="12"/>
        <v>98.461743501243603</v>
      </c>
    </row>
    <row r="422" spans="1:4" x14ac:dyDescent="0.25">
      <c r="A422" s="6">
        <v>7.0470301694875218E-4</v>
      </c>
      <c r="B422" s="4">
        <v>104.467071493003</v>
      </c>
      <c r="C422" s="6">
        <f t="shared" si="13"/>
        <v>6.6880000000000281E-4</v>
      </c>
      <c r="D422" s="4">
        <f t="shared" si="12"/>
        <v>98.688881151234199</v>
      </c>
    </row>
    <row r="423" spans="1:4" x14ac:dyDescent="0.25">
      <c r="A423" s="6">
        <v>7.0684094988735804E-4</v>
      </c>
      <c r="B423" s="4">
        <v>104.71715512939601</v>
      </c>
      <c r="C423" s="6">
        <f t="shared" si="13"/>
        <v>6.7040000000000285E-4</v>
      </c>
      <c r="D423" s="4">
        <f t="shared" si="12"/>
        <v>98.916025715899025</v>
      </c>
    </row>
    <row r="424" spans="1:4" x14ac:dyDescent="0.25">
      <c r="A424" s="6">
        <v>7.0902083229950914E-4</v>
      </c>
      <c r="B424" s="4">
        <v>104.97922594338399</v>
      </c>
      <c r="C424" s="6">
        <f t="shared" si="13"/>
        <v>6.7200000000000289E-4</v>
      </c>
      <c r="D424" s="4">
        <f t="shared" si="12"/>
        <v>99.143177195238081</v>
      </c>
    </row>
    <row r="425" spans="1:4" x14ac:dyDescent="0.25">
      <c r="A425" s="6">
        <v>7.1129899420652111E-4</v>
      </c>
      <c r="B425" s="4">
        <v>105.228810460655</v>
      </c>
      <c r="C425" s="6">
        <f t="shared" si="13"/>
        <v>6.7360000000000293E-4</v>
      </c>
      <c r="D425" s="4">
        <f t="shared" si="12"/>
        <v>99.370335589251368</v>
      </c>
    </row>
    <row r="426" spans="1:4" x14ac:dyDescent="0.25">
      <c r="A426" s="6">
        <v>7.1359041900214922E-4</v>
      </c>
      <c r="B426" s="4">
        <v>105.48993294831</v>
      </c>
      <c r="C426" s="6">
        <f t="shared" si="13"/>
        <v>6.7520000000000297E-4</v>
      </c>
      <c r="D426" s="4">
        <f t="shared" si="12"/>
        <v>99.597500897938914</v>
      </c>
    </row>
    <row r="427" spans="1:4" x14ac:dyDescent="0.25">
      <c r="A427" s="6">
        <v>7.1572783036648411E-4</v>
      </c>
      <c r="B427" s="4">
        <v>105.75607990180001</v>
      </c>
      <c r="C427" s="6">
        <f t="shared" si="13"/>
        <v>6.7680000000000301E-4</v>
      </c>
      <c r="D427" s="4">
        <f t="shared" si="12"/>
        <v>99.824673121300691</v>
      </c>
    </row>
    <row r="428" spans="1:4" x14ac:dyDescent="0.25">
      <c r="A428" s="6">
        <v>7.1784437875996115E-4</v>
      </c>
      <c r="B428" s="4">
        <v>106.01483989227501</v>
      </c>
      <c r="C428" s="6">
        <f t="shared" si="13"/>
        <v>6.7840000000000305E-4</v>
      </c>
      <c r="D428" s="4">
        <f t="shared" si="12"/>
        <v>100.0518522593367</v>
      </c>
    </row>
    <row r="429" spans="1:4" x14ac:dyDescent="0.25">
      <c r="A429" s="6">
        <v>7.2014832133810314E-4</v>
      </c>
      <c r="B429" s="4">
        <v>106.27217739325</v>
      </c>
      <c r="C429" s="6">
        <f t="shared" si="13"/>
        <v>6.8000000000000308E-4</v>
      </c>
      <c r="D429" s="4">
        <f t="shared" si="12"/>
        <v>100.27903831204694</v>
      </c>
    </row>
    <row r="430" spans="1:4" x14ac:dyDescent="0.25">
      <c r="A430" s="6">
        <v>7.2247759752371509E-4</v>
      </c>
      <c r="B430" s="4">
        <v>106.536352826205</v>
      </c>
      <c r="C430" s="6">
        <f t="shared" si="13"/>
        <v>6.8160000000000312E-4</v>
      </c>
      <c r="D430" s="4">
        <f t="shared" si="12"/>
        <v>100.50623127943143</v>
      </c>
    </row>
    <row r="431" spans="1:4" x14ac:dyDescent="0.25">
      <c r="A431" s="6">
        <v>7.246559152130522E-4</v>
      </c>
      <c r="B431" s="4">
        <v>106.79235102420201</v>
      </c>
      <c r="C431" s="6">
        <f t="shared" si="13"/>
        <v>6.8320000000000316E-4</v>
      </c>
      <c r="D431" s="4">
        <f t="shared" si="12"/>
        <v>100.73343116149016</v>
      </c>
    </row>
    <row r="432" spans="1:4" x14ac:dyDescent="0.25">
      <c r="A432" s="6">
        <v>7.2681374248458324E-4</v>
      </c>
      <c r="B432" s="4">
        <v>107.061110034433</v>
      </c>
      <c r="C432" s="6">
        <f t="shared" si="13"/>
        <v>6.848000000000032E-4</v>
      </c>
      <c r="D432" s="4">
        <f t="shared" si="12"/>
        <v>100.96063795822312</v>
      </c>
    </row>
    <row r="433" spans="1:4" x14ac:dyDescent="0.25">
      <c r="A433" s="6">
        <v>7.2901672318589808E-4</v>
      </c>
      <c r="B433" s="4">
        <v>107.336041484481</v>
      </c>
      <c r="C433" s="6">
        <f t="shared" si="13"/>
        <v>6.8640000000000324E-4</v>
      </c>
      <c r="D433" s="4">
        <f t="shared" si="12"/>
        <v>101.18785166963031</v>
      </c>
    </row>
    <row r="434" spans="1:4" x14ac:dyDescent="0.25">
      <c r="A434" s="6">
        <v>7.3122581375725012E-4</v>
      </c>
      <c r="B434" s="4">
        <v>107.602047020886</v>
      </c>
      <c r="C434" s="6">
        <f t="shared" si="13"/>
        <v>6.8800000000000328E-4</v>
      </c>
      <c r="D434" s="4">
        <f t="shared" si="12"/>
        <v>101.41507229571175</v>
      </c>
    </row>
    <row r="435" spans="1:4" x14ac:dyDescent="0.25">
      <c r="A435" s="6">
        <v>7.3346463406207311E-4</v>
      </c>
      <c r="B435" s="4">
        <v>107.869782836916</v>
      </c>
      <c r="C435" s="6">
        <f t="shared" si="13"/>
        <v>6.8960000000000332E-4</v>
      </c>
      <c r="D435" s="4">
        <f t="shared" si="12"/>
        <v>101.6422998364674</v>
      </c>
    </row>
    <row r="436" spans="1:4" x14ac:dyDescent="0.25">
      <c r="A436" s="6">
        <v>7.3570755245045804E-4</v>
      </c>
      <c r="B436" s="4">
        <v>108.13165400325499</v>
      </c>
      <c r="C436" s="6">
        <f t="shared" si="13"/>
        <v>6.9120000000000336E-4</v>
      </c>
      <c r="D436" s="4">
        <f t="shared" si="12"/>
        <v>101.86953429189734</v>
      </c>
    </row>
    <row r="437" spans="1:4" x14ac:dyDescent="0.25">
      <c r="A437" s="6">
        <v>7.3796537296088411E-4</v>
      </c>
      <c r="B437" s="4">
        <v>108.38960708448199</v>
      </c>
      <c r="C437" s="6">
        <f t="shared" si="13"/>
        <v>6.928000000000034E-4</v>
      </c>
      <c r="D437" s="4">
        <f t="shared" si="12"/>
        <v>102.09677566200148</v>
      </c>
    </row>
    <row r="438" spans="1:4" x14ac:dyDescent="0.25">
      <c r="A438" s="6">
        <v>7.4022520525778512E-4</v>
      </c>
      <c r="B438" s="4">
        <v>108.646046171037</v>
      </c>
      <c r="C438" s="6">
        <f t="shared" si="13"/>
        <v>6.9440000000000343E-4</v>
      </c>
      <c r="D438" s="4">
        <f t="shared" si="12"/>
        <v>102.32402394677985</v>
      </c>
    </row>
    <row r="439" spans="1:4" x14ac:dyDescent="0.25">
      <c r="A439" s="6">
        <v>7.4250649661042518E-4</v>
      </c>
      <c r="B439" s="4">
        <v>108.90656971574499</v>
      </c>
      <c r="C439" s="6">
        <f t="shared" si="13"/>
        <v>6.9600000000000347E-4</v>
      </c>
      <c r="D439" s="4">
        <f t="shared" si="12"/>
        <v>102.55127914623247</v>
      </c>
    </row>
    <row r="440" spans="1:4" x14ac:dyDescent="0.25">
      <c r="A440" s="6">
        <v>7.4479069387686314E-4</v>
      </c>
      <c r="B440" s="4">
        <v>109.16031355903699</v>
      </c>
      <c r="C440" s="6">
        <f t="shared" si="13"/>
        <v>6.9760000000000351E-4</v>
      </c>
      <c r="D440" s="4">
        <f t="shared" si="12"/>
        <v>102.77854126035933</v>
      </c>
    </row>
    <row r="441" spans="1:4" x14ac:dyDescent="0.25">
      <c r="A441" s="6">
        <v>7.4666485925534425E-4</v>
      </c>
      <c r="B441" s="4">
        <v>109.423066502493</v>
      </c>
      <c r="C441" s="6">
        <f t="shared" si="13"/>
        <v>6.9920000000000355E-4</v>
      </c>
      <c r="D441" s="4">
        <f t="shared" si="12"/>
        <v>103.00581028916042</v>
      </c>
    </row>
    <row r="442" spans="1:4" x14ac:dyDescent="0.25">
      <c r="A442" s="6">
        <v>7.4848358873983313E-4</v>
      </c>
      <c r="B442" s="4">
        <v>109.68073674954999</v>
      </c>
      <c r="C442" s="6">
        <f t="shared" si="13"/>
        <v>7.0080000000000359E-4</v>
      </c>
      <c r="D442" s="4">
        <f t="shared" si="12"/>
        <v>103.23308623263577</v>
      </c>
    </row>
    <row r="443" spans="1:4" x14ac:dyDescent="0.25">
      <c r="A443" s="6">
        <v>7.5032571455592618E-4</v>
      </c>
      <c r="B443" s="4">
        <v>109.93666007967801</v>
      </c>
      <c r="C443" s="6">
        <f t="shared" si="13"/>
        <v>7.0240000000000363E-4</v>
      </c>
      <c r="D443" s="4">
        <f t="shared" si="12"/>
        <v>103.46036909078532</v>
      </c>
    </row>
    <row r="444" spans="1:4" x14ac:dyDescent="0.25">
      <c r="A444" s="6">
        <v>7.5217096981764809E-4</v>
      </c>
      <c r="B444" s="4">
        <v>110.191726588645</v>
      </c>
      <c r="C444" s="6">
        <f t="shared" si="13"/>
        <v>7.0400000000000367E-4</v>
      </c>
      <c r="D444" s="4">
        <f t="shared" si="12"/>
        <v>103.68765886360913</v>
      </c>
    </row>
    <row r="445" spans="1:4" x14ac:dyDescent="0.25">
      <c r="A445" s="6">
        <v>7.5387987066269509E-4</v>
      </c>
      <c r="B445" s="4">
        <v>110.44971294448</v>
      </c>
      <c r="C445" s="6">
        <f t="shared" si="13"/>
        <v>7.0560000000000371E-4</v>
      </c>
      <c r="D445" s="4">
        <f t="shared" si="12"/>
        <v>103.91495555110717</v>
      </c>
    </row>
    <row r="446" spans="1:4" x14ac:dyDescent="0.25">
      <c r="A446" s="6">
        <v>7.5557044189763112E-4</v>
      </c>
      <c r="B446" s="4">
        <v>110.702283857834</v>
      </c>
      <c r="C446" s="6">
        <f t="shared" si="13"/>
        <v>7.0720000000000375E-4</v>
      </c>
      <c r="D446" s="4">
        <f t="shared" si="12"/>
        <v>104.14225915327947</v>
      </c>
    </row>
    <row r="447" spans="1:4" x14ac:dyDescent="0.25">
      <c r="A447" s="6">
        <v>7.5767834706032516E-4</v>
      </c>
      <c r="B447" s="4">
        <v>110.951926605669</v>
      </c>
      <c r="C447" s="6">
        <f t="shared" si="13"/>
        <v>7.0880000000000378E-4</v>
      </c>
      <c r="D447" s="4">
        <f t="shared" si="12"/>
        <v>104.36956967012597</v>
      </c>
    </row>
    <row r="448" spans="1:4" x14ac:dyDescent="0.25">
      <c r="A448" s="6">
        <v>7.5984265675494312E-4</v>
      </c>
      <c r="B448" s="4">
        <v>111.20898959112699</v>
      </c>
      <c r="C448" s="6">
        <f t="shared" si="13"/>
        <v>7.1040000000000382E-4</v>
      </c>
      <c r="D448" s="4">
        <f t="shared" si="12"/>
        <v>104.59688710164673</v>
      </c>
    </row>
    <row r="449" spans="1:4" x14ac:dyDescent="0.25">
      <c r="A449" s="6">
        <v>7.6170124941589217E-4</v>
      </c>
      <c r="B449" s="4">
        <v>111.462592017335</v>
      </c>
      <c r="C449" s="6">
        <f t="shared" si="13"/>
        <v>7.1200000000000386E-4</v>
      </c>
      <c r="D449" s="4">
        <f t="shared" si="12"/>
        <v>104.82421144784172</v>
      </c>
    </row>
    <row r="450" spans="1:4" x14ac:dyDescent="0.25">
      <c r="A450" s="6">
        <v>7.6351848868817622E-4</v>
      </c>
      <c r="B450" s="4">
        <v>111.721077492292</v>
      </c>
      <c r="C450" s="6">
        <f t="shared" si="13"/>
        <v>7.136000000000039E-4</v>
      </c>
      <c r="D450" s="4">
        <f t="shared" si="12"/>
        <v>105.05154270871094</v>
      </c>
    </row>
    <row r="451" spans="1:4" x14ac:dyDescent="0.25">
      <c r="A451" s="6">
        <v>7.6529951580390208E-4</v>
      </c>
      <c r="B451" s="4">
        <v>111.969497398276</v>
      </c>
      <c r="C451" s="6">
        <f t="shared" si="13"/>
        <v>7.1520000000000394E-4</v>
      </c>
      <c r="D451" s="4">
        <f t="shared" si="12"/>
        <v>105.27888088425442</v>
      </c>
    </row>
    <row r="452" spans="1:4" x14ac:dyDescent="0.25">
      <c r="A452" s="6">
        <v>7.6707555070874324E-4</v>
      </c>
      <c r="B452" s="4">
        <v>112.221352907555</v>
      </c>
      <c r="C452" s="6">
        <f t="shared" si="13"/>
        <v>7.1680000000000398E-4</v>
      </c>
      <c r="D452" s="4">
        <f t="shared" si="12"/>
        <v>105.5062259744721</v>
      </c>
    </row>
    <row r="453" spans="1:4" x14ac:dyDescent="0.25">
      <c r="A453" s="6">
        <v>7.688455502541582E-4</v>
      </c>
      <c r="B453" s="4">
        <v>112.47843253031699</v>
      </c>
      <c r="C453" s="6">
        <f t="shared" si="13"/>
        <v>7.1840000000000402E-4</v>
      </c>
      <c r="D453" s="4">
        <f t="shared" ref="D453:D516" si="14">$G$3*C453*C453+$G$4*C453+$G$5</f>
        <v>105.73357797936407</v>
      </c>
    </row>
    <row r="454" spans="1:4" x14ac:dyDescent="0.25">
      <c r="A454" s="6">
        <v>7.7061473018286023E-4</v>
      </c>
      <c r="B454" s="4">
        <v>112.73136946436099</v>
      </c>
      <c r="C454" s="6">
        <f t="shared" ref="C454:C517" si="15">C453+$G$2</f>
        <v>7.2000000000000406E-4</v>
      </c>
      <c r="D454" s="4">
        <f t="shared" si="14"/>
        <v>105.96093689893024</v>
      </c>
    </row>
    <row r="455" spans="1:4" x14ac:dyDescent="0.25">
      <c r="A455" s="6">
        <v>7.7239173372563525E-4</v>
      </c>
      <c r="B455" s="4">
        <v>112.990761672391</v>
      </c>
      <c r="C455" s="6">
        <f t="shared" si="15"/>
        <v>7.216000000000041E-4</v>
      </c>
      <c r="D455" s="4">
        <f t="shared" si="14"/>
        <v>106.18830273317064</v>
      </c>
    </row>
    <row r="456" spans="1:4" x14ac:dyDescent="0.25">
      <c r="A456" s="6">
        <v>7.7416985492756213E-4</v>
      </c>
      <c r="B456" s="4">
        <v>113.24725067085799</v>
      </c>
      <c r="C456" s="6">
        <f t="shared" si="15"/>
        <v>7.2320000000000413E-4</v>
      </c>
      <c r="D456" s="4">
        <f t="shared" si="14"/>
        <v>106.41567548208531</v>
      </c>
    </row>
    <row r="457" spans="1:4" x14ac:dyDescent="0.25">
      <c r="A457" s="6">
        <v>7.7601585529538607E-4</v>
      </c>
      <c r="B457" s="4">
        <v>113.503864449106</v>
      </c>
      <c r="C457" s="6">
        <f t="shared" si="15"/>
        <v>7.2480000000000417E-4</v>
      </c>
      <c r="D457" s="4">
        <f t="shared" si="14"/>
        <v>106.6430551456742</v>
      </c>
    </row>
    <row r="458" spans="1:4" x14ac:dyDescent="0.25">
      <c r="A458" s="6">
        <v>7.7787109497887521E-4</v>
      </c>
      <c r="B458" s="4">
        <v>113.75463853361801</v>
      </c>
      <c r="C458" s="6">
        <f t="shared" si="15"/>
        <v>7.2640000000000421E-4</v>
      </c>
      <c r="D458" s="4">
        <f t="shared" si="14"/>
        <v>106.87044172393732</v>
      </c>
    </row>
    <row r="459" spans="1:4" x14ac:dyDescent="0.25">
      <c r="A459" s="6">
        <v>7.7975785265048023E-4</v>
      </c>
      <c r="B459" s="4">
        <v>114.015960668923</v>
      </c>
      <c r="C459" s="6">
        <f t="shared" si="15"/>
        <v>7.2800000000000425E-4</v>
      </c>
      <c r="D459" s="4">
        <f t="shared" si="14"/>
        <v>107.09783521687467</v>
      </c>
    </row>
    <row r="460" spans="1:4" x14ac:dyDescent="0.25">
      <c r="A460" s="6">
        <v>7.8164885742686803E-4</v>
      </c>
      <c r="B460" s="4">
        <v>114.283638254389</v>
      </c>
      <c r="C460" s="6">
        <f t="shared" si="15"/>
        <v>7.2960000000000429E-4</v>
      </c>
      <c r="D460" s="4">
        <f t="shared" si="14"/>
        <v>107.32523562448628</v>
      </c>
    </row>
    <row r="461" spans="1:4" x14ac:dyDescent="0.25">
      <c r="A461" s="6">
        <v>7.8349917941008325E-4</v>
      </c>
      <c r="B461" s="4">
        <v>114.544985345649</v>
      </c>
      <c r="C461" s="6">
        <f t="shared" si="15"/>
        <v>7.3120000000000433E-4</v>
      </c>
      <c r="D461" s="4">
        <f t="shared" si="14"/>
        <v>107.55264294677212</v>
      </c>
    </row>
    <row r="462" spans="1:4" x14ac:dyDescent="0.25">
      <c r="A462" s="6">
        <v>7.8534398760814422E-4</v>
      </c>
      <c r="B462" s="4">
        <v>114.800193271701</v>
      </c>
      <c r="C462" s="6">
        <f t="shared" si="15"/>
        <v>7.3280000000000437E-4</v>
      </c>
      <c r="D462" s="4">
        <f t="shared" si="14"/>
        <v>107.7800571837322</v>
      </c>
    </row>
    <row r="463" spans="1:4" x14ac:dyDescent="0.25">
      <c r="A463" s="6">
        <v>7.870531864956321E-4</v>
      </c>
      <c r="B463" s="4">
        <v>115.056357842738</v>
      </c>
      <c r="C463" s="6">
        <f t="shared" si="15"/>
        <v>7.3440000000000441E-4</v>
      </c>
      <c r="D463" s="4">
        <f t="shared" si="14"/>
        <v>108.0074783353665</v>
      </c>
    </row>
    <row r="464" spans="1:4" x14ac:dyDescent="0.25">
      <c r="A464" s="6">
        <v>7.8874413028361915E-4</v>
      </c>
      <c r="B464" s="4">
        <v>115.313404190892</v>
      </c>
      <c r="C464" s="6">
        <f t="shared" si="15"/>
        <v>7.3600000000000445E-4</v>
      </c>
      <c r="D464" s="4">
        <f t="shared" si="14"/>
        <v>108.23490640167506</v>
      </c>
    </row>
    <row r="465" spans="1:4" x14ac:dyDescent="0.25">
      <c r="A465" s="6">
        <v>7.9044096040981309E-4</v>
      </c>
      <c r="B465" s="4">
        <v>115.57836157714</v>
      </c>
      <c r="C465" s="6">
        <f t="shared" si="15"/>
        <v>7.3760000000000448E-4</v>
      </c>
      <c r="D465" s="4">
        <f t="shared" si="14"/>
        <v>108.46234138265783</v>
      </c>
    </row>
    <row r="466" spans="1:4" x14ac:dyDescent="0.25">
      <c r="A466" s="6">
        <v>7.9213853564210918E-4</v>
      </c>
      <c r="B466" s="4">
        <v>115.848102188312</v>
      </c>
      <c r="C466" s="6">
        <f t="shared" si="15"/>
        <v>7.3920000000000452E-4</v>
      </c>
      <c r="D466" s="4">
        <f t="shared" si="14"/>
        <v>108.68978327831488</v>
      </c>
    </row>
    <row r="467" spans="1:4" x14ac:dyDescent="0.25">
      <c r="A467" s="6">
        <v>7.9400927353252121E-4</v>
      </c>
      <c r="B467" s="4">
        <v>116.111928237882</v>
      </c>
      <c r="C467" s="6">
        <f t="shared" si="15"/>
        <v>7.4080000000000456E-4</v>
      </c>
      <c r="D467" s="4">
        <f t="shared" si="14"/>
        <v>108.91723208864613</v>
      </c>
    </row>
    <row r="468" spans="1:4" x14ac:dyDescent="0.25">
      <c r="A468" s="6">
        <v>7.959034077545371E-4</v>
      </c>
      <c r="B468" s="4">
        <v>116.38217628682899</v>
      </c>
      <c r="C468" s="6">
        <f t="shared" si="15"/>
        <v>7.424000000000046E-4</v>
      </c>
      <c r="D468" s="4">
        <f t="shared" si="14"/>
        <v>109.14468781365161</v>
      </c>
    </row>
    <row r="469" spans="1:4" x14ac:dyDescent="0.25">
      <c r="A469" s="6">
        <v>7.9765813262485915E-4</v>
      </c>
      <c r="B469" s="4">
        <v>116.64405577182001</v>
      </c>
      <c r="C469" s="6">
        <f t="shared" si="15"/>
        <v>7.4400000000000464E-4</v>
      </c>
      <c r="D469" s="4">
        <f t="shared" si="14"/>
        <v>109.37215045333136</v>
      </c>
    </row>
    <row r="470" spans="1:4" x14ac:dyDescent="0.25">
      <c r="A470" s="6">
        <v>7.993940063108012E-4</v>
      </c>
      <c r="B470" s="4">
        <v>116.89827377827901</v>
      </c>
      <c r="C470" s="6">
        <f t="shared" si="15"/>
        <v>7.4560000000000468E-4</v>
      </c>
      <c r="D470" s="4">
        <f t="shared" si="14"/>
        <v>109.59962000768533</v>
      </c>
    </row>
    <row r="471" spans="1:4" x14ac:dyDescent="0.25">
      <c r="A471" s="6">
        <v>8.0120535924487911E-4</v>
      </c>
      <c r="B471" s="4">
        <v>117.159155025025</v>
      </c>
      <c r="C471" s="6">
        <f t="shared" si="15"/>
        <v>7.4720000000000472E-4</v>
      </c>
      <c r="D471" s="4">
        <f t="shared" si="14"/>
        <v>109.82709647671354</v>
      </c>
    </row>
    <row r="472" spans="1:4" x14ac:dyDescent="0.25">
      <c r="A472" s="6">
        <v>8.0302692013255617E-4</v>
      </c>
      <c r="B472" s="4">
        <v>117.423837895755</v>
      </c>
      <c r="C472" s="6">
        <f t="shared" si="15"/>
        <v>7.4880000000000476E-4</v>
      </c>
      <c r="D472" s="4">
        <f t="shared" si="14"/>
        <v>110.054579860416</v>
      </c>
    </row>
    <row r="473" spans="1:4" x14ac:dyDescent="0.25">
      <c r="A473" s="6">
        <v>8.0449254383528417E-4</v>
      </c>
      <c r="B473" s="4">
        <v>117.686549245951</v>
      </c>
      <c r="C473" s="6">
        <f t="shared" si="15"/>
        <v>7.504000000000048E-4</v>
      </c>
      <c r="D473" s="4">
        <f t="shared" si="14"/>
        <v>110.28207015879266</v>
      </c>
    </row>
    <row r="474" spans="1:4" x14ac:dyDescent="0.25">
      <c r="A474" s="6">
        <v>8.0591018270504008E-4</v>
      </c>
      <c r="B474" s="4">
        <v>117.95922634129499</v>
      </c>
      <c r="C474" s="6">
        <f t="shared" si="15"/>
        <v>7.5200000000000483E-4</v>
      </c>
      <c r="D474" s="4">
        <f t="shared" si="14"/>
        <v>110.50956737184359</v>
      </c>
    </row>
    <row r="475" spans="1:4" x14ac:dyDescent="0.25">
      <c r="A475" s="6">
        <v>8.0755254557517413E-4</v>
      </c>
      <c r="B475" s="4">
        <v>118.210832291012</v>
      </c>
      <c r="C475" s="6">
        <f t="shared" si="15"/>
        <v>7.5360000000000487E-4</v>
      </c>
      <c r="D475" s="4">
        <f t="shared" si="14"/>
        <v>110.73707149956874</v>
      </c>
    </row>
    <row r="476" spans="1:4" x14ac:dyDescent="0.25">
      <c r="A476" s="6">
        <v>8.0922538328488214E-4</v>
      </c>
      <c r="B476" s="4">
        <v>118.468153154684</v>
      </c>
      <c r="C476" s="6">
        <f t="shared" si="15"/>
        <v>7.5520000000000491E-4</v>
      </c>
      <c r="D476" s="4">
        <f t="shared" si="14"/>
        <v>110.96458254196813</v>
      </c>
    </row>
    <row r="477" spans="1:4" x14ac:dyDescent="0.25">
      <c r="A477" s="6">
        <v>8.1092348009144919E-4</v>
      </c>
      <c r="B477" s="4">
        <v>118.73927466209599</v>
      </c>
      <c r="C477" s="6">
        <f t="shared" si="15"/>
        <v>7.5680000000000495E-4</v>
      </c>
      <c r="D477" s="4">
        <f t="shared" si="14"/>
        <v>111.19210049904177</v>
      </c>
    </row>
    <row r="478" spans="1:4" x14ac:dyDescent="0.25">
      <c r="A478" s="6">
        <v>8.1262500438608609E-4</v>
      </c>
      <c r="B478" s="4">
        <v>118.994341171063</v>
      </c>
      <c r="C478" s="6">
        <f t="shared" si="15"/>
        <v>7.5840000000000499E-4</v>
      </c>
      <c r="D478" s="4">
        <f t="shared" si="14"/>
        <v>111.41962537078965</v>
      </c>
    </row>
    <row r="479" spans="1:4" x14ac:dyDescent="0.25">
      <c r="A479" s="6">
        <v>8.1438129397922322E-4</v>
      </c>
      <c r="B479" s="4">
        <v>119.251886638339</v>
      </c>
      <c r="C479" s="6">
        <f t="shared" si="15"/>
        <v>7.6000000000000503E-4</v>
      </c>
      <c r="D479" s="4">
        <f t="shared" si="14"/>
        <v>111.64715715721175</v>
      </c>
    </row>
    <row r="480" spans="1:4" x14ac:dyDescent="0.25">
      <c r="A480" s="6">
        <v>8.1614503463338112E-4</v>
      </c>
      <c r="B480" s="4">
        <v>119.507676870035</v>
      </c>
      <c r="C480" s="6">
        <f t="shared" si="15"/>
        <v>7.6160000000000507E-4</v>
      </c>
      <c r="D480" s="4">
        <f t="shared" si="14"/>
        <v>111.87469585830809</v>
      </c>
    </row>
    <row r="481" spans="1:4" x14ac:dyDescent="0.25">
      <c r="A481" s="6">
        <v>8.1780878204864411E-4</v>
      </c>
      <c r="B481" s="4">
        <v>119.763209223516</v>
      </c>
      <c r="C481" s="6">
        <f t="shared" si="15"/>
        <v>7.6320000000000511E-4</v>
      </c>
      <c r="D481" s="4">
        <f t="shared" si="14"/>
        <v>112.10224147407868</v>
      </c>
    </row>
    <row r="482" spans="1:4" x14ac:dyDescent="0.25">
      <c r="A482" s="6">
        <v>8.1945911755407013E-4</v>
      </c>
      <c r="B482" s="4">
        <v>120.018758214302</v>
      </c>
      <c r="C482" s="6">
        <f t="shared" si="15"/>
        <v>7.6480000000000515E-4</v>
      </c>
      <c r="D482" s="4">
        <f t="shared" si="14"/>
        <v>112.32979400452351</v>
      </c>
    </row>
    <row r="483" spans="1:4" x14ac:dyDescent="0.25">
      <c r="A483" s="6">
        <v>8.2118306954237822E-4</v>
      </c>
      <c r="B483" s="4">
        <v>120.27339215336301</v>
      </c>
      <c r="C483" s="6">
        <f t="shared" si="15"/>
        <v>7.6640000000000518E-4</v>
      </c>
      <c r="D483" s="4">
        <f t="shared" si="14"/>
        <v>112.55735344964256</v>
      </c>
    </row>
    <row r="484" spans="1:4" x14ac:dyDescent="0.25">
      <c r="A484" s="6">
        <v>8.2291693144184318E-4</v>
      </c>
      <c r="B484" s="4">
        <v>120.526562009665</v>
      </c>
      <c r="C484" s="6">
        <f t="shared" si="15"/>
        <v>7.6800000000000522E-4</v>
      </c>
      <c r="D484" s="4">
        <f t="shared" si="14"/>
        <v>112.78491980943585</v>
      </c>
    </row>
    <row r="485" spans="1:4" x14ac:dyDescent="0.25">
      <c r="A485" s="6">
        <v>8.2455951784380808E-4</v>
      </c>
      <c r="B485" s="4">
        <v>120.790022038544</v>
      </c>
      <c r="C485" s="6">
        <f t="shared" si="15"/>
        <v>7.6960000000000526E-4</v>
      </c>
      <c r="D485" s="4">
        <f t="shared" si="14"/>
        <v>113.01249308390337</v>
      </c>
    </row>
    <row r="486" spans="1:4" x14ac:dyDescent="0.25">
      <c r="A486" s="6">
        <v>8.2618973548447916E-4</v>
      </c>
      <c r="B486" s="4">
        <v>121.033883323209</v>
      </c>
      <c r="C486" s="6">
        <f t="shared" si="15"/>
        <v>7.712000000000053E-4</v>
      </c>
      <c r="D486" s="4">
        <f t="shared" si="14"/>
        <v>113.24007327304514</v>
      </c>
    </row>
    <row r="487" spans="1:4" x14ac:dyDescent="0.25">
      <c r="A487" s="6">
        <v>8.2774514447250412E-4</v>
      </c>
      <c r="B487" s="4">
        <v>121.28017365427</v>
      </c>
      <c r="C487" s="6">
        <f t="shared" si="15"/>
        <v>7.7280000000000534E-4</v>
      </c>
      <c r="D487" s="4">
        <f t="shared" si="14"/>
        <v>113.46766037686115</v>
      </c>
    </row>
    <row r="488" spans="1:4" x14ac:dyDescent="0.25">
      <c r="A488" s="6">
        <v>8.2929049452815117E-4</v>
      </c>
      <c r="B488" s="4">
        <v>121.541121450232</v>
      </c>
      <c r="C488" s="6">
        <f t="shared" si="15"/>
        <v>7.7440000000000538E-4</v>
      </c>
      <c r="D488" s="4">
        <f t="shared" si="14"/>
        <v>113.69525439535138</v>
      </c>
    </row>
    <row r="489" spans="1:4" x14ac:dyDescent="0.25">
      <c r="A489" s="6">
        <v>8.3106325096614407E-4</v>
      </c>
      <c r="B489" s="4">
        <v>121.802401992276</v>
      </c>
      <c r="C489" s="6">
        <f t="shared" si="15"/>
        <v>7.7600000000000542E-4</v>
      </c>
      <c r="D489" s="4">
        <f t="shared" si="14"/>
        <v>113.92285532851585</v>
      </c>
    </row>
    <row r="490" spans="1:4" x14ac:dyDescent="0.25">
      <c r="A490" s="6">
        <v>8.3286670577554015E-4</v>
      </c>
      <c r="B490" s="4">
        <v>122.05426582020699</v>
      </c>
      <c r="C490" s="6">
        <f t="shared" si="15"/>
        <v>7.7760000000000546E-4</v>
      </c>
      <c r="D490" s="4">
        <f t="shared" si="14"/>
        <v>114.15046317635458</v>
      </c>
    </row>
    <row r="491" spans="1:4" x14ac:dyDescent="0.25">
      <c r="A491" s="6">
        <v>8.3464177204244918E-4</v>
      </c>
      <c r="B491" s="4">
        <v>122.30771019202599</v>
      </c>
      <c r="C491" s="6">
        <f t="shared" si="15"/>
        <v>7.792000000000055E-4</v>
      </c>
      <c r="D491" s="4">
        <f t="shared" si="14"/>
        <v>114.37807793886753</v>
      </c>
    </row>
    <row r="492" spans="1:4" x14ac:dyDescent="0.25">
      <c r="A492" s="6">
        <v>8.3641296375762723E-4</v>
      </c>
      <c r="B492" s="4">
        <v>122.568167187518</v>
      </c>
      <c r="C492" s="6">
        <f t="shared" si="15"/>
        <v>7.8080000000000553E-4</v>
      </c>
      <c r="D492" s="4">
        <f t="shared" si="14"/>
        <v>114.60569961605472</v>
      </c>
    </row>
    <row r="493" spans="1:4" x14ac:dyDescent="0.25">
      <c r="A493" s="6">
        <v>8.3808468380818207E-4</v>
      </c>
      <c r="B493" s="4">
        <v>122.82752612094001</v>
      </c>
      <c r="C493" s="6">
        <f t="shared" si="15"/>
        <v>7.8240000000000557E-4</v>
      </c>
      <c r="D493" s="4">
        <f t="shared" si="14"/>
        <v>114.83332820791614</v>
      </c>
    </row>
    <row r="494" spans="1:4" x14ac:dyDescent="0.25">
      <c r="A494" s="6">
        <v>8.3974299194890017E-4</v>
      </c>
      <c r="B494" s="4">
        <v>123.084564150441</v>
      </c>
      <c r="C494" s="6">
        <f t="shared" si="15"/>
        <v>7.8400000000000561E-4</v>
      </c>
      <c r="D494" s="4">
        <f t="shared" si="14"/>
        <v>115.06096371445182</v>
      </c>
    </row>
    <row r="495" spans="1:4" x14ac:dyDescent="0.25">
      <c r="A495" s="6">
        <v>8.4145464968652414E-4</v>
      </c>
      <c r="B495" s="4">
        <v>123.349588085905</v>
      </c>
      <c r="C495" s="6">
        <f t="shared" si="15"/>
        <v>7.8560000000000565E-4</v>
      </c>
      <c r="D495" s="4">
        <f t="shared" si="14"/>
        <v>115.28860613566172</v>
      </c>
    </row>
    <row r="496" spans="1:4" x14ac:dyDescent="0.25">
      <c r="A496" s="6">
        <v>8.4317360946394916E-4</v>
      </c>
      <c r="B496" s="4">
        <v>123.625617598023</v>
      </c>
      <c r="C496" s="6">
        <f t="shared" si="15"/>
        <v>7.8720000000000569E-4</v>
      </c>
      <c r="D496" s="4">
        <f t="shared" si="14"/>
        <v>115.51625547154586</v>
      </c>
    </row>
    <row r="497" spans="1:4" x14ac:dyDescent="0.25">
      <c r="A497" s="6">
        <v>8.4530967963730014E-4</v>
      </c>
      <c r="B497" s="4">
        <v>123.89404386217301</v>
      </c>
      <c r="C497" s="6">
        <f t="shared" si="15"/>
        <v>7.8880000000000573E-4</v>
      </c>
      <c r="D497" s="4">
        <f t="shared" si="14"/>
        <v>115.74391172210423</v>
      </c>
    </row>
    <row r="498" spans="1:4" x14ac:dyDescent="0.25">
      <c r="A498" s="6">
        <v>8.4750215434257613E-4</v>
      </c>
      <c r="B498" s="4">
        <v>124.154242979451</v>
      </c>
      <c r="C498" s="6">
        <f t="shared" si="15"/>
        <v>7.9040000000000577E-4</v>
      </c>
      <c r="D498" s="4">
        <f t="shared" si="14"/>
        <v>115.97157488733683</v>
      </c>
    </row>
    <row r="499" spans="1:4" x14ac:dyDescent="0.25">
      <c r="A499" s="6">
        <v>8.4950008184460726E-4</v>
      </c>
      <c r="B499" s="4">
        <v>124.404784141707</v>
      </c>
      <c r="C499" s="6">
        <f t="shared" si="15"/>
        <v>7.9200000000000581E-4</v>
      </c>
      <c r="D499" s="4">
        <f t="shared" si="14"/>
        <v>116.19924496724369</v>
      </c>
    </row>
    <row r="500" spans="1:4" x14ac:dyDescent="0.25">
      <c r="A500" s="6">
        <v>8.5147163259062617E-4</v>
      </c>
      <c r="B500" s="4">
        <v>124.674782631093</v>
      </c>
      <c r="C500" s="6">
        <f t="shared" si="15"/>
        <v>7.9360000000000585E-4</v>
      </c>
      <c r="D500" s="4">
        <f t="shared" si="14"/>
        <v>116.42692196182477</v>
      </c>
    </row>
    <row r="501" spans="1:4" x14ac:dyDescent="0.25">
      <c r="A501" s="6">
        <v>8.5365822095769613E-4</v>
      </c>
      <c r="B501" s="4">
        <v>124.938117880192</v>
      </c>
      <c r="C501" s="6">
        <f t="shared" si="15"/>
        <v>7.9520000000000588E-4</v>
      </c>
      <c r="D501" s="4">
        <f t="shared" si="14"/>
        <v>116.65460587108009</v>
      </c>
    </row>
    <row r="502" spans="1:4" x14ac:dyDescent="0.25">
      <c r="A502" s="6">
        <v>8.558738684627461E-4</v>
      </c>
      <c r="B502" s="4">
        <v>125.194972899348</v>
      </c>
      <c r="C502" s="6">
        <f t="shared" si="15"/>
        <v>7.9680000000000592E-4</v>
      </c>
      <c r="D502" s="4">
        <f t="shared" si="14"/>
        <v>116.88229669500967</v>
      </c>
    </row>
    <row r="503" spans="1:4" x14ac:dyDescent="0.25">
      <c r="A503" s="6">
        <v>8.5766316625620416E-4</v>
      </c>
      <c r="B503" s="4">
        <v>125.44970666223399</v>
      </c>
      <c r="C503" s="6">
        <f t="shared" si="15"/>
        <v>7.9840000000000596E-4</v>
      </c>
      <c r="D503" s="4">
        <f t="shared" si="14"/>
        <v>117.10999443361345</v>
      </c>
    </row>
    <row r="504" spans="1:4" x14ac:dyDescent="0.25">
      <c r="A504" s="6">
        <v>8.5939486734797315E-4</v>
      </c>
      <c r="B504" s="4">
        <v>125.700189593925</v>
      </c>
      <c r="C504" s="6">
        <f t="shared" si="15"/>
        <v>8.00000000000006E-4</v>
      </c>
      <c r="D504" s="4">
        <f t="shared" si="14"/>
        <v>117.33769908689149</v>
      </c>
    </row>
    <row r="505" spans="1:4" x14ac:dyDescent="0.25">
      <c r="A505" s="6">
        <v>8.6111822325140024E-4</v>
      </c>
      <c r="B505" s="4">
        <v>125.953409362139</v>
      </c>
      <c r="C505" s="6">
        <f t="shared" si="15"/>
        <v>8.0160000000000604E-4</v>
      </c>
      <c r="D505" s="4">
        <f t="shared" si="14"/>
        <v>117.56541065484376</v>
      </c>
    </row>
    <row r="506" spans="1:4" x14ac:dyDescent="0.25">
      <c r="A506" s="6">
        <v>8.6284038698506316E-4</v>
      </c>
      <c r="B506" s="4">
        <v>126.21053889681301</v>
      </c>
      <c r="C506" s="6">
        <f t="shared" si="15"/>
        <v>8.0320000000000608E-4</v>
      </c>
      <c r="D506" s="4">
        <f t="shared" si="14"/>
        <v>117.79312913747029</v>
      </c>
    </row>
    <row r="507" spans="1:4" x14ac:dyDescent="0.25">
      <c r="A507" s="6">
        <v>8.6465986157565418E-4</v>
      </c>
      <c r="B507" s="4">
        <v>126.46940702976499</v>
      </c>
      <c r="C507" s="6">
        <f t="shared" si="15"/>
        <v>8.0480000000000612E-4</v>
      </c>
      <c r="D507" s="4">
        <f t="shared" si="14"/>
        <v>118.02085453477102</v>
      </c>
    </row>
    <row r="508" spans="1:4" x14ac:dyDescent="0.25">
      <c r="A508" s="6">
        <v>8.6649237552303114E-4</v>
      </c>
      <c r="B508" s="4">
        <v>126.729248445005</v>
      </c>
      <c r="C508" s="6">
        <f t="shared" si="15"/>
        <v>8.0640000000000616E-4</v>
      </c>
      <c r="D508" s="4">
        <f t="shared" si="14"/>
        <v>118.24858684674601</v>
      </c>
    </row>
    <row r="509" spans="1:4" x14ac:dyDescent="0.25">
      <c r="A509" s="6">
        <v>8.6816558578579005E-4</v>
      </c>
      <c r="B509" s="4">
        <v>126.997866038152</v>
      </c>
      <c r="C509" s="6">
        <f t="shared" si="15"/>
        <v>8.080000000000062E-4</v>
      </c>
      <c r="D509" s="4">
        <f t="shared" si="14"/>
        <v>118.47632607339523</v>
      </c>
    </row>
    <row r="510" spans="1:4" x14ac:dyDescent="0.25">
      <c r="A510" s="6">
        <v>8.6981718797158908E-4</v>
      </c>
      <c r="B510" s="4">
        <v>127.267348771111</v>
      </c>
      <c r="C510" s="6">
        <f t="shared" si="15"/>
        <v>8.0960000000000623E-4</v>
      </c>
      <c r="D510" s="4">
        <f t="shared" si="14"/>
        <v>118.70407221471871</v>
      </c>
    </row>
    <row r="511" spans="1:4" x14ac:dyDescent="0.25">
      <c r="A511" s="6">
        <v>8.7167779241901307E-4</v>
      </c>
      <c r="B511" s="4">
        <v>127.537488677582</v>
      </c>
      <c r="C511" s="6">
        <f t="shared" si="15"/>
        <v>8.1120000000000627E-4</v>
      </c>
      <c r="D511" s="4">
        <f t="shared" si="14"/>
        <v>118.93182527071639</v>
      </c>
    </row>
    <row r="512" spans="1:4" x14ac:dyDescent="0.25">
      <c r="A512" s="6">
        <v>8.7356671089831514E-4</v>
      </c>
      <c r="B512" s="4">
        <v>127.80306996273301</v>
      </c>
      <c r="C512" s="6">
        <f t="shared" si="15"/>
        <v>8.1280000000000631E-4</v>
      </c>
      <c r="D512" s="4">
        <f t="shared" si="14"/>
        <v>119.15958524138833</v>
      </c>
    </row>
    <row r="513" spans="1:4" x14ac:dyDescent="0.25">
      <c r="A513" s="6">
        <v>8.7545168031527608E-4</v>
      </c>
      <c r="B513" s="4">
        <v>128.06876770901201</v>
      </c>
      <c r="C513" s="6">
        <f t="shared" si="15"/>
        <v>8.1440000000000635E-4</v>
      </c>
      <c r="D513" s="4">
        <f t="shared" si="14"/>
        <v>119.3873521267345</v>
      </c>
    </row>
    <row r="514" spans="1:4" x14ac:dyDescent="0.25">
      <c r="A514" s="6">
        <v>8.7733612815796519E-4</v>
      </c>
      <c r="B514" s="4">
        <v>128.34179418774201</v>
      </c>
      <c r="C514" s="6">
        <f t="shared" si="15"/>
        <v>8.1600000000000639E-4</v>
      </c>
      <c r="D514" s="4">
        <f t="shared" si="14"/>
        <v>119.6151259267549</v>
      </c>
    </row>
    <row r="515" spans="1:4" x14ac:dyDescent="0.25">
      <c r="A515" s="6">
        <v>8.7919732869027017E-4</v>
      </c>
      <c r="B515" s="4">
        <v>128.599713994361</v>
      </c>
      <c r="C515" s="6">
        <f t="shared" si="15"/>
        <v>8.1760000000000643E-4</v>
      </c>
      <c r="D515" s="4">
        <f t="shared" si="14"/>
        <v>119.84290664144953</v>
      </c>
    </row>
    <row r="516" spans="1:4" x14ac:dyDescent="0.25">
      <c r="A516" s="6">
        <v>8.8105547428755818E-4</v>
      </c>
      <c r="B516" s="4">
        <v>128.859522134993</v>
      </c>
      <c r="C516" s="6">
        <f t="shared" si="15"/>
        <v>8.1920000000000647E-4</v>
      </c>
      <c r="D516" s="4">
        <f t="shared" si="14"/>
        <v>120.07069427081842</v>
      </c>
    </row>
    <row r="517" spans="1:4" x14ac:dyDescent="0.25">
      <c r="A517" s="6">
        <v>8.8277033598142113E-4</v>
      </c>
      <c r="B517" s="4">
        <v>129.12279083487499</v>
      </c>
      <c r="C517" s="6">
        <f t="shared" si="15"/>
        <v>8.2080000000000651E-4</v>
      </c>
      <c r="D517" s="4">
        <f t="shared" ref="D517:D580" si="16">$G$3*C517*C517+$G$4*C517+$G$5</f>
        <v>120.29848881486154</v>
      </c>
    </row>
    <row r="518" spans="1:4" x14ac:dyDescent="0.25">
      <c r="A518" s="6">
        <v>8.8446575040602104E-4</v>
      </c>
      <c r="B518" s="4">
        <v>129.385510503723</v>
      </c>
      <c r="C518" s="6">
        <f t="shared" ref="C518:C581" si="17">C517+$G$2</f>
        <v>8.2240000000000655E-4</v>
      </c>
      <c r="D518" s="4">
        <f t="shared" si="16"/>
        <v>120.52629027357889</v>
      </c>
    </row>
    <row r="519" spans="1:4" x14ac:dyDescent="0.25">
      <c r="A519" s="6">
        <v>8.8607391290607118E-4</v>
      </c>
      <c r="B519" s="4">
        <v>129.643746419119</v>
      </c>
      <c r="C519" s="6">
        <f t="shared" si="17"/>
        <v>8.2400000000000658E-4</v>
      </c>
      <c r="D519" s="4">
        <f t="shared" si="16"/>
        <v>120.75409864697048</v>
      </c>
    </row>
    <row r="520" spans="1:4" x14ac:dyDescent="0.25">
      <c r="A520" s="6">
        <v>8.8767022821909804E-4</v>
      </c>
      <c r="B520" s="4">
        <v>129.88942948858099</v>
      </c>
      <c r="C520" s="6">
        <f t="shared" si="17"/>
        <v>8.2560000000000662E-4</v>
      </c>
      <c r="D520" s="4">
        <f t="shared" si="16"/>
        <v>120.98191393503632</v>
      </c>
    </row>
    <row r="521" spans="1:4" x14ac:dyDescent="0.25">
      <c r="A521" s="6">
        <v>8.8936467400576604E-4</v>
      </c>
      <c r="B521" s="4">
        <v>130.14126836055601</v>
      </c>
      <c r="C521" s="6">
        <f t="shared" si="17"/>
        <v>8.2720000000000666E-4</v>
      </c>
      <c r="D521" s="4">
        <f t="shared" si="16"/>
        <v>121.20973613777639</v>
      </c>
    </row>
    <row r="522" spans="1:4" x14ac:dyDescent="0.25">
      <c r="A522" s="6">
        <v>8.9107230817043917E-4</v>
      </c>
      <c r="B522" s="4">
        <v>130.39956250651599</v>
      </c>
      <c r="C522" s="6">
        <f t="shared" si="17"/>
        <v>8.288000000000067E-4</v>
      </c>
      <c r="D522" s="4">
        <f t="shared" si="16"/>
        <v>121.43756525519069</v>
      </c>
    </row>
    <row r="523" spans="1:4" x14ac:dyDescent="0.25">
      <c r="A523" s="6">
        <v>8.9241342464351522E-4</v>
      </c>
      <c r="B523" s="4">
        <v>130.66308908461201</v>
      </c>
      <c r="C523" s="6">
        <f t="shared" si="17"/>
        <v>8.3040000000000674E-4</v>
      </c>
      <c r="D523" s="4">
        <f t="shared" si="16"/>
        <v>121.66540128727925</v>
      </c>
    </row>
    <row r="524" spans="1:4" x14ac:dyDescent="0.25">
      <c r="A524" s="6">
        <v>8.9370506607141511E-4</v>
      </c>
      <c r="B524" s="4">
        <v>130.921266769444</v>
      </c>
      <c r="C524" s="6">
        <f t="shared" si="17"/>
        <v>8.3200000000000678E-4</v>
      </c>
      <c r="D524" s="4">
        <f t="shared" si="16"/>
        <v>121.89324423404202</v>
      </c>
    </row>
    <row r="525" spans="1:4" x14ac:dyDescent="0.25">
      <c r="A525" s="6">
        <v>8.9520652937765213E-4</v>
      </c>
      <c r="B525" s="4">
        <v>131.18364537355799</v>
      </c>
      <c r="C525" s="6">
        <f t="shared" si="17"/>
        <v>8.3360000000000682E-4</v>
      </c>
      <c r="D525" s="4">
        <f t="shared" si="16"/>
        <v>122.12109409547904</v>
      </c>
    </row>
    <row r="526" spans="1:4" x14ac:dyDescent="0.25">
      <c r="A526" s="6">
        <v>8.9673645573698718E-4</v>
      </c>
      <c r="B526" s="4">
        <v>131.44017596528499</v>
      </c>
      <c r="C526" s="6">
        <f t="shared" si="17"/>
        <v>8.3520000000000686E-4</v>
      </c>
      <c r="D526" s="4">
        <f t="shared" si="16"/>
        <v>122.34895087159029</v>
      </c>
    </row>
    <row r="527" spans="1:4" x14ac:dyDescent="0.25">
      <c r="A527" s="6">
        <v>8.9810901568756921E-4</v>
      </c>
      <c r="B527" s="4">
        <v>131.69226439682001</v>
      </c>
      <c r="C527" s="6">
        <f t="shared" si="17"/>
        <v>8.368000000000069E-4</v>
      </c>
      <c r="D527" s="4">
        <f t="shared" si="16"/>
        <v>122.57681456237577</v>
      </c>
    </row>
    <row r="528" spans="1:4" x14ac:dyDescent="0.25">
      <c r="A528" s="6">
        <v>8.9946034011424312E-4</v>
      </c>
      <c r="B528" s="4">
        <v>131.93950305421501</v>
      </c>
      <c r="C528" s="6">
        <f t="shared" si="17"/>
        <v>8.3840000000000693E-4</v>
      </c>
      <c r="D528" s="4">
        <f t="shared" si="16"/>
        <v>122.80468516783552</v>
      </c>
    </row>
    <row r="529" spans="1:4" x14ac:dyDescent="0.25">
      <c r="A529" s="6">
        <v>9.0118801763306214E-4</v>
      </c>
      <c r="B529" s="4">
        <v>132.194869034655</v>
      </c>
      <c r="C529" s="6">
        <f t="shared" si="17"/>
        <v>8.4000000000000697E-4</v>
      </c>
      <c r="D529" s="4">
        <f t="shared" si="16"/>
        <v>123.03256268796946</v>
      </c>
    </row>
    <row r="530" spans="1:4" x14ac:dyDescent="0.25">
      <c r="A530" s="6">
        <v>9.0296651138804015E-4</v>
      </c>
      <c r="B530" s="4">
        <v>132.45350424534999</v>
      </c>
      <c r="C530" s="6">
        <f t="shared" si="17"/>
        <v>8.4160000000000701E-4</v>
      </c>
      <c r="D530" s="4">
        <f t="shared" si="16"/>
        <v>123.26044712277766</v>
      </c>
    </row>
    <row r="531" spans="1:4" x14ac:dyDescent="0.25">
      <c r="A531" s="6">
        <v>9.0470491843472811E-4</v>
      </c>
      <c r="B531" s="4">
        <v>132.70974368425499</v>
      </c>
      <c r="C531" s="6">
        <f t="shared" si="17"/>
        <v>8.4320000000000705E-4</v>
      </c>
      <c r="D531" s="4">
        <f t="shared" si="16"/>
        <v>123.48833847226012</v>
      </c>
    </row>
    <row r="532" spans="1:4" x14ac:dyDescent="0.25">
      <c r="A532" s="6">
        <v>9.0643788620687119E-4</v>
      </c>
      <c r="B532" s="4">
        <v>132.96308823224999</v>
      </c>
      <c r="C532" s="6">
        <f t="shared" si="17"/>
        <v>8.4480000000000709E-4</v>
      </c>
      <c r="D532" s="4">
        <f t="shared" si="16"/>
        <v>123.71623673641679</v>
      </c>
    </row>
    <row r="533" spans="1:4" x14ac:dyDescent="0.25">
      <c r="A533" s="6">
        <v>9.0801766016443311E-4</v>
      </c>
      <c r="B533" s="4">
        <v>133.21519330108899</v>
      </c>
      <c r="C533" s="6">
        <f t="shared" si="17"/>
        <v>8.4640000000000713E-4</v>
      </c>
      <c r="D533" s="4">
        <f t="shared" si="16"/>
        <v>123.94414191524771</v>
      </c>
    </row>
    <row r="534" spans="1:4" x14ac:dyDescent="0.25">
      <c r="A534" s="6">
        <v>9.0957664566174807E-4</v>
      </c>
      <c r="B534" s="4">
        <v>133.466724382938</v>
      </c>
      <c r="C534" s="6">
        <f t="shared" si="17"/>
        <v>8.4800000000000717E-4</v>
      </c>
      <c r="D534" s="4">
        <f t="shared" si="16"/>
        <v>124.17205400875287</v>
      </c>
    </row>
    <row r="535" spans="1:4" x14ac:dyDescent="0.25">
      <c r="A535" s="6">
        <v>9.1128115038079322E-4</v>
      </c>
      <c r="B535" s="4">
        <v>133.72487711181401</v>
      </c>
      <c r="C535" s="6">
        <f t="shared" si="17"/>
        <v>8.4960000000000721E-4</v>
      </c>
      <c r="D535" s="4">
        <f t="shared" si="16"/>
        <v>124.39997301693225</v>
      </c>
    </row>
    <row r="536" spans="1:4" x14ac:dyDescent="0.25">
      <c r="A536" s="6">
        <v>9.1300532590093215E-4</v>
      </c>
      <c r="B536" s="4">
        <v>133.982539040219</v>
      </c>
      <c r="C536" s="6">
        <f t="shared" si="17"/>
        <v>8.5120000000000725E-4</v>
      </c>
      <c r="D536" s="4">
        <f t="shared" si="16"/>
        <v>124.62789893978587</v>
      </c>
    </row>
    <row r="537" spans="1:4" x14ac:dyDescent="0.25">
      <c r="A537" s="6">
        <v>9.144807850042071E-4</v>
      </c>
      <c r="B537" s="4">
        <v>134.24015937536399</v>
      </c>
      <c r="C537" s="6">
        <f t="shared" si="17"/>
        <v>8.5280000000000728E-4</v>
      </c>
      <c r="D537" s="4">
        <f t="shared" si="16"/>
        <v>124.85583177731374</v>
      </c>
    </row>
    <row r="538" spans="1:4" x14ac:dyDescent="0.25">
      <c r="A538" s="6">
        <v>9.1592263982228023E-4</v>
      </c>
      <c r="B538" s="4">
        <v>134.510099634185</v>
      </c>
      <c r="C538" s="6">
        <f t="shared" si="17"/>
        <v>8.5440000000000732E-4</v>
      </c>
      <c r="D538" s="4">
        <f t="shared" si="16"/>
        <v>125.08377152951584</v>
      </c>
    </row>
    <row r="539" spans="1:4" x14ac:dyDescent="0.25">
      <c r="A539" s="6">
        <v>9.1753475138467119E-4</v>
      </c>
      <c r="B539" s="4">
        <v>134.777544297394</v>
      </c>
      <c r="C539" s="6">
        <f t="shared" si="17"/>
        <v>8.5600000000000736E-4</v>
      </c>
      <c r="D539" s="4">
        <f t="shared" si="16"/>
        <v>125.31171819639215</v>
      </c>
    </row>
    <row r="540" spans="1:4" x14ac:dyDescent="0.25">
      <c r="A540" s="6">
        <v>9.1916973770439525E-4</v>
      </c>
      <c r="B540" s="4">
        <v>135.050221392738</v>
      </c>
      <c r="C540" s="6">
        <f t="shared" si="17"/>
        <v>8.576000000000074E-4</v>
      </c>
      <c r="D540" s="4">
        <f t="shared" si="16"/>
        <v>125.53967177794274</v>
      </c>
    </row>
    <row r="541" spans="1:4" x14ac:dyDescent="0.25">
      <c r="A541" s="6">
        <v>9.2076337063545517E-4</v>
      </c>
      <c r="B541" s="4">
        <v>135.31932978635501</v>
      </c>
      <c r="C541" s="6">
        <f t="shared" si="17"/>
        <v>8.5920000000000744E-4</v>
      </c>
      <c r="D541" s="4">
        <f t="shared" si="16"/>
        <v>125.76763227416754</v>
      </c>
    </row>
    <row r="542" spans="1:4" x14ac:dyDescent="0.25">
      <c r="A542" s="6">
        <v>9.2235141527075015E-4</v>
      </c>
      <c r="B542" s="4">
        <v>135.588737651446</v>
      </c>
      <c r="C542" s="6">
        <f t="shared" si="17"/>
        <v>8.6080000000000748E-4</v>
      </c>
      <c r="D542" s="4">
        <f t="shared" si="16"/>
        <v>125.99559968506659</v>
      </c>
    </row>
    <row r="543" spans="1:4" x14ac:dyDescent="0.25">
      <c r="A543" s="6">
        <v>9.2397977014616517E-4</v>
      </c>
      <c r="B543" s="4">
        <v>135.85595771105</v>
      </c>
      <c r="C543" s="6">
        <f t="shared" si="17"/>
        <v>8.6240000000000752E-4</v>
      </c>
      <c r="D543" s="4">
        <f t="shared" si="16"/>
        <v>126.22357401063988</v>
      </c>
    </row>
    <row r="544" spans="1:4" x14ac:dyDescent="0.25">
      <c r="A544" s="6">
        <v>9.2561356429612615E-4</v>
      </c>
      <c r="B544" s="4">
        <v>136.12060730717201</v>
      </c>
      <c r="C544" s="6">
        <f t="shared" si="17"/>
        <v>8.6400000000000756E-4</v>
      </c>
      <c r="D544" s="4">
        <f t="shared" si="16"/>
        <v>126.4515552508874</v>
      </c>
    </row>
    <row r="545" spans="1:4" x14ac:dyDescent="0.25">
      <c r="A545" s="6">
        <v>9.2736441461471807E-4</v>
      </c>
      <c r="B545" s="4">
        <v>136.377537194197</v>
      </c>
      <c r="C545" s="6">
        <f t="shared" si="17"/>
        <v>8.656000000000076E-4</v>
      </c>
      <c r="D545" s="4">
        <f t="shared" si="16"/>
        <v>126.67954340580917</v>
      </c>
    </row>
    <row r="546" spans="1:4" x14ac:dyDescent="0.25">
      <c r="A546" s="6">
        <v>9.2913113569328412E-4</v>
      </c>
      <c r="B546" s="4">
        <v>136.63877614298099</v>
      </c>
      <c r="C546" s="6">
        <f t="shared" si="17"/>
        <v>8.6720000000000763E-4</v>
      </c>
      <c r="D546" s="4">
        <f t="shared" si="16"/>
        <v>126.90753847540515</v>
      </c>
    </row>
    <row r="547" spans="1:4" x14ac:dyDescent="0.25">
      <c r="A547" s="6">
        <v>9.3064258342128814E-4</v>
      </c>
      <c r="B547" s="4">
        <v>136.90199493095099</v>
      </c>
      <c r="C547" s="6">
        <f t="shared" si="17"/>
        <v>8.6880000000000767E-4</v>
      </c>
      <c r="D547" s="4">
        <f t="shared" si="16"/>
        <v>127.13554045967541</v>
      </c>
    </row>
    <row r="548" spans="1:4" x14ac:dyDescent="0.25">
      <c r="A548" s="6">
        <v>9.3211953273676824E-4</v>
      </c>
      <c r="B548" s="4">
        <v>137.162718123308</v>
      </c>
      <c r="C548" s="6">
        <f t="shared" si="17"/>
        <v>8.7040000000000771E-4</v>
      </c>
      <c r="D548" s="4">
        <f t="shared" si="16"/>
        <v>127.36354935861988</v>
      </c>
    </row>
    <row r="549" spans="1:4" x14ac:dyDescent="0.25">
      <c r="A549" s="6">
        <v>9.3416671175214404E-4</v>
      </c>
      <c r="B549" s="4">
        <v>137.42013881080399</v>
      </c>
      <c r="C549" s="6">
        <f t="shared" si="17"/>
        <v>8.7200000000000775E-4</v>
      </c>
      <c r="D549" s="4">
        <f t="shared" si="16"/>
        <v>127.59156517223857</v>
      </c>
    </row>
    <row r="550" spans="1:4" x14ac:dyDescent="0.25">
      <c r="A550" s="6">
        <v>9.3629086022786225E-4</v>
      </c>
      <c r="B550" s="4">
        <v>137.68401477228599</v>
      </c>
      <c r="C550" s="6">
        <f t="shared" si="17"/>
        <v>8.7360000000000779E-4</v>
      </c>
      <c r="D550" s="4">
        <f t="shared" si="16"/>
        <v>127.8195879005315</v>
      </c>
    </row>
    <row r="551" spans="1:4" x14ac:dyDescent="0.25">
      <c r="A551" s="6">
        <v>9.3819043372442323E-4</v>
      </c>
      <c r="B551" s="4">
        <v>137.94596912514501</v>
      </c>
      <c r="C551" s="6">
        <f t="shared" si="17"/>
        <v>8.7520000000000783E-4</v>
      </c>
      <c r="D551" s="4">
        <f t="shared" si="16"/>
        <v>128.04761754349872</v>
      </c>
    </row>
    <row r="552" spans="1:4" x14ac:dyDescent="0.25">
      <c r="A552" s="6">
        <v>9.4005960689202115E-4</v>
      </c>
      <c r="B552" s="4">
        <v>138.203722558723</v>
      </c>
      <c r="C552" s="6">
        <f t="shared" si="17"/>
        <v>8.7680000000000787E-4</v>
      </c>
      <c r="D552" s="4">
        <f t="shared" si="16"/>
        <v>128.27565410114011</v>
      </c>
    </row>
    <row r="553" spans="1:4" x14ac:dyDescent="0.25">
      <c r="A553" s="6">
        <v>9.419364546524692E-4</v>
      </c>
      <c r="B553" s="4">
        <v>138.464520618948</v>
      </c>
      <c r="C553" s="6">
        <f t="shared" si="17"/>
        <v>8.7840000000000791E-4</v>
      </c>
      <c r="D553" s="4">
        <f t="shared" si="16"/>
        <v>128.50369757345578</v>
      </c>
    </row>
    <row r="554" spans="1:4" x14ac:dyDescent="0.25">
      <c r="A554" s="6">
        <v>9.4381442007207105E-4</v>
      </c>
      <c r="B554" s="4">
        <v>138.727057277451</v>
      </c>
      <c r="C554" s="6">
        <f t="shared" si="17"/>
        <v>8.8000000000000795E-4</v>
      </c>
      <c r="D554" s="4">
        <f t="shared" si="16"/>
        <v>128.73174796044566</v>
      </c>
    </row>
    <row r="555" spans="1:4" x14ac:dyDescent="0.25">
      <c r="A555" s="6">
        <v>9.4569439727814817E-4</v>
      </c>
      <c r="B555" s="4">
        <v>138.98229015945901</v>
      </c>
      <c r="C555" s="6">
        <f t="shared" si="17"/>
        <v>8.8160000000000798E-4</v>
      </c>
      <c r="D555" s="4">
        <f t="shared" si="16"/>
        <v>128.9598052621098</v>
      </c>
    </row>
    <row r="556" spans="1:4" x14ac:dyDescent="0.25">
      <c r="A556" s="6">
        <v>9.4757459801605624E-4</v>
      </c>
      <c r="B556" s="4">
        <v>139.242206442568</v>
      </c>
      <c r="C556" s="6">
        <f t="shared" si="17"/>
        <v>8.8320000000000802E-4</v>
      </c>
      <c r="D556" s="4">
        <f t="shared" si="16"/>
        <v>129.18786947844816</v>
      </c>
    </row>
    <row r="557" spans="1:4" x14ac:dyDescent="0.25">
      <c r="A557" s="6">
        <v>9.4957885891995509E-4</v>
      </c>
      <c r="B557" s="4">
        <v>139.50112448743201</v>
      </c>
      <c r="C557" s="6">
        <f t="shared" si="17"/>
        <v>8.8480000000000806E-4</v>
      </c>
      <c r="D557" s="4">
        <f t="shared" si="16"/>
        <v>129.41594060946079</v>
      </c>
    </row>
    <row r="558" spans="1:4" x14ac:dyDescent="0.25">
      <c r="A558" s="6">
        <v>9.5159981020053906E-4</v>
      </c>
      <c r="B558" s="4">
        <v>139.76385247493201</v>
      </c>
      <c r="C558" s="6">
        <f t="shared" si="17"/>
        <v>8.864000000000081E-4</v>
      </c>
      <c r="D558" s="4">
        <f t="shared" si="16"/>
        <v>129.64401865514762</v>
      </c>
    </row>
    <row r="559" spans="1:4" x14ac:dyDescent="0.25">
      <c r="A559" s="6">
        <v>9.5357478843462705E-4</v>
      </c>
      <c r="B559" s="4">
        <v>140.01988394753599</v>
      </c>
      <c r="C559" s="6">
        <f t="shared" si="17"/>
        <v>8.8800000000000814E-4</v>
      </c>
      <c r="D559" s="4">
        <f t="shared" si="16"/>
        <v>129.87210361550871</v>
      </c>
    </row>
    <row r="560" spans="1:4" x14ac:dyDescent="0.25">
      <c r="A560" s="6">
        <v>9.5554365679867913E-4</v>
      </c>
      <c r="B560" s="4">
        <v>140.25971068595899</v>
      </c>
      <c r="C560" s="6">
        <f t="shared" si="17"/>
        <v>8.8960000000000818E-4</v>
      </c>
      <c r="D560" s="4">
        <f t="shared" si="16"/>
        <v>130.10019549054402</v>
      </c>
    </row>
    <row r="561" spans="1:4" x14ac:dyDescent="0.25">
      <c r="A561" s="6">
        <v>9.574025475020682E-4</v>
      </c>
      <c r="B561" s="4">
        <v>140.51565897204301</v>
      </c>
      <c r="C561" s="6">
        <f t="shared" si="17"/>
        <v>8.9120000000000822E-4</v>
      </c>
      <c r="D561" s="4">
        <f t="shared" si="16"/>
        <v>130.32829428025357</v>
      </c>
    </row>
    <row r="562" spans="1:4" x14ac:dyDescent="0.25">
      <c r="A562" s="6">
        <v>9.5924661059402627E-4</v>
      </c>
      <c r="B562" s="4">
        <v>140.77330426314401</v>
      </c>
      <c r="C562" s="6">
        <f t="shared" si="17"/>
        <v>8.9280000000000826E-4</v>
      </c>
      <c r="D562" s="4">
        <f t="shared" si="16"/>
        <v>130.55639998463738</v>
      </c>
    </row>
    <row r="563" spans="1:4" x14ac:dyDescent="0.25">
      <c r="A563" s="6">
        <v>9.6128469931495812E-4</v>
      </c>
      <c r="B563" s="4">
        <v>141.029418922269</v>
      </c>
      <c r="C563" s="6">
        <f t="shared" si="17"/>
        <v>8.944000000000083E-4</v>
      </c>
      <c r="D563" s="4">
        <f t="shared" si="16"/>
        <v>130.78451260369539</v>
      </c>
    </row>
    <row r="564" spans="1:4" x14ac:dyDescent="0.25">
      <c r="A564" s="6">
        <v>9.6334909028129227E-4</v>
      </c>
      <c r="B564" s="4">
        <v>141.285916239388</v>
      </c>
      <c r="C564" s="6">
        <f t="shared" si="17"/>
        <v>8.9600000000000833E-4</v>
      </c>
      <c r="D564" s="4">
        <f t="shared" si="16"/>
        <v>131.01263213742766</v>
      </c>
    </row>
    <row r="565" spans="1:4" x14ac:dyDescent="0.25">
      <c r="A565" s="6">
        <v>9.6523964799401815E-4</v>
      </c>
      <c r="B565" s="4">
        <v>141.55211310479001</v>
      </c>
      <c r="C565" s="6">
        <f t="shared" si="17"/>
        <v>8.9760000000000837E-4</v>
      </c>
      <c r="D565" s="4">
        <f t="shared" si="16"/>
        <v>131.24075858583416</v>
      </c>
    </row>
    <row r="566" spans="1:4" x14ac:dyDescent="0.25">
      <c r="A566" s="6">
        <v>9.6710673486453025E-4</v>
      </c>
      <c r="B566" s="4">
        <v>141.81355170122299</v>
      </c>
      <c r="C566" s="6">
        <f t="shared" si="17"/>
        <v>8.9920000000000841E-4</v>
      </c>
      <c r="D566" s="4">
        <f t="shared" si="16"/>
        <v>131.46889194891492</v>
      </c>
    </row>
    <row r="567" spans="1:4" x14ac:dyDescent="0.25">
      <c r="A567" s="6">
        <v>9.6901390844333218E-4</v>
      </c>
      <c r="B567" s="4">
        <v>142.066788106741</v>
      </c>
      <c r="C567" s="6">
        <f t="shared" si="17"/>
        <v>9.0080000000000845E-4</v>
      </c>
      <c r="D567" s="4">
        <f t="shared" si="16"/>
        <v>131.69703222666988</v>
      </c>
    </row>
    <row r="568" spans="1:4" x14ac:dyDescent="0.25">
      <c r="A568" s="6">
        <v>9.7092637227545612E-4</v>
      </c>
      <c r="B568" s="4">
        <v>142.322137449878</v>
      </c>
      <c r="C568" s="6">
        <f t="shared" si="17"/>
        <v>9.0240000000000849E-4</v>
      </c>
      <c r="D568" s="4">
        <f t="shared" si="16"/>
        <v>131.92517941909909</v>
      </c>
    </row>
    <row r="569" spans="1:4" x14ac:dyDescent="0.25">
      <c r="A569" s="6">
        <v>9.7285418529328613E-4</v>
      </c>
      <c r="B569" s="4">
        <v>142.584374636907</v>
      </c>
      <c r="C569" s="6">
        <f t="shared" si="17"/>
        <v>9.0400000000000853E-4</v>
      </c>
      <c r="D569" s="4">
        <f t="shared" si="16"/>
        <v>132.15333352620254</v>
      </c>
    </row>
    <row r="570" spans="1:4" x14ac:dyDescent="0.25">
      <c r="A570" s="6">
        <v>9.7478408460819602E-4</v>
      </c>
      <c r="B570" s="4">
        <v>142.847693248702</v>
      </c>
      <c r="C570" s="6">
        <f t="shared" si="17"/>
        <v>9.0560000000000857E-4</v>
      </c>
      <c r="D570" s="4">
        <f t="shared" si="16"/>
        <v>132.38149454798022</v>
      </c>
    </row>
    <row r="571" spans="1:4" x14ac:dyDescent="0.25">
      <c r="A571" s="6">
        <v>9.7665787743362632E-4</v>
      </c>
      <c r="B571" s="4">
        <v>143.101694970208</v>
      </c>
      <c r="C571" s="6">
        <f t="shared" si="17"/>
        <v>9.0720000000000861E-4</v>
      </c>
      <c r="D571" s="4">
        <f t="shared" si="16"/>
        <v>132.60966248443214</v>
      </c>
    </row>
    <row r="572" spans="1:4" x14ac:dyDescent="0.25">
      <c r="A572" s="6">
        <v>9.7852407017681633E-4</v>
      </c>
      <c r="B572" s="4">
        <v>143.36003902808</v>
      </c>
      <c r="C572" s="6">
        <f t="shared" si="17"/>
        <v>9.0880000000000865E-4</v>
      </c>
      <c r="D572" s="4">
        <f t="shared" si="16"/>
        <v>132.83783733555831</v>
      </c>
    </row>
    <row r="573" spans="1:4" x14ac:dyDescent="0.25">
      <c r="A573" s="6">
        <v>9.8058503365507609E-4</v>
      </c>
      <c r="B573" s="4">
        <v>143.62583659818401</v>
      </c>
      <c r="C573" s="6">
        <f t="shared" si="17"/>
        <v>9.1040000000000868E-4</v>
      </c>
      <c r="D573" s="4">
        <f t="shared" si="16"/>
        <v>133.06601910135871</v>
      </c>
    </row>
    <row r="574" spans="1:4" x14ac:dyDescent="0.25">
      <c r="A574" s="6">
        <v>9.8267222486813624E-4</v>
      </c>
      <c r="B574" s="4">
        <v>143.88586102376999</v>
      </c>
      <c r="C574" s="6">
        <f t="shared" si="17"/>
        <v>9.1200000000000872E-4</v>
      </c>
      <c r="D574" s="4">
        <f t="shared" si="16"/>
        <v>133.29420778183334</v>
      </c>
    </row>
    <row r="575" spans="1:4" x14ac:dyDescent="0.25">
      <c r="A575" s="6">
        <v>9.8407414199913612E-4</v>
      </c>
      <c r="B575" s="4">
        <v>144.145136770671</v>
      </c>
      <c r="C575" s="6">
        <f t="shared" si="17"/>
        <v>9.1360000000000876E-4</v>
      </c>
      <c r="D575" s="4">
        <f t="shared" si="16"/>
        <v>133.52240337698223</v>
      </c>
    </row>
    <row r="576" spans="1:4" x14ac:dyDescent="0.25">
      <c r="A576" s="6">
        <v>9.8538336793104614E-4</v>
      </c>
      <c r="B576" s="4">
        <v>144.40269887525201</v>
      </c>
      <c r="C576" s="6">
        <f t="shared" si="17"/>
        <v>9.152000000000088E-4</v>
      </c>
      <c r="D576" s="4">
        <f t="shared" si="16"/>
        <v>133.75060588680535</v>
      </c>
    </row>
    <row r="577" spans="1:4" x14ac:dyDescent="0.25">
      <c r="A577" s="6">
        <v>9.8686732124388631E-4</v>
      </c>
      <c r="B577" s="4">
        <v>144.66530208297101</v>
      </c>
      <c r="C577" s="6">
        <f t="shared" si="17"/>
        <v>9.1680000000000884E-4</v>
      </c>
      <c r="D577" s="4">
        <f t="shared" si="16"/>
        <v>133.97881531130267</v>
      </c>
    </row>
    <row r="578" spans="1:4" x14ac:dyDescent="0.25">
      <c r="A578" s="6">
        <v>9.8837489442016617E-4</v>
      </c>
      <c r="B578" s="4">
        <v>144.921583115137</v>
      </c>
      <c r="C578" s="6">
        <f t="shared" si="17"/>
        <v>9.1840000000000888E-4</v>
      </c>
      <c r="D578" s="4">
        <f t="shared" si="16"/>
        <v>134.20703165047428</v>
      </c>
    </row>
    <row r="579" spans="1:4" x14ac:dyDescent="0.25">
      <c r="A579" s="6">
        <v>9.8988924806196624E-4</v>
      </c>
      <c r="B579" s="4">
        <v>145.179261680846</v>
      </c>
      <c r="C579" s="6">
        <f t="shared" si="17"/>
        <v>9.2000000000000892E-4</v>
      </c>
      <c r="D579" s="4">
        <f t="shared" si="16"/>
        <v>134.43525490432009</v>
      </c>
    </row>
    <row r="580" spans="1:4" x14ac:dyDescent="0.25">
      <c r="A580" s="6">
        <v>9.9140457034169616E-4</v>
      </c>
      <c r="B580" s="4">
        <v>145.45459242619199</v>
      </c>
      <c r="C580" s="6">
        <f t="shared" si="17"/>
        <v>9.2160000000000896E-4</v>
      </c>
      <c r="D580" s="4">
        <f t="shared" si="16"/>
        <v>134.66348507284016</v>
      </c>
    </row>
    <row r="581" spans="1:4" x14ac:dyDescent="0.25">
      <c r="A581" s="6">
        <v>9.9336785040998613E-4</v>
      </c>
      <c r="B581" s="4">
        <v>145.71569827654301</v>
      </c>
      <c r="C581" s="6">
        <f t="shared" si="17"/>
        <v>9.23200000000009E-4</v>
      </c>
      <c r="D581" s="4">
        <f t="shared" ref="D581:D644" si="18">$G$3*C581*C581+$G$4*C581+$G$5</f>
        <v>134.89172215603443</v>
      </c>
    </row>
    <row r="582" spans="1:4" x14ac:dyDescent="0.25">
      <c r="A582" s="6">
        <v>9.953915585831463E-4</v>
      </c>
      <c r="B582" s="4">
        <v>145.978567681127</v>
      </c>
      <c r="C582" s="6">
        <f t="shared" ref="C582:C645" si="19">C581+$G$2</f>
        <v>9.2480000000000903E-4</v>
      </c>
      <c r="D582" s="4">
        <f t="shared" si="18"/>
        <v>135.11996615390299</v>
      </c>
    </row>
    <row r="583" spans="1:4" x14ac:dyDescent="0.25">
      <c r="A583" s="6">
        <v>9.9736907017798637E-4</v>
      </c>
      <c r="B583" s="4">
        <v>146.22648014933699</v>
      </c>
      <c r="C583" s="6">
        <f t="shared" si="19"/>
        <v>9.2640000000000907E-4</v>
      </c>
      <c r="D583" s="4">
        <f t="shared" si="18"/>
        <v>135.34821706644576</v>
      </c>
    </row>
    <row r="584" spans="1:4" x14ac:dyDescent="0.25">
      <c r="A584" s="6">
        <v>9.9934024837094624E-4</v>
      </c>
      <c r="B584" s="4">
        <v>146.48914990627301</v>
      </c>
      <c r="C584" s="6">
        <f t="shared" si="19"/>
        <v>9.2800000000000911E-4</v>
      </c>
      <c r="D584" s="4">
        <f t="shared" si="18"/>
        <v>135.57647489366278</v>
      </c>
    </row>
    <row r="585" spans="1:4" x14ac:dyDescent="0.25">
      <c r="A585" s="6">
        <v>1.001273426152716E-3</v>
      </c>
      <c r="B585" s="4">
        <v>146.748292554741</v>
      </c>
      <c r="C585" s="6">
        <f t="shared" si="19"/>
        <v>9.2960000000000915E-4</v>
      </c>
      <c r="D585" s="4">
        <f t="shared" si="18"/>
        <v>135.804739635554</v>
      </c>
    </row>
    <row r="586" spans="1:4" x14ac:dyDescent="0.25">
      <c r="A586" s="6">
        <v>1.0032014627023764E-3</v>
      </c>
      <c r="B586" s="4">
        <v>147.00500615681401</v>
      </c>
      <c r="C586" s="6">
        <f t="shared" si="19"/>
        <v>9.3120000000000919E-4</v>
      </c>
      <c r="D586" s="4">
        <f t="shared" si="18"/>
        <v>136.03301129211948</v>
      </c>
    </row>
    <row r="587" spans="1:4" x14ac:dyDescent="0.25">
      <c r="A587" s="6">
        <v>1.0052499829087363E-3</v>
      </c>
      <c r="B587" s="4">
        <v>147.265845810299</v>
      </c>
      <c r="C587" s="6">
        <f t="shared" si="19"/>
        <v>9.3280000000000923E-4</v>
      </c>
      <c r="D587" s="4">
        <f t="shared" si="18"/>
        <v>136.26128986335922</v>
      </c>
    </row>
    <row r="588" spans="1:4" x14ac:dyDescent="0.25">
      <c r="A588" s="6">
        <v>1.0073147464281164E-3</v>
      </c>
      <c r="B588" s="4">
        <v>147.52941398165501</v>
      </c>
      <c r="C588" s="6">
        <f t="shared" si="19"/>
        <v>9.3440000000000927E-4</v>
      </c>
      <c r="D588" s="4">
        <f t="shared" si="18"/>
        <v>136.48957534927317</v>
      </c>
    </row>
    <row r="589" spans="1:4" x14ac:dyDescent="0.25">
      <c r="A589" s="6">
        <v>1.0092820500693564E-3</v>
      </c>
      <c r="B589" s="4">
        <v>147.78516262009001</v>
      </c>
      <c r="C589" s="6">
        <f t="shared" si="19"/>
        <v>9.3600000000000931E-4</v>
      </c>
      <c r="D589" s="4">
        <f t="shared" si="18"/>
        <v>136.71786774986137</v>
      </c>
    </row>
    <row r="590" spans="1:4" x14ac:dyDescent="0.25">
      <c r="A590" s="6">
        <v>1.0112361653325862E-3</v>
      </c>
      <c r="B590" s="4">
        <v>148.03663547137501</v>
      </c>
      <c r="C590" s="6">
        <f t="shared" si="19"/>
        <v>9.3760000000000935E-4</v>
      </c>
      <c r="D590" s="4">
        <f t="shared" si="18"/>
        <v>136.9461670651238</v>
      </c>
    </row>
    <row r="591" spans="1:4" x14ac:dyDescent="0.25">
      <c r="A591" s="6">
        <v>1.0132891561755561E-3</v>
      </c>
      <c r="B591" s="4">
        <v>148.29792433207101</v>
      </c>
      <c r="C591" s="6">
        <f t="shared" si="19"/>
        <v>9.3920000000000938E-4</v>
      </c>
      <c r="D591" s="4">
        <f t="shared" si="18"/>
        <v>137.17447329506047</v>
      </c>
    </row>
    <row r="592" spans="1:4" x14ac:dyDescent="0.25">
      <c r="A592" s="6">
        <v>1.0153554844177562E-3</v>
      </c>
      <c r="B592" s="4">
        <v>148.557349814709</v>
      </c>
      <c r="C592" s="6">
        <f t="shared" si="19"/>
        <v>9.4080000000000942E-4</v>
      </c>
      <c r="D592" s="4">
        <f t="shared" si="18"/>
        <v>137.40278643967139</v>
      </c>
    </row>
    <row r="593" spans="1:4" x14ac:dyDescent="0.25">
      <c r="A593" s="6">
        <v>1.017372561146616E-3</v>
      </c>
      <c r="B593" s="4">
        <v>148.819453903306</v>
      </c>
      <c r="C593" s="6">
        <f t="shared" si="19"/>
        <v>9.4240000000000946E-4</v>
      </c>
      <c r="D593" s="4">
        <f t="shared" si="18"/>
        <v>137.63110649895654</v>
      </c>
    </row>
    <row r="594" spans="1:4" x14ac:dyDescent="0.25">
      <c r="A594" s="6">
        <v>1.019382931920546E-3</v>
      </c>
      <c r="B594" s="4">
        <v>149.068763905059</v>
      </c>
      <c r="C594" s="6">
        <f t="shared" si="19"/>
        <v>9.440000000000095E-4</v>
      </c>
      <c r="D594" s="4">
        <f t="shared" si="18"/>
        <v>137.8594334729159</v>
      </c>
    </row>
    <row r="595" spans="1:4" x14ac:dyDescent="0.25">
      <c r="A595" s="6">
        <v>1.021458797520856E-3</v>
      </c>
      <c r="B595" s="4">
        <v>149.324612367318</v>
      </c>
      <c r="C595" s="6">
        <f t="shared" si="19"/>
        <v>9.4560000000000954E-4</v>
      </c>
      <c r="D595" s="4">
        <f t="shared" si="18"/>
        <v>138.08776736154951</v>
      </c>
    </row>
    <row r="596" spans="1:4" x14ac:dyDescent="0.25">
      <c r="A596" s="6">
        <v>1.0235434553731663E-3</v>
      </c>
      <c r="B596" s="4">
        <v>149.58380492769999</v>
      </c>
      <c r="C596" s="6">
        <f t="shared" si="19"/>
        <v>9.4720000000000958E-4</v>
      </c>
      <c r="D596" s="4">
        <f t="shared" si="18"/>
        <v>138.31610816485738</v>
      </c>
    </row>
    <row r="597" spans="1:4" x14ac:dyDescent="0.25">
      <c r="A597" s="6">
        <v>1.0255946579614864E-3</v>
      </c>
      <c r="B597" s="4">
        <v>149.84003604795299</v>
      </c>
      <c r="C597" s="6">
        <f t="shared" si="19"/>
        <v>9.4880000000000962E-4</v>
      </c>
      <c r="D597" s="4">
        <f t="shared" si="18"/>
        <v>138.54445588283949</v>
      </c>
    </row>
    <row r="598" spans="1:4" x14ac:dyDescent="0.25">
      <c r="A598" s="6">
        <v>1.0276413899132065E-3</v>
      </c>
      <c r="B598" s="4">
        <v>150.09428732902001</v>
      </c>
      <c r="C598" s="6">
        <f t="shared" si="19"/>
        <v>9.5040000000000966E-4</v>
      </c>
      <c r="D598" s="4">
        <f t="shared" si="18"/>
        <v>138.77281051549579</v>
      </c>
    </row>
    <row r="599" spans="1:4" x14ac:dyDescent="0.25">
      <c r="A599" s="6">
        <v>1.0293718988352162E-3</v>
      </c>
      <c r="B599" s="4">
        <v>150.35738965586199</v>
      </c>
      <c r="C599" s="6">
        <f t="shared" si="19"/>
        <v>9.520000000000097E-4</v>
      </c>
      <c r="D599" s="4">
        <f t="shared" si="18"/>
        <v>139.00117206282636</v>
      </c>
    </row>
    <row r="600" spans="1:4" x14ac:dyDescent="0.25">
      <c r="A600" s="6">
        <v>1.0310597876881764E-3</v>
      </c>
      <c r="B600" s="4">
        <v>150.60684939335201</v>
      </c>
      <c r="C600" s="6">
        <f t="shared" si="19"/>
        <v>9.5360000000000973E-4</v>
      </c>
      <c r="D600" s="4">
        <f t="shared" si="18"/>
        <v>139.22954052483115</v>
      </c>
    </row>
    <row r="601" spans="1:4" x14ac:dyDescent="0.25">
      <c r="A601" s="6">
        <v>1.0329022115467164E-3</v>
      </c>
      <c r="B601" s="4">
        <v>150.86209891266401</v>
      </c>
      <c r="C601" s="6">
        <f t="shared" si="19"/>
        <v>9.5520000000000977E-4</v>
      </c>
      <c r="D601" s="4">
        <f t="shared" si="18"/>
        <v>139.45791590151021</v>
      </c>
    </row>
    <row r="602" spans="1:4" x14ac:dyDescent="0.25">
      <c r="A602" s="6">
        <v>1.034765498376106E-3</v>
      </c>
      <c r="B602" s="4">
        <v>151.10891331880401</v>
      </c>
      <c r="C602" s="6">
        <f t="shared" si="19"/>
        <v>9.5680000000000981E-4</v>
      </c>
      <c r="D602" s="4">
        <f t="shared" si="18"/>
        <v>139.68629819286349</v>
      </c>
    </row>
    <row r="603" spans="1:4" x14ac:dyDescent="0.25">
      <c r="A603" s="6">
        <v>1.0364609873113164E-3</v>
      </c>
      <c r="B603" s="4">
        <v>151.35988705096599</v>
      </c>
      <c r="C603" s="6">
        <f t="shared" si="19"/>
        <v>9.5840000000000985E-4</v>
      </c>
      <c r="D603" s="4">
        <f t="shared" si="18"/>
        <v>139.91468739889098</v>
      </c>
    </row>
    <row r="604" spans="1:4" x14ac:dyDescent="0.25">
      <c r="A604" s="6">
        <v>1.038133825021026E-3</v>
      </c>
      <c r="B604" s="4">
        <v>151.61645091730099</v>
      </c>
      <c r="C604" s="6">
        <f t="shared" si="19"/>
        <v>9.6000000000000989E-4</v>
      </c>
      <c r="D604" s="4">
        <f t="shared" si="18"/>
        <v>140.14308351959275</v>
      </c>
    </row>
    <row r="605" spans="1:4" x14ac:dyDescent="0.25">
      <c r="A605" s="6">
        <v>1.0399039735876562E-3</v>
      </c>
      <c r="B605" s="4">
        <v>151.864513121248</v>
      </c>
      <c r="C605" s="6">
        <f t="shared" si="19"/>
        <v>9.6160000000000993E-4</v>
      </c>
      <c r="D605" s="4">
        <f t="shared" si="18"/>
        <v>140.37148655496875</v>
      </c>
    </row>
    <row r="606" spans="1:4" x14ac:dyDescent="0.25">
      <c r="A606" s="6">
        <v>1.0416873105322964E-3</v>
      </c>
      <c r="B606" s="4">
        <v>152.12305682676899</v>
      </c>
      <c r="C606" s="6">
        <f t="shared" si="19"/>
        <v>9.6320000000000997E-4</v>
      </c>
      <c r="D606" s="4">
        <f t="shared" si="18"/>
        <v>140.59989650501899</v>
      </c>
    </row>
    <row r="607" spans="1:4" x14ac:dyDescent="0.25">
      <c r="A607" s="6">
        <v>1.0429470614190363E-3</v>
      </c>
      <c r="B607" s="4">
        <v>152.38236584827899</v>
      </c>
      <c r="C607" s="6">
        <f t="shared" si="19"/>
        <v>9.6480000000001001E-4</v>
      </c>
      <c r="D607" s="4">
        <f t="shared" si="18"/>
        <v>140.82831336974343</v>
      </c>
    </row>
    <row r="608" spans="1:4" x14ac:dyDescent="0.25">
      <c r="A608" s="6">
        <v>1.0441361762472965E-3</v>
      </c>
      <c r="B608" s="4">
        <v>152.635602253797</v>
      </c>
      <c r="C608" s="6">
        <f t="shared" si="19"/>
        <v>9.6640000000001005E-4</v>
      </c>
      <c r="D608" s="4">
        <f t="shared" si="18"/>
        <v>141.05673714914212</v>
      </c>
    </row>
    <row r="609" spans="1:4" x14ac:dyDescent="0.25">
      <c r="A609" s="6">
        <v>1.045381546586256E-3</v>
      </c>
      <c r="B609" s="4">
        <v>152.88647616213399</v>
      </c>
      <c r="C609" s="6">
        <f t="shared" si="19"/>
        <v>9.6800000000001009E-4</v>
      </c>
      <c r="D609" s="4">
        <f t="shared" si="18"/>
        <v>141.28516784321508</v>
      </c>
    </row>
    <row r="610" spans="1:4" x14ac:dyDescent="0.25">
      <c r="A610" s="6">
        <v>1.0466345915180661E-3</v>
      </c>
      <c r="B610" s="4">
        <v>153.146167841638</v>
      </c>
      <c r="C610" s="6">
        <f t="shared" si="19"/>
        <v>9.6960000000001012E-4</v>
      </c>
      <c r="D610" s="4">
        <f t="shared" si="18"/>
        <v>141.51360545196226</v>
      </c>
    </row>
    <row r="611" spans="1:4" x14ac:dyDescent="0.25">
      <c r="A611" s="6">
        <v>1.048345280617756E-3</v>
      </c>
      <c r="B611" s="4">
        <v>153.40750661424599</v>
      </c>
      <c r="C611" s="6">
        <f t="shared" si="19"/>
        <v>9.7120000000001016E-4</v>
      </c>
      <c r="D611" s="4">
        <f t="shared" si="18"/>
        <v>141.74204997538365</v>
      </c>
    </row>
    <row r="612" spans="1:4" x14ac:dyDescent="0.25">
      <c r="A612" s="6">
        <v>1.0501178135239263E-3</v>
      </c>
      <c r="B612" s="4">
        <v>153.67510101319201</v>
      </c>
      <c r="C612" s="6">
        <f t="shared" si="19"/>
        <v>9.728000000000102E-4</v>
      </c>
      <c r="D612" s="4">
        <f t="shared" si="18"/>
        <v>141.9705014134793</v>
      </c>
    </row>
    <row r="613" spans="1:4" x14ac:dyDescent="0.25">
      <c r="A613" s="6">
        <v>1.0519292409686062E-3</v>
      </c>
      <c r="B613" s="4">
        <v>153.947087660416</v>
      </c>
      <c r="C613" s="6">
        <f t="shared" si="19"/>
        <v>9.7440000000001024E-4</v>
      </c>
      <c r="D613" s="4">
        <f t="shared" si="18"/>
        <v>142.1989597662492</v>
      </c>
    </row>
    <row r="614" spans="1:4" x14ac:dyDescent="0.25">
      <c r="A614" s="6">
        <v>1.0537459586666261E-3</v>
      </c>
      <c r="B614" s="4">
        <v>154.20964095622301</v>
      </c>
      <c r="C614" s="6">
        <f t="shared" si="19"/>
        <v>9.7600000000001028E-4</v>
      </c>
      <c r="D614" s="4">
        <f t="shared" si="18"/>
        <v>142.42742503369331</v>
      </c>
    </row>
    <row r="615" spans="1:4" x14ac:dyDescent="0.25">
      <c r="A615" s="6">
        <v>1.0555366721616763E-3</v>
      </c>
      <c r="B615" s="4">
        <v>154.47597092005799</v>
      </c>
      <c r="C615" s="6">
        <f t="shared" si="19"/>
        <v>9.7760000000001032E-4</v>
      </c>
      <c r="D615" s="4">
        <f t="shared" si="18"/>
        <v>142.65589721581171</v>
      </c>
    </row>
    <row r="616" spans="1:4" x14ac:dyDescent="0.25">
      <c r="A616" s="6">
        <v>1.0573238091474363E-3</v>
      </c>
      <c r="B616" s="4">
        <v>154.730255475733</v>
      </c>
      <c r="C616" s="6">
        <f t="shared" si="19"/>
        <v>9.7920000000001036E-4</v>
      </c>
      <c r="D616" s="4">
        <f t="shared" si="18"/>
        <v>142.88437631260427</v>
      </c>
    </row>
    <row r="617" spans="1:4" x14ac:dyDescent="0.25">
      <c r="A617" s="6">
        <v>1.0591596015616664E-3</v>
      </c>
      <c r="B617" s="4">
        <v>154.997018009474</v>
      </c>
      <c r="C617" s="6">
        <f t="shared" si="19"/>
        <v>9.808000000000104E-4</v>
      </c>
      <c r="D617" s="4">
        <f t="shared" si="18"/>
        <v>143.1128623240711</v>
      </c>
    </row>
    <row r="618" spans="1:4" x14ac:dyDescent="0.25">
      <c r="A618" s="6">
        <v>1.0610020254201965E-3</v>
      </c>
      <c r="B618" s="4">
        <v>155.26895474478599</v>
      </c>
      <c r="C618" s="6">
        <f t="shared" si="19"/>
        <v>9.8240000000001044E-4</v>
      </c>
      <c r="D618" s="4">
        <f t="shared" si="18"/>
        <v>143.34135525021219</v>
      </c>
    </row>
    <row r="619" spans="1:4" x14ac:dyDescent="0.25">
      <c r="A619" s="6">
        <v>1.0626582472638263E-3</v>
      </c>
      <c r="B619" s="4">
        <v>155.52656676127901</v>
      </c>
      <c r="C619" s="6">
        <f t="shared" si="19"/>
        <v>9.8400000000001047E-4</v>
      </c>
      <c r="D619" s="4">
        <f t="shared" si="18"/>
        <v>143.56985509102751</v>
      </c>
    </row>
    <row r="620" spans="1:4" x14ac:dyDescent="0.25">
      <c r="A620" s="6">
        <v>1.0642892845212164E-3</v>
      </c>
      <c r="B620" s="4">
        <v>155.78850447683399</v>
      </c>
      <c r="C620" s="6">
        <f t="shared" si="19"/>
        <v>9.8560000000001051E-4</v>
      </c>
      <c r="D620" s="4">
        <f t="shared" si="18"/>
        <v>143.79836184651703</v>
      </c>
    </row>
    <row r="621" spans="1:4" x14ac:dyDescent="0.25">
      <c r="A621" s="6">
        <v>1.0658110147134265E-3</v>
      </c>
      <c r="B621" s="4">
        <v>156.044203203357</v>
      </c>
      <c r="C621" s="6">
        <f t="shared" si="19"/>
        <v>9.8720000000001055E-4</v>
      </c>
      <c r="D621" s="4">
        <f t="shared" si="18"/>
        <v>144.02687551668083</v>
      </c>
    </row>
    <row r="622" spans="1:4" x14ac:dyDescent="0.25">
      <c r="A622" s="6">
        <v>1.0673179172942062E-3</v>
      </c>
      <c r="B622" s="4">
        <v>156.30417771703</v>
      </c>
      <c r="C622" s="6">
        <f t="shared" si="19"/>
        <v>9.8880000000001059E-4</v>
      </c>
      <c r="D622" s="4">
        <f t="shared" si="18"/>
        <v>144.25539610151884</v>
      </c>
    </row>
    <row r="623" spans="1:4" x14ac:dyDescent="0.25">
      <c r="A623" s="6">
        <v>1.069047532088886E-3</v>
      </c>
      <c r="B623" s="4">
        <v>156.55055955326401</v>
      </c>
      <c r="C623" s="6">
        <f t="shared" si="19"/>
        <v>9.9040000000001063E-4</v>
      </c>
      <c r="D623" s="4">
        <f t="shared" si="18"/>
        <v>144.48392360103111</v>
      </c>
    </row>
    <row r="624" spans="1:4" x14ac:dyDescent="0.25">
      <c r="A624" s="6">
        <v>1.0708071746594861E-3</v>
      </c>
      <c r="B624" s="4">
        <v>156.81863643402801</v>
      </c>
      <c r="C624" s="6">
        <f t="shared" si="19"/>
        <v>9.9200000000001067E-4</v>
      </c>
      <c r="D624" s="4">
        <f t="shared" si="18"/>
        <v>144.71245801521758</v>
      </c>
    </row>
    <row r="625" spans="1:4" x14ac:dyDescent="0.25">
      <c r="A625" s="6">
        <v>1.0728910128950863E-3</v>
      </c>
      <c r="B625" s="4">
        <v>157.09253637122299</v>
      </c>
      <c r="C625" s="6">
        <f t="shared" si="19"/>
        <v>9.9360000000001071E-4</v>
      </c>
      <c r="D625" s="4">
        <f t="shared" si="18"/>
        <v>144.94099934407834</v>
      </c>
    </row>
    <row r="626" spans="1:4" x14ac:dyDescent="0.25">
      <c r="A626" s="6">
        <v>1.0750185888588762E-3</v>
      </c>
      <c r="B626" s="4">
        <v>157.36448974383899</v>
      </c>
      <c r="C626" s="6">
        <f t="shared" si="19"/>
        <v>9.9520000000001075E-4</v>
      </c>
      <c r="D626" s="4">
        <f t="shared" si="18"/>
        <v>145.16954758761329</v>
      </c>
    </row>
    <row r="627" spans="1:4" x14ac:dyDescent="0.25">
      <c r="A627" s="6">
        <v>1.0770383479696962E-3</v>
      </c>
      <c r="B627" s="4">
        <v>157.61815871926299</v>
      </c>
      <c r="C627" s="6">
        <f t="shared" si="19"/>
        <v>9.9680000000001079E-4</v>
      </c>
      <c r="D627" s="4">
        <f t="shared" si="18"/>
        <v>145.39810274582251</v>
      </c>
    </row>
    <row r="628" spans="1:4" x14ac:dyDescent="0.25">
      <c r="A628" s="6">
        <v>1.0790435030009161E-3</v>
      </c>
      <c r="B628" s="4">
        <v>157.87508860628799</v>
      </c>
      <c r="C628" s="6">
        <f t="shared" si="19"/>
        <v>9.9840000000001082E-4</v>
      </c>
      <c r="D628" s="4">
        <f t="shared" si="18"/>
        <v>145.62666481870596</v>
      </c>
    </row>
    <row r="629" spans="1:4" x14ac:dyDescent="0.25">
      <c r="A629" s="6">
        <v>1.0811572945018163E-3</v>
      </c>
      <c r="B629" s="4">
        <v>158.14411381338499</v>
      </c>
      <c r="C629" s="6">
        <f t="shared" si="19"/>
        <v>1.0000000000000109E-3</v>
      </c>
      <c r="D629" s="4">
        <f t="shared" si="18"/>
        <v>145.85523380626364</v>
      </c>
    </row>
    <row r="630" spans="1:4" x14ac:dyDescent="0.25">
      <c r="A630" s="6">
        <v>1.0832857645929261E-3</v>
      </c>
      <c r="B630" s="4">
        <v>158.40635100041399</v>
      </c>
      <c r="C630" s="6">
        <f t="shared" si="19"/>
        <v>1.0016000000000109E-3</v>
      </c>
      <c r="D630" s="4">
        <f t="shared" si="18"/>
        <v>146.08380970849555</v>
      </c>
    </row>
    <row r="631" spans="1:4" x14ac:dyDescent="0.25">
      <c r="A631" s="6">
        <v>1.0852460642368062E-3</v>
      </c>
      <c r="B631" s="4">
        <v>158.67550930594399</v>
      </c>
      <c r="C631" s="6">
        <f t="shared" si="19"/>
        <v>1.0032000000000109E-3</v>
      </c>
      <c r="D631" s="4">
        <f t="shared" si="18"/>
        <v>146.31239252540172</v>
      </c>
    </row>
    <row r="632" spans="1:4" x14ac:dyDescent="0.25">
      <c r="A632" s="6">
        <v>1.0871836381445661E-3</v>
      </c>
      <c r="B632" s="4">
        <v>158.94143997448001</v>
      </c>
      <c r="C632" s="6">
        <f t="shared" si="19"/>
        <v>1.004800000000011E-3</v>
      </c>
      <c r="D632" s="4">
        <f t="shared" si="18"/>
        <v>146.54098225698212</v>
      </c>
    </row>
    <row r="633" spans="1:4" x14ac:dyDescent="0.25">
      <c r="A633" s="6">
        <v>1.0893061473868661E-3</v>
      </c>
      <c r="B633" s="4">
        <v>159.20989951323801</v>
      </c>
      <c r="C633" s="6">
        <f t="shared" si="19"/>
        <v>1.006400000000011E-3</v>
      </c>
      <c r="D633" s="4">
        <f t="shared" si="18"/>
        <v>146.76957890323672</v>
      </c>
    </row>
    <row r="634" spans="1:4" x14ac:dyDescent="0.25">
      <c r="A634" s="6">
        <v>1.0914536921941861E-3</v>
      </c>
      <c r="B634" s="4">
        <v>159.459492349161</v>
      </c>
      <c r="C634" s="6">
        <f t="shared" si="19"/>
        <v>1.0080000000000111E-3</v>
      </c>
      <c r="D634" s="4">
        <f t="shared" si="18"/>
        <v>146.99818246416561</v>
      </c>
    </row>
    <row r="635" spans="1:4" x14ac:dyDescent="0.25">
      <c r="A635" s="6">
        <v>1.0935183812029563E-3</v>
      </c>
      <c r="B635" s="4">
        <v>159.71472523116901</v>
      </c>
      <c r="C635" s="6">
        <f t="shared" si="19"/>
        <v>1.0096000000000111E-3</v>
      </c>
      <c r="D635" s="4">
        <f t="shared" si="18"/>
        <v>147.2267929397687</v>
      </c>
    </row>
    <row r="636" spans="1:4" x14ac:dyDescent="0.25">
      <c r="A636" s="6">
        <v>1.0955718936202061E-3</v>
      </c>
      <c r="B636" s="4">
        <v>159.97436699876101</v>
      </c>
      <c r="C636" s="6">
        <f t="shared" si="19"/>
        <v>1.0112000000000111E-3</v>
      </c>
      <c r="D636" s="4">
        <f t="shared" si="18"/>
        <v>147.45541033004605</v>
      </c>
    </row>
    <row r="637" spans="1:4" x14ac:dyDescent="0.25">
      <c r="A637" s="6">
        <v>1.0973199870462163E-3</v>
      </c>
      <c r="B637" s="4">
        <v>160.23345973531701</v>
      </c>
      <c r="C637" s="6">
        <f t="shared" si="19"/>
        <v>1.0128000000000112E-3</v>
      </c>
      <c r="D637" s="4">
        <f t="shared" si="18"/>
        <v>147.6840346349976</v>
      </c>
    </row>
    <row r="638" spans="1:4" x14ac:dyDescent="0.25">
      <c r="A638" s="6">
        <v>1.0990268015941764E-3</v>
      </c>
      <c r="B638" s="4">
        <v>160.4906225446</v>
      </c>
      <c r="C638" s="6">
        <f t="shared" si="19"/>
        <v>1.0144000000000112E-3</v>
      </c>
      <c r="D638" s="4">
        <f t="shared" si="18"/>
        <v>147.91266585462344</v>
      </c>
    </row>
    <row r="639" spans="1:4" x14ac:dyDescent="0.25">
      <c r="A639" s="6">
        <v>1.1006491211101662E-3</v>
      </c>
      <c r="B639" s="4">
        <v>160.75334221344701</v>
      </c>
      <c r="C639" s="6">
        <f t="shared" si="19"/>
        <v>1.0160000000000113E-3</v>
      </c>
      <c r="D639" s="4">
        <f t="shared" si="18"/>
        <v>148.14130398892348</v>
      </c>
    </row>
    <row r="640" spans="1:4" x14ac:dyDescent="0.25">
      <c r="A640" s="6">
        <v>1.102259891481576E-3</v>
      </c>
      <c r="B640" s="4">
        <v>161.01043847351301</v>
      </c>
      <c r="C640" s="6">
        <f t="shared" si="19"/>
        <v>1.0176000000000113E-3</v>
      </c>
      <c r="D640" s="4">
        <f t="shared" si="18"/>
        <v>148.36994903789778</v>
      </c>
    </row>
    <row r="641" spans="1:4" x14ac:dyDescent="0.25">
      <c r="A641" s="6">
        <v>1.1038807207853561E-3</v>
      </c>
      <c r="B641" s="4">
        <v>161.26765119470801</v>
      </c>
      <c r="C641" s="6">
        <f t="shared" si="19"/>
        <v>1.0192000000000113E-3</v>
      </c>
      <c r="D641" s="4">
        <f t="shared" si="18"/>
        <v>148.59860100154631</v>
      </c>
    </row>
    <row r="642" spans="1:4" x14ac:dyDescent="0.25">
      <c r="A642" s="6">
        <v>1.1055028167695161E-3</v>
      </c>
      <c r="B642" s="4">
        <v>161.52263451715501</v>
      </c>
      <c r="C642" s="6">
        <f t="shared" si="19"/>
        <v>1.0208000000000114E-3</v>
      </c>
      <c r="D642" s="4">
        <f t="shared" si="18"/>
        <v>148.82725987986908</v>
      </c>
    </row>
    <row r="643" spans="1:4" x14ac:dyDescent="0.25">
      <c r="A643" s="6">
        <v>1.1069885583370061E-3</v>
      </c>
      <c r="B643" s="4">
        <v>161.78289186499799</v>
      </c>
      <c r="C643" s="6">
        <f t="shared" si="19"/>
        <v>1.0224000000000114E-3</v>
      </c>
      <c r="D643" s="4">
        <f t="shared" si="18"/>
        <v>149.05592567286607</v>
      </c>
    </row>
    <row r="644" spans="1:4" x14ac:dyDescent="0.25">
      <c r="A644" s="6">
        <v>1.1084558212731562E-3</v>
      </c>
      <c r="B644" s="4">
        <v>162.04660977209099</v>
      </c>
      <c r="C644" s="6">
        <f t="shared" si="19"/>
        <v>1.0240000000000114E-3</v>
      </c>
      <c r="D644" s="4">
        <f t="shared" si="18"/>
        <v>149.28459838053732</v>
      </c>
    </row>
    <row r="645" spans="1:4" x14ac:dyDescent="0.25">
      <c r="A645" s="6">
        <v>1.1101322354921564E-3</v>
      </c>
      <c r="B645" s="4">
        <v>162.30077786663699</v>
      </c>
      <c r="C645" s="6">
        <f t="shared" si="19"/>
        <v>1.0256000000000115E-3</v>
      </c>
      <c r="D645" s="4">
        <f t="shared" ref="D645:D708" si="20">$G$3*C645*C645+$G$4*C645+$G$5</f>
        <v>149.5132780028828</v>
      </c>
    </row>
    <row r="646" spans="1:4" x14ac:dyDescent="0.25">
      <c r="A646" s="6">
        <v>1.1118368892324162E-3</v>
      </c>
      <c r="B646" s="4">
        <v>162.55677606463399</v>
      </c>
      <c r="C646" s="6">
        <f t="shared" ref="C646:C709" si="21">C645+$G$2</f>
        <v>1.0272000000000115E-3</v>
      </c>
      <c r="D646" s="4">
        <f t="shared" si="20"/>
        <v>149.74196453990248</v>
      </c>
    </row>
    <row r="647" spans="1:4" x14ac:dyDescent="0.25">
      <c r="A647" s="6">
        <v>1.1135510058201763E-3</v>
      </c>
      <c r="B647" s="4">
        <v>162.81666739178601</v>
      </c>
      <c r="C647" s="6">
        <f t="shared" si="21"/>
        <v>1.0288000000000116E-3</v>
      </c>
      <c r="D647" s="4">
        <f t="shared" si="20"/>
        <v>149.97065799159645</v>
      </c>
    </row>
    <row r="648" spans="1:4" x14ac:dyDescent="0.25">
      <c r="A648" s="6">
        <v>1.1152664635989263E-3</v>
      </c>
      <c r="B648" s="4">
        <v>163.07492826313899</v>
      </c>
      <c r="C648" s="6">
        <f t="shared" si="21"/>
        <v>1.0304000000000116E-3</v>
      </c>
      <c r="D648" s="4">
        <f t="shared" si="20"/>
        <v>150.19935835796466</v>
      </c>
    </row>
    <row r="649" spans="1:4" x14ac:dyDescent="0.25">
      <c r="A649" s="6">
        <v>1.1169060695764761E-3</v>
      </c>
      <c r="B649" s="4">
        <v>163.33493605141999</v>
      </c>
      <c r="C649" s="6">
        <f t="shared" si="21"/>
        <v>1.0320000000000116E-3</v>
      </c>
      <c r="D649" s="4">
        <f t="shared" si="20"/>
        <v>150.42806563900709</v>
      </c>
    </row>
    <row r="650" spans="1:4" x14ac:dyDescent="0.25">
      <c r="A650" s="6">
        <v>1.1185353930898262E-3</v>
      </c>
      <c r="B650" s="4">
        <v>163.60114955412601</v>
      </c>
      <c r="C650" s="6">
        <f t="shared" si="21"/>
        <v>1.0336000000000117E-3</v>
      </c>
      <c r="D650" s="4">
        <f t="shared" si="20"/>
        <v>150.65677983472372</v>
      </c>
    </row>
    <row r="651" spans="1:4" x14ac:dyDescent="0.25">
      <c r="A651" s="6">
        <v>1.1202395252558261E-3</v>
      </c>
      <c r="B651" s="4">
        <v>163.85671518221599</v>
      </c>
      <c r="C651" s="6">
        <f t="shared" si="21"/>
        <v>1.0352000000000117E-3</v>
      </c>
      <c r="D651" s="4">
        <f t="shared" si="20"/>
        <v>150.88550094511461</v>
      </c>
    </row>
    <row r="652" spans="1:4" x14ac:dyDescent="0.25">
      <c r="A652" s="6">
        <v>1.1219537163541962E-3</v>
      </c>
      <c r="B652" s="4">
        <v>164.11898564385299</v>
      </c>
      <c r="C652" s="6">
        <f t="shared" si="21"/>
        <v>1.0368000000000118E-3</v>
      </c>
      <c r="D652" s="4">
        <f t="shared" si="20"/>
        <v>151.11422897017977</v>
      </c>
    </row>
    <row r="653" spans="1:4" x14ac:dyDescent="0.25">
      <c r="A653" s="6">
        <v>1.1235760358701864E-3</v>
      </c>
      <c r="B653" s="4">
        <v>164.38598109985199</v>
      </c>
      <c r="C653" s="6">
        <f t="shared" si="21"/>
        <v>1.0384000000000118E-3</v>
      </c>
      <c r="D653" s="4">
        <f t="shared" si="20"/>
        <v>151.34296390991915</v>
      </c>
    </row>
    <row r="654" spans="1:4" x14ac:dyDescent="0.25">
      <c r="A654" s="6">
        <v>1.1251859121142664E-3</v>
      </c>
      <c r="B654" s="4">
        <v>164.64993192920201</v>
      </c>
      <c r="C654" s="6">
        <f t="shared" si="21"/>
        <v>1.0400000000000118E-3</v>
      </c>
      <c r="D654" s="4">
        <f t="shared" si="20"/>
        <v>151.57170576433276</v>
      </c>
    </row>
    <row r="655" spans="1:4" x14ac:dyDescent="0.25">
      <c r="A655" s="6">
        <v>1.1267830470440064E-3</v>
      </c>
      <c r="B655" s="4">
        <v>164.90508162469001</v>
      </c>
      <c r="C655" s="6">
        <f t="shared" si="21"/>
        <v>1.0416000000000119E-3</v>
      </c>
      <c r="D655" s="4">
        <f t="shared" si="20"/>
        <v>151.80045453342058</v>
      </c>
    </row>
    <row r="656" spans="1:4" x14ac:dyDescent="0.25">
      <c r="A656" s="6">
        <v>1.1283783937191061E-3</v>
      </c>
      <c r="B656" s="4">
        <v>165.167768018929</v>
      </c>
      <c r="C656" s="6">
        <f t="shared" si="21"/>
        <v>1.0432000000000119E-3</v>
      </c>
      <c r="D656" s="4">
        <f t="shared" si="20"/>
        <v>152.02921021718268</v>
      </c>
    </row>
    <row r="657" spans="1:4" x14ac:dyDescent="0.25">
      <c r="A657" s="6">
        <v>1.1301330440788163E-3</v>
      </c>
      <c r="B657" s="4">
        <v>165.432517438876</v>
      </c>
      <c r="C657" s="6">
        <f t="shared" si="21"/>
        <v>1.044800000000012E-3</v>
      </c>
      <c r="D657" s="4">
        <f t="shared" si="20"/>
        <v>152.25797281561901</v>
      </c>
    </row>
    <row r="658" spans="1:4" x14ac:dyDescent="0.25">
      <c r="A658" s="6">
        <v>1.131909451536706E-3</v>
      </c>
      <c r="B658" s="4">
        <v>165.69116096822199</v>
      </c>
      <c r="C658" s="6">
        <f t="shared" si="21"/>
        <v>1.046400000000012E-3</v>
      </c>
      <c r="D658" s="4">
        <f t="shared" si="20"/>
        <v>152.48674232872958</v>
      </c>
    </row>
    <row r="659" spans="1:4" x14ac:dyDescent="0.25">
      <c r="A659" s="6">
        <v>1.1335523359811161E-3</v>
      </c>
      <c r="B659" s="4">
        <v>165.948074217943</v>
      </c>
      <c r="C659" s="6">
        <f t="shared" si="21"/>
        <v>1.048000000000012E-3</v>
      </c>
      <c r="D659" s="4">
        <f t="shared" si="20"/>
        <v>152.71551875651434</v>
      </c>
    </row>
    <row r="660" spans="1:4" x14ac:dyDescent="0.25">
      <c r="A660" s="6">
        <v>1.1351771888578463E-3</v>
      </c>
      <c r="B660" s="4">
        <v>166.20779917205499</v>
      </c>
      <c r="C660" s="6">
        <f t="shared" si="21"/>
        <v>1.0496000000000121E-3</v>
      </c>
      <c r="D660" s="4">
        <f t="shared" si="20"/>
        <v>152.9443020989734</v>
      </c>
    </row>
    <row r="661" spans="1:4" x14ac:dyDescent="0.25">
      <c r="A661" s="6">
        <v>1.1368271518102263E-3</v>
      </c>
      <c r="B661" s="4">
        <v>166.46863882554101</v>
      </c>
      <c r="C661" s="6">
        <f t="shared" si="21"/>
        <v>1.0512000000000121E-3</v>
      </c>
      <c r="D661" s="4">
        <f t="shared" si="20"/>
        <v>153.17309235610668</v>
      </c>
    </row>
    <row r="662" spans="1:4" x14ac:dyDescent="0.25">
      <c r="A662" s="6">
        <v>1.1384806167612765E-3</v>
      </c>
      <c r="B662" s="4">
        <v>166.72867988843001</v>
      </c>
      <c r="C662" s="6">
        <f t="shared" si="21"/>
        <v>1.0528000000000121E-3</v>
      </c>
      <c r="D662" s="4">
        <f t="shared" si="20"/>
        <v>153.40188952791419</v>
      </c>
    </row>
    <row r="663" spans="1:4" x14ac:dyDescent="0.25">
      <c r="A663" s="6">
        <v>1.1404433007446862E-3</v>
      </c>
      <c r="B663" s="4">
        <v>166.982465324983</v>
      </c>
      <c r="C663" s="6">
        <f t="shared" si="21"/>
        <v>1.0544000000000122E-3</v>
      </c>
      <c r="D663" s="4">
        <f t="shared" si="20"/>
        <v>153.63069361439591</v>
      </c>
    </row>
    <row r="664" spans="1:4" x14ac:dyDescent="0.25">
      <c r="A664" s="6">
        <v>1.1424477106698064E-3</v>
      </c>
      <c r="B664" s="4">
        <v>167.24415348097699</v>
      </c>
      <c r="C664" s="6">
        <f t="shared" si="21"/>
        <v>1.0560000000000122E-3</v>
      </c>
      <c r="D664" s="4">
        <f t="shared" si="20"/>
        <v>153.85950461555188</v>
      </c>
    </row>
    <row r="665" spans="1:4" x14ac:dyDescent="0.25">
      <c r="A665" s="6">
        <v>1.1445494314518464E-3</v>
      </c>
      <c r="B665" s="4">
        <v>167.515042066132</v>
      </c>
      <c r="C665" s="6">
        <f t="shared" si="21"/>
        <v>1.0576000000000123E-3</v>
      </c>
      <c r="D665" s="4">
        <f t="shared" si="20"/>
        <v>154.08832253138212</v>
      </c>
    </row>
    <row r="666" spans="1:4" x14ac:dyDescent="0.25">
      <c r="A666" s="6">
        <v>1.1466643406118963E-3</v>
      </c>
      <c r="B666" s="4">
        <v>167.77989130990301</v>
      </c>
      <c r="C666" s="6">
        <f t="shared" si="21"/>
        <v>1.0592000000000123E-3</v>
      </c>
      <c r="D666" s="4">
        <f t="shared" si="20"/>
        <v>154.31714736188658</v>
      </c>
    </row>
    <row r="667" spans="1:4" x14ac:dyDescent="0.25">
      <c r="A667" s="6">
        <v>1.1487223981763665E-3</v>
      </c>
      <c r="B667" s="4">
        <v>168.038401740816</v>
      </c>
      <c r="C667" s="6">
        <f t="shared" si="21"/>
        <v>1.0608000000000123E-3</v>
      </c>
      <c r="D667" s="4">
        <f t="shared" si="20"/>
        <v>154.54597910706528</v>
      </c>
    </row>
    <row r="668" spans="1:4" x14ac:dyDescent="0.25">
      <c r="A668" s="6">
        <v>1.1507727811479861E-3</v>
      </c>
      <c r="B668" s="4">
        <v>168.31043829995301</v>
      </c>
      <c r="C668" s="6">
        <f t="shared" si="21"/>
        <v>1.0624000000000124E-3</v>
      </c>
      <c r="D668" s="4">
        <f t="shared" si="20"/>
        <v>154.7748177669182</v>
      </c>
    </row>
    <row r="669" spans="1:4" x14ac:dyDescent="0.25">
      <c r="A669" s="6">
        <v>1.152992079672936E-3</v>
      </c>
      <c r="B669" s="4">
        <v>168.57518771989899</v>
      </c>
      <c r="C669" s="6">
        <f t="shared" si="21"/>
        <v>1.0640000000000124E-3</v>
      </c>
      <c r="D669" s="4">
        <f t="shared" si="20"/>
        <v>155.00366334144536</v>
      </c>
    </row>
    <row r="670" spans="1:4" x14ac:dyDescent="0.25">
      <c r="A670" s="6">
        <v>1.155234252955216E-3</v>
      </c>
      <c r="B670" s="4">
        <v>168.83885571508</v>
      </c>
      <c r="C670" s="6">
        <f t="shared" si="21"/>
        <v>1.0656000000000125E-3</v>
      </c>
      <c r="D670" s="4">
        <f t="shared" si="20"/>
        <v>155.23251583064678</v>
      </c>
    </row>
    <row r="671" spans="1:4" x14ac:dyDescent="0.25">
      <c r="A671" s="6">
        <v>1.1573275540383062E-3</v>
      </c>
      <c r="B671" s="4">
        <v>169.10753153879099</v>
      </c>
      <c r="C671" s="6">
        <f t="shared" si="21"/>
        <v>1.0672000000000125E-3</v>
      </c>
      <c r="D671" s="4">
        <f t="shared" si="20"/>
        <v>155.46137523452242</v>
      </c>
    </row>
    <row r="672" spans="1:4" x14ac:dyDescent="0.25">
      <c r="A672" s="6">
        <v>1.1594008117672564E-3</v>
      </c>
      <c r="B672" s="4">
        <v>169.377771269086</v>
      </c>
      <c r="C672" s="6">
        <f t="shared" si="21"/>
        <v>1.0688000000000125E-3</v>
      </c>
      <c r="D672" s="4">
        <f t="shared" si="20"/>
        <v>155.6902415530723</v>
      </c>
    </row>
    <row r="673" spans="1:4" x14ac:dyDescent="0.25">
      <c r="A673" s="6">
        <v>1.1616300202033662E-3</v>
      </c>
      <c r="B673" s="4">
        <v>169.646164258628</v>
      </c>
      <c r="C673" s="6">
        <f t="shared" si="21"/>
        <v>1.0704000000000126E-3</v>
      </c>
      <c r="D673" s="4">
        <f t="shared" si="20"/>
        <v>155.9191147862964</v>
      </c>
    </row>
    <row r="674" spans="1:4" x14ac:dyDescent="0.25">
      <c r="A674" s="6">
        <v>1.1638803151421562E-3</v>
      </c>
      <c r="B674" s="4">
        <v>169.904275394243</v>
      </c>
      <c r="C674" s="6">
        <f t="shared" si="21"/>
        <v>1.0720000000000126E-3</v>
      </c>
      <c r="D674" s="4">
        <f t="shared" si="20"/>
        <v>156.14799493419477</v>
      </c>
    </row>
    <row r="675" spans="1:4" x14ac:dyDescent="0.25">
      <c r="A675" s="6">
        <v>1.1660090832757062E-3</v>
      </c>
      <c r="B675" s="4">
        <v>170.161854136128</v>
      </c>
      <c r="C675" s="6">
        <f t="shared" si="21"/>
        <v>1.0736000000000127E-3</v>
      </c>
      <c r="D675" s="4">
        <f t="shared" si="20"/>
        <v>156.37688199676737</v>
      </c>
    </row>
    <row r="676" spans="1:4" x14ac:dyDescent="0.25">
      <c r="A676" s="6">
        <v>1.1681214590750161E-3</v>
      </c>
      <c r="B676" s="4">
        <v>170.41524027738299</v>
      </c>
      <c r="C676" s="6">
        <f t="shared" si="21"/>
        <v>1.0752000000000127E-3</v>
      </c>
      <c r="D676" s="4">
        <f t="shared" si="20"/>
        <v>156.60577597401416</v>
      </c>
    </row>
    <row r="677" spans="1:4" x14ac:dyDescent="0.25">
      <c r="A677" s="6">
        <v>1.1701633478370661E-3</v>
      </c>
      <c r="B677" s="4">
        <v>170.675397801401</v>
      </c>
      <c r="C677" s="6">
        <f t="shared" si="21"/>
        <v>1.0768000000000127E-3</v>
      </c>
      <c r="D677" s="4">
        <f t="shared" si="20"/>
        <v>156.83467686593525</v>
      </c>
    </row>
    <row r="678" spans="1:4" x14ac:dyDescent="0.25">
      <c r="A678" s="6">
        <v>1.1721957737516261E-3</v>
      </c>
      <c r="B678" s="4">
        <v>170.93427425300399</v>
      </c>
      <c r="C678" s="6">
        <f t="shared" si="21"/>
        <v>1.0784000000000128E-3</v>
      </c>
      <c r="D678" s="4">
        <f t="shared" si="20"/>
        <v>157.06358467253057</v>
      </c>
    </row>
    <row r="679" spans="1:4" x14ac:dyDescent="0.25">
      <c r="A679" s="6">
        <v>1.1742369174075761E-3</v>
      </c>
      <c r="B679" s="4">
        <v>171.18543099551101</v>
      </c>
      <c r="C679" s="6">
        <f t="shared" si="21"/>
        <v>1.0800000000000128E-3</v>
      </c>
      <c r="D679" s="4">
        <f t="shared" si="20"/>
        <v>157.29249939380009</v>
      </c>
    </row>
    <row r="680" spans="1:4" x14ac:dyDescent="0.25">
      <c r="A680" s="6">
        <v>1.176279253233286E-3</v>
      </c>
      <c r="B680" s="4">
        <v>171.43460789883099</v>
      </c>
      <c r="C680" s="6">
        <f t="shared" si="21"/>
        <v>1.0816000000000128E-3</v>
      </c>
      <c r="D680" s="4">
        <f t="shared" si="20"/>
        <v>157.52142102974389</v>
      </c>
    </row>
    <row r="681" spans="1:4" x14ac:dyDescent="0.25">
      <c r="A681" s="6">
        <v>1.1784782848722661E-3</v>
      </c>
      <c r="B681" s="4">
        <v>171.68651332002199</v>
      </c>
      <c r="C681" s="6">
        <f t="shared" si="21"/>
        <v>1.0832000000000129E-3</v>
      </c>
      <c r="D681" s="4">
        <f t="shared" si="20"/>
        <v>157.75034958036187</v>
      </c>
    </row>
    <row r="682" spans="1:4" x14ac:dyDescent="0.25">
      <c r="A682" s="6">
        <v>1.1806984775245364E-3</v>
      </c>
      <c r="B682" s="4">
        <v>171.941779476639</v>
      </c>
      <c r="C682" s="6">
        <f t="shared" si="21"/>
        <v>1.0848000000000129E-3</v>
      </c>
      <c r="D682" s="4">
        <f t="shared" si="20"/>
        <v>157.97928504565414</v>
      </c>
    </row>
    <row r="683" spans="1:4" x14ac:dyDescent="0.25">
      <c r="A683" s="6">
        <v>1.1828522812231163E-3</v>
      </c>
      <c r="B683" s="4">
        <v>172.19366826052499</v>
      </c>
      <c r="C683" s="6">
        <f t="shared" si="21"/>
        <v>1.086400000000013E-3</v>
      </c>
      <c r="D683" s="4">
        <f t="shared" si="20"/>
        <v>158.20822742562063</v>
      </c>
    </row>
    <row r="684" spans="1:4" x14ac:dyDescent="0.25">
      <c r="A684" s="6">
        <v>1.1849970691378562E-3</v>
      </c>
      <c r="B684" s="4">
        <v>172.448734769493</v>
      </c>
      <c r="C684" s="6">
        <f t="shared" si="21"/>
        <v>1.088000000000013E-3</v>
      </c>
      <c r="D684" s="4">
        <f t="shared" si="20"/>
        <v>158.43717672026136</v>
      </c>
    </row>
    <row r="685" spans="1:4" x14ac:dyDescent="0.25">
      <c r="A685" s="6">
        <v>1.1870721151214562E-3</v>
      </c>
      <c r="B685" s="4">
        <v>172.71172063520601</v>
      </c>
      <c r="C685" s="6">
        <f t="shared" si="21"/>
        <v>1.089600000000013E-3</v>
      </c>
      <c r="D685" s="4">
        <f t="shared" si="20"/>
        <v>158.66613292957629</v>
      </c>
    </row>
    <row r="686" spans="1:4" x14ac:dyDescent="0.25">
      <c r="A686" s="6">
        <v>1.1891376982575462E-3</v>
      </c>
      <c r="B686" s="4">
        <v>172.981178412209</v>
      </c>
      <c r="C686" s="6">
        <f t="shared" si="21"/>
        <v>1.0912000000000131E-3</v>
      </c>
      <c r="D686" s="4">
        <f t="shared" si="20"/>
        <v>158.89509605356551</v>
      </c>
    </row>
    <row r="687" spans="1:4" x14ac:dyDescent="0.25">
      <c r="A687" s="6">
        <v>1.1911196059783864E-3</v>
      </c>
      <c r="B687" s="4">
        <v>173.24166868230901</v>
      </c>
      <c r="C687" s="6">
        <f t="shared" si="21"/>
        <v>1.0928000000000131E-3</v>
      </c>
      <c r="D687" s="4">
        <f t="shared" si="20"/>
        <v>159.12406609222896</v>
      </c>
    </row>
    <row r="688" spans="1:4" x14ac:dyDescent="0.25">
      <c r="A688" s="6">
        <v>1.1930901135758661E-3</v>
      </c>
      <c r="B688" s="4">
        <v>173.498082812907</v>
      </c>
      <c r="C688" s="6">
        <f t="shared" si="21"/>
        <v>1.0944000000000132E-3</v>
      </c>
      <c r="D688" s="4">
        <f t="shared" si="20"/>
        <v>159.35304304556664</v>
      </c>
    </row>
    <row r="689" spans="1:4" x14ac:dyDescent="0.25">
      <c r="A689" s="6">
        <v>1.1948800819648162E-3</v>
      </c>
      <c r="B689" s="4">
        <v>173.75968778238101</v>
      </c>
      <c r="C689" s="6">
        <f t="shared" si="21"/>
        <v>1.0960000000000132E-3</v>
      </c>
      <c r="D689" s="4">
        <f t="shared" si="20"/>
        <v>159.58202691357852</v>
      </c>
    </row>
    <row r="690" spans="1:4" x14ac:dyDescent="0.25">
      <c r="A690" s="6">
        <v>1.1966456108736161E-3</v>
      </c>
      <c r="B690" s="4">
        <v>174.01946264840501</v>
      </c>
      <c r="C690" s="6">
        <f t="shared" si="21"/>
        <v>1.0976000000000132E-3</v>
      </c>
      <c r="D690" s="4">
        <f t="shared" si="20"/>
        <v>159.81101769626468</v>
      </c>
    </row>
    <row r="691" spans="1:4" x14ac:dyDescent="0.25">
      <c r="A691" s="6">
        <v>1.1979450014049761E-3</v>
      </c>
      <c r="B691" s="4">
        <v>174.28396250879001</v>
      </c>
      <c r="C691" s="6">
        <f t="shared" si="21"/>
        <v>1.0992000000000133E-3</v>
      </c>
      <c r="D691" s="4">
        <f t="shared" si="20"/>
        <v>160.04001539362505</v>
      </c>
    </row>
    <row r="692" spans="1:4" x14ac:dyDescent="0.25">
      <c r="A692" s="6">
        <v>1.1991813559601061E-3</v>
      </c>
      <c r="B692" s="4">
        <v>174.535485271987</v>
      </c>
      <c r="C692" s="6">
        <f t="shared" si="21"/>
        <v>1.1008000000000133E-3</v>
      </c>
      <c r="D692" s="4">
        <f t="shared" si="20"/>
        <v>160.26902000565968</v>
      </c>
    </row>
    <row r="693" spans="1:4" x14ac:dyDescent="0.25">
      <c r="A693" s="6">
        <v>1.2005592806746263E-3</v>
      </c>
      <c r="B693" s="4">
        <v>174.80361206466301</v>
      </c>
      <c r="C693" s="6">
        <f t="shared" si="21"/>
        <v>1.1024000000000134E-3</v>
      </c>
      <c r="D693" s="4">
        <f t="shared" si="20"/>
        <v>160.49803153236857</v>
      </c>
    </row>
    <row r="694" spans="1:4" x14ac:dyDescent="0.25">
      <c r="A694" s="6">
        <v>1.2019563546159665E-3</v>
      </c>
      <c r="B694" s="4">
        <v>175.070224862667</v>
      </c>
      <c r="C694" s="6">
        <f t="shared" si="21"/>
        <v>1.1040000000000134E-3</v>
      </c>
      <c r="D694" s="4">
        <f t="shared" si="20"/>
        <v>160.72704997375163</v>
      </c>
    </row>
    <row r="695" spans="1:4" x14ac:dyDescent="0.25">
      <c r="A695" s="6">
        <v>1.2032646864205462E-3</v>
      </c>
      <c r="B695" s="4">
        <v>175.32767050611901</v>
      </c>
      <c r="C695" s="6">
        <f t="shared" si="21"/>
        <v>1.1056000000000134E-3</v>
      </c>
      <c r="D695" s="4">
        <f t="shared" si="20"/>
        <v>160.95607532980898</v>
      </c>
    </row>
    <row r="696" spans="1:4" x14ac:dyDescent="0.25">
      <c r="A696" s="6">
        <v>1.2045610220168864E-3</v>
      </c>
      <c r="B696" s="4">
        <v>175.584034724806</v>
      </c>
      <c r="C696" s="6">
        <f t="shared" si="21"/>
        <v>1.1072000000000135E-3</v>
      </c>
      <c r="D696" s="4">
        <f t="shared" si="20"/>
        <v>161.18510760054056</v>
      </c>
    </row>
    <row r="697" spans="1:4" x14ac:dyDescent="0.25">
      <c r="A697" s="6">
        <v>1.2060219515511762E-3</v>
      </c>
      <c r="B697" s="4">
        <v>175.847785906507</v>
      </c>
      <c r="C697" s="6">
        <f t="shared" si="21"/>
        <v>1.1088000000000135E-3</v>
      </c>
      <c r="D697" s="4">
        <f t="shared" si="20"/>
        <v>161.41414678594637</v>
      </c>
    </row>
    <row r="698" spans="1:4" x14ac:dyDescent="0.25">
      <c r="A698" s="6">
        <v>1.2075050852473064E-3</v>
      </c>
      <c r="B698" s="4">
        <v>176.107893518613</v>
      </c>
      <c r="C698" s="6">
        <f t="shared" si="21"/>
        <v>1.1104000000000135E-3</v>
      </c>
      <c r="D698" s="4">
        <f t="shared" si="20"/>
        <v>161.64319288602638</v>
      </c>
    </row>
    <row r="699" spans="1:4" x14ac:dyDescent="0.25">
      <c r="A699" s="6">
        <v>1.2088775706872762E-3</v>
      </c>
      <c r="B699" s="4">
        <v>176.37236010439</v>
      </c>
      <c r="C699" s="6">
        <f t="shared" si="21"/>
        <v>1.1120000000000136E-3</v>
      </c>
      <c r="D699" s="4">
        <f t="shared" si="20"/>
        <v>161.87224590078068</v>
      </c>
    </row>
    <row r="700" spans="1:4" x14ac:dyDescent="0.25">
      <c r="A700" s="6">
        <v>1.2102350049839864E-3</v>
      </c>
      <c r="B700" s="4">
        <v>176.64521189142701</v>
      </c>
      <c r="C700" s="6">
        <f t="shared" si="21"/>
        <v>1.1136000000000136E-3</v>
      </c>
      <c r="D700" s="4">
        <f t="shared" si="20"/>
        <v>162.10130583020921</v>
      </c>
    </row>
    <row r="701" spans="1:4" x14ac:dyDescent="0.25">
      <c r="A701" s="6">
        <v>1.2116171768032863E-3</v>
      </c>
      <c r="B701" s="4">
        <v>176.90774854992901</v>
      </c>
      <c r="C701" s="6">
        <f t="shared" si="21"/>
        <v>1.1152000000000137E-3</v>
      </c>
      <c r="D701" s="4">
        <f t="shared" si="20"/>
        <v>162.33037267431197</v>
      </c>
    </row>
    <row r="702" spans="1:4" x14ac:dyDescent="0.25">
      <c r="A702" s="6">
        <v>1.2130027016000462E-3</v>
      </c>
      <c r="B702" s="4">
        <v>177.17417833758901</v>
      </c>
      <c r="C702" s="6">
        <f t="shared" si="21"/>
        <v>1.1168000000000137E-3</v>
      </c>
      <c r="D702" s="4">
        <f t="shared" si="20"/>
        <v>162.55944643308894</v>
      </c>
    </row>
    <row r="703" spans="1:4" x14ac:dyDescent="0.25">
      <c r="A703" s="6">
        <v>1.2142890527746162E-3</v>
      </c>
      <c r="B703" s="4">
        <v>177.42784731301299</v>
      </c>
      <c r="C703" s="6">
        <f t="shared" si="21"/>
        <v>1.1184000000000137E-3</v>
      </c>
      <c r="D703" s="4">
        <f t="shared" si="20"/>
        <v>162.78852710654019</v>
      </c>
    </row>
    <row r="704" spans="1:4" x14ac:dyDescent="0.25">
      <c r="A704" s="6">
        <v>1.215561992039356E-3</v>
      </c>
      <c r="B704" s="4">
        <v>177.681183542355</v>
      </c>
      <c r="C704" s="6">
        <f t="shared" si="21"/>
        <v>1.1200000000000138E-3</v>
      </c>
      <c r="D704" s="4">
        <f t="shared" si="20"/>
        <v>163.01761469466567</v>
      </c>
    </row>
    <row r="705" spans="1:4" x14ac:dyDescent="0.25">
      <c r="A705" s="6">
        <v>1.2169950546054263E-3</v>
      </c>
      <c r="B705" s="4">
        <v>177.94029291621601</v>
      </c>
      <c r="C705" s="6">
        <f t="shared" si="21"/>
        <v>1.1216000000000138E-3</v>
      </c>
      <c r="D705" s="4">
        <f t="shared" si="20"/>
        <v>163.24670919746538</v>
      </c>
    </row>
    <row r="706" spans="1:4" x14ac:dyDescent="0.25">
      <c r="A706" s="6">
        <v>1.2184497252484563E-3</v>
      </c>
      <c r="B706" s="4">
        <v>178.19534278787901</v>
      </c>
      <c r="C706" s="6">
        <f t="shared" si="21"/>
        <v>1.1232000000000139E-3</v>
      </c>
      <c r="D706" s="4">
        <f t="shared" si="20"/>
        <v>163.47581061493932</v>
      </c>
    </row>
    <row r="707" spans="1:4" x14ac:dyDescent="0.25">
      <c r="A707" s="6">
        <v>1.2198963487455761E-3</v>
      </c>
      <c r="B707" s="4">
        <v>178.45714740500199</v>
      </c>
      <c r="C707" s="6">
        <f t="shared" si="21"/>
        <v>1.1248000000000139E-3</v>
      </c>
      <c r="D707" s="4">
        <f t="shared" si="20"/>
        <v>163.70491894708749</v>
      </c>
    </row>
    <row r="708" spans="1:4" x14ac:dyDescent="0.25">
      <c r="A708" s="6">
        <v>1.2213417800729463E-3</v>
      </c>
      <c r="B708" s="4">
        <v>178.71342843716701</v>
      </c>
      <c r="C708" s="6">
        <f t="shared" si="21"/>
        <v>1.1264000000000139E-3</v>
      </c>
      <c r="D708" s="4">
        <f t="shared" si="20"/>
        <v>163.93403419390989</v>
      </c>
    </row>
    <row r="709" spans="1:4" x14ac:dyDescent="0.25">
      <c r="A709" s="6">
        <v>1.2226047349159163E-3</v>
      </c>
      <c r="B709" s="4">
        <v>178.970824168707</v>
      </c>
      <c r="C709" s="6">
        <f t="shared" si="21"/>
        <v>1.128000000000014E-3</v>
      </c>
      <c r="D709" s="4">
        <f t="shared" ref="D709:D772" si="22">$G$3*C709*C709+$G$4*C709+$G$5</f>
        <v>164.16315635540656</v>
      </c>
    </row>
    <row r="710" spans="1:4" x14ac:dyDescent="0.25">
      <c r="A710" s="6">
        <v>1.2238431012575163E-3</v>
      </c>
      <c r="B710" s="4">
        <v>179.23261214852599</v>
      </c>
      <c r="C710" s="6">
        <f t="shared" ref="C710:C773" si="23">C709+$G$2</f>
        <v>1.129600000000014E-3</v>
      </c>
      <c r="D710" s="4">
        <f t="shared" si="22"/>
        <v>164.39228543157748</v>
      </c>
    </row>
    <row r="711" spans="1:4" x14ac:dyDescent="0.25">
      <c r="A711" s="6">
        <v>1.2252889051379261E-3</v>
      </c>
      <c r="B711" s="4">
        <v>179.49255338759099</v>
      </c>
      <c r="C711" s="6">
        <f t="shared" si="23"/>
        <v>1.1312000000000141E-3</v>
      </c>
      <c r="D711" s="4">
        <f t="shared" si="22"/>
        <v>164.62142142242257</v>
      </c>
    </row>
    <row r="712" spans="1:4" x14ac:dyDescent="0.25">
      <c r="A712" s="6">
        <v>1.2267625759865663E-3</v>
      </c>
      <c r="B712" s="4">
        <v>179.74756998464599</v>
      </c>
      <c r="C712" s="6">
        <f t="shared" si="23"/>
        <v>1.1328000000000141E-3</v>
      </c>
      <c r="D712" s="4">
        <f t="shared" si="22"/>
        <v>164.85056432794195</v>
      </c>
    </row>
    <row r="713" spans="1:4" x14ac:dyDescent="0.25">
      <c r="A713" s="6">
        <v>1.2282921297928464E-3</v>
      </c>
      <c r="B713" s="4">
        <v>180.00296923969501</v>
      </c>
      <c r="C713" s="6">
        <f t="shared" si="23"/>
        <v>1.1344000000000141E-3</v>
      </c>
      <c r="D713" s="4">
        <f t="shared" si="22"/>
        <v>165.07971414813557</v>
      </c>
    </row>
    <row r="714" spans="1:4" x14ac:dyDescent="0.25">
      <c r="A714" s="6">
        <v>1.2298291346601463E-3</v>
      </c>
      <c r="B714" s="4">
        <v>180.26845070102101</v>
      </c>
      <c r="C714" s="6">
        <f t="shared" si="23"/>
        <v>1.1360000000000142E-3</v>
      </c>
      <c r="D714" s="4">
        <f t="shared" si="22"/>
        <v>165.30887088300341</v>
      </c>
    </row>
    <row r="715" spans="1:4" x14ac:dyDescent="0.25">
      <c r="A715" s="6">
        <v>1.2316288639390364E-3</v>
      </c>
      <c r="B715" s="4">
        <v>180.526628385853</v>
      </c>
      <c r="C715" s="6">
        <f t="shared" si="23"/>
        <v>1.1376000000000142E-3</v>
      </c>
      <c r="D715" s="4">
        <f t="shared" si="22"/>
        <v>165.53803453254545</v>
      </c>
    </row>
    <row r="716" spans="1:4" x14ac:dyDescent="0.25">
      <c r="A716" s="6">
        <v>1.2334640602683763E-3</v>
      </c>
      <c r="B716" s="4">
        <v>180.78715193056101</v>
      </c>
      <c r="C716" s="6">
        <f t="shared" si="23"/>
        <v>1.1392000000000142E-3</v>
      </c>
      <c r="D716" s="4">
        <f t="shared" si="22"/>
        <v>165.76720509676178</v>
      </c>
    </row>
    <row r="717" spans="1:4" x14ac:dyDescent="0.25">
      <c r="A717" s="6">
        <v>1.2357342495400965E-3</v>
      </c>
      <c r="B717" s="4">
        <v>181.04138657432401</v>
      </c>
      <c r="C717" s="6">
        <f t="shared" si="23"/>
        <v>1.1408000000000143E-3</v>
      </c>
      <c r="D717" s="4">
        <f t="shared" si="22"/>
        <v>165.99638257565235</v>
      </c>
    </row>
    <row r="718" spans="1:4" x14ac:dyDescent="0.25">
      <c r="A718" s="6">
        <v>1.2380631531726562E-3</v>
      </c>
      <c r="B718" s="4">
        <v>181.300911880787</v>
      </c>
      <c r="C718" s="6">
        <f t="shared" si="23"/>
        <v>1.1424000000000143E-3</v>
      </c>
      <c r="D718" s="4">
        <f t="shared" si="22"/>
        <v>166.22556696921714</v>
      </c>
    </row>
    <row r="719" spans="1:4" x14ac:dyDescent="0.25">
      <c r="A719" s="6">
        <v>1.2402704554893662E-3</v>
      </c>
      <c r="B719" s="4">
        <v>181.556776980351</v>
      </c>
      <c r="C719" s="6">
        <f t="shared" si="23"/>
        <v>1.1440000000000144E-3</v>
      </c>
      <c r="D719" s="4">
        <f t="shared" si="22"/>
        <v>166.45475827745616</v>
      </c>
    </row>
    <row r="720" spans="1:4" x14ac:dyDescent="0.25">
      <c r="A720" s="6">
        <v>1.2424615144930461E-3</v>
      </c>
      <c r="B720" s="4">
        <v>181.80811673320301</v>
      </c>
      <c r="C720" s="6">
        <f t="shared" si="23"/>
        <v>1.1456000000000144E-3</v>
      </c>
      <c r="D720" s="4">
        <f t="shared" si="22"/>
        <v>166.68395650036942</v>
      </c>
    </row>
    <row r="721" spans="1:4" x14ac:dyDescent="0.25">
      <c r="A721" s="6">
        <v>1.2446402047354365E-3</v>
      </c>
      <c r="B721" s="4">
        <v>182.06424802963201</v>
      </c>
      <c r="C721" s="6">
        <f t="shared" si="23"/>
        <v>1.1472000000000144E-3</v>
      </c>
      <c r="D721" s="4">
        <f t="shared" si="22"/>
        <v>166.9131616379569</v>
      </c>
    </row>
    <row r="722" spans="1:4" x14ac:dyDescent="0.25">
      <c r="A722" s="6">
        <v>1.2468172557444064E-3</v>
      </c>
      <c r="B722" s="4">
        <v>182.31881541947601</v>
      </c>
      <c r="C722" s="6">
        <f t="shared" si="23"/>
        <v>1.1488000000000145E-3</v>
      </c>
      <c r="D722" s="4">
        <f t="shared" si="22"/>
        <v>167.14237369021865</v>
      </c>
    </row>
    <row r="723" spans="1:4" x14ac:dyDescent="0.25">
      <c r="A723" s="6">
        <v>1.2488928233022663E-3</v>
      </c>
      <c r="B723" s="4">
        <v>182.58406395854499</v>
      </c>
      <c r="C723" s="6">
        <f t="shared" si="23"/>
        <v>1.1504000000000145E-3</v>
      </c>
      <c r="D723" s="4">
        <f t="shared" si="22"/>
        <v>167.37159265715465</v>
      </c>
    </row>
    <row r="724" spans="1:4" x14ac:dyDescent="0.25">
      <c r="A724" s="6">
        <v>1.2509548299290763E-3</v>
      </c>
      <c r="B724" s="4">
        <v>182.84247456563401</v>
      </c>
      <c r="C724" s="6">
        <f t="shared" si="23"/>
        <v>1.1520000000000146E-3</v>
      </c>
      <c r="D724" s="4">
        <f t="shared" si="22"/>
        <v>167.60081853876483</v>
      </c>
    </row>
    <row r="725" spans="1:4" x14ac:dyDescent="0.25">
      <c r="A725" s="6">
        <v>1.2530169855771061E-3</v>
      </c>
      <c r="B725" s="4">
        <v>183.10126783071701</v>
      </c>
      <c r="C725" s="6">
        <f t="shared" si="23"/>
        <v>1.1536000000000146E-3</v>
      </c>
      <c r="D725" s="4">
        <f t="shared" si="22"/>
        <v>167.83005133504929</v>
      </c>
    </row>
    <row r="726" spans="1:4" x14ac:dyDescent="0.25">
      <c r="A726" s="6">
        <v>1.2550792902463461E-3</v>
      </c>
      <c r="B726" s="4">
        <v>183.35894639642601</v>
      </c>
      <c r="C726" s="6">
        <f t="shared" si="23"/>
        <v>1.1552000000000146E-3</v>
      </c>
      <c r="D726" s="4">
        <f t="shared" si="22"/>
        <v>168.05929104600798</v>
      </c>
    </row>
    <row r="727" spans="1:4" x14ac:dyDescent="0.25">
      <c r="A727" s="6">
        <v>1.2572631962314562E-3</v>
      </c>
      <c r="B727" s="4">
        <v>183.61767311229301</v>
      </c>
      <c r="C727" s="6">
        <f t="shared" si="23"/>
        <v>1.1568000000000147E-3</v>
      </c>
      <c r="D727" s="4">
        <f t="shared" si="22"/>
        <v>168.28853767164091</v>
      </c>
    </row>
    <row r="728" spans="1:4" x14ac:dyDescent="0.25">
      <c r="A728" s="6">
        <v>1.2594636435720162E-3</v>
      </c>
      <c r="B728" s="4">
        <v>183.880575791486</v>
      </c>
      <c r="C728" s="6">
        <f t="shared" si="23"/>
        <v>1.1584000000000147E-3</v>
      </c>
      <c r="D728" s="4">
        <f t="shared" si="22"/>
        <v>168.51779121194804</v>
      </c>
    </row>
    <row r="729" spans="1:4" x14ac:dyDescent="0.25">
      <c r="A729" s="6">
        <v>1.261705071748196E-3</v>
      </c>
      <c r="B729" s="4">
        <v>184.148186827735</v>
      </c>
      <c r="C729" s="6">
        <f t="shared" si="23"/>
        <v>1.1600000000000148E-3</v>
      </c>
      <c r="D729" s="4">
        <f t="shared" si="22"/>
        <v>168.74705166692945</v>
      </c>
    </row>
    <row r="730" spans="1:4" x14ac:dyDescent="0.25">
      <c r="A730" s="6">
        <v>1.2639520137095362E-3</v>
      </c>
      <c r="B730" s="4">
        <v>184.41102295771199</v>
      </c>
      <c r="C730" s="6">
        <f t="shared" si="23"/>
        <v>1.1616000000000148E-3</v>
      </c>
      <c r="D730" s="4">
        <f t="shared" si="22"/>
        <v>168.9763190365851</v>
      </c>
    </row>
    <row r="731" spans="1:4" x14ac:dyDescent="0.25">
      <c r="A731" s="6">
        <v>1.2662427679096763E-3</v>
      </c>
      <c r="B731" s="4">
        <v>184.67048171495799</v>
      </c>
      <c r="C731" s="6">
        <f t="shared" si="23"/>
        <v>1.1632000000000148E-3</v>
      </c>
      <c r="D731" s="4">
        <f t="shared" si="22"/>
        <v>169.20559332091497</v>
      </c>
    </row>
    <row r="732" spans="1:4" x14ac:dyDescent="0.25">
      <c r="A732" s="6">
        <v>1.2685393339374063E-3</v>
      </c>
      <c r="B732" s="4">
        <v>184.93236951860101</v>
      </c>
      <c r="C732" s="6">
        <f t="shared" si="23"/>
        <v>1.1648000000000149E-3</v>
      </c>
      <c r="D732" s="4">
        <f t="shared" si="22"/>
        <v>169.43487451991911</v>
      </c>
    </row>
    <row r="733" spans="1:4" x14ac:dyDescent="0.25">
      <c r="A733" s="6">
        <v>1.2705824148692164E-3</v>
      </c>
      <c r="B733" s="4">
        <v>185.190181182743</v>
      </c>
      <c r="C733" s="6">
        <f t="shared" si="23"/>
        <v>1.1664000000000149E-3</v>
      </c>
      <c r="D733" s="4">
        <f t="shared" si="22"/>
        <v>169.66416263359741</v>
      </c>
    </row>
    <row r="734" spans="1:4" x14ac:dyDescent="0.25">
      <c r="A734" s="6">
        <v>1.2725912209203463E-3</v>
      </c>
      <c r="B734" s="4">
        <v>185.452251996732</v>
      </c>
      <c r="C734" s="6">
        <f t="shared" si="23"/>
        <v>1.1680000000000149E-3</v>
      </c>
      <c r="D734" s="4">
        <f t="shared" si="22"/>
        <v>169.89345766195001</v>
      </c>
    </row>
    <row r="735" spans="1:4" x14ac:dyDescent="0.25">
      <c r="A735" s="6">
        <v>1.2748907673724862E-3</v>
      </c>
      <c r="B735" s="4">
        <v>185.716535572163</v>
      </c>
      <c r="C735" s="6">
        <f t="shared" si="23"/>
        <v>1.169600000000015E-3</v>
      </c>
      <c r="D735" s="4">
        <f t="shared" si="22"/>
        <v>170.12275960497684</v>
      </c>
    </row>
    <row r="736" spans="1:4" x14ac:dyDescent="0.25">
      <c r="A736" s="6">
        <v>1.2772296554268061E-3</v>
      </c>
      <c r="B736" s="4">
        <v>185.97421413787299</v>
      </c>
      <c r="C736" s="6">
        <f t="shared" si="23"/>
        <v>1.171200000000015E-3</v>
      </c>
      <c r="D736" s="4">
        <f t="shared" si="22"/>
        <v>170.35206846267789</v>
      </c>
    </row>
    <row r="737" spans="1:4" x14ac:dyDescent="0.25">
      <c r="A737" s="6">
        <v>1.2793693021094562E-3</v>
      </c>
      <c r="B737" s="4">
        <v>186.235885656563</v>
      </c>
      <c r="C737" s="6">
        <f t="shared" si="23"/>
        <v>1.1728000000000151E-3</v>
      </c>
      <c r="D737" s="4">
        <f t="shared" si="22"/>
        <v>170.58138423505318</v>
      </c>
    </row>
    <row r="738" spans="1:4" x14ac:dyDescent="0.25">
      <c r="A738" s="6">
        <v>1.2814821249724161E-3</v>
      </c>
      <c r="B738" s="4">
        <v>186.49595999406</v>
      </c>
      <c r="C738" s="6">
        <f t="shared" si="23"/>
        <v>1.1744000000000151E-3</v>
      </c>
      <c r="D738" s="4">
        <f t="shared" si="22"/>
        <v>170.81070692210272</v>
      </c>
    </row>
    <row r="739" spans="1:4" x14ac:dyDescent="0.25">
      <c r="A739" s="6">
        <v>1.2836870429495961E-3</v>
      </c>
      <c r="B739" s="4">
        <v>186.75189164284001</v>
      </c>
      <c r="C739" s="6">
        <f t="shared" si="23"/>
        <v>1.1760000000000151E-3</v>
      </c>
      <c r="D739" s="4">
        <f t="shared" si="22"/>
        <v>171.0400365238265</v>
      </c>
    </row>
    <row r="740" spans="1:4" x14ac:dyDescent="0.25">
      <c r="A740" s="6">
        <v>1.2859044787092962E-3</v>
      </c>
      <c r="B740" s="4">
        <v>187.01517698002701</v>
      </c>
      <c r="C740" s="6">
        <f t="shared" si="23"/>
        <v>1.1776000000000152E-3</v>
      </c>
      <c r="D740" s="4">
        <f t="shared" si="22"/>
        <v>171.26937304022451</v>
      </c>
    </row>
    <row r="741" spans="1:4" x14ac:dyDescent="0.25">
      <c r="A741" s="6">
        <v>1.2875879714362563E-3</v>
      </c>
      <c r="B741" s="4">
        <v>187.28606556518201</v>
      </c>
      <c r="C741" s="6">
        <f t="shared" si="23"/>
        <v>1.1792000000000152E-3</v>
      </c>
      <c r="D741" s="4">
        <f t="shared" si="22"/>
        <v>171.49871647129672</v>
      </c>
    </row>
    <row r="742" spans="1:4" x14ac:dyDescent="0.25">
      <c r="A742" s="6">
        <v>1.2891993378925464E-3</v>
      </c>
      <c r="B742" s="4">
        <v>187.55497431115</v>
      </c>
      <c r="C742" s="6">
        <f t="shared" si="23"/>
        <v>1.1808000000000153E-3</v>
      </c>
      <c r="D742" s="4">
        <f t="shared" si="22"/>
        <v>171.72806681704321</v>
      </c>
    </row>
    <row r="743" spans="1:4" x14ac:dyDescent="0.25">
      <c r="A743" s="6">
        <v>1.290534717048636E-3</v>
      </c>
      <c r="B743" s="4">
        <v>187.818991689717</v>
      </c>
      <c r="C743" s="6">
        <f t="shared" si="23"/>
        <v>1.1824000000000153E-3</v>
      </c>
      <c r="D743" s="4">
        <f t="shared" si="22"/>
        <v>171.95742407746394</v>
      </c>
    </row>
    <row r="744" spans="1:4" x14ac:dyDescent="0.25">
      <c r="A744" s="6">
        <v>1.2918328408996261E-3</v>
      </c>
      <c r="B744" s="4">
        <v>188.079548509033</v>
      </c>
      <c r="C744" s="6">
        <f t="shared" si="23"/>
        <v>1.1840000000000153E-3</v>
      </c>
      <c r="D744" s="4">
        <f t="shared" si="22"/>
        <v>172.1867882525589</v>
      </c>
    </row>
    <row r="745" spans="1:4" x14ac:dyDescent="0.25">
      <c r="A745" s="6">
        <v>1.2936020208283265E-3</v>
      </c>
      <c r="B745" s="4">
        <v>188.34774185092499</v>
      </c>
      <c r="C745" s="6">
        <f t="shared" si="23"/>
        <v>1.1856000000000154E-3</v>
      </c>
      <c r="D745" s="4">
        <f t="shared" si="22"/>
        <v>172.41615934232809</v>
      </c>
    </row>
    <row r="746" spans="1:4" x14ac:dyDescent="0.25">
      <c r="A746" s="6">
        <v>1.2954346837969265E-3</v>
      </c>
      <c r="B746" s="4">
        <v>188.62016106805601</v>
      </c>
      <c r="C746" s="6">
        <f t="shared" si="23"/>
        <v>1.1872000000000154E-3</v>
      </c>
      <c r="D746" s="4">
        <f t="shared" si="22"/>
        <v>172.6455373467715</v>
      </c>
    </row>
    <row r="747" spans="1:4" x14ac:dyDescent="0.25">
      <c r="A747" s="6">
        <v>1.2972531897495862E-3</v>
      </c>
      <c r="B747" s="4">
        <v>188.88382906323699</v>
      </c>
      <c r="C747" s="6">
        <f t="shared" si="23"/>
        <v>1.1888000000000155E-3</v>
      </c>
      <c r="D747" s="4">
        <f t="shared" si="22"/>
        <v>172.87492226588918</v>
      </c>
    </row>
    <row r="748" spans="1:4" x14ac:dyDescent="0.25">
      <c r="A748" s="6">
        <v>1.2990696094051565E-3</v>
      </c>
      <c r="B748" s="4">
        <v>189.14954344681999</v>
      </c>
      <c r="C748" s="6">
        <f t="shared" si="23"/>
        <v>1.1904000000000155E-3</v>
      </c>
      <c r="D748" s="4">
        <f t="shared" si="22"/>
        <v>173.10431409968109</v>
      </c>
    </row>
    <row r="749" spans="1:4" x14ac:dyDescent="0.25">
      <c r="A749" s="6">
        <v>1.3010101637373362E-3</v>
      </c>
      <c r="B749" s="4">
        <v>189.41579022413501</v>
      </c>
      <c r="C749" s="6">
        <f t="shared" si="23"/>
        <v>1.1920000000000155E-3</v>
      </c>
      <c r="D749" s="4">
        <f t="shared" si="22"/>
        <v>173.33371284814723</v>
      </c>
    </row>
    <row r="750" spans="1:4" x14ac:dyDescent="0.25">
      <c r="A750" s="6">
        <v>1.3029675574674163E-3</v>
      </c>
      <c r="B750" s="4">
        <v>189.66668076977601</v>
      </c>
      <c r="C750" s="6">
        <f t="shared" si="23"/>
        <v>1.1936000000000156E-3</v>
      </c>
      <c r="D750" s="4">
        <f t="shared" si="22"/>
        <v>173.5631185112876</v>
      </c>
    </row>
    <row r="751" spans="1:4" x14ac:dyDescent="0.25">
      <c r="A751" s="6">
        <v>1.3049608653116062E-3</v>
      </c>
      <c r="B751" s="4">
        <v>189.91752140350499</v>
      </c>
      <c r="C751" s="6">
        <f t="shared" si="23"/>
        <v>1.1952000000000156E-3</v>
      </c>
      <c r="D751" s="4">
        <f t="shared" si="22"/>
        <v>173.79253108910223</v>
      </c>
    </row>
    <row r="752" spans="1:4" x14ac:dyDescent="0.25">
      <c r="A752" s="6">
        <v>1.3069590908560864E-3</v>
      </c>
      <c r="B752" s="4">
        <v>190.17656422815</v>
      </c>
      <c r="C752" s="6">
        <f t="shared" si="23"/>
        <v>1.1968000000000156E-3</v>
      </c>
      <c r="D752" s="4">
        <f t="shared" si="22"/>
        <v>174.02195058159108</v>
      </c>
    </row>
    <row r="753" spans="1:4" x14ac:dyDescent="0.25">
      <c r="A753" s="6">
        <v>1.3087820674453562E-3</v>
      </c>
      <c r="B753" s="4">
        <v>190.43287853492299</v>
      </c>
      <c r="C753" s="6">
        <f t="shared" si="23"/>
        <v>1.1984000000000157E-3</v>
      </c>
      <c r="D753" s="4">
        <f t="shared" si="22"/>
        <v>174.25137698875417</v>
      </c>
    </row>
    <row r="754" spans="1:4" x14ac:dyDescent="0.25">
      <c r="A754" s="6">
        <v>1.3105814986817963E-3</v>
      </c>
      <c r="B754" s="4">
        <v>190.69098967053901</v>
      </c>
      <c r="C754" s="6">
        <f t="shared" si="23"/>
        <v>1.2000000000000157E-3</v>
      </c>
      <c r="D754" s="4">
        <f t="shared" si="22"/>
        <v>174.48081031059147</v>
      </c>
    </row>
    <row r="755" spans="1:4" x14ac:dyDescent="0.25">
      <c r="A755" s="6">
        <v>1.3123661768174263E-3</v>
      </c>
      <c r="B755" s="4">
        <v>190.941297910537</v>
      </c>
      <c r="C755" s="6">
        <f t="shared" si="23"/>
        <v>1.2016000000000158E-3</v>
      </c>
      <c r="D755" s="4">
        <f t="shared" si="22"/>
        <v>174.71025054710304</v>
      </c>
    </row>
    <row r="756" spans="1:4" x14ac:dyDescent="0.25">
      <c r="A756" s="6">
        <v>1.3141489176771862E-3</v>
      </c>
      <c r="B756" s="4">
        <v>191.18786275711599</v>
      </c>
      <c r="C756" s="6">
        <f t="shared" si="23"/>
        <v>1.2032000000000158E-3</v>
      </c>
      <c r="D756" s="4">
        <f t="shared" si="22"/>
        <v>174.93969769828885</v>
      </c>
    </row>
    <row r="757" spans="1:4" x14ac:dyDescent="0.25">
      <c r="A757" s="6">
        <v>1.315827790746316E-3</v>
      </c>
      <c r="B757" s="4">
        <v>191.43975154100201</v>
      </c>
      <c r="C757" s="6">
        <f t="shared" si="23"/>
        <v>1.2048000000000158E-3</v>
      </c>
      <c r="D757" s="4">
        <f t="shared" si="22"/>
        <v>175.16915176414889</v>
      </c>
    </row>
    <row r="758" spans="1:4" x14ac:dyDescent="0.25">
      <c r="A758" s="6">
        <v>1.3174928048419561E-3</v>
      </c>
      <c r="B758" s="4">
        <v>191.69490123649001</v>
      </c>
      <c r="C758" s="6">
        <f t="shared" si="23"/>
        <v>1.2064000000000159E-3</v>
      </c>
      <c r="D758" s="4">
        <f t="shared" si="22"/>
        <v>175.39861274468319</v>
      </c>
    </row>
    <row r="759" spans="1:4" x14ac:dyDescent="0.25">
      <c r="A759" s="6">
        <v>1.3193552720546361E-3</v>
      </c>
      <c r="B759" s="4">
        <v>191.955374869286</v>
      </c>
      <c r="C759" s="6">
        <f t="shared" si="23"/>
        <v>1.2080000000000159E-3</v>
      </c>
      <c r="D759" s="4">
        <f t="shared" si="22"/>
        <v>175.62808063989166</v>
      </c>
    </row>
    <row r="760" spans="1:4" x14ac:dyDescent="0.25">
      <c r="A760" s="6">
        <v>1.3212444140657661E-3</v>
      </c>
      <c r="B760" s="4">
        <v>192.22213740302701</v>
      </c>
      <c r="C760" s="6">
        <f t="shared" si="23"/>
        <v>1.209600000000016E-3</v>
      </c>
      <c r="D760" s="4">
        <f t="shared" si="22"/>
        <v>175.85755544977442</v>
      </c>
    </row>
    <row r="761" spans="1:4" x14ac:dyDescent="0.25">
      <c r="A761" s="6">
        <v>1.323033711859226E-3</v>
      </c>
      <c r="B761" s="4">
        <v>192.484740610746</v>
      </c>
      <c r="C761" s="6">
        <f t="shared" si="23"/>
        <v>1.211200000000016E-3</v>
      </c>
      <c r="D761" s="4">
        <f t="shared" si="22"/>
        <v>176.08703717433141</v>
      </c>
    </row>
    <row r="762" spans="1:4" x14ac:dyDescent="0.25">
      <c r="A762" s="6">
        <v>1.3248094487216264E-3</v>
      </c>
      <c r="B762" s="4">
        <v>192.740223052316</v>
      </c>
      <c r="C762" s="6">
        <f t="shared" si="23"/>
        <v>1.212800000000016E-3</v>
      </c>
      <c r="D762" s="4">
        <f t="shared" si="22"/>
        <v>176.31652581356266</v>
      </c>
    </row>
    <row r="763" spans="1:4" x14ac:dyDescent="0.25">
      <c r="A763" s="6">
        <v>1.3266593981517863E-3</v>
      </c>
      <c r="B763" s="4">
        <v>193.00623690737299</v>
      </c>
      <c r="C763" s="6">
        <f t="shared" si="23"/>
        <v>1.2144000000000161E-3</v>
      </c>
      <c r="D763" s="4">
        <f t="shared" si="22"/>
        <v>176.54602136746809</v>
      </c>
    </row>
    <row r="764" spans="1:4" x14ac:dyDescent="0.25">
      <c r="A764" s="6">
        <v>1.3285194810249363E-3</v>
      </c>
      <c r="B764" s="4">
        <v>193.26359936430401</v>
      </c>
      <c r="C764" s="6">
        <f t="shared" si="23"/>
        <v>1.2160000000000161E-3</v>
      </c>
      <c r="D764" s="4">
        <f t="shared" si="22"/>
        <v>176.7755238360478</v>
      </c>
    </row>
    <row r="765" spans="1:4" x14ac:dyDescent="0.25">
      <c r="A765" s="6">
        <v>1.3303226377918962E-3</v>
      </c>
      <c r="B765" s="4">
        <v>193.52685142688301</v>
      </c>
      <c r="C765" s="6">
        <f t="shared" si="23"/>
        <v>1.2176000000000162E-3</v>
      </c>
      <c r="D765" s="4">
        <f t="shared" si="22"/>
        <v>177.00503321930174</v>
      </c>
    </row>
    <row r="766" spans="1:4" x14ac:dyDescent="0.25">
      <c r="A766" s="6">
        <v>1.3321180454553961E-3</v>
      </c>
      <c r="B766" s="4">
        <v>193.79058597128</v>
      </c>
      <c r="C766" s="6">
        <f t="shared" si="23"/>
        <v>1.2192000000000162E-3</v>
      </c>
      <c r="D766" s="4">
        <f t="shared" si="22"/>
        <v>177.23454951722991</v>
      </c>
    </row>
    <row r="767" spans="1:4" x14ac:dyDescent="0.25">
      <c r="A767" s="6">
        <v>1.3339949677264461E-3</v>
      </c>
      <c r="B767" s="4">
        <v>194.05600088339</v>
      </c>
      <c r="C767" s="6">
        <f t="shared" si="23"/>
        <v>1.2208000000000162E-3</v>
      </c>
      <c r="D767" s="4">
        <f t="shared" si="22"/>
        <v>177.46407272983231</v>
      </c>
    </row>
    <row r="768" spans="1:4" x14ac:dyDescent="0.25">
      <c r="A768" s="6">
        <v>1.3358829175678165E-3</v>
      </c>
      <c r="B768" s="4">
        <v>194.31319696727999</v>
      </c>
      <c r="C768" s="6">
        <f t="shared" si="23"/>
        <v>1.2224000000000163E-3</v>
      </c>
      <c r="D768" s="4">
        <f t="shared" si="22"/>
        <v>177.69360285710897</v>
      </c>
    </row>
    <row r="769" spans="1:4" x14ac:dyDescent="0.25">
      <c r="A769" s="6">
        <v>1.3379943992398065E-3</v>
      </c>
      <c r="B769" s="4">
        <v>194.57250598879</v>
      </c>
      <c r="C769" s="6">
        <f t="shared" si="23"/>
        <v>1.2240000000000163E-3</v>
      </c>
      <c r="D769" s="4">
        <f t="shared" si="22"/>
        <v>177.92313989905986</v>
      </c>
    </row>
    <row r="770" spans="1:4" x14ac:dyDescent="0.25">
      <c r="A770" s="6">
        <v>1.3401361322195261E-3</v>
      </c>
      <c r="B770" s="4">
        <v>194.82976862189699</v>
      </c>
      <c r="C770" s="6">
        <f t="shared" si="23"/>
        <v>1.2256000000000163E-3</v>
      </c>
      <c r="D770" s="4">
        <f t="shared" si="22"/>
        <v>178.15268385568498</v>
      </c>
    </row>
    <row r="771" spans="1:4" x14ac:dyDescent="0.25">
      <c r="A771" s="6">
        <v>1.3418540488484062E-3</v>
      </c>
      <c r="B771" s="4">
        <v>195.090325441213</v>
      </c>
      <c r="C771" s="6">
        <f t="shared" si="23"/>
        <v>1.2272000000000164E-3</v>
      </c>
      <c r="D771" s="4">
        <f t="shared" si="22"/>
        <v>178.38223472698434</v>
      </c>
    </row>
    <row r="772" spans="1:4" x14ac:dyDescent="0.25">
      <c r="A772" s="6">
        <v>1.3435147413286565E-3</v>
      </c>
      <c r="B772" s="4">
        <v>195.358918078404</v>
      </c>
      <c r="C772" s="6">
        <f t="shared" si="23"/>
        <v>1.2288000000000164E-3</v>
      </c>
      <c r="D772" s="4">
        <f t="shared" si="22"/>
        <v>178.61179251295792</v>
      </c>
    </row>
    <row r="773" spans="1:4" x14ac:dyDescent="0.25">
      <c r="A773" s="6">
        <v>1.3451824378062564E-3</v>
      </c>
      <c r="B773" s="4">
        <v>195.61880940555699</v>
      </c>
      <c r="C773" s="6">
        <f t="shared" si="23"/>
        <v>1.2304000000000165E-3</v>
      </c>
      <c r="D773" s="4">
        <f t="shared" ref="D773:D836" si="24">$G$3*C773*C773+$G$4*C773+$G$5</f>
        <v>178.84135721360576</v>
      </c>
    </row>
    <row r="774" spans="1:4" x14ac:dyDescent="0.25">
      <c r="A774" s="6">
        <v>1.3468510284111862E-3</v>
      </c>
      <c r="B774" s="4">
        <v>195.88261049917</v>
      </c>
      <c r="C774" s="6">
        <f t="shared" ref="C774:C837" si="25">C773+$G$2</f>
        <v>1.2320000000000165E-3</v>
      </c>
      <c r="D774" s="4">
        <f t="shared" si="24"/>
        <v>179.07092882892783</v>
      </c>
    </row>
    <row r="775" spans="1:4" x14ac:dyDescent="0.25">
      <c r="A775" s="6">
        <v>1.3488245164330662E-3</v>
      </c>
      <c r="B775" s="4">
        <v>196.14125402851599</v>
      </c>
      <c r="C775" s="6">
        <f t="shared" si="25"/>
        <v>1.2336000000000165E-3</v>
      </c>
      <c r="D775" s="4">
        <f t="shared" si="24"/>
        <v>179.30050735892416</v>
      </c>
    </row>
    <row r="776" spans="1:4" x14ac:dyDescent="0.25">
      <c r="A776" s="6">
        <v>1.350839134311786E-3</v>
      </c>
      <c r="B776" s="4">
        <v>196.40309192024699</v>
      </c>
      <c r="C776" s="6">
        <f t="shared" si="25"/>
        <v>1.2352000000000166E-3</v>
      </c>
      <c r="D776" s="4">
        <f t="shared" si="24"/>
        <v>179.53009280359467</v>
      </c>
    </row>
    <row r="777" spans="1:4" x14ac:dyDescent="0.25">
      <c r="A777" s="6">
        <v>1.3528738700552562E-3</v>
      </c>
      <c r="B777" s="4">
        <v>196.66592805022401</v>
      </c>
      <c r="C777" s="6">
        <f t="shared" si="25"/>
        <v>1.2368000000000166E-3</v>
      </c>
      <c r="D777" s="4">
        <f t="shared" si="24"/>
        <v>179.75968516293946</v>
      </c>
    </row>
    <row r="778" spans="1:4" x14ac:dyDescent="0.25">
      <c r="A778" s="6">
        <v>1.3549112881806962E-3</v>
      </c>
      <c r="B778" s="4">
        <v>196.92655141875599</v>
      </c>
      <c r="C778" s="6">
        <f t="shared" si="25"/>
        <v>1.2384000000000167E-3</v>
      </c>
      <c r="D778" s="4">
        <f t="shared" si="24"/>
        <v>179.98928443695849</v>
      </c>
    </row>
    <row r="779" spans="1:4" x14ac:dyDescent="0.25">
      <c r="A779" s="6">
        <v>1.3569384238419262E-3</v>
      </c>
      <c r="B779" s="4">
        <v>197.18143491737899</v>
      </c>
      <c r="C779" s="6">
        <f t="shared" si="25"/>
        <v>1.2400000000000167E-3</v>
      </c>
      <c r="D779" s="4">
        <f t="shared" si="24"/>
        <v>180.21889062565177</v>
      </c>
    </row>
    <row r="780" spans="1:4" x14ac:dyDescent="0.25">
      <c r="A780" s="6">
        <v>1.3589642183121763E-3</v>
      </c>
      <c r="B780" s="4">
        <v>197.44838046146501</v>
      </c>
      <c r="C780" s="6">
        <f t="shared" si="25"/>
        <v>1.2416000000000167E-3</v>
      </c>
      <c r="D780" s="4">
        <f t="shared" si="24"/>
        <v>180.44850372901922</v>
      </c>
    </row>
    <row r="781" spans="1:4" x14ac:dyDescent="0.25">
      <c r="A781" s="6">
        <v>1.3610797235571164E-3</v>
      </c>
      <c r="B781" s="4">
        <v>197.70010287231</v>
      </c>
      <c r="C781" s="6">
        <f t="shared" si="25"/>
        <v>1.2432000000000168E-3</v>
      </c>
      <c r="D781" s="4">
        <f t="shared" si="24"/>
        <v>180.67812374706097</v>
      </c>
    </row>
    <row r="782" spans="1:4" x14ac:dyDescent="0.25">
      <c r="A782" s="6">
        <v>1.3632072995208963E-3</v>
      </c>
      <c r="B782" s="4">
        <v>197.95189183237301</v>
      </c>
      <c r="C782" s="6">
        <f t="shared" si="25"/>
        <v>1.2448000000000168E-3</v>
      </c>
      <c r="D782" s="4">
        <f t="shared" si="24"/>
        <v>180.90775067977694</v>
      </c>
    </row>
    <row r="783" spans="1:4" x14ac:dyDescent="0.25">
      <c r="A783" s="6">
        <v>1.3653040280920663E-3</v>
      </c>
      <c r="B783" s="4">
        <v>198.20873853287699</v>
      </c>
      <c r="C783" s="6">
        <f t="shared" si="25"/>
        <v>1.2464000000000169E-3</v>
      </c>
      <c r="D783" s="4">
        <f t="shared" si="24"/>
        <v>181.13738452716714</v>
      </c>
    </row>
    <row r="784" spans="1:4" x14ac:dyDescent="0.25">
      <c r="A784" s="6">
        <v>1.3673965840690565E-3</v>
      </c>
      <c r="B784" s="4">
        <v>198.46843021238101</v>
      </c>
      <c r="C784" s="6">
        <f t="shared" si="25"/>
        <v>1.2480000000000169E-3</v>
      </c>
      <c r="D784" s="4">
        <f t="shared" si="24"/>
        <v>181.36702528923161</v>
      </c>
    </row>
    <row r="785" spans="1:4" x14ac:dyDescent="0.25">
      <c r="A785" s="6">
        <v>1.3694234216878464E-3</v>
      </c>
      <c r="B785" s="4">
        <v>198.72675763295001</v>
      </c>
      <c r="C785" s="6">
        <f t="shared" si="25"/>
        <v>1.2496000000000169E-3</v>
      </c>
      <c r="D785" s="4">
        <f t="shared" si="24"/>
        <v>181.59667296597024</v>
      </c>
    </row>
    <row r="786" spans="1:4" x14ac:dyDescent="0.25">
      <c r="A786" s="6">
        <v>1.3714413180334162E-3</v>
      </c>
      <c r="B786" s="4">
        <v>198.979628017777</v>
      </c>
      <c r="C786" s="6">
        <f t="shared" si="25"/>
        <v>1.251200000000017E-3</v>
      </c>
      <c r="D786" s="4">
        <f t="shared" si="24"/>
        <v>181.82632755738317</v>
      </c>
    </row>
    <row r="787" spans="1:4" x14ac:dyDescent="0.25">
      <c r="A787" s="6">
        <v>1.3735116698485664E-3</v>
      </c>
      <c r="B787" s="4">
        <v>199.23319716937701</v>
      </c>
      <c r="C787" s="6">
        <f t="shared" si="25"/>
        <v>1.252800000000017E-3</v>
      </c>
      <c r="D787" s="4">
        <f t="shared" si="24"/>
        <v>182.05598906347035</v>
      </c>
    </row>
    <row r="788" spans="1:4" x14ac:dyDescent="0.25">
      <c r="A788" s="6">
        <v>1.3755893237035162E-3</v>
      </c>
      <c r="B788" s="4">
        <v>199.500392273024</v>
      </c>
      <c r="C788" s="6">
        <f t="shared" si="25"/>
        <v>1.254400000000017E-3</v>
      </c>
      <c r="D788" s="4">
        <f t="shared" si="24"/>
        <v>182.28565748423173</v>
      </c>
    </row>
    <row r="789" spans="1:4" x14ac:dyDescent="0.25">
      <c r="A789" s="6">
        <v>1.3776915660598261E-3</v>
      </c>
      <c r="B789" s="4">
        <v>199.761098828077</v>
      </c>
      <c r="C789" s="6">
        <f t="shared" si="25"/>
        <v>1.2560000000000171E-3</v>
      </c>
      <c r="D789" s="4">
        <f t="shared" si="24"/>
        <v>182.51533281966735</v>
      </c>
    </row>
    <row r="790" spans="1:4" x14ac:dyDescent="0.25">
      <c r="A790" s="6">
        <v>1.3797970868829963E-3</v>
      </c>
      <c r="B790" s="4">
        <v>200.01937633673401</v>
      </c>
      <c r="C790" s="6">
        <f t="shared" si="25"/>
        <v>1.2576000000000171E-3</v>
      </c>
      <c r="D790" s="4">
        <f t="shared" si="24"/>
        <v>182.74501506977722</v>
      </c>
    </row>
    <row r="791" spans="1:4" x14ac:dyDescent="0.25">
      <c r="A791" s="6">
        <v>1.3818041046794764E-3</v>
      </c>
      <c r="B791" s="4">
        <v>200.28474133693101</v>
      </c>
      <c r="C791" s="6">
        <f t="shared" si="25"/>
        <v>1.2592000000000172E-3</v>
      </c>
      <c r="D791" s="4">
        <f t="shared" si="24"/>
        <v>182.97470423456133</v>
      </c>
    </row>
    <row r="792" spans="1:4" x14ac:dyDescent="0.25">
      <c r="A792" s="6">
        <v>1.3837978595873362E-3</v>
      </c>
      <c r="B792" s="4">
        <v>200.54732790734599</v>
      </c>
      <c r="C792" s="6">
        <f t="shared" si="25"/>
        <v>1.2608000000000172E-3</v>
      </c>
      <c r="D792" s="4">
        <f t="shared" si="24"/>
        <v>183.20440031401967</v>
      </c>
    </row>
    <row r="793" spans="1:4" x14ac:dyDescent="0.25">
      <c r="A793" s="6">
        <v>1.3859090432168765E-3</v>
      </c>
      <c r="B793" s="4">
        <v>200.80116325581099</v>
      </c>
      <c r="C793" s="6">
        <f t="shared" si="25"/>
        <v>1.2624000000000172E-3</v>
      </c>
      <c r="D793" s="4">
        <f t="shared" si="24"/>
        <v>183.43410330815223</v>
      </c>
    </row>
    <row r="794" spans="1:4" x14ac:dyDescent="0.25">
      <c r="A794" s="6">
        <v>1.3880360230957862E-3</v>
      </c>
      <c r="B794" s="4">
        <v>201.059024831865</v>
      </c>
      <c r="C794" s="6">
        <f t="shared" si="25"/>
        <v>1.2640000000000173E-3</v>
      </c>
      <c r="D794" s="4">
        <f t="shared" si="24"/>
        <v>183.66381321695903</v>
      </c>
    </row>
    <row r="795" spans="1:4" x14ac:dyDescent="0.25">
      <c r="A795" s="6">
        <v>1.3901133789082963E-3</v>
      </c>
      <c r="B795" s="4">
        <v>201.315488874376</v>
      </c>
      <c r="C795" s="6">
        <f t="shared" si="25"/>
        <v>1.2656000000000173E-3</v>
      </c>
      <c r="D795" s="4">
        <f t="shared" si="24"/>
        <v>183.89353004044008</v>
      </c>
    </row>
    <row r="796" spans="1:4" x14ac:dyDescent="0.25">
      <c r="A796" s="6">
        <v>1.3921840287658862E-3</v>
      </c>
      <c r="B796" s="4">
        <v>201.58105352222299</v>
      </c>
      <c r="C796" s="6">
        <f t="shared" si="25"/>
        <v>1.2672000000000174E-3</v>
      </c>
      <c r="D796" s="4">
        <f t="shared" si="24"/>
        <v>184.1232537785954</v>
      </c>
    </row>
    <row r="797" spans="1:4" x14ac:dyDescent="0.25">
      <c r="A797" s="6">
        <v>1.3942238312308463E-3</v>
      </c>
      <c r="B797" s="4">
        <v>201.84314097351501</v>
      </c>
      <c r="C797" s="6">
        <f t="shared" si="25"/>
        <v>1.2688000000000174E-3</v>
      </c>
      <c r="D797" s="4">
        <f t="shared" si="24"/>
        <v>184.35298443142489</v>
      </c>
    </row>
    <row r="798" spans="1:4" x14ac:dyDescent="0.25">
      <c r="A798" s="6">
        <v>1.3962594611016464E-3</v>
      </c>
      <c r="B798" s="4">
        <v>202.09707614580401</v>
      </c>
      <c r="C798" s="6">
        <f t="shared" si="25"/>
        <v>1.2704000000000174E-3</v>
      </c>
      <c r="D798" s="4">
        <f t="shared" si="24"/>
        <v>184.58272199892866</v>
      </c>
    </row>
    <row r="799" spans="1:4" x14ac:dyDescent="0.25">
      <c r="A799" s="6">
        <v>1.3982019527096863E-3</v>
      </c>
      <c r="B799" s="4">
        <v>202.367199414971</v>
      </c>
      <c r="C799" s="6">
        <f t="shared" si="25"/>
        <v>1.2720000000000175E-3</v>
      </c>
      <c r="D799" s="4">
        <f t="shared" si="24"/>
        <v>184.81246648110667</v>
      </c>
    </row>
    <row r="800" spans="1:4" x14ac:dyDescent="0.25">
      <c r="A800" s="6">
        <v>1.4001320755564262E-3</v>
      </c>
      <c r="B800" s="4">
        <v>202.62590949353401</v>
      </c>
      <c r="C800" s="6">
        <f t="shared" si="25"/>
        <v>1.2736000000000175E-3</v>
      </c>
      <c r="D800" s="4">
        <f t="shared" si="24"/>
        <v>185.0422178779589</v>
      </c>
    </row>
    <row r="801" spans="1:4" x14ac:dyDescent="0.25">
      <c r="A801" s="6">
        <v>1.4014550859512264E-3</v>
      </c>
      <c r="B801" s="4">
        <v>202.886982069277</v>
      </c>
      <c r="C801" s="6">
        <f t="shared" si="25"/>
        <v>1.2752000000000176E-3</v>
      </c>
      <c r="D801" s="4">
        <f t="shared" si="24"/>
        <v>185.2719761894854</v>
      </c>
    </row>
    <row r="802" spans="1:4" x14ac:dyDescent="0.25">
      <c r="A802" s="6">
        <v>1.4026962836960165E-3</v>
      </c>
      <c r="B802" s="4">
        <v>203.143179914922</v>
      </c>
      <c r="C802" s="6">
        <f t="shared" si="25"/>
        <v>1.2768000000000176E-3</v>
      </c>
      <c r="D802" s="4">
        <f t="shared" si="24"/>
        <v>185.50174141568607</v>
      </c>
    </row>
    <row r="803" spans="1:4" x14ac:dyDescent="0.25">
      <c r="A803" s="6">
        <v>1.403975630873236E-3</v>
      </c>
      <c r="B803" s="4">
        <v>203.411389894119</v>
      </c>
      <c r="C803" s="6">
        <f t="shared" si="25"/>
        <v>1.2784000000000176E-3</v>
      </c>
      <c r="D803" s="4">
        <f t="shared" si="24"/>
        <v>185.73151355656103</v>
      </c>
    </row>
    <row r="804" spans="1:4" x14ac:dyDescent="0.25">
      <c r="A804" s="6">
        <v>1.4052601937931662E-3</v>
      </c>
      <c r="B804" s="4">
        <v>203.673194511242</v>
      </c>
      <c r="C804" s="6">
        <f t="shared" si="25"/>
        <v>1.2800000000000177E-3</v>
      </c>
      <c r="D804" s="4">
        <f t="shared" si="24"/>
        <v>185.96129261211024</v>
      </c>
    </row>
    <row r="805" spans="1:4" x14ac:dyDescent="0.25">
      <c r="A805" s="6">
        <v>1.4065753060632765E-3</v>
      </c>
      <c r="B805" s="4">
        <v>203.93644657382001</v>
      </c>
      <c r="C805" s="6">
        <f t="shared" si="25"/>
        <v>1.2816000000000177E-3</v>
      </c>
      <c r="D805" s="4">
        <f t="shared" si="24"/>
        <v>186.19107858233366</v>
      </c>
    </row>
    <row r="806" spans="1:4" x14ac:dyDescent="0.25">
      <c r="A806" s="6">
        <v>1.4078945909275662E-3</v>
      </c>
      <c r="B806" s="4">
        <v>204.19389221727201</v>
      </c>
      <c r="C806" s="6">
        <f t="shared" si="25"/>
        <v>1.2832000000000177E-3</v>
      </c>
      <c r="D806" s="4">
        <f t="shared" si="24"/>
        <v>186.42087146723131</v>
      </c>
    </row>
    <row r="807" spans="1:4" x14ac:dyDescent="0.25">
      <c r="A807" s="6">
        <v>1.4091599301100663E-3</v>
      </c>
      <c r="B807" s="4">
        <v>204.45208653940799</v>
      </c>
      <c r="C807" s="6">
        <f t="shared" si="25"/>
        <v>1.2848000000000178E-3</v>
      </c>
      <c r="D807" s="4">
        <f t="shared" si="24"/>
        <v>186.65067126680319</v>
      </c>
    </row>
    <row r="808" spans="1:4" x14ac:dyDescent="0.25">
      <c r="A808" s="6">
        <v>1.4104178182315365E-3</v>
      </c>
      <c r="B808" s="4">
        <v>204.71462319791101</v>
      </c>
      <c r="C808" s="6">
        <f t="shared" si="25"/>
        <v>1.2864000000000178E-3</v>
      </c>
      <c r="D808" s="4">
        <f t="shared" si="24"/>
        <v>186.88047798104935</v>
      </c>
    </row>
    <row r="809" spans="1:4" x14ac:dyDescent="0.25">
      <c r="A809" s="6">
        <v>1.411757817045466E-3</v>
      </c>
      <c r="B809" s="4">
        <v>204.95849280122701</v>
      </c>
      <c r="C809" s="6">
        <f t="shared" si="25"/>
        <v>1.2880000000000179E-3</v>
      </c>
      <c r="D809" s="4">
        <f t="shared" si="24"/>
        <v>187.11029160996972</v>
      </c>
    </row>
    <row r="810" spans="1:4" x14ac:dyDescent="0.25">
      <c r="A810" s="6">
        <v>1.4131089924509163E-3</v>
      </c>
      <c r="B810" s="4">
        <v>205.21236142430001</v>
      </c>
      <c r="C810" s="6">
        <f t="shared" si="25"/>
        <v>1.2896000000000179E-3</v>
      </c>
      <c r="D810" s="4">
        <f t="shared" si="24"/>
        <v>187.34011215356429</v>
      </c>
    </row>
    <row r="811" spans="1:4" x14ac:dyDescent="0.25">
      <c r="A811" s="6">
        <v>1.4144148654053664E-3</v>
      </c>
      <c r="B811" s="4">
        <v>205.47240248719001</v>
      </c>
      <c r="C811" s="6">
        <f t="shared" si="25"/>
        <v>1.2912000000000179E-3</v>
      </c>
      <c r="D811" s="4">
        <f t="shared" si="24"/>
        <v>187.56993961183315</v>
      </c>
    </row>
    <row r="812" spans="1:4" x14ac:dyDescent="0.25">
      <c r="A812" s="6">
        <v>1.4157147775109963E-3</v>
      </c>
      <c r="B812" s="4">
        <v>205.73382444631901</v>
      </c>
      <c r="C812" s="6">
        <f t="shared" si="25"/>
        <v>1.292800000000018E-3</v>
      </c>
      <c r="D812" s="4">
        <f t="shared" si="24"/>
        <v>187.79977398477624</v>
      </c>
    </row>
    <row r="813" spans="1:4" x14ac:dyDescent="0.25">
      <c r="A813" s="6">
        <v>1.4170573096856662E-3</v>
      </c>
      <c r="B813" s="4">
        <v>205.98874121954901</v>
      </c>
      <c r="C813" s="6">
        <f t="shared" si="25"/>
        <v>1.294400000000018E-3</v>
      </c>
      <c r="D813" s="4">
        <f t="shared" si="24"/>
        <v>188.02961527239358</v>
      </c>
    </row>
    <row r="814" spans="1:4" x14ac:dyDescent="0.25">
      <c r="A814" s="6">
        <v>1.4184055046667162E-3</v>
      </c>
      <c r="B814" s="4">
        <v>206.24277621566301</v>
      </c>
      <c r="C814" s="6">
        <f t="shared" si="25"/>
        <v>1.2960000000000181E-3</v>
      </c>
      <c r="D814" s="4">
        <f t="shared" si="24"/>
        <v>188.25946347468513</v>
      </c>
    </row>
    <row r="815" spans="1:4" x14ac:dyDescent="0.25">
      <c r="A815" s="6">
        <v>1.4196660751701561E-3</v>
      </c>
      <c r="B815" s="4">
        <v>206.50579535598399</v>
      </c>
      <c r="C815" s="6">
        <f t="shared" si="25"/>
        <v>1.2976000000000181E-3</v>
      </c>
      <c r="D815" s="4">
        <f t="shared" si="24"/>
        <v>188.48931859165091</v>
      </c>
    </row>
    <row r="816" spans="1:4" x14ac:dyDescent="0.25">
      <c r="A816" s="6">
        <v>1.4209147239759661E-3</v>
      </c>
      <c r="B816" s="4">
        <v>206.774321443959</v>
      </c>
      <c r="C816" s="6">
        <f t="shared" si="25"/>
        <v>1.2992000000000181E-3</v>
      </c>
      <c r="D816" s="4">
        <f t="shared" si="24"/>
        <v>188.71918062329095</v>
      </c>
    </row>
    <row r="817" spans="1:4" x14ac:dyDescent="0.25">
      <c r="A817" s="6">
        <v>1.4222328166704963E-3</v>
      </c>
      <c r="B817" s="4">
        <v>207.04151654760599</v>
      </c>
      <c r="C817" s="6">
        <f t="shared" si="25"/>
        <v>1.3008000000000182E-3</v>
      </c>
      <c r="D817" s="4">
        <f t="shared" si="24"/>
        <v>188.94904956960522</v>
      </c>
    </row>
    <row r="818" spans="1:4" x14ac:dyDescent="0.25">
      <c r="A818" s="6">
        <v>1.4235602977019065E-3</v>
      </c>
      <c r="B818" s="4">
        <v>207.29922838792299</v>
      </c>
      <c r="C818" s="6">
        <f t="shared" si="25"/>
        <v>1.3024000000000182E-3</v>
      </c>
      <c r="D818" s="4">
        <f t="shared" si="24"/>
        <v>189.17892543059372</v>
      </c>
    </row>
    <row r="819" spans="1:4" x14ac:dyDescent="0.25">
      <c r="A819" s="6">
        <v>1.4247377143643564E-3</v>
      </c>
      <c r="B819" s="4">
        <v>207.57020015959799</v>
      </c>
      <c r="C819" s="6">
        <f t="shared" si="25"/>
        <v>1.3040000000000183E-3</v>
      </c>
      <c r="D819" s="4">
        <f t="shared" si="24"/>
        <v>189.40880820625645</v>
      </c>
    </row>
    <row r="820" spans="1:4" x14ac:dyDescent="0.25">
      <c r="A820" s="6">
        <v>1.4258948641408362E-3</v>
      </c>
      <c r="B820" s="4">
        <v>207.837960931585</v>
      </c>
      <c r="C820" s="6">
        <f t="shared" si="25"/>
        <v>1.3056000000000183E-3</v>
      </c>
      <c r="D820" s="4">
        <f t="shared" si="24"/>
        <v>189.63869789659344</v>
      </c>
    </row>
    <row r="821" spans="1:4" x14ac:dyDescent="0.25">
      <c r="A821" s="6">
        <v>1.427203419477256E-3</v>
      </c>
      <c r="B821" s="4">
        <v>208.101645564069</v>
      </c>
      <c r="C821" s="6">
        <f t="shared" si="25"/>
        <v>1.3072000000000183E-3</v>
      </c>
      <c r="D821" s="4">
        <f t="shared" si="24"/>
        <v>189.86859450160466</v>
      </c>
    </row>
    <row r="822" spans="1:4" x14ac:dyDescent="0.25">
      <c r="A822" s="6">
        <v>1.4285323907208664E-3</v>
      </c>
      <c r="B822" s="4">
        <v>208.36809198903299</v>
      </c>
      <c r="C822" s="6">
        <f t="shared" si="25"/>
        <v>1.3088000000000184E-3</v>
      </c>
      <c r="D822" s="4">
        <f t="shared" si="24"/>
        <v>190.09849802129011</v>
      </c>
    </row>
    <row r="823" spans="1:4" x14ac:dyDescent="0.25">
      <c r="A823" s="6">
        <v>1.4297481058369661E-3</v>
      </c>
      <c r="B823" s="4">
        <v>208.626020114303</v>
      </c>
      <c r="C823" s="6">
        <f t="shared" si="25"/>
        <v>1.3104000000000184E-3</v>
      </c>
      <c r="D823" s="4">
        <f t="shared" si="24"/>
        <v>190.32840845564979</v>
      </c>
    </row>
    <row r="824" spans="1:4" x14ac:dyDescent="0.25">
      <c r="A824" s="6">
        <v>1.4309486207885864E-3</v>
      </c>
      <c r="B824" s="4">
        <v>208.89269946152399</v>
      </c>
      <c r="C824" s="6">
        <f t="shared" si="25"/>
        <v>1.3120000000000184E-3</v>
      </c>
      <c r="D824" s="4">
        <f t="shared" si="24"/>
        <v>190.55832580468373</v>
      </c>
    </row>
    <row r="825" spans="1:4" x14ac:dyDescent="0.25">
      <c r="A825" s="6">
        <v>1.4322989020667163E-3</v>
      </c>
      <c r="B825" s="4">
        <v>209.157748352944</v>
      </c>
      <c r="C825" s="6">
        <f t="shared" si="25"/>
        <v>1.3136000000000185E-3</v>
      </c>
      <c r="D825" s="4">
        <f t="shared" si="24"/>
        <v>190.7882500683919</v>
      </c>
    </row>
    <row r="826" spans="1:4" x14ac:dyDescent="0.25">
      <c r="A826" s="6">
        <v>1.4336695992520463E-3</v>
      </c>
      <c r="B826" s="4">
        <v>209.40905483118701</v>
      </c>
      <c r="C826" s="6">
        <f t="shared" si="25"/>
        <v>1.3152000000000185E-3</v>
      </c>
      <c r="D826" s="4">
        <f t="shared" si="24"/>
        <v>191.0181812467743</v>
      </c>
    </row>
    <row r="827" spans="1:4" x14ac:dyDescent="0.25">
      <c r="A827" s="6">
        <v>1.4356372754463363E-3</v>
      </c>
      <c r="B827" s="4">
        <v>209.66147600880501</v>
      </c>
      <c r="C827" s="6">
        <f t="shared" si="25"/>
        <v>1.3168000000000186E-3</v>
      </c>
      <c r="D827" s="4">
        <f t="shared" si="24"/>
        <v>191.24811933983096</v>
      </c>
    </row>
    <row r="828" spans="1:4" x14ac:dyDescent="0.25">
      <c r="A828" s="6">
        <v>1.4376857211420863E-3</v>
      </c>
      <c r="B828" s="4">
        <v>209.92294787984599</v>
      </c>
      <c r="C828" s="6">
        <f t="shared" si="25"/>
        <v>1.3184000000000186E-3</v>
      </c>
      <c r="D828" s="4">
        <f t="shared" si="24"/>
        <v>191.47806434756183</v>
      </c>
    </row>
    <row r="829" spans="1:4" x14ac:dyDescent="0.25">
      <c r="A829" s="6">
        <v>1.4397209039492161E-3</v>
      </c>
      <c r="B829" s="4">
        <v>210.18253973552501</v>
      </c>
      <c r="C829" s="6">
        <f t="shared" si="25"/>
        <v>1.3200000000000186E-3</v>
      </c>
      <c r="D829" s="4">
        <f t="shared" si="24"/>
        <v>191.70801626996695</v>
      </c>
    </row>
    <row r="830" spans="1:4" x14ac:dyDescent="0.25">
      <c r="A830" s="6">
        <v>1.4417541494804861E-3</v>
      </c>
      <c r="B830" s="4">
        <v>210.43709048806599</v>
      </c>
      <c r="C830" s="6">
        <f t="shared" si="25"/>
        <v>1.3216000000000187E-3</v>
      </c>
      <c r="D830" s="4">
        <f t="shared" si="24"/>
        <v>191.9379751070463</v>
      </c>
    </row>
    <row r="831" spans="1:4" x14ac:dyDescent="0.25">
      <c r="A831" s="6">
        <v>1.4437639986801562E-3</v>
      </c>
      <c r="B831" s="4">
        <v>210.688796261607</v>
      </c>
      <c r="C831" s="6">
        <f t="shared" si="25"/>
        <v>1.3232000000000187E-3</v>
      </c>
      <c r="D831" s="4">
        <f t="shared" si="24"/>
        <v>192.16794085879988</v>
      </c>
    </row>
    <row r="832" spans="1:4" x14ac:dyDescent="0.25">
      <c r="A832" s="6">
        <v>1.4457707184341861E-3</v>
      </c>
      <c r="B832" s="4">
        <v>210.941283988441</v>
      </c>
      <c r="C832" s="6">
        <f t="shared" si="25"/>
        <v>1.3248000000000188E-3</v>
      </c>
      <c r="D832" s="4">
        <f t="shared" si="24"/>
        <v>192.39791352522769</v>
      </c>
    </row>
    <row r="833" spans="1:4" x14ac:dyDescent="0.25">
      <c r="A833" s="6">
        <v>1.4478024737532564E-3</v>
      </c>
      <c r="B833" s="4">
        <v>211.198796181109</v>
      </c>
      <c r="C833" s="6">
        <f t="shared" si="25"/>
        <v>1.3264000000000188E-3</v>
      </c>
      <c r="D833" s="4">
        <f t="shared" si="24"/>
        <v>192.62789310632976</v>
      </c>
    </row>
    <row r="834" spans="1:4" x14ac:dyDescent="0.25">
      <c r="A834" s="6">
        <v>1.4498378055816065E-3</v>
      </c>
      <c r="B834" s="4">
        <v>211.45291436374399</v>
      </c>
      <c r="C834" s="6">
        <f t="shared" si="25"/>
        <v>1.3280000000000188E-3</v>
      </c>
      <c r="D834" s="4">
        <f t="shared" si="24"/>
        <v>192.85787960210607</v>
      </c>
    </row>
    <row r="835" spans="1:4" x14ac:dyDescent="0.25">
      <c r="A835" s="6">
        <v>1.4519051769723464E-3</v>
      </c>
      <c r="B835" s="4">
        <v>211.70843007992201</v>
      </c>
      <c r="C835" s="6">
        <f t="shared" si="25"/>
        <v>1.3296000000000189E-3</v>
      </c>
      <c r="D835" s="4">
        <f t="shared" si="24"/>
        <v>193.0878730125566</v>
      </c>
    </row>
    <row r="836" spans="1:4" x14ac:dyDescent="0.25">
      <c r="A836" s="6">
        <v>1.4539770189997063E-3</v>
      </c>
      <c r="B836" s="4">
        <v>211.97748856162701</v>
      </c>
      <c r="C836" s="6">
        <f t="shared" si="25"/>
        <v>1.3312000000000189E-3</v>
      </c>
      <c r="D836" s="4">
        <f t="shared" si="24"/>
        <v>193.31787333768136</v>
      </c>
    </row>
    <row r="837" spans="1:4" x14ac:dyDescent="0.25">
      <c r="A837" s="6">
        <v>1.4560080292126661E-3</v>
      </c>
      <c r="B837" s="4">
        <v>212.24445074301701</v>
      </c>
      <c r="C837" s="6">
        <f t="shared" si="25"/>
        <v>1.332800000000019E-3</v>
      </c>
      <c r="D837" s="4">
        <f t="shared" ref="D837:D900" si="26">$G$3*C837*C837+$G$4*C837+$G$5</f>
        <v>193.54788057748038</v>
      </c>
    </row>
    <row r="838" spans="1:4" x14ac:dyDescent="0.25">
      <c r="A838" s="6">
        <v>1.4580333766192463E-3</v>
      </c>
      <c r="B838" s="4">
        <v>212.50177992534</v>
      </c>
      <c r="C838" s="6">
        <f t="shared" ref="C838:C901" si="27">C837+$G$2</f>
        <v>1.334400000000019E-3</v>
      </c>
      <c r="D838" s="4">
        <f t="shared" si="26"/>
        <v>193.77789473195364</v>
      </c>
    </row>
    <row r="839" spans="1:4" x14ac:dyDescent="0.25">
      <c r="A839" s="6">
        <v>1.4599621582750163E-3</v>
      </c>
      <c r="B839" s="4">
        <v>212.75488323242499</v>
      </c>
      <c r="C839" s="6">
        <f t="shared" si="27"/>
        <v>1.336000000000019E-3</v>
      </c>
      <c r="D839" s="4">
        <f t="shared" si="26"/>
        <v>194.00791580110112</v>
      </c>
    </row>
    <row r="840" spans="1:4" x14ac:dyDescent="0.25">
      <c r="A840" s="6">
        <v>1.4618779750845963E-3</v>
      </c>
      <c r="B840" s="4">
        <v>213.014325352367</v>
      </c>
      <c r="C840" s="6">
        <f t="shared" si="27"/>
        <v>1.3376000000000191E-3</v>
      </c>
      <c r="D840" s="4">
        <f t="shared" si="26"/>
        <v>194.23794378492286</v>
      </c>
    </row>
    <row r="841" spans="1:4" x14ac:dyDescent="0.25">
      <c r="A841" s="6">
        <v>1.4637659249259662E-3</v>
      </c>
      <c r="B841" s="4">
        <v>213.274549425602</v>
      </c>
      <c r="C841" s="6">
        <f t="shared" si="27"/>
        <v>1.3392000000000191E-3</v>
      </c>
      <c r="D841" s="4">
        <f t="shared" si="26"/>
        <v>194.46797868341881</v>
      </c>
    </row>
    <row r="842" spans="1:4" x14ac:dyDescent="0.25">
      <c r="A842" s="6">
        <v>1.4656501492368262E-3</v>
      </c>
      <c r="B842" s="4">
        <v>213.54067974178801</v>
      </c>
      <c r="C842" s="6">
        <f t="shared" si="27"/>
        <v>1.3408000000000191E-3</v>
      </c>
      <c r="D842" s="4">
        <f t="shared" si="26"/>
        <v>194.69802049658901</v>
      </c>
    </row>
    <row r="843" spans="1:4" x14ac:dyDescent="0.25">
      <c r="A843" s="6">
        <v>1.4677160304153664E-3</v>
      </c>
      <c r="B843" s="4">
        <v>213.801419571449</v>
      </c>
      <c r="C843" s="6">
        <f t="shared" si="27"/>
        <v>1.3424000000000192E-3</v>
      </c>
      <c r="D843" s="4">
        <f t="shared" si="26"/>
        <v>194.92806922443344</v>
      </c>
    </row>
    <row r="844" spans="1:4" x14ac:dyDescent="0.25">
      <c r="A844" s="6">
        <v>1.4698065000952661E-3</v>
      </c>
      <c r="B844" s="4">
        <v>214.073006923375</v>
      </c>
      <c r="C844" s="6">
        <f t="shared" si="27"/>
        <v>1.3440000000000192E-3</v>
      </c>
      <c r="D844" s="4">
        <f t="shared" si="26"/>
        <v>195.15812486695214</v>
      </c>
    </row>
    <row r="845" spans="1:4" x14ac:dyDescent="0.25">
      <c r="A845" s="6">
        <v>1.4719842962103362E-3</v>
      </c>
      <c r="B845" s="4">
        <v>214.33705757655</v>
      </c>
      <c r="C845" s="6">
        <f t="shared" si="27"/>
        <v>1.3456000000000193E-3</v>
      </c>
      <c r="D845" s="4">
        <f t="shared" si="26"/>
        <v>195.388187424145</v>
      </c>
    </row>
    <row r="846" spans="1:4" x14ac:dyDescent="0.25">
      <c r="A846" s="6">
        <v>1.4741740140230362E-3</v>
      </c>
      <c r="B846" s="4">
        <v>214.598146789597</v>
      </c>
      <c r="C846" s="6">
        <f t="shared" si="27"/>
        <v>1.3472000000000193E-3</v>
      </c>
      <c r="D846" s="4">
        <f t="shared" si="26"/>
        <v>195.61825689601216</v>
      </c>
    </row>
    <row r="847" spans="1:4" x14ac:dyDescent="0.25">
      <c r="A847" s="6">
        <v>1.4762670170636863E-3</v>
      </c>
      <c r="B847" s="4">
        <v>214.863528427099</v>
      </c>
      <c r="C847" s="6">
        <f t="shared" si="27"/>
        <v>1.3488000000000193E-3</v>
      </c>
      <c r="D847" s="4">
        <f t="shared" si="26"/>
        <v>195.84833328255354</v>
      </c>
    </row>
    <row r="848" spans="1:4" x14ac:dyDescent="0.25">
      <c r="A848" s="6">
        <v>1.4783470552581662E-3</v>
      </c>
      <c r="B848" s="4">
        <v>215.12436808058499</v>
      </c>
      <c r="C848" s="6">
        <f t="shared" si="27"/>
        <v>1.3504000000000194E-3</v>
      </c>
      <c r="D848" s="4">
        <f t="shared" si="26"/>
        <v>196.07841658376918</v>
      </c>
    </row>
    <row r="849" spans="1:4" x14ac:dyDescent="0.25">
      <c r="A849" s="6">
        <v>1.4804744822007262E-3</v>
      </c>
      <c r="B849" s="4">
        <v>215.39311045351201</v>
      </c>
      <c r="C849" s="6">
        <f t="shared" si="27"/>
        <v>1.3520000000000194E-3</v>
      </c>
      <c r="D849" s="4">
        <f t="shared" si="26"/>
        <v>196.30850679965903</v>
      </c>
    </row>
    <row r="850" spans="1:4" x14ac:dyDescent="0.25">
      <c r="A850" s="6">
        <v>1.4826084660769963E-3</v>
      </c>
      <c r="B850" s="4">
        <v>215.65463223646501</v>
      </c>
      <c r="C850" s="6">
        <f t="shared" si="27"/>
        <v>1.3536000000000195E-3</v>
      </c>
      <c r="D850" s="4">
        <f t="shared" si="26"/>
        <v>196.5386039302231</v>
      </c>
    </row>
    <row r="851" spans="1:4" x14ac:dyDescent="0.25">
      <c r="A851" s="6">
        <v>1.4846493116905061E-3</v>
      </c>
      <c r="B851" s="4">
        <v>215.91800076017299</v>
      </c>
      <c r="C851" s="6">
        <f t="shared" si="27"/>
        <v>1.3552000000000195E-3</v>
      </c>
      <c r="D851" s="4">
        <f t="shared" si="26"/>
        <v>196.76870797546147</v>
      </c>
    </row>
    <row r="852" spans="1:4" x14ac:dyDescent="0.25">
      <c r="A852" s="6">
        <v>1.4866776395214961E-3</v>
      </c>
      <c r="B852" s="4">
        <v>216.17311718105199</v>
      </c>
      <c r="C852" s="6">
        <f t="shared" si="27"/>
        <v>1.3568000000000195E-3</v>
      </c>
      <c r="D852" s="4">
        <f t="shared" si="26"/>
        <v>196.99881893537403</v>
      </c>
    </row>
    <row r="853" spans="1:4" x14ac:dyDescent="0.25">
      <c r="A853" s="6">
        <v>1.4883882541105861E-3</v>
      </c>
      <c r="B853" s="4">
        <v>216.43294195898901</v>
      </c>
      <c r="C853" s="6">
        <f t="shared" si="27"/>
        <v>1.3584000000000196E-3</v>
      </c>
      <c r="D853" s="4">
        <f t="shared" si="26"/>
        <v>197.22893680996086</v>
      </c>
    </row>
    <row r="854" spans="1:4" x14ac:dyDescent="0.25">
      <c r="A854" s="6">
        <v>1.4900559505881864E-3</v>
      </c>
      <c r="B854" s="4">
        <v>216.68542968582199</v>
      </c>
      <c r="C854" s="6">
        <f t="shared" si="27"/>
        <v>1.3600000000000196E-3</v>
      </c>
      <c r="D854" s="4">
        <f t="shared" si="26"/>
        <v>197.45906159922185</v>
      </c>
    </row>
    <row r="855" spans="1:4" x14ac:dyDescent="0.25">
      <c r="A855" s="6">
        <v>1.4916331911849962E-3</v>
      </c>
      <c r="B855" s="4">
        <v>216.936137221119</v>
      </c>
      <c r="C855" s="6">
        <f t="shared" si="27"/>
        <v>1.3616000000000197E-3</v>
      </c>
      <c r="D855" s="4">
        <f t="shared" si="26"/>
        <v>197.68919330315717</v>
      </c>
    </row>
    <row r="856" spans="1:4" x14ac:dyDescent="0.25">
      <c r="A856" s="6">
        <v>1.493198212041746E-3</v>
      </c>
      <c r="B856" s="4">
        <v>217.18559695860901</v>
      </c>
      <c r="C856" s="6">
        <f t="shared" si="27"/>
        <v>1.3632000000000197E-3</v>
      </c>
      <c r="D856" s="4">
        <f t="shared" si="26"/>
        <v>197.91933192176668</v>
      </c>
    </row>
    <row r="857" spans="1:4" x14ac:dyDescent="0.25">
      <c r="A857" s="6">
        <v>1.4948685909013161E-3</v>
      </c>
      <c r="B857" s="4">
        <v>217.43553917791701</v>
      </c>
      <c r="C857" s="6">
        <f t="shared" si="27"/>
        <v>1.3648000000000197E-3</v>
      </c>
      <c r="D857" s="4">
        <f t="shared" si="26"/>
        <v>198.14947745505043</v>
      </c>
    </row>
    <row r="858" spans="1:4" x14ac:dyDescent="0.25">
      <c r="A858" s="6">
        <v>1.4965532757980462E-3</v>
      </c>
      <c r="B858" s="4">
        <v>217.69679476400501</v>
      </c>
      <c r="C858" s="6">
        <f t="shared" si="27"/>
        <v>1.3664000000000198E-3</v>
      </c>
      <c r="D858" s="4">
        <f t="shared" si="26"/>
        <v>198.37962990300841</v>
      </c>
    </row>
    <row r="859" spans="1:4" x14ac:dyDescent="0.25">
      <c r="A859" s="6">
        <v>1.4981504852383961E-3</v>
      </c>
      <c r="B859" s="4">
        <v>217.94865027328399</v>
      </c>
      <c r="C859" s="6">
        <f t="shared" si="27"/>
        <v>1.3680000000000198E-3</v>
      </c>
      <c r="D859" s="4">
        <f t="shared" si="26"/>
        <v>198.60978926564064</v>
      </c>
    </row>
    <row r="860" spans="1:4" x14ac:dyDescent="0.25">
      <c r="A860" s="6">
        <v>1.4997357729811061E-3</v>
      </c>
      <c r="B860" s="4">
        <v>218.21557918006499</v>
      </c>
      <c r="C860" s="6">
        <f t="shared" si="27"/>
        <v>1.3696000000000198E-3</v>
      </c>
      <c r="D860" s="4">
        <f t="shared" si="26"/>
        <v>198.83995554294711</v>
      </c>
    </row>
    <row r="861" spans="1:4" x14ac:dyDescent="0.25">
      <c r="A861" s="6">
        <v>1.5012060163416665E-3</v>
      </c>
      <c r="B861" s="4">
        <v>218.48888017431301</v>
      </c>
      <c r="C861" s="6">
        <f t="shared" si="27"/>
        <v>1.3712000000000199E-3</v>
      </c>
      <c r="D861" s="4">
        <f t="shared" si="26"/>
        <v>199.07012873492783</v>
      </c>
    </row>
    <row r="862" spans="1:4" x14ac:dyDescent="0.25">
      <c r="A862" s="6">
        <v>1.5026609105165262E-3</v>
      </c>
      <c r="B862" s="4">
        <v>218.752049050371</v>
      </c>
      <c r="C862" s="6">
        <f t="shared" si="27"/>
        <v>1.3728000000000199E-3</v>
      </c>
      <c r="D862" s="4">
        <f t="shared" si="26"/>
        <v>199.30030884158276</v>
      </c>
    </row>
    <row r="863" spans="1:4" x14ac:dyDescent="0.25">
      <c r="A863" s="6">
        <v>1.5042527551929461E-3</v>
      </c>
      <c r="B863" s="4">
        <v>219.01521792642899</v>
      </c>
      <c r="C863" s="6">
        <f t="shared" si="27"/>
        <v>1.37440000000002E-3</v>
      </c>
      <c r="D863" s="4">
        <f t="shared" si="26"/>
        <v>199.53049586291192</v>
      </c>
    </row>
    <row r="864" spans="1:4" x14ac:dyDescent="0.25">
      <c r="A864" s="6">
        <v>1.5058630785006865E-3</v>
      </c>
      <c r="B864" s="4">
        <v>219.279767698726</v>
      </c>
      <c r="C864" s="6">
        <f t="shared" si="27"/>
        <v>1.37600000000002E-3</v>
      </c>
      <c r="D864" s="4">
        <f t="shared" si="26"/>
        <v>199.76068979891537</v>
      </c>
    </row>
    <row r="865" spans="1:4" x14ac:dyDescent="0.25">
      <c r="A865" s="6">
        <v>1.5075932148696462E-3</v>
      </c>
      <c r="B865" s="4">
        <v>219.54664669359599</v>
      </c>
      <c r="C865" s="6">
        <f t="shared" si="27"/>
        <v>1.37760000000002E-3</v>
      </c>
      <c r="D865" s="4">
        <f t="shared" si="26"/>
        <v>199.99089064959301</v>
      </c>
    </row>
    <row r="866" spans="1:4" x14ac:dyDescent="0.25">
      <c r="A866" s="6">
        <v>1.5093392965091863E-3</v>
      </c>
      <c r="B866" s="4">
        <v>219.81731899379699</v>
      </c>
      <c r="C866" s="6">
        <f t="shared" si="27"/>
        <v>1.3792000000000201E-3</v>
      </c>
      <c r="D866" s="4">
        <f t="shared" si="26"/>
        <v>200.22109841494492</v>
      </c>
    </row>
    <row r="867" spans="1:4" x14ac:dyDescent="0.25">
      <c r="A867" s="6">
        <v>1.5110950645280561E-3</v>
      </c>
      <c r="B867" s="4">
        <v>220.07777598928899</v>
      </c>
      <c r="C867" s="6">
        <f t="shared" si="27"/>
        <v>1.3808000000000201E-3</v>
      </c>
      <c r="D867" s="4">
        <f t="shared" si="26"/>
        <v>200.45131309497103</v>
      </c>
    </row>
    <row r="868" spans="1:4" x14ac:dyDescent="0.25">
      <c r="A868" s="6">
        <v>1.5128520247166765E-3</v>
      </c>
      <c r="B868" s="4">
        <v>220.33973034214901</v>
      </c>
      <c r="C868" s="6">
        <f t="shared" si="27"/>
        <v>1.3824000000000202E-3</v>
      </c>
      <c r="D868" s="4">
        <f t="shared" si="26"/>
        <v>200.68153468967139</v>
      </c>
    </row>
    <row r="869" spans="1:4" x14ac:dyDescent="0.25">
      <c r="A869" s="6">
        <v>1.5144024414938261E-3</v>
      </c>
      <c r="B869" s="4">
        <v>220.60120221318999</v>
      </c>
      <c r="C869" s="6">
        <f t="shared" si="27"/>
        <v>1.3840000000000202E-3</v>
      </c>
      <c r="D869" s="4">
        <f t="shared" si="26"/>
        <v>200.91176319904599</v>
      </c>
    </row>
    <row r="870" spans="1:4" x14ac:dyDescent="0.25">
      <c r="A870" s="6">
        <v>1.5159248422815263E-3</v>
      </c>
      <c r="B870" s="4">
        <v>220.852142670744</v>
      </c>
      <c r="C870" s="6">
        <f t="shared" si="27"/>
        <v>1.3856000000000202E-3</v>
      </c>
      <c r="D870" s="4">
        <f t="shared" si="26"/>
        <v>201.14199862309485</v>
      </c>
    </row>
    <row r="871" spans="1:4" x14ac:dyDescent="0.25">
      <c r="A871" s="6">
        <v>1.5175092358969164E-3</v>
      </c>
      <c r="B871" s="4">
        <v>221.101169838327</v>
      </c>
      <c r="C871" s="6">
        <f t="shared" si="27"/>
        <v>1.3872000000000203E-3</v>
      </c>
      <c r="D871" s="4">
        <f t="shared" si="26"/>
        <v>201.37224096181788</v>
      </c>
    </row>
    <row r="872" spans="1:4" x14ac:dyDescent="0.25">
      <c r="A872" s="6">
        <v>1.5191019747006563E-3</v>
      </c>
      <c r="B872" s="4">
        <v>221.356352808423</v>
      </c>
      <c r="C872" s="6">
        <f t="shared" si="27"/>
        <v>1.3888000000000203E-3</v>
      </c>
      <c r="D872" s="4">
        <f t="shared" si="26"/>
        <v>201.6024902152152</v>
      </c>
    </row>
    <row r="873" spans="1:4" x14ac:dyDescent="0.25">
      <c r="A873" s="6">
        <v>1.520637489355756E-3</v>
      </c>
      <c r="B873" s="4">
        <v>221.621667896709</v>
      </c>
      <c r="C873" s="6">
        <f t="shared" si="27"/>
        <v>1.3904000000000204E-3</v>
      </c>
      <c r="D873" s="4">
        <f t="shared" si="26"/>
        <v>201.83274638328677</v>
      </c>
    </row>
    <row r="874" spans="1:4" x14ac:dyDescent="0.25">
      <c r="A874" s="6">
        <v>1.5221652549073962E-3</v>
      </c>
      <c r="B874" s="4">
        <v>221.88688316116901</v>
      </c>
      <c r="C874" s="6">
        <f t="shared" si="27"/>
        <v>1.3920000000000204E-3</v>
      </c>
      <c r="D874" s="4">
        <f t="shared" si="26"/>
        <v>202.06300946603255</v>
      </c>
    </row>
    <row r="875" spans="1:4" x14ac:dyDescent="0.25">
      <c r="A875" s="6">
        <v>1.5237927156554862E-3</v>
      </c>
      <c r="B875" s="4">
        <v>222.140834970763</v>
      </c>
      <c r="C875" s="6">
        <f t="shared" si="27"/>
        <v>1.3936000000000204E-3</v>
      </c>
      <c r="D875" s="4">
        <f t="shared" si="26"/>
        <v>202.29327946345256</v>
      </c>
    </row>
    <row r="876" spans="1:4" x14ac:dyDescent="0.25">
      <c r="A876" s="6">
        <v>1.5254337373346461E-3</v>
      </c>
      <c r="B876" s="4">
        <v>222.39104338693701</v>
      </c>
      <c r="C876" s="6">
        <f t="shared" si="27"/>
        <v>1.3952000000000205E-3</v>
      </c>
      <c r="D876" s="4">
        <f t="shared" si="26"/>
        <v>202.52355637554683</v>
      </c>
    </row>
    <row r="877" spans="1:4" x14ac:dyDescent="0.25">
      <c r="A877" s="6">
        <v>1.5270112759738965E-3</v>
      </c>
      <c r="B877" s="4">
        <v>222.64855557960499</v>
      </c>
      <c r="C877" s="6">
        <f t="shared" si="27"/>
        <v>1.3968000000000205E-3</v>
      </c>
      <c r="D877" s="4">
        <f t="shared" si="26"/>
        <v>202.75384020231533</v>
      </c>
    </row>
    <row r="878" spans="1:4" x14ac:dyDescent="0.25">
      <c r="A878" s="6">
        <v>1.5285801713823665E-3</v>
      </c>
      <c r="B878" s="4">
        <v>222.90764831616201</v>
      </c>
      <c r="C878" s="6">
        <f t="shared" si="27"/>
        <v>1.3984000000000205E-3</v>
      </c>
      <c r="D878" s="4">
        <f t="shared" si="26"/>
        <v>202.98413094375809</v>
      </c>
    </row>
    <row r="879" spans="1:4" x14ac:dyDescent="0.25">
      <c r="A879" s="6">
        <v>1.530509102059346E-3</v>
      </c>
      <c r="B879" s="4">
        <v>223.16680760193501</v>
      </c>
      <c r="C879" s="6">
        <f t="shared" si="27"/>
        <v>1.4000000000000206E-3</v>
      </c>
      <c r="D879" s="4">
        <f t="shared" si="26"/>
        <v>203.21442859987505</v>
      </c>
    </row>
    <row r="880" spans="1:4" x14ac:dyDescent="0.25">
      <c r="A880" s="6">
        <v>1.5324866136541861E-3</v>
      </c>
      <c r="B880" s="4">
        <v>223.43242216169301</v>
      </c>
      <c r="C880" s="6">
        <f t="shared" si="27"/>
        <v>1.4016000000000206E-3</v>
      </c>
      <c r="D880" s="4">
        <f t="shared" si="26"/>
        <v>203.44473317066624</v>
      </c>
    </row>
    <row r="881" spans="1:4" x14ac:dyDescent="0.25">
      <c r="A881" s="6">
        <v>1.5345575615542161E-3</v>
      </c>
      <c r="B881" s="4">
        <v>223.68727238570801</v>
      </c>
      <c r="C881" s="6">
        <f t="shared" si="27"/>
        <v>1.4032000000000207E-3</v>
      </c>
      <c r="D881" s="4">
        <f t="shared" si="26"/>
        <v>203.67504465613169</v>
      </c>
    </row>
    <row r="882" spans="1:4" x14ac:dyDescent="0.25">
      <c r="A882" s="6">
        <v>1.5366411762579861E-3</v>
      </c>
      <c r="B882" s="4">
        <v>223.95127312696999</v>
      </c>
      <c r="C882" s="6">
        <f t="shared" si="27"/>
        <v>1.4048000000000207E-3</v>
      </c>
      <c r="D882" s="4">
        <f t="shared" si="26"/>
        <v>203.9053630562714</v>
      </c>
    </row>
    <row r="883" spans="1:4" x14ac:dyDescent="0.25">
      <c r="A883" s="6">
        <v>1.5386903670598362E-3</v>
      </c>
      <c r="B883" s="4">
        <v>224.20604016446401</v>
      </c>
      <c r="C883" s="6">
        <f t="shared" si="27"/>
        <v>1.4064000000000207E-3</v>
      </c>
      <c r="D883" s="4">
        <f t="shared" si="26"/>
        <v>204.13568837108531</v>
      </c>
    </row>
    <row r="884" spans="1:4" x14ac:dyDescent="0.25">
      <c r="A884" s="6">
        <v>1.5407349382038564E-3</v>
      </c>
      <c r="B884" s="4">
        <v>224.46062419161299</v>
      </c>
      <c r="C884" s="6">
        <f t="shared" si="27"/>
        <v>1.4080000000000208E-3</v>
      </c>
      <c r="D884" s="4">
        <f t="shared" si="26"/>
        <v>204.36602060057345</v>
      </c>
    </row>
    <row r="885" spans="1:4" x14ac:dyDescent="0.25">
      <c r="A885" s="6">
        <v>1.5427750387112661E-3</v>
      </c>
      <c r="B885" s="4">
        <v>224.722395534128</v>
      </c>
      <c r="C885" s="6">
        <f t="shared" si="27"/>
        <v>1.4096000000000208E-3</v>
      </c>
      <c r="D885" s="4">
        <f t="shared" si="26"/>
        <v>204.59635974473585</v>
      </c>
    </row>
    <row r="886" spans="1:4" x14ac:dyDescent="0.25">
      <c r="A886" s="6">
        <v>1.5448146921550063E-3</v>
      </c>
      <c r="B886" s="4">
        <v>224.98288580422701</v>
      </c>
      <c r="C886" s="6">
        <f t="shared" si="27"/>
        <v>1.4112000000000209E-3</v>
      </c>
      <c r="D886" s="4">
        <f t="shared" si="26"/>
        <v>204.82670580357251</v>
      </c>
    </row>
    <row r="887" spans="1:4" x14ac:dyDescent="0.25">
      <c r="A887" s="6">
        <v>1.5469595545803665E-3</v>
      </c>
      <c r="B887" s="4">
        <v>225.244707058654</v>
      </c>
      <c r="C887" s="6">
        <f t="shared" si="27"/>
        <v>1.4128000000000209E-3</v>
      </c>
      <c r="D887" s="4">
        <f t="shared" si="26"/>
        <v>205.05705877708337</v>
      </c>
    </row>
    <row r="888" spans="1:4" x14ac:dyDescent="0.25">
      <c r="A888" s="6">
        <v>1.5491187230428764E-3</v>
      </c>
      <c r="B888" s="4">
        <v>225.50243553627601</v>
      </c>
      <c r="C888" s="6">
        <f t="shared" si="27"/>
        <v>1.4144000000000209E-3</v>
      </c>
      <c r="D888" s="4">
        <f t="shared" si="26"/>
        <v>205.28741866526846</v>
      </c>
    </row>
    <row r="889" spans="1:4" x14ac:dyDescent="0.25">
      <c r="A889" s="6">
        <v>1.5511588235502861E-3</v>
      </c>
      <c r="B889" s="4">
        <v>225.77195986249501</v>
      </c>
      <c r="C889" s="6">
        <f t="shared" si="27"/>
        <v>1.416000000000021E-3</v>
      </c>
      <c r="D889" s="4">
        <f t="shared" si="26"/>
        <v>205.51778546812781</v>
      </c>
    </row>
    <row r="890" spans="1:4" x14ac:dyDescent="0.25">
      <c r="A890" s="6">
        <v>1.5531828297658864E-3</v>
      </c>
      <c r="B890" s="4">
        <v>226.03482926708</v>
      </c>
      <c r="C890" s="6">
        <f t="shared" si="27"/>
        <v>1.417600000000021E-3</v>
      </c>
      <c r="D890" s="4">
        <f t="shared" si="26"/>
        <v>205.74815918566139</v>
      </c>
    </row>
    <row r="891" spans="1:4" x14ac:dyDescent="0.25">
      <c r="A891" s="6">
        <v>1.5551354548169164E-3</v>
      </c>
      <c r="B891" s="4">
        <v>226.300643474488</v>
      </c>
      <c r="C891" s="6">
        <f t="shared" si="27"/>
        <v>1.4192000000000211E-3</v>
      </c>
      <c r="D891" s="4">
        <f t="shared" si="26"/>
        <v>205.97853981786923</v>
      </c>
    </row>
    <row r="892" spans="1:4" x14ac:dyDescent="0.25">
      <c r="A892" s="6">
        <v>1.5570785425098365E-3</v>
      </c>
      <c r="B892" s="4">
        <v>226.55750681229699</v>
      </c>
      <c r="C892" s="6">
        <f t="shared" si="27"/>
        <v>1.4208000000000211E-3</v>
      </c>
      <c r="D892" s="4">
        <f t="shared" si="26"/>
        <v>206.20892736475128</v>
      </c>
    </row>
    <row r="893" spans="1:4" x14ac:dyDescent="0.25">
      <c r="A893" s="6">
        <v>1.5590915211551263E-3</v>
      </c>
      <c r="B893" s="4">
        <v>226.82817911249799</v>
      </c>
      <c r="C893" s="6">
        <f t="shared" si="27"/>
        <v>1.4224000000000211E-3</v>
      </c>
      <c r="D893" s="4">
        <f t="shared" si="26"/>
        <v>206.43932182630755</v>
      </c>
    </row>
    <row r="894" spans="1:4" x14ac:dyDescent="0.25">
      <c r="A894" s="6">
        <v>1.5611138881373061E-3</v>
      </c>
      <c r="B894" s="4">
        <v>227.098635127747</v>
      </c>
      <c r="C894" s="6">
        <f t="shared" si="27"/>
        <v>1.4240000000000212E-3</v>
      </c>
      <c r="D894" s="4">
        <f t="shared" si="26"/>
        <v>206.66972320253808</v>
      </c>
    </row>
    <row r="895" spans="1:4" x14ac:dyDescent="0.25">
      <c r="A895" s="6">
        <v>1.5628924564028961E-3</v>
      </c>
      <c r="B895" s="4">
        <v>227.36398349064001</v>
      </c>
      <c r="C895" s="6">
        <f t="shared" si="27"/>
        <v>1.4256000000000212E-3</v>
      </c>
      <c r="D895" s="4">
        <f t="shared" si="26"/>
        <v>206.90013149344287</v>
      </c>
    </row>
    <row r="896" spans="1:4" x14ac:dyDescent="0.25">
      <c r="A896" s="6">
        <v>1.5646380909787763E-3</v>
      </c>
      <c r="B896" s="4">
        <v>227.63201045949199</v>
      </c>
      <c r="C896" s="6">
        <f t="shared" si="27"/>
        <v>1.4272000000000212E-3</v>
      </c>
      <c r="D896" s="4">
        <f t="shared" si="26"/>
        <v>207.13054669902186</v>
      </c>
    </row>
    <row r="897" spans="1:4" x14ac:dyDescent="0.25">
      <c r="A897" s="6">
        <v>1.5663723999418963E-3</v>
      </c>
      <c r="B897" s="4">
        <v>227.89549544432799</v>
      </c>
      <c r="C897" s="6">
        <f t="shared" si="27"/>
        <v>1.4288000000000213E-3</v>
      </c>
      <c r="D897" s="4">
        <f t="shared" si="26"/>
        <v>207.36096881927509</v>
      </c>
    </row>
    <row r="898" spans="1:4" x14ac:dyDescent="0.25">
      <c r="A898" s="6">
        <v>1.5681052186928262E-3</v>
      </c>
      <c r="B898" s="4">
        <v>228.16011176584101</v>
      </c>
      <c r="C898" s="6">
        <f t="shared" si="27"/>
        <v>1.4304000000000213E-3</v>
      </c>
      <c r="D898" s="4">
        <f t="shared" si="26"/>
        <v>207.59139785420257</v>
      </c>
    </row>
    <row r="899" spans="1:4" x14ac:dyDescent="0.25">
      <c r="A899" s="6">
        <v>1.569773809297746E-3</v>
      </c>
      <c r="B899" s="4">
        <v>228.423014445034</v>
      </c>
      <c r="C899" s="6">
        <f t="shared" si="27"/>
        <v>1.4320000000000214E-3</v>
      </c>
      <c r="D899" s="4">
        <f t="shared" si="26"/>
        <v>207.82183380380431</v>
      </c>
    </row>
    <row r="900" spans="1:4" x14ac:dyDescent="0.25">
      <c r="A900" s="6">
        <v>1.5714336076506764E-3</v>
      </c>
      <c r="B900" s="4">
        <v>228.67999424397101</v>
      </c>
      <c r="C900" s="6">
        <f t="shared" si="27"/>
        <v>1.4336000000000214E-3</v>
      </c>
      <c r="D900" s="4">
        <f t="shared" si="26"/>
        <v>208.05227666808025</v>
      </c>
    </row>
    <row r="901" spans="1:4" x14ac:dyDescent="0.25">
      <c r="A901" s="6">
        <v>1.573065986099036E-3</v>
      </c>
      <c r="B901" s="4">
        <v>228.94341267959101</v>
      </c>
      <c r="C901" s="6">
        <f t="shared" si="27"/>
        <v>1.4352000000000214E-3</v>
      </c>
      <c r="D901" s="4">
        <f t="shared" ref="D901:D964" si="28">$G$3*C901*C901+$G$4*C901+$G$5</f>
        <v>208.28272644703043</v>
      </c>
    </row>
    <row r="902" spans="1:4" x14ac:dyDescent="0.25">
      <c r="A902" s="6">
        <v>1.5746944899956762E-3</v>
      </c>
      <c r="B902" s="4">
        <v>229.21413489170499</v>
      </c>
      <c r="C902" s="6">
        <f t="shared" ref="C902:C965" si="29">C901+$G$2</f>
        <v>1.4368000000000215E-3</v>
      </c>
      <c r="D902" s="4">
        <f t="shared" si="28"/>
        <v>208.51318314065486</v>
      </c>
    </row>
    <row r="903" spans="1:4" x14ac:dyDescent="0.25">
      <c r="A903" s="6">
        <v>1.5765144861605361E-3</v>
      </c>
      <c r="B903" s="4">
        <v>229.46324524580899</v>
      </c>
      <c r="C903" s="6">
        <f t="shared" si="29"/>
        <v>1.4384000000000215E-3</v>
      </c>
      <c r="D903" s="4">
        <f t="shared" si="28"/>
        <v>208.74364674895355</v>
      </c>
    </row>
    <row r="904" spans="1:4" x14ac:dyDescent="0.25">
      <c r="A904" s="6">
        <v>1.5783602629965265E-3</v>
      </c>
      <c r="B904" s="4">
        <v>229.71255524756199</v>
      </c>
      <c r="C904" s="6">
        <f t="shared" si="29"/>
        <v>1.4400000000000216E-3</v>
      </c>
      <c r="D904" s="4">
        <f t="shared" si="28"/>
        <v>208.97411727192645</v>
      </c>
    </row>
    <row r="905" spans="1:4" x14ac:dyDescent="0.25">
      <c r="A905" s="6">
        <v>1.5797556977044463E-3</v>
      </c>
      <c r="B905" s="4">
        <v>229.96456049257699</v>
      </c>
      <c r="C905" s="6">
        <f t="shared" si="29"/>
        <v>1.4416000000000216E-3</v>
      </c>
      <c r="D905" s="4">
        <f t="shared" si="28"/>
        <v>209.2045947095736</v>
      </c>
    </row>
    <row r="906" spans="1:4" x14ac:dyDescent="0.25">
      <c r="A906" s="6">
        <v>1.5810900337119961E-3</v>
      </c>
      <c r="B906" s="4">
        <v>230.22664794386901</v>
      </c>
      <c r="C906" s="6">
        <f t="shared" si="29"/>
        <v>1.4432000000000216E-3</v>
      </c>
      <c r="D906" s="4">
        <f t="shared" si="28"/>
        <v>209.43507906189495</v>
      </c>
    </row>
    <row r="907" spans="1:4" x14ac:dyDescent="0.25">
      <c r="A907" s="6">
        <v>1.5823079841463961E-3</v>
      </c>
      <c r="B907" s="4">
        <v>230.48444297070699</v>
      </c>
      <c r="C907" s="6">
        <f t="shared" si="29"/>
        <v>1.4448000000000217E-3</v>
      </c>
      <c r="D907" s="4">
        <f t="shared" si="28"/>
        <v>209.66557032889057</v>
      </c>
    </row>
    <row r="908" spans="1:4" x14ac:dyDescent="0.25">
      <c r="A908" s="6">
        <v>1.5835102873526662E-3</v>
      </c>
      <c r="B908" s="4">
        <v>230.74899274300401</v>
      </c>
      <c r="C908" s="6">
        <f t="shared" si="29"/>
        <v>1.4464000000000217E-3</v>
      </c>
      <c r="D908" s="4">
        <f t="shared" si="28"/>
        <v>209.89606851056041</v>
      </c>
    </row>
    <row r="909" spans="1:4" x14ac:dyDescent="0.25">
      <c r="A909" s="6">
        <v>1.5846893432485461E-3</v>
      </c>
      <c r="B909" s="4">
        <v>231.00608900307</v>
      </c>
      <c r="C909" s="6">
        <f t="shared" si="29"/>
        <v>1.4480000000000218E-3</v>
      </c>
      <c r="D909" s="4">
        <f t="shared" si="28"/>
        <v>210.12657360690451</v>
      </c>
    </row>
    <row r="910" spans="1:4" x14ac:dyDescent="0.25">
      <c r="A910" s="6">
        <v>1.5858652696987964E-3</v>
      </c>
      <c r="B910" s="4">
        <v>231.26776052176101</v>
      </c>
      <c r="C910" s="6">
        <f t="shared" si="29"/>
        <v>1.4496000000000218E-3</v>
      </c>
      <c r="D910" s="4">
        <f t="shared" si="28"/>
        <v>210.35708561792282</v>
      </c>
    </row>
    <row r="911" spans="1:4" x14ac:dyDescent="0.25">
      <c r="A911" s="6">
        <v>1.5875748411393362E-3</v>
      </c>
      <c r="B911" s="4">
        <v>231.525971481201</v>
      </c>
      <c r="C911" s="6">
        <f t="shared" si="29"/>
        <v>1.4512000000000218E-3</v>
      </c>
      <c r="D911" s="4">
        <f t="shared" si="28"/>
        <v>210.58760454361538</v>
      </c>
    </row>
    <row r="912" spans="1:4" x14ac:dyDescent="0.25">
      <c r="A912" s="6">
        <v>1.5893565388505563E-3</v>
      </c>
      <c r="B912" s="4">
        <v>231.784698197067</v>
      </c>
      <c r="C912" s="6">
        <f t="shared" si="29"/>
        <v>1.4528000000000219E-3</v>
      </c>
      <c r="D912" s="4">
        <f t="shared" si="28"/>
        <v>210.81813038398221</v>
      </c>
    </row>
    <row r="913" spans="1:4" x14ac:dyDescent="0.25">
      <c r="A913" s="6">
        <v>1.5911374914556659E-3</v>
      </c>
      <c r="B913" s="4">
        <v>232.059047341472</v>
      </c>
      <c r="C913" s="6">
        <f t="shared" si="29"/>
        <v>1.4544000000000219E-3</v>
      </c>
      <c r="D913" s="4">
        <f t="shared" si="28"/>
        <v>211.04866313902323</v>
      </c>
    </row>
    <row r="914" spans="1:4" x14ac:dyDescent="0.25">
      <c r="A914" s="6">
        <v>1.5929184440607864E-3</v>
      </c>
      <c r="B914" s="4">
        <v>232.32489482348799</v>
      </c>
      <c r="C914" s="6">
        <f t="shared" si="29"/>
        <v>1.4560000000000219E-3</v>
      </c>
      <c r="D914" s="4">
        <f t="shared" si="28"/>
        <v>211.27920280873849</v>
      </c>
    </row>
    <row r="915" spans="1:4" x14ac:dyDescent="0.25">
      <c r="A915" s="6">
        <v>1.5947607934087061E-3</v>
      </c>
      <c r="B915" s="4">
        <v>232.595949781684</v>
      </c>
      <c r="C915" s="6">
        <f t="shared" si="29"/>
        <v>1.457600000000022E-3</v>
      </c>
      <c r="D915" s="4">
        <f t="shared" si="28"/>
        <v>211.509749393128</v>
      </c>
    </row>
    <row r="916" spans="1:4" x14ac:dyDescent="0.25">
      <c r="A916" s="6">
        <v>1.5966114879449765E-3</v>
      </c>
      <c r="B916" s="4">
        <v>232.86329462106801</v>
      </c>
      <c r="C916" s="6">
        <f t="shared" si="29"/>
        <v>1.459200000000022E-3</v>
      </c>
      <c r="D916" s="4">
        <f t="shared" si="28"/>
        <v>211.74030289219175</v>
      </c>
    </row>
    <row r="917" spans="1:4" x14ac:dyDescent="0.25">
      <c r="A917" s="6">
        <v>1.5984505588260462E-3</v>
      </c>
      <c r="B917" s="4">
        <v>233.131221766095</v>
      </c>
      <c r="C917" s="6">
        <f t="shared" si="29"/>
        <v>1.4608000000000221E-3</v>
      </c>
      <c r="D917" s="4">
        <f t="shared" si="28"/>
        <v>211.97086330592975</v>
      </c>
    </row>
    <row r="918" spans="1:4" x14ac:dyDescent="0.25">
      <c r="A918" s="6">
        <v>1.6002878414524764E-3</v>
      </c>
      <c r="B918" s="4">
        <v>233.39513932083699</v>
      </c>
      <c r="C918" s="6">
        <f t="shared" si="29"/>
        <v>1.4624000000000221E-3</v>
      </c>
      <c r="D918" s="4">
        <f t="shared" si="28"/>
        <v>212.20143063434199</v>
      </c>
    </row>
    <row r="919" spans="1:4" x14ac:dyDescent="0.25">
      <c r="A919" s="6">
        <v>1.6019893657471165E-3</v>
      </c>
      <c r="B919" s="4">
        <v>233.65797545081301</v>
      </c>
      <c r="C919" s="6">
        <f t="shared" si="29"/>
        <v>1.4640000000000221E-3</v>
      </c>
      <c r="D919" s="4">
        <f t="shared" si="28"/>
        <v>212.43200487742843</v>
      </c>
    </row>
    <row r="920" spans="1:4" x14ac:dyDescent="0.25">
      <c r="A920" s="6">
        <v>1.6036724114104161E-3</v>
      </c>
      <c r="B920" s="4">
        <v>233.916452607119</v>
      </c>
      <c r="C920" s="6">
        <f t="shared" si="29"/>
        <v>1.4656000000000222E-3</v>
      </c>
      <c r="D920" s="4">
        <f t="shared" si="28"/>
        <v>212.66258603518912</v>
      </c>
    </row>
    <row r="921" spans="1:4" x14ac:dyDescent="0.25">
      <c r="A921" s="6">
        <v>1.6056435150927761E-3</v>
      </c>
      <c r="B921" s="4">
        <v>234.17586145245301</v>
      </c>
      <c r="C921" s="6">
        <f t="shared" si="29"/>
        <v>1.4672000000000222E-3</v>
      </c>
      <c r="D921" s="4">
        <f t="shared" si="28"/>
        <v>212.89317410762405</v>
      </c>
    </row>
    <row r="922" spans="1:4" x14ac:dyDescent="0.25">
      <c r="A922" s="6">
        <v>1.6076533642924462E-3</v>
      </c>
      <c r="B922" s="4">
        <v>234.43573614230201</v>
      </c>
      <c r="C922" s="6">
        <f t="shared" si="29"/>
        <v>1.4688000000000223E-3</v>
      </c>
      <c r="D922" s="4">
        <f t="shared" si="28"/>
        <v>213.12376909473323</v>
      </c>
    </row>
    <row r="923" spans="1:4" x14ac:dyDescent="0.25">
      <c r="A923" s="6">
        <v>1.6095912362426462E-3</v>
      </c>
      <c r="B923" s="4">
        <v>234.68146912367601</v>
      </c>
      <c r="C923" s="6">
        <f t="shared" si="29"/>
        <v>1.4704000000000223E-3</v>
      </c>
      <c r="D923" s="4">
        <f t="shared" si="28"/>
        <v>213.35437099651662</v>
      </c>
    </row>
    <row r="924" spans="1:4" x14ac:dyDescent="0.25">
      <c r="A924" s="6">
        <v>1.6115192727923066E-3</v>
      </c>
      <c r="B924" s="4">
        <v>234.933940213206</v>
      </c>
      <c r="C924" s="6">
        <f t="shared" si="29"/>
        <v>1.4720000000000223E-3</v>
      </c>
      <c r="D924" s="4">
        <f t="shared" si="28"/>
        <v>213.58497981297427</v>
      </c>
    </row>
    <row r="925" spans="1:4" x14ac:dyDescent="0.25">
      <c r="A925" s="6">
        <v>1.6136048247719363E-3</v>
      </c>
      <c r="B925" s="4">
        <v>235.19464676825899</v>
      </c>
      <c r="C925" s="6">
        <f t="shared" si="29"/>
        <v>1.4736000000000224E-3</v>
      </c>
      <c r="D925" s="4">
        <f t="shared" si="28"/>
        <v>213.81559554410617</v>
      </c>
    </row>
    <row r="926" spans="1:4" x14ac:dyDescent="0.25">
      <c r="A926" s="6">
        <v>1.6157115377648662E-3</v>
      </c>
      <c r="B926" s="4">
        <v>235.456451385382</v>
      </c>
      <c r="C926" s="6">
        <f t="shared" si="29"/>
        <v>1.4752000000000224E-3</v>
      </c>
      <c r="D926" s="4">
        <f t="shared" si="28"/>
        <v>214.04621818991228</v>
      </c>
    </row>
    <row r="927" spans="1:4" x14ac:dyDescent="0.25">
      <c r="A927" s="6">
        <v>1.6177635599699063E-3</v>
      </c>
      <c r="B927" s="4">
        <v>235.72053531316499</v>
      </c>
      <c r="C927" s="6">
        <f t="shared" si="29"/>
        <v>1.4768000000000225E-3</v>
      </c>
      <c r="D927" s="4">
        <f t="shared" si="28"/>
        <v>214.27684775039262</v>
      </c>
    </row>
    <row r="928" spans="1:4" x14ac:dyDescent="0.25">
      <c r="A928" s="6">
        <v>1.6198079820927062E-3</v>
      </c>
      <c r="B928" s="4">
        <v>235.98357109079001</v>
      </c>
      <c r="C928" s="6">
        <f t="shared" si="29"/>
        <v>1.4784000000000225E-3</v>
      </c>
      <c r="D928" s="4">
        <f t="shared" si="28"/>
        <v>214.50748422554722</v>
      </c>
    </row>
    <row r="929" spans="1:4" x14ac:dyDescent="0.25">
      <c r="A929" s="6">
        <v>1.6217781916477462E-3</v>
      </c>
      <c r="B929" s="4">
        <v>236.25174779537801</v>
      </c>
      <c r="C929" s="6">
        <f t="shared" si="29"/>
        <v>1.4800000000000225E-3</v>
      </c>
      <c r="D929" s="4">
        <f t="shared" si="28"/>
        <v>214.73812761537607</v>
      </c>
    </row>
    <row r="930" spans="1:4" x14ac:dyDescent="0.25">
      <c r="A930" s="6">
        <v>1.6237382677597961E-3</v>
      </c>
      <c r="B930" s="4">
        <v>236.52371780529899</v>
      </c>
      <c r="C930" s="6">
        <f t="shared" si="29"/>
        <v>1.4816000000000226E-3</v>
      </c>
      <c r="D930" s="4">
        <f t="shared" si="28"/>
        <v>214.96877791987913</v>
      </c>
    </row>
    <row r="931" spans="1:4" x14ac:dyDescent="0.25">
      <c r="A931" s="6">
        <v>1.6258251609304062E-3</v>
      </c>
      <c r="B931" s="4">
        <v>236.79132884154799</v>
      </c>
      <c r="C931" s="6">
        <f t="shared" si="29"/>
        <v>1.4832000000000226E-3</v>
      </c>
      <c r="D931" s="4">
        <f t="shared" si="28"/>
        <v>215.19943513905645</v>
      </c>
    </row>
    <row r="932" spans="1:4" x14ac:dyDescent="0.25">
      <c r="A932" s="6">
        <v>1.6279293405625866E-3</v>
      </c>
      <c r="B932" s="4">
        <v>237.05406514769999</v>
      </c>
      <c r="C932" s="6">
        <f t="shared" si="29"/>
        <v>1.4848000000000226E-3</v>
      </c>
      <c r="D932" s="4">
        <f t="shared" si="28"/>
        <v>215.43009927290797</v>
      </c>
    </row>
    <row r="933" spans="1:4" x14ac:dyDescent="0.25">
      <c r="A933" s="6">
        <v>1.6301172701206463E-3</v>
      </c>
      <c r="B933" s="4">
        <v>237.33237397047799</v>
      </c>
      <c r="C933" s="6">
        <f t="shared" si="29"/>
        <v>1.4864000000000227E-3</v>
      </c>
      <c r="D933" s="4">
        <f t="shared" si="28"/>
        <v>215.66077032143374</v>
      </c>
    </row>
    <row r="934" spans="1:4" x14ac:dyDescent="0.25">
      <c r="A934" s="6">
        <v>1.6323165252914462E-3</v>
      </c>
      <c r="B934" s="4">
        <v>237.60372840014699</v>
      </c>
      <c r="C934" s="6">
        <f t="shared" si="29"/>
        <v>1.4880000000000227E-3</v>
      </c>
      <c r="D934" s="4">
        <f t="shared" si="28"/>
        <v>215.89144828463378</v>
      </c>
    </row>
    <row r="935" spans="1:4" x14ac:dyDescent="0.25">
      <c r="A935" s="6">
        <v>1.6344576621862964E-3</v>
      </c>
      <c r="B935" s="4">
        <v>237.86353654077899</v>
      </c>
      <c r="C935" s="6">
        <f t="shared" si="29"/>
        <v>1.4896000000000228E-3</v>
      </c>
      <c r="D935" s="4">
        <f t="shared" si="28"/>
        <v>216.12213316250805</v>
      </c>
    </row>
    <row r="936" spans="1:4" x14ac:dyDescent="0.25">
      <c r="A936" s="6">
        <v>1.6365910499776763E-3</v>
      </c>
      <c r="B936" s="4">
        <v>238.11470992059</v>
      </c>
      <c r="C936" s="6">
        <f t="shared" si="29"/>
        <v>1.4912000000000228E-3</v>
      </c>
      <c r="D936" s="4">
        <f t="shared" si="28"/>
        <v>216.35282495505652</v>
      </c>
    </row>
    <row r="937" spans="1:4" x14ac:dyDescent="0.25">
      <c r="A937" s="6">
        <v>1.6381685886169362E-3</v>
      </c>
      <c r="B937" s="4">
        <v>238.373336812632</v>
      </c>
      <c r="C937" s="6">
        <f t="shared" si="29"/>
        <v>1.4928000000000228E-3</v>
      </c>
      <c r="D937" s="4">
        <f t="shared" si="28"/>
        <v>216.58352366227925</v>
      </c>
    </row>
    <row r="938" spans="1:4" x14ac:dyDescent="0.25">
      <c r="A938" s="6">
        <v>1.6396711695823261E-3</v>
      </c>
      <c r="B938" s="4">
        <v>238.62555834260101</v>
      </c>
      <c r="C938" s="6">
        <f t="shared" si="29"/>
        <v>1.4944000000000229E-3</v>
      </c>
      <c r="D938" s="4">
        <f t="shared" si="28"/>
        <v>216.81422928417621</v>
      </c>
    </row>
    <row r="939" spans="1:4" x14ac:dyDescent="0.25">
      <c r="A939" s="6">
        <v>1.6412136882347863E-3</v>
      </c>
      <c r="B939" s="4">
        <v>238.87545064999699</v>
      </c>
      <c r="C939" s="6">
        <f t="shared" si="29"/>
        <v>1.4960000000000229E-3</v>
      </c>
      <c r="D939" s="4">
        <f t="shared" si="28"/>
        <v>217.04494182074743</v>
      </c>
    </row>
    <row r="940" spans="1:4" x14ac:dyDescent="0.25">
      <c r="A940" s="6">
        <v>1.6427617206723963E-3</v>
      </c>
      <c r="B940" s="4">
        <v>239.133644972133</v>
      </c>
      <c r="C940" s="6">
        <f t="shared" si="29"/>
        <v>1.497600000000023E-3</v>
      </c>
      <c r="D940" s="4">
        <f t="shared" si="28"/>
        <v>217.27566127199285</v>
      </c>
    </row>
    <row r="941" spans="1:4" x14ac:dyDescent="0.25">
      <c r="A941" s="6">
        <v>1.6442286855661062E-3</v>
      </c>
      <c r="B941" s="4">
        <v>239.392438237216</v>
      </c>
      <c r="C941" s="6">
        <f t="shared" si="29"/>
        <v>1.499200000000023E-3</v>
      </c>
      <c r="D941" s="4">
        <f t="shared" si="28"/>
        <v>217.50638763791252</v>
      </c>
    </row>
    <row r="942" spans="1:4" x14ac:dyDescent="0.25">
      <c r="A942" s="6">
        <v>1.6456847719107364E-3</v>
      </c>
      <c r="B942" s="4">
        <v>239.646939077844</v>
      </c>
      <c r="C942" s="6">
        <f t="shared" si="29"/>
        <v>1.500800000000023E-3</v>
      </c>
      <c r="D942" s="4">
        <f t="shared" si="28"/>
        <v>217.73712091850646</v>
      </c>
    </row>
    <row r="943" spans="1:4" x14ac:dyDescent="0.25">
      <c r="A943" s="6">
        <v>1.6475129642427163E-3</v>
      </c>
      <c r="B943" s="4">
        <v>239.89651527646299</v>
      </c>
      <c r="C943" s="6">
        <f t="shared" si="29"/>
        <v>1.5024000000000231E-3</v>
      </c>
      <c r="D943" s="4">
        <f t="shared" si="28"/>
        <v>217.9678611137746</v>
      </c>
    </row>
    <row r="944" spans="1:4" x14ac:dyDescent="0.25">
      <c r="A944" s="6">
        <v>1.6493912277047561E-3</v>
      </c>
      <c r="B944" s="4">
        <v>240.15089965596201</v>
      </c>
      <c r="C944" s="6">
        <f t="shared" si="29"/>
        <v>1.5040000000000231E-3</v>
      </c>
      <c r="D944" s="4">
        <f t="shared" si="28"/>
        <v>218.198608223717</v>
      </c>
    </row>
    <row r="945" spans="1:4" x14ac:dyDescent="0.25">
      <c r="A945" s="6">
        <v>1.6515165683502362E-3</v>
      </c>
      <c r="B945" s="4">
        <v>240.41307029377501</v>
      </c>
      <c r="C945" s="6">
        <f t="shared" si="29"/>
        <v>1.5056000000000232E-3</v>
      </c>
      <c r="D945" s="4">
        <f t="shared" si="28"/>
        <v>218.4293622483336</v>
      </c>
    </row>
    <row r="946" spans="1:4" x14ac:dyDescent="0.25">
      <c r="A946" s="6">
        <v>1.6536754387703164E-3</v>
      </c>
      <c r="B946" s="4">
        <v>240.67723740807801</v>
      </c>
      <c r="C946" s="6">
        <f t="shared" si="29"/>
        <v>1.5072000000000232E-3</v>
      </c>
      <c r="D946" s="4">
        <f t="shared" si="28"/>
        <v>218.66012318762446</v>
      </c>
    </row>
    <row r="947" spans="1:4" x14ac:dyDescent="0.25">
      <c r="A947" s="6">
        <v>1.6557408728851961E-3</v>
      </c>
      <c r="B947" s="4">
        <v>240.93431703083999</v>
      </c>
      <c r="C947" s="6">
        <f t="shared" si="29"/>
        <v>1.5088000000000232E-3</v>
      </c>
      <c r="D947" s="4">
        <f t="shared" si="28"/>
        <v>218.89089104158958</v>
      </c>
    </row>
    <row r="948" spans="1:4" x14ac:dyDescent="0.25">
      <c r="A948" s="6">
        <v>1.6577937892175562E-3</v>
      </c>
      <c r="B948" s="4">
        <v>241.194408005642</v>
      </c>
      <c r="C948" s="6">
        <f t="shared" si="29"/>
        <v>1.5104000000000233E-3</v>
      </c>
      <c r="D948" s="4">
        <f t="shared" si="28"/>
        <v>219.12166581022893</v>
      </c>
    </row>
    <row r="949" spans="1:4" x14ac:dyDescent="0.25">
      <c r="A949" s="6">
        <v>1.6598176464119362E-3</v>
      </c>
      <c r="B949" s="4">
        <v>241.458159187343</v>
      </c>
      <c r="C949" s="6">
        <f t="shared" si="29"/>
        <v>1.5120000000000233E-3</v>
      </c>
      <c r="D949" s="4">
        <f t="shared" si="28"/>
        <v>219.35244749354248</v>
      </c>
    </row>
    <row r="950" spans="1:4" x14ac:dyDescent="0.25">
      <c r="A950" s="6">
        <v>1.6618376290545864E-3</v>
      </c>
      <c r="B950" s="4">
        <v>241.70886672264001</v>
      </c>
      <c r="C950" s="6">
        <f t="shared" si="29"/>
        <v>1.5136000000000233E-3</v>
      </c>
      <c r="D950" s="4">
        <f t="shared" si="28"/>
        <v>219.5832360915303</v>
      </c>
    </row>
    <row r="951" spans="1:4" x14ac:dyDescent="0.25">
      <c r="A951" s="6">
        <v>1.6639488126841263E-3</v>
      </c>
      <c r="B951" s="4">
        <v>241.962618884584</v>
      </c>
      <c r="C951" s="6">
        <f t="shared" si="29"/>
        <v>1.5152000000000234E-3</v>
      </c>
      <c r="D951" s="4">
        <f t="shared" si="28"/>
        <v>219.81403160419234</v>
      </c>
    </row>
    <row r="952" spans="1:4" x14ac:dyDescent="0.25">
      <c r="A952" s="6">
        <v>1.6660722160537463E-3</v>
      </c>
      <c r="B952" s="4">
        <v>242.22864937694499</v>
      </c>
      <c r="C952" s="6">
        <f t="shared" si="29"/>
        <v>1.5168000000000234E-3</v>
      </c>
      <c r="D952" s="4">
        <f t="shared" si="28"/>
        <v>220.04483403152864</v>
      </c>
    </row>
    <row r="953" spans="1:4" x14ac:dyDescent="0.25">
      <c r="A953" s="6">
        <v>1.6681312422561463E-3</v>
      </c>
      <c r="B953" s="4">
        <v>242.495461822599</v>
      </c>
      <c r="C953" s="6">
        <f t="shared" si="29"/>
        <v>1.5184000000000235E-3</v>
      </c>
      <c r="D953" s="4">
        <f t="shared" si="28"/>
        <v>220.27564337353914</v>
      </c>
    </row>
    <row r="954" spans="1:4" x14ac:dyDescent="0.25">
      <c r="A954" s="6">
        <v>1.6701813271853163E-3</v>
      </c>
      <c r="B954" s="4">
        <v>242.76277338737501</v>
      </c>
      <c r="C954" s="6">
        <f t="shared" si="29"/>
        <v>1.5200000000000235E-3</v>
      </c>
      <c r="D954" s="4">
        <f t="shared" si="28"/>
        <v>220.5064596302239</v>
      </c>
    </row>
    <row r="955" spans="1:4" x14ac:dyDescent="0.25">
      <c r="A955" s="6">
        <v>1.6722288787537464E-3</v>
      </c>
      <c r="B955" s="4">
        <v>243.019470352143</v>
      </c>
      <c r="C955" s="6">
        <f t="shared" si="29"/>
        <v>1.5216000000000235E-3</v>
      </c>
      <c r="D955" s="4">
        <f t="shared" si="28"/>
        <v>220.73728280158292</v>
      </c>
    </row>
    <row r="956" spans="1:4" x14ac:dyDescent="0.25">
      <c r="A956" s="6">
        <v>1.6742761322797364E-3</v>
      </c>
      <c r="B956" s="4">
        <v>243.27911211973401</v>
      </c>
      <c r="C956" s="6">
        <f t="shared" si="29"/>
        <v>1.5232000000000236E-3</v>
      </c>
      <c r="D956" s="4">
        <f t="shared" si="28"/>
        <v>220.96811288761614</v>
      </c>
    </row>
    <row r="957" spans="1:4" x14ac:dyDescent="0.25">
      <c r="A957" s="6">
        <v>1.6763306878455259E-3</v>
      </c>
      <c r="B957" s="4">
        <v>243.53727316726199</v>
      </c>
      <c r="C957" s="6">
        <f t="shared" si="29"/>
        <v>1.5248000000000236E-3</v>
      </c>
      <c r="D957" s="4">
        <f t="shared" si="28"/>
        <v>221.19894988832363</v>
      </c>
    </row>
    <row r="958" spans="1:4" x14ac:dyDescent="0.25">
      <c r="A958" s="6">
        <v>1.6783861375386363E-3</v>
      </c>
      <c r="B958" s="4">
        <v>243.802222234857</v>
      </c>
      <c r="C958" s="6">
        <f t="shared" si="29"/>
        <v>1.5264000000000237E-3</v>
      </c>
      <c r="D958" s="4">
        <f t="shared" si="28"/>
        <v>221.42979380370531</v>
      </c>
    </row>
    <row r="959" spans="1:4" x14ac:dyDescent="0.25">
      <c r="A959" s="6">
        <v>1.6803570921997664E-3</v>
      </c>
      <c r="B959" s="4">
        <v>244.066256250728</v>
      </c>
      <c r="C959" s="6">
        <f t="shared" si="29"/>
        <v>1.5280000000000237E-3</v>
      </c>
      <c r="D959" s="4">
        <f t="shared" si="28"/>
        <v>221.66064463376128</v>
      </c>
    </row>
    <row r="960" spans="1:4" x14ac:dyDescent="0.25">
      <c r="A960" s="6">
        <v>1.6823164232057162E-3</v>
      </c>
      <c r="B960" s="4">
        <v>244.33516499669599</v>
      </c>
      <c r="C960" s="6">
        <f t="shared" si="29"/>
        <v>1.5296000000000237E-3</v>
      </c>
      <c r="D960" s="4">
        <f t="shared" si="28"/>
        <v>221.89150237849145</v>
      </c>
    </row>
    <row r="961" spans="1:4" x14ac:dyDescent="0.25">
      <c r="A961" s="6">
        <v>1.6844128537344362E-3</v>
      </c>
      <c r="B961" s="4">
        <v>244.60101247871199</v>
      </c>
      <c r="C961" s="6">
        <f t="shared" si="29"/>
        <v>1.5312000000000238E-3</v>
      </c>
      <c r="D961" s="4">
        <f t="shared" si="28"/>
        <v>222.12236703789588</v>
      </c>
    </row>
    <row r="962" spans="1:4" x14ac:dyDescent="0.25">
      <c r="A962" s="6">
        <v>1.6865277628944865E-3</v>
      </c>
      <c r="B962" s="4">
        <v>244.86745890367601</v>
      </c>
      <c r="C962" s="6">
        <f t="shared" si="29"/>
        <v>1.5328000000000238E-3</v>
      </c>
      <c r="D962" s="4">
        <f t="shared" si="28"/>
        <v>222.35323861197452</v>
      </c>
    </row>
    <row r="963" spans="1:4" x14ac:dyDescent="0.25">
      <c r="A963" s="6">
        <v>1.688717927770846E-3</v>
      </c>
      <c r="B963" s="4">
        <v>245.129413256535</v>
      </c>
      <c r="C963" s="6">
        <f t="shared" si="29"/>
        <v>1.5344000000000239E-3</v>
      </c>
      <c r="D963" s="4">
        <f t="shared" si="28"/>
        <v>222.58411710072741</v>
      </c>
    </row>
    <row r="964" spans="1:4" x14ac:dyDescent="0.25">
      <c r="A964" s="6">
        <v>1.6909182260901961E-3</v>
      </c>
      <c r="B964" s="4">
        <v>245.386243319736</v>
      </c>
      <c r="C964" s="6">
        <f t="shared" si="29"/>
        <v>1.5360000000000239E-3</v>
      </c>
      <c r="D964" s="4">
        <f t="shared" si="28"/>
        <v>222.81500250415456</v>
      </c>
    </row>
    <row r="965" spans="1:4" x14ac:dyDescent="0.25">
      <c r="A965" s="6">
        <v>1.6930416294598165E-3</v>
      </c>
      <c r="B965" s="4">
        <v>245.648513781373</v>
      </c>
      <c r="C965" s="6">
        <f t="shared" si="29"/>
        <v>1.5376000000000239E-3</v>
      </c>
      <c r="D965" s="4">
        <f t="shared" ref="D965:D1028" si="30">$G$3*C965*C965+$G$4*C965+$G$5</f>
        <v>223.04589482225595</v>
      </c>
    </row>
    <row r="966" spans="1:4" x14ac:dyDescent="0.25">
      <c r="A966" s="6">
        <v>1.6951546013439962E-3</v>
      </c>
      <c r="B966" s="4">
        <v>245.90732368376001</v>
      </c>
      <c r="C966" s="6">
        <f t="shared" ref="C966:C1029" si="31">C965+$G$2</f>
        <v>1.539200000000024E-3</v>
      </c>
      <c r="D966" s="4">
        <f t="shared" si="30"/>
        <v>223.27679405503153</v>
      </c>
    </row>
    <row r="967" spans="1:4" x14ac:dyDescent="0.25">
      <c r="A967" s="6">
        <v>1.6972468592785462E-3</v>
      </c>
      <c r="B967" s="4">
        <v>246.175899683647</v>
      </c>
      <c r="C967" s="6">
        <f t="shared" si="31"/>
        <v>1.540800000000024E-3</v>
      </c>
      <c r="D967" s="4">
        <f t="shared" si="30"/>
        <v>223.50770020248137</v>
      </c>
    </row>
    <row r="968" spans="1:4" x14ac:dyDescent="0.25">
      <c r="A968" s="6">
        <v>1.6993364348311365E-3</v>
      </c>
      <c r="B968" s="4">
        <v>246.43780412459401</v>
      </c>
      <c r="C968" s="6">
        <f t="shared" si="31"/>
        <v>1.542400000000024E-3</v>
      </c>
      <c r="D968" s="4">
        <f t="shared" si="30"/>
        <v>223.73861326460545</v>
      </c>
    </row>
    <row r="969" spans="1:4" x14ac:dyDescent="0.25">
      <c r="A969" s="6">
        <v>1.7011079990993665E-3</v>
      </c>
      <c r="B969" s="4">
        <v>246.692837358953</v>
      </c>
      <c r="C969" s="6">
        <f t="shared" si="31"/>
        <v>1.5440000000000241E-3</v>
      </c>
      <c r="D969" s="4">
        <f t="shared" si="30"/>
        <v>223.96953324140378</v>
      </c>
    </row>
    <row r="970" spans="1:4" x14ac:dyDescent="0.25">
      <c r="A970" s="6">
        <v>1.7028366452561164E-3</v>
      </c>
      <c r="B970" s="4">
        <v>246.94878564503699</v>
      </c>
      <c r="C970" s="6">
        <f t="shared" si="31"/>
        <v>1.5456000000000241E-3</v>
      </c>
      <c r="D970" s="4">
        <f t="shared" si="30"/>
        <v>224.20046013287634</v>
      </c>
    </row>
    <row r="971" spans="1:4" x14ac:dyDescent="0.25">
      <c r="A971" s="6">
        <v>1.7044064347919064E-3</v>
      </c>
      <c r="B971" s="4">
        <v>247.21014105494999</v>
      </c>
      <c r="C971" s="6">
        <f t="shared" si="31"/>
        <v>1.5472000000000242E-3</v>
      </c>
      <c r="D971" s="4">
        <f t="shared" si="30"/>
        <v>224.43139393902311</v>
      </c>
    </row>
    <row r="972" spans="1:4" x14ac:dyDescent="0.25">
      <c r="A972" s="6">
        <v>1.705954765271966E-3</v>
      </c>
      <c r="B972" s="4">
        <v>247.46525747582999</v>
      </c>
      <c r="C972" s="6">
        <f t="shared" si="31"/>
        <v>1.5488000000000242E-3</v>
      </c>
      <c r="D972" s="4">
        <f t="shared" si="30"/>
        <v>224.66233465984416</v>
      </c>
    </row>
    <row r="973" spans="1:4" x14ac:dyDescent="0.25">
      <c r="A973" s="6">
        <v>1.7076458580811762E-3</v>
      </c>
      <c r="B973" s="4">
        <v>247.72637996348499</v>
      </c>
      <c r="C973" s="6">
        <f t="shared" si="31"/>
        <v>1.5504000000000242E-3</v>
      </c>
      <c r="D973" s="4">
        <f t="shared" si="30"/>
        <v>224.89328229533942</v>
      </c>
    </row>
    <row r="974" spans="1:4" x14ac:dyDescent="0.25">
      <c r="A974" s="6">
        <v>1.7093563236490359E-3</v>
      </c>
      <c r="B974" s="4">
        <v>247.986304565246</v>
      </c>
      <c r="C974" s="6">
        <f t="shared" si="31"/>
        <v>1.5520000000000243E-3</v>
      </c>
      <c r="D974" s="4">
        <f t="shared" si="30"/>
        <v>225.12423684550893</v>
      </c>
    </row>
    <row r="975" spans="1:4" x14ac:dyDescent="0.25">
      <c r="A975" s="6">
        <v>1.7111138799225461E-3</v>
      </c>
      <c r="B975" s="4">
        <v>248.24799272124</v>
      </c>
      <c r="C975" s="6">
        <f t="shared" si="31"/>
        <v>1.5536000000000243E-3</v>
      </c>
      <c r="D975" s="4">
        <f t="shared" si="30"/>
        <v>225.35519831035265</v>
      </c>
    </row>
    <row r="976" spans="1:4" x14ac:dyDescent="0.25">
      <c r="A976" s="6">
        <v>1.7128779931297562E-3</v>
      </c>
      <c r="B976" s="4">
        <v>248.503658173155</v>
      </c>
      <c r="C976" s="6">
        <f t="shared" si="31"/>
        <v>1.5552000000000244E-3</v>
      </c>
      <c r="D976" s="4">
        <f t="shared" si="30"/>
        <v>225.58616668987062</v>
      </c>
    </row>
    <row r="977" spans="1:4" x14ac:dyDescent="0.25">
      <c r="A977" s="6">
        <v>1.7145717683209262E-3</v>
      </c>
      <c r="B977" s="4">
        <v>248.752518967697</v>
      </c>
      <c r="C977" s="6">
        <f t="shared" si="31"/>
        <v>1.5568000000000244E-3</v>
      </c>
      <c r="D977" s="4">
        <f t="shared" si="30"/>
        <v>225.81714198406286</v>
      </c>
    </row>
    <row r="978" spans="1:4" x14ac:dyDescent="0.25">
      <c r="A978" s="6">
        <v>1.7162561551752162E-3</v>
      </c>
      <c r="B978" s="4">
        <v>249.00938230550599</v>
      </c>
      <c r="C978" s="6">
        <f t="shared" si="31"/>
        <v>1.5584000000000244E-3</v>
      </c>
      <c r="D978" s="4">
        <f t="shared" si="30"/>
        <v>226.04812419292932</v>
      </c>
    </row>
    <row r="979" spans="1:4" x14ac:dyDescent="0.25">
      <c r="A979" s="6">
        <v>1.7180546922843363E-3</v>
      </c>
      <c r="B979" s="4">
        <v>249.267842824507</v>
      </c>
      <c r="C979" s="6">
        <f t="shared" si="31"/>
        <v>1.5600000000000245E-3</v>
      </c>
      <c r="D979" s="4">
        <f t="shared" si="30"/>
        <v>226.27911331646999</v>
      </c>
    </row>
    <row r="980" spans="1:4" x14ac:dyDescent="0.25">
      <c r="A980" s="6">
        <v>1.7198687276003865E-3</v>
      </c>
      <c r="B980" s="4">
        <v>249.540112305901</v>
      </c>
      <c r="C980" s="6">
        <f t="shared" si="31"/>
        <v>1.5616000000000245E-3</v>
      </c>
      <c r="D980" s="4">
        <f t="shared" si="30"/>
        <v>226.51010935468491</v>
      </c>
    </row>
    <row r="981" spans="1:4" x14ac:dyDescent="0.25">
      <c r="A981" s="6">
        <v>1.7216389506776362E-3</v>
      </c>
      <c r="B981" s="4">
        <v>249.80336436848</v>
      </c>
      <c r="C981" s="6">
        <f t="shared" si="31"/>
        <v>1.5632000000000246E-3</v>
      </c>
      <c r="D981" s="4">
        <f t="shared" si="30"/>
        <v>226.7411123075741</v>
      </c>
    </row>
    <row r="982" spans="1:4" x14ac:dyDescent="0.25">
      <c r="A982" s="6">
        <v>1.7234030638848463E-3</v>
      </c>
      <c r="B982" s="4">
        <v>250.053705883086</v>
      </c>
      <c r="C982" s="6">
        <f t="shared" si="31"/>
        <v>1.5648000000000246E-3</v>
      </c>
      <c r="D982" s="4">
        <f t="shared" si="30"/>
        <v>226.97212217513749</v>
      </c>
    </row>
    <row r="983" spans="1:4" x14ac:dyDescent="0.25">
      <c r="A983" s="6">
        <v>1.7250540699857565E-3</v>
      </c>
      <c r="B983" s="4">
        <v>250.30712529894899</v>
      </c>
      <c r="C983" s="6">
        <f t="shared" si="31"/>
        <v>1.5664000000000246E-3</v>
      </c>
      <c r="D983" s="4">
        <f t="shared" si="30"/>
        <v>227.20313895737513</v>
      </c>
    </row>
    <row r="984" spans="1:4" x14ac:dyDescent="0.25">
      <c r="A984" s="6">
        <v>1.7266898759221963E-3</v>
      </c>
      <c r="B984" s="4">
        <v>250.56884672955201</v>
      </c>
      <c r="C984" s="6">
        <f t="shared" si="31"/>
        <v>1.5680000000000247E-3</v>
      </c>
      <c r="D984" s="4">
        <f t="shared" si="30"/>
        <v>227.43416265428698</v>
      </c>
    </row>
    <row r="985" spans="1:4" x14ac:dyDescent="0.25">
      <c r="A985" s="6">
        <v>1.7283671097579061E-3</v>
      </c>
      <c r="B985" s="4">
        <v>250.82747362159401</v>
      </c>
      <c r="C985" s="6">
        <f t="shared" si="31"/>
        <v>1.5696000000000247E-3</v>
      </c>
      <c r="D985" s="4">
        <f t="shared" si="30"/>
        <v>227.66519326587311</v>
      </c>
    </row>
    <row r="986" spans="1:4" x14ac:dyDescent="0.25">
      <c r="A986" s="6">
        <v>1.7300498573787661E-3</v>
      </c>
      <c r="B986" s="4">
        <v>251.08971080862301</v>
      </c>
      <c r="C986" s="6">
        <f t="shared" si="31"/>
        <v>1.5712000000000247E-3</v>
      </c>
      <c r="D986" s="4">
        <f t="shared" si="30"/>
        <v>227.89623079213348</v>
      </c>
    </row>
    <row r="987" spans="1:4" x14ac:dyDescent="0.25">
      <c r="A987" s="6">
        <v>1.7317115930075562E-3</v>
      </c>
      <c r="B987" s="4">
        <v>251.35354517684399</v>
      </c>
      <c r="C987" s="6">
        <f t="shared" si="31"/>
        <v>1.5728000000000248E-3</v>
      </c>
      <c r="D987" s="4">
        <f t="shared" si="30"/>
        <v>228.12727523306805</v>
      </c>
    </row>
    <row r="988" spans="1:4" x14ac:dyDescent="0.25">
      <c r="A988" s="6">
        <v>1.7333704972331563E-3</v>
      </c>
      <c r="B988" s="4">
        <v>251.618560793656</v>
      </c>
      <c r="C988" s="6">
        <f t="shared" si="31"/>
        <v>1.5744000000000248E-3</v>
      </c>
      <c r="D988" s="4">
        <f t="shared" si="30"/>
        <v>228.35832658867687</v>
      </c>
    </row>
    <row r="989" spans="1:4" x14ac:dyDescent="0.25">
      <c r="A989" s="6">
        <v>1.7350447506444561E-3</v>
      </c>
      <c r="B989" s="4">
        <v>251.87665529196801</v>
      </c>
      <c r="C989" s="6">
        <f t="shared" si="31"/>
        <v>1.5760000000000249E-3</v>
      </c>
      <c r="D989" s="4">
        <f t="shared" si="30"/>
        <v>228.58938485895993</v>
      </c>
    </row>
    <row r="990" spans="1:4" x14ac:dyDescent="0.25">
      <c r="A990" s="6">
        <v>1.7367209413316261E-3</v>
      </c>
      <c r="B990" s="4">
        <v>252.11651530499901</v>
      </c>
      <c r="C990" s="6">
        <f t="shared" si="31"/>
        <v>1.5776000000000249E-3</v>
      </c>
      <c r="D990" s="4">
        <f t="shared" si="30"/>
        <v>228.82045004391725</v>
      </c>
    </row>
    <row r="991" spans="1:4" x14ac:dyDescent="0.25">
      <c r="A991" s="6">
        <v>1.7383774612176966E-3</v>
      </c>
      <c r="B991" s="4">
        <v>252.374143958796</v>
      </c>
      <c r="C991" s="6">
        <f t="shared" si="31"/>
        <v>1.5792000000000249E-3</v>
      </c>
      <c r="D991" s="4">
        <f t="shared" si="30"/>
        <v>229.05152214354877</v>
      </c>
    </row>
    <row r="992" spans="1:4" x14ac:dyDescent="0.25">
      <c r="A992" s="6">
        <v>1.7400312987218059E-3</v>
      </c>
      <c r="B992" s="4">
        <v>252.64639680288599</v>
      </c>
      <c r="C992" s="6">
        <f t="shared" si="31"/>
        <v>1.580800000000025E-3</v>
      </c>
      <c r="D992" s="4">
        <f t="shared" si="30"/>
        <v>229.28260115785451</v>
      </c>
    </row>
    <row r="993" spans="1:4" x14ac:dyDescent="0.25">
      <c r="A993" s="6">
        <v>1.741753685987296E-3</v>
      </c>
      <c r="B993" s="4">
        <v>252.91056391718899</v>
      </c>
      <c r="C993" s="6">
        <f t="shared" si="31"/>
        <v>1.582400000000025E-3</v>
      </c>
      <c r="D993" s="4">
        <f t="shared" si="30"/>
        <v>229.51368708683455</v>
      </c>
    </row>
    <row r="994" spans="1:4" x14ac:dyDescent="0.25">
      <c r="A994" s="6">
        <v>1.7434853125684563E-3</v>
      </c>
      <c r="B994" s="4">
        <v>253.17060498007899</v>
      </c>
      <c r="C994" s="6">
        <f t="shared" si="31"/>
        <v>1.5840000000000251E-3</v>
      </c>
      <c r="D994" s="4">
        <f t="shared" si="30"/>
        <v>229.74477993048879</v>
      </c>
    </row>
    <row r="995" spans="1:4" x14ac:dyDescent="0.25">
      <c r="A995" s="6">
        <v>1.7452322883353163E-3</v>
      </c>
      <c r="B995" s="4">
        <v>253.434605721341</v>
      </c>
      <c r="C995" s="6">
        <f t="shared" si="31"/>
        <v>1.5856000000000251E-3</v>
      </c>
      <c r="D995" s="4">
        <f t="shared" si="30"/>
        <v>229.97587968881729</v>
      </c>
    </row>
    <row r="996" spans="1:4" x14ac:dyDescent="0.25">
      <c r="A996" s="6">
        <v>1.7469813503992663E-3</v>
      </c>
      <c r="B996" s="4">
        <v>253.71088479302</v>
      </c>
      <c r="C996" s="6">
        <f t="shared" si="31"/>
        <v>1.5872000000000251E-3</v>
      </c>
      <c r="D996" s="4">
        <f t="shared" si="30"/>
        <v>230.20698636182001</v>
      </c>
    </row>
    <row r="997" spans="1:4" x14ac:dyDescent="0.25">
      <c r="A997" s="6">
        <v>1.748843370548286E-3</v>
      </c>
      <c r="B997" s="4">
        <v>253.984501896045</v>
      </c>
      <c r="C997" s="6">
        <f t="shared" si="31"/>
        <v>1.5888000000000252E-3</v>
      </c>
      <c r="D997" s="4">
        <f t="shared" si="30"/>
        <v>230.43809994949694</v>
      </c>
    </row>
    <row r="998" spans="1:4" x14ac:dyDescent="0.25">
      <c r="A998" s="6">
        <v>1.7507208889042261E-3</v>
      </c>
      <c r="B998" s="4">
        <v>254.24662262194599</v>
      </c>
      <c r="C998" s="6">
        <f t="shared" si="31"/>
        <v>1.5904000000000252E-3</v>
      </c>
      <c r="D998" s="4">
        <f t="shared" si="30"/>
        <v>230.66922045184816</v>
      </c>
    </row>
    <row r="999" spans="1:4" x14ac:dyDescent="0.25">
      <c r="A999" s="6">
        <v>1.7525231515438562E-3</v>
      </c>
      <c r="B999" s="4">
        <v>254.520489284532</v>
      </c>
      <c r="C999" s="6">
        <f t="shared" si="31"/>
        <v>1.5920000000000253E-3</v>
      </c>
      <c r="D999" s="4">
        <f t="shared" si="30"/>
        <v>230.90034786887358</v>
      </c>
    </row>
    <row r="1000" spans="1:4" x14ac:dyDescent="0.25">
      <c r="A1000" s="6">
        <v>1.7543152807405061E-3</v>
      </c>
      <c r="B1000" s="4">
        <v>254.79513790041099</v>
      </c>
      <c r="C1000" s="6">
        <f t="shared" si="31"/>
        <v>1.5936000000000253E-3</v>
      </c>
      <c r="D1000" s="4">
        <f t="shared" si="30"/>
        <v>231.13148220057326</v>
      </c>
    </row>
    <row r="1001" spans="1:4" x14ac:dyDescent="0.25">
      <c r="A1001" s="6">
        <v>1.7561878813961663E-3</v>
      </c>
      <c r="B1001" s="4">
        <v>255.05988732035701</v>
      </c>
      <c r="C1001" s="6">
        <f t="shared" si="31"/>
        <v>1.5952000000000253E-3</v>
      </c>
      <c r="D1001" s="4">
        <f t="shared" si="30"/>
        <v>231.36262344694714</v>
      </c>
    </row>
    <row r="1002" spans="1:4" x14ac:dyDescent="0.25">
      <c r="A1002" s="6">
        <v>1.7580713606009262E-3</v>
      </c>
      <c r="B1002" s="4">
        <v>255.33222335096701</v>
      </c>
      <c r="C1002" s="6">
        <f t="shared" si="31"/>
        <v>1.5968000000000254E-3</v>
      </c>
      <c r="D1002" s="4">
        <f t="shared" si="30"/>
        <v>231.59377160799531</v>
      </c>
    </row>
    <row r="1003" spans="1:4" x14ac:dyDescent="0.25">
      <c r="A1003" s="6">
        <v>1.7602680824109862E-3</v>
      </c>
      <c r="B1003" s="4">
        <v>255.594111154611</v>
      </c>
      <c r="C1003" s="6">
        <f t="shared" si="31"/>
        <v>1.5984000000000254E-3</v>
      </c>
      <c r="D1003" s="4">
        <f t="shared" si="30"/>
        <v>231.82492668371768</v>
      </c>
    </row>
    <row r="1004" spans="1:4" x14ac:dyDescent="0.25">
      <c r="A1004" s="6">
        <v>1.7625071262476364E-3</v>
      </c>
      <c r="B1004" s="4">
        <v>255.863369283965</v>
      </c>
      <c r="C1004" s="6">
        <f t="shared" si="31"/>
        <v>1.6000000000000254E-3</v>
      </c>
      <c r="D1004" s="4">
        <f t="shared" si="30"/>
        <v>232.05608867411431</v>
      </c>
    </row>
    <row r="1005" spans="1:4" x14ac:dyDescent="0.25">
      <c r="A1005" s="6">
        <v>1.7646400669753663E-3</v>
      </c>
      <c r="B1005" s="4">
        <v>256.12835162616801</v>
      </c>
      <c r="C1005" s="6">
        <f t="shared" si="31"/>
        <v>1.6016000000000255E-3</v>
      </c>
      <c r="D1005" s="4">
        <f t="shared" si="30"/>
        <v>232.28725757918514</v>
      </c>
    </row>
    <row r="1006" spans="1:4" x14ac:dyDescent="0.25">
      <c r="A1006" s="6">
        <v>1.7667587016659261E-3</v>
      </c>
      <c r="B1006" s="4">
        <v>256.37932535832999</v>
      </c>
      <c r="C1006" s="6">
        <f t="shared" si="31"/>
        <v>1.6032000000000255E-3</v>
      </c>
      <c r="D1006" s="4">
        <f t="shared" si="30"/>
        <v>232.51843339893026</v>
      </c>
    </row>
    <row r="1007" spans="1:4" x14ac:dyDescent="0.25">
      <c r="A1007" s="6">
        <v>1.7685859998705865E-3</v>
      </c>
      <c r="B1007" s="4">
        <v>256.62728773845203</v>
      </c>
      <c r="C1007" s="6">
        <f t="shared" si="31"/>
        <v>1.6048000000000256E-3</v>
      </c>
      <c r="D1007" s="4">
        <f t="shared" si="30"/>
        <v>232.74961613334958</v>
      </c>
    </row>
    <row r="1008" spans="1:4" x14ac:dyDescent="0.25">
      <c r="A1008" s="6">
        <v>1.7703739564730561E-3</v>
      </c>
      <c r="B1008" s="4">
        <v>256.887944381593</v>
      </c>
      <c r="C1008" s="6">
        <f t="shared" si="31"/>
        <v>1.6064000000000256E-3</v>
      </c>
      <c r="D1008" s="4">
        <f t="shared" si="30"/>
        <v>232.98080578244316</v>
      </c>
    </row>
    <row r="1009" spans="1:4" x14ac:dyDescent="0.25">
      <c r="A1009" s="6">
        <v>1.7723601112986762E-3</v>
      </c>
      <c r="B1009" s="4">
        <v>257.14347673507501</v>
      </c>
      <c r="C1009" s="6">
        <f t="shared" si="31"/>
        <v>1.6080000000000256E-3</v>
      </c>
      <c r="D1009" s="4">
        <f t="shared" si="30"/>
        <v>233.21200234621097</v>
      </c>
    </row>
    <row r="1010" spans="1:4" x14ac:dyDescent="0.25">
      <c r="A1010" s="6">
        <v>1.7743730899439764E-3</v>
      </c>
      <c r="B1010" s="4">
        <v>257.41082157445902</v>
      </c>
      <c r="C1010" s="6">
        <f t="shared" si="31"/>
        <v>1.6096000000000257E-3</v>
      </c>
      <c r="D1010" s="4">
        <f t="shared" si="30"/>
        <v>233.44320582465298</v>
      </c>
    </row>
    <row r="1011" spans="1:4" x14ac:dyDescent="0.25">
      <c r="A1011" s="6">
        <v>1.7763361464804262E-3</v>
      </c>
      <c r="B1011" s="4">
        <v>257.67374089095603</v>
      </c>
      <c r="C1011" s="6">
        <f t="shared" si="31"/>
        <v>1.6112000000000257E-3</v>
      </c>
      <c r="D1011" s="4">
        <f t="shared" si="30"/>
        <v>233.67441621776928</v>
      </c>
    </row>
    <row r="1012" spans="1:4" x14ac:dyDescent="0.25">
      <c r="A1012" s="6">
        <v>1.7782924970619661E-3</v>
      </c>
      <c r="B1012" s="4">
        <v>257.92869093879398</v>
      </c>
      <c r="C1012" s="6">
        <f t="shared" si="31"/>
        <v>1.6128000000000258E-3</v>
      </c>
      <c r="D1012" s="4">
        <f t="shared" si="30"/>
        <v>233.90563352555981</v>
      </c>
    </row>
    <row r="1013" spans="1:4" x14ac:dyDescent="0.25">
      <c r="A1013" s="6">
        <v>1.7802652399777465E-3</v>
      </c>
      <c r="B1013" s="4">
        <v>258.19545347253501</v>
      </c>
      <c r="C1013" s="6">
        <f t="shared" si="31"/>
        <v>1.6144000000000258E-3</v>
      </c>
      <c r="D1013" s="4">
        <f t="shared" si="30"/>
        <v>234.13685774802457</v>
      </c>
    </row>
    <row r="1014" spans="1:4" x14ac:dyDescent="0.25">
      <c r="A1014" s="6">
        <v>1.7822402182118362E-3</v>
      </c>
      <c r="B1014" s="4">
        <v>258.454912229782</v>
      </c>
      <c r="C1014" s="6">
        <f t="shared" si="31"/>
        <v>1.6160000000000258E-3</v>
      </c>
      <c r="D1014" s="4">
        <f t="shared" si="30"/>
        <v>234.36808888516353</v>
      </c>
    </row>
    <row r="1015" spans="1:4" x14ac:dyDescent="0.25">
      <c r="A1015" s="6">
        <v>1.7840995559788866E-3</v>
      </c>
      <c r="B1015" s="4">
        <v>258.715835069788</v>
      </c>
      <c r="C1015" s="6">
        <f t="shared" si="31"/>
        <v>1.6176000000000259E-3</v>
      </c>
      <c r="D1015" s="4">
        <f t="shared" si="30"/>
        <v>234.59932693697675</v>
      </c>
    </row>
    <row r="1016" spans="1:4" x14ac:dyDescent="0.25">
      <c r="A1016" s="6">
        <v>1.7859433955390164E-3</v>
      </c>
      <c r="B1016" s="4">
        <v>258.979619526097</v>
      </c>
      <c r="C1016" s="6">
        <f t="shared" si="31"/>
        <v>1.6192000000000259E-3</v>
      </c>
      <c r="D1016" s="4">
        <f t="shared" si="30"/>
        <v>234.83057190346423</v>
      </c>
    </row>
    <row r="1017" spans="1:4" x14ac:dyDescent="0.25">
      <c r="A1017" s="6">
        <v>1.7877939410540565E-3</v>
      </c>
      <c r="B1017" s="4">
        <v>259.251889007491</v>
      </c>
      <c r="C1017" s="6">
        <f t="shared" si="31"/>
        <v>1.620800000000026E-3</v>
      </c>
      <c r="D1017" s="4">
        <f t="shared" si="30"/>
        <v>235.06182378462594</v>
      </c>
    </row>
    <row r="1018" spans="1:4" x14ac:dyDescent="0.25">
      <c r="A1018" s="6">
        <v>1.7896452316752062E-3</v>
      </c>
      <c r="B1018" s="4">
        <v>259.50777074435899</v>
      </c>
      <c r="C1018" s="6">
        <f t="shared" si="31"/>
        <v>1.622400000000026E-3</v>
      </c>
      <c r="D1018" s="4">
        <f t="shared" si="30"/>
        <v>235.29308258046186</v>
      </c>
    </row>
    <row r="1019" spans="1:4" x14ac:dyDescent="0.25">
      <c r="A1019" s="6">
        <v>1.7914945850204963E-3</v>
      </c>
      <c r="B1019" s="4">
        <v>259.771871309446</v>
      </c>
      <c r="C1019" s="6">
        <f t="shared" si="31"/>
        <v>1.624000000000026E-3</v>
      </c>
      <c r="D1019" s="4">
        <f t="shared" si="30"/>
        <v>235.52434829097203</v>
      </c>
    </row>
    <row r="1020" spans="1:4" x14ac:dyDescent="0.25">
      <c r="A1020" s="6">
        <v>1.7933436403233362E-3</v>
      </c>
      <c r="B1020" s="4">
        <v>260.03605506105401</v>
      </c>
      <c r="C1020" s="6">
        <f t="shared" si="31"/>
        <v>1.6256000000000261E-3</v>
      </c>
      <c r="D1020" s="4">
        <f t="shared" si="30"/>
        <v>235.75562091615646</v>
      </c>
    </row>
    <row r="1021" spans="1:4" x14ac:dyDescent="0.25">
      <c r="A1021" s="6">
        <v>1.7952582649631561E-3</v>
      </c>
      <c r="B1021" s="4">
        <v>260.28784402111597</v>
      </c>
      <c r="C1021" s="6">
        <f t="shared" si="31"/>
        <v>1.6272000000000261E-3</v>
      </c>
      <c r="D1021" s="4">
        <f t="shared" si="30"/>
        <v>235.98690045601512</v>
      </c>
    </row>
    <row r="1022" spans="1:4" x14ac:dyDescent="0.25">
      <c r="A1022" s="6">
        <v>1.7971819798974263E-3</v>
      </c>
      <c r="B1022" s="4">
        <v>260.54430806362598</v>
      </c>
      <c r="C1022" s="6">
        <f t="shared" si="31"/>
        <v>1.6288000000000261E-3</v>
      </c>
      <c r="D1022" s="4">
        <f t="shared" si="30"/>
        <v>236.21818691054801</v>
      </c>
    </row>
    <row r="1023" spans="1:4" x14ac:dyDescent="0.25">
      <c r="A1023" s="6">
        <v>1.7987852992078063E-3</v>
      </c>
      <c r="B1023" s="4">
        <v>260.80754348890099</v>
      </c>
      <c r="C1023" s="6">
        <f t="shared" si="31"/>
        <v>1.6304000000000262E-3</v>
      </c>
      <c r="D1023" s="4">
        <f t="shared" si="30"/>
        <v>236.44948027975511</v>
      </c>
    </row>
    <row r="1024" spans="1:4" x14ac:dyDescent="0.25">
      <c r="A1024" s="6">
        <v>1.8003454023642761E-3</v>
      </c>
      <c r="B1024" s="4">
        <v>261.06833323047402</v>
      </c>
      <c r="C1024" s="6">
        <f t="shared" si="31"/>
        <v>1.6320000000000262E-3</v>
      </c>
      <c r="D1024" s="4">
        <f t="shared" si="30"/>
        <v>236.68078056363649</v>
      </c>
    </row>
    <row r="1025" spans="1:4" x14ac:dyDescent="0.25">
      <c r="A1025" s="6">
        <v>1.8021788104389761E-3</v>
      </c>
      <c r="B1025" s="4">
        <v>261.32918952126403</v>
      </c>
      <c r="C1025" s="6">
        <f t="shared" si="31"/>
        <v>1.6336000000000263E-3</v>
      </c>
      <c r="D1025" s="4">
        <f t="shared" si="30"/>
        <v>236.91208776219207</v>
      </c>
    </row>
    <row r="1026" spans="1:4" x14ac:dyDescent="0.25">
      <c r="A1026" s="6">
        <v>1.8040491757763365E-3</v>
      </c>
      <c r="B1026" s="4">
        <v>261.59377256816998</v>
      </c>
      <c r="C1026" s="6">
        <f t="shared" si="31"/>
        <v>1.6352000000000263E-3</v>
      </c>
      <c r="D1026" s="4">
        <f t="shared" si="30"/>
        <v>237.14340187542192</v>
      </c>
    </row>
    <row r="1027" spans="1:4" x14ac:dyDescent="0.25">
      <c r="A1027" s="6">
        <v>1.8056417655588565E-3</v>
      </c>
      <c r="B1027" s="4">
        <v>261.85614285363198</v>
      </c>
      <c r="C1027" s="6">
        <f t="shared" si="31"/>
        <v>1.6368000000000263E-3</v>
      </c>
      <c r="D1027" s="4">
        <f t="shared" si="30"/>
        <v>237.37472290332599</v>
      </c>
    </row>
    <row r="1028" spans="1:4" x14ac:dyDescent="0.25">
      <c r="A1028" s="6">
        <v>1.8071966529726062E-3</v>
      </c>
      <c r="B1028" s="4">
        <v>262.124818677343</v>
      </c>
      <c r="C1028" s="6">
        <f t="shared" si="31"/>
        <v>1.6384000000000264E-3</v>
      </c>
      <c r="D1028" s="4">
        <f t="shared" si="30"/>
        <v>237.60605084590429</v>
      </c>
    </row>
    <row r="1029" spans="1:4" x14ac:dyDescent="0.25">
      <c r="A1029" s="6">
        <v>1.8085780796858061E-3</v>
      </c>
      <c r="B1029" s="4">
        <v>262.38998402989102</v>
      </c>
      <c r="C1029" s="6">
        <f t="shared" si="31"/>
        <v>1.6400000000000264E-3</v>
      </c>
      <c r="D1029" s="4">
        <f t="shared" ref="D1029:D1092" si="32">$G$3*C1029*C1029+$G$4*C1029+$G$5</f>
        <v>237.83738570315685</v>
      </c>
    </row>
    <row r="1030" spans="1:4" x14ac:dyDescent="0.25">
      <c r="A1030" s="6">
        <v>1.8099359610461762E-3</v>
      </c>
      <c r="B1030" s="4">
        <v>262.64278786550301</v>
      </c>
      <c r="C1030" s="6">
        <f t="shared" ref="C1030:C1093" si="33">C1029+$G$2</f>
        <v>1.6416000000000265E-3</v>
      </c>
      <c r="D1030" s="4">
        <f t="shared" si="32"/>
        <v>238.06872747508365</v>
      </c>
    </row>
    <row r="1031" spans="1:4" x14ac:dyDescent="0.25">
      <c r="A1031" s="6">
        <v>1.8110656909181063E-3</v>
      </c>
      <c r="B1031" s="4">
        <v>262.90529124939701</v>
      </c>
      <c r="C1031" s="6">
        <f t="shared" si="33"/>
        <v>1.6432000000000265E-3</v>
      </c>
      <c r="D1031" s="4">
        <f t="shared" si="32"/>
        <v>238.30007616168464</v>
      </c>
    </row>
    <row r="1032" spans="1:4" x14ac:dyDescent="0.25">
      <c r="A1032" s="6">
        <v>1.8121644243761863E-3</v>
      </c>
      <c r="B1032" s="4">
        <v>263.163535483445</v>
      </c>
      <c r="C1032" s="6">
        <f t="shared" si="33"/>
        <v>1.6448000000000265E-3</v>
      </c>
      <c r="D1032" s="4">
        <f t="shared" si="32"/>
        <v>238.5314317629599</v>
      </c>
    </row>
    <row r="1033" spans="1:4" x14ac:dyDescent="0.25">
      <c r="A1033" s="6">
        <v>1.8137313825087862E-3</v>
      </c>
      <c r="B1033" s="4">
        <v>263.41605648488701</v>
      </c>
      <c r="C1033" s="6">
        <f t="shared" si="33"/>
        <v>1.6464000000000266E-3</v>
      </c>
      <c r="D1033" s="4">
        <f t="shared" si="32"/>
        <v>238.76279427890941</v>
      </c>
    </row>
    <row r="1034" spans="1:4" x14ac:dyDescent="0.25">
      <c r="A1034" s="6">
        <v>1.815361525638846E-3</v>
      </c>
      <c r="B1034" s="4">
        <v>263.67426744432697</v>
      </c>
      <c r="C1034" s="6">
        <f t="shared" si="33"/>
        <v>1.6480000000000266E-3</v>
      </c>
      <c r="D1034" s="4">
        <f t="shared" si="32"/>
        <v>238.99416370953315</v>
      </c>
    </row>
    <row r="1035" spans="1:4" x14ac:dyDescent="0.25">
      <c r="A1035" s="6">
        <v>1.8168720047289262E-3</v>
      </c>
      <c r="B1035" s="4">
        <v>263.92825252852901</v>
      </c>
      <c r="C1035" s="6">
        <f t="shared" si="33"/>
        <v>1.6496000000000267E-3</v>
      </c>
      <c r="D1035" s="4">
        <f t="shared" si="32"/>
        <v>239.22554005483113</v>
      </c>
    </row>
    <row r="1036" spans="1:4" x14ac:dyDescent="0.25">
      <c r="A1036" s="6">
        <v>1.8183662405059659E-3</v>
      </c>
      <c r="B1036" s="4">
        <v>264.17539968075101</v>
      </c>
      <c r="C1036" s="6">
        <f t="shared" si="33"/>
        <v>1.6512000000000267E-3</v>
      </c>
      <c r="D1036" s="4">
        <f t="shared" si="32"/>
        <v>239.4569233148033</v>
      </c>
    </row>
    <row r="1037" spans="1:4" x14ac:dyDescent="0.25">
      <c r="A1037" s="6">
        <v>1.8201559853630862E-3</v>
      </c>
      <c r="B1037" s="4">
        <v>264.42361162043397</v>
      </c>
      <c r="C1037" s="6">
        <f t="shared" si="33"/>
        <v>1.6528000000000267E-3</v>
      </c>
      <c r="D1037" s="4">
        <f t="shared" si="32"/>
        <v>239.68831348944977</v>
      </c>
    </row>
    <row r="1038" spans="1:4" x14ac:dyDescent="0.25">
      <c r="A1038" s="6">
        <v>1.821985518886056E-3</v>
      </c>
      <c r="B1038" s="4">
        <v>264.68062469398001</v>
      </c>
      <c r="C1038" s="6">
        <f t="shared" si="33"/>
        <v>1.6544000000000268E-3</v>
      </c>
      <c r="D1038" s="4">
        <f t="shared" si="32"/>
        <v>239.91971057877043</v>
      </c>
    </row>
    <row r="1039" spans="1:4" x14ac:dyDescent="0.25">
      <c r="A1039" s="6">
        <v>1.823926669303106E-3</v>
      </c>
      <c r="B1039" s="4">
        <v>264.93063346250398</v>
      </c>
      <c r="C1039" s="6">
        <f t="shared" si="33"/>
        <v>1.6560000000000268E-3</v>
      </c>
      <c r="D1039" s="4">
        <f t="shared" si="32"/>
        <v>240.15111458276539</v>
      </c>
    </row>
    <row r="1040" spans="1:4" x14ac:dyDescent="0.25">
      <c r="A1040" s="6">
        <v>1.8258828708634261E-3</v>
      </c>
      <c r="B1040" s="4">
        <v>265.18511766582901</v>
      </c>
      <c r="C1040" s="6">
        <f t="shared" si="33"/>
        <v>1.6576000000000268E-3</v>
      </c>
      <c r="D1040" s="4">
        <f t="shared" si="32"/>
        <v>240.38252550143451</v>
      </c>
    </row>
    <row r="1041" spans="1:4" x14ac:dyDescent="0.25">
      <c r="A1041" s="6">
        <v>1.827753236200786E-3</v>
      </c>
      <c r="B1041" s="4">
        <v>265.44114913843299</v>
      </c>
      <c r="C1041" s="6">
        <f t="shared" si="33"/>
        <v>1.6592000000000269E-3</v>
      </c>
      <c r="D1041" s="4">
        <f t="shared" si="32"/>
        <v>240.6139433347779</v>
      </c>
    </row>
    <row r="1042" spans="1:4" x14ac:dyDescent="0.25">
      <c r="A1042" s="6">
        <v>1.8296119778829561E-3</v>
      </c>
      <c r="B1042" s="4">
        <v>265.705565812298</v>
      </c>
      <c r="C1042" s="6">
        <f t="shared" si="33"/>
        <v>1.6608000000000269E-3</v>
      </c>
      <c r="D1042" s="4">
        <f t="shared" si="32"/>
        <v>240.84536808279555</v>
      </c>
    </row>
    <row r="1043" spans="1:4" x14ac:dyDescent="0.25">
      <c r="A1043" s="6">
        <v>1.8316736864673264E-3</v>
      </c>
      <c r="B1043" s="4">
        <v>265.96460863694199</v>
      </c>
      <c r="C1043" s="6">
        <f t="shared" si="33"/>
        <v>1.662400000000027E-3</v>
      </c>
      <c r="D1043" s="4">
        <f t="shared" si="32"/>
        <v>241.07679974548742</v>
      </c>
    </row>
    <row r="1044" spans="1:4" x14ac:dyDescent="0.25">
      <c r="A1044" s="6">
        <v>1.8337626659350264E-3</v>
      </c>
      <c r="B1044" s="4">
        <v>266.22208755500202</v>
      </c>
      <c r="C1044" s="6">
        <f t="shared" si="33"/>
        <v>1.664000000000027E-3</v>
      </c>
      <c r="D1044" s="4">
        <f t="shared" si="32"/>
        <v>241.3082383228535</v>
      </c>
    </row>
    <row r="1045" spans="1:4" x14ac:dyDescent="0.25">
      <c r="A1045" s="6">
        <v>1.8358416609809565E-3</v>
      </c>
      <c r="B1045" s="4">
        <v>266.48417500629398</v>
      </c>
      <c r="C1045" s="6">
        <f t="shared" si="33"/>
        <v>1.665600000000027E-3</v>
      </c>
      <c r="D1045" s="4">
        <f t="shared" si="32"/>
        <v>241.53968381489386</v>
      </c>
    </row>
    <row r="1046" spans="1:4" x14ac:dyDescent="0.25">
      <c r="A1046" s="6">
        <v>1.8379194638571262E-3</v>
      </c>
      <c r="B1046" s="4">
        <v>266.74093852027897</v>
      </c>
      <c r="C1046" s="6">
        <f t="shared" si="33"/>
        <v>1.6672000000000271E-3</v>
      </c>
      <c r="D1046" s="4">
        <f t="shared" si="32"/>
        <v>241.77113622160843</v>
      </c>
    </row>
    <row r="1047" spans="1:4" x14ac:dyDescent="0.25">
      <c r="A1047" s="6">
        <v>1.8397874448549661E-3</v>
      </c>
      <c r="B1047" s="4">
        <v>267.00389111138401</v>
      </c>
      <c r="C1047" s="6">
        <f t="shared" si="33"/>
        <v>1.6688000000000271E-3</v>
      </c>
      <c r="D1047" s="4">
        <f t="shared" si="32"/>
        <v>242.00259554299726</v>
      </c>
    </row>
    <row r="1048" spans="1:4" x14ac:dyDescent="0.25">
      <c r="A1048" s="6">
        <v>1.8416271118209164E-3</v>
      </c>
      <c r="B1048" s="4">
        <v>267.26551271816197</v>
      </c>
      <c r="C1048" s="6">
        <f t="shared" si="33"/>
        <v>1.6704000000000272E-3</v>
      </c>
      <c r="D1048" s="4">
        <f t="shared" si="32"/>
        <v>242.23406177906031</v>
      </c>
    </row>
    <row r="1049" spans="1:4" x14ac:dyDescent="0.25">
      <c r="A1049" s="6">
        <v>1.8438002882781562E-3</v>
      </c>
      <c r="B1049" s="4">
        <v>267.52287517509302</v>
      </c>
      <c r="C1049" s="6">
        <f t="shared" si="33"/>
        <v>1.6720000000000272E-3</v>
      </c>
      <c r="D1049" s="4">
        <f t="shared" si="32"/>
        <v>242.4655349297976</v>
      </c>
    </row>
    <row r="1050" spans="1:4" x14ac:dyDescent="0.25">
      <c r="A1050" s="6">
        <v>1.8460186181651662E-3</v>
      </c>
      <c r="B1050" s="4">
        <v>267.78516227403497</v>
      </c>
      <c r="C1050" s="6">
        <f t="shared" si="33"/>
        <v>1.6736000000000272E-3</v>
      </c>
      <c r="D1050" s="4">
        <f t="shared" si="32"/>
        <v>242.69701499520912</v>
      </c>
    </row>
    <row r="1051" spans="1:4" x14ac:dyDescent="0.25">
      <c r="A1051" s="6">
        <v>1.8479114857068162E-3</v>
      </c>
      <c r="B1051" s="4">
        <v>268.05345543975199</v>
      </c>
      <c r="C1051" s="6">
        <f t="shared" si="33"/>
        <v>1.6752000000000273E-3</v>
      </c>
      <c r="D1051" s="4">
        <f t="shared" si="32"/>
        <v>242.92850197529489</v>
      </c>
    </row>
    <row r="1052" spans="1:4" x14ac:dyDescent="0.25">
      <c r="A1052" s="6">
        <v>1.8497605410096561E-3</v>
      </c>
      <c r="B1052" s="4">
        <v>268.31273118665302</v>
      </c>
      <c r="C1052" s="6">
        <f t="shared" si="33"/>
        <v>1.6768000000000273E-3</v>
      </c>
      <c r="D1052" s="4">
        <f t="shared" si="32"/>
        <v>243.1599958700549</v>
      </c>
    </row>
    <row r="1053" spans="1:4" x14ac:dyDescent="0.25">
      <c r="A1053" s="6">
        <v>1.8518282104428361E-3</v>
      </c>
      <c r="B1053" s="4">
        <v>268.56773114640401</v>
      </c>
      <c r="C1053" s="6">
        <f t="shared" si="33"/>
        <v>1.6784000000000274E-3</v>
      </c>
      <c r="D1053" s="4">
        <f t="shared" si="32"/>
        <v>243.39149667948911</v>
      </c>
    </row>
    <row r="1054" spans="1:4" x14ac:dyDescent="0.25">
      <c r="A1054" s="6">
        <v>1.8539253860776666E-3</v>
      </c>
      <c r="B1054" s="4">
        <v>268.82174950521397</v>
      </c>
      <c r="C1054" s="6">
        <f t="shared" si="33"/>
        <v>1.6800000000000274E-3</v>
      </c>
      <c r="D1054" s="4">
        <f t="shared" si="32"/>
        <v>243.62300440359761</v>
      </c>
    </row>
    <row r="1055" spans="1:4" x14ac:dyDescent="0.25">
      <c r="A1055" s="6">
        <v>1.8557930690330563E-3</v>
      </c>
      <c r="B1055" s="4">
        <v>269.08001037656601</v>
      </c>
      <c r="C1055" s="6">
        <f t="shared" si="33"/>
        <v>1.6816000000000274E-3</v>
      </c>
      <c r="D1055" s="4">
        <f t="shared" si="32"/>
        <v>243.85451904238033</v>
      </c>
    </row>
    <row r="1056" spans="1:4" x14ac:dyDescent="0.25">
      <c r="A1056" s="6">
        <v>1.857629606553386E-3</v>
      </c>
      <c r="B1056" s="4">
        <v>269.34525891563499</v>
      </c>
      <c r="C1056" s="6">
        <f t="shared" si="33"/>
        <v>1.6832000000000275E-3</v>
      </c>
      <c r="D1056" s="4">
        <f t="shared" si="32"/>
        <v>244.08604059583729</v>
      </c>
    </row>
    <row r="1057" spans="1:4" x14ac:dyDescent="0.25">
      <c r="A1057" s="6">
        <v>1.8597892220795563E-3</v>
      </c>
      <c r="B1057" s="4">
        <v>269.60109074059102</v>
      </c>
      <c r="C1057" s="6">
        <f t="shared" si="33"/>
        <v>1.6848000000000275E-3</v>
      </c>
      <c r="D1057" s="4">
        <f t="shared" si="32"/>
        <v>244.31756906396845</v>
      </c>
    </row>
    <row r="1058" spans="1:4" x14ac:dyDescent="0.25">
      <c r="A1058" s="6">
        <v>1.8619925008233162E-3</v>
      </c>
      <c r="B1058" s="4">
        <v>269.85582450347601</v>
      </c>
      <c r="C1058" s="6">
        <f t="shared" si="33"/>
        <v>1.6864000000000275E-3</v>
      </c>
      <c r="D1058" s="4">
        <f t="shared" si="32"/>
        <v>244.54910444677387</v>
      </c>
    </row>
    <row r="1059" spans="1:4" x14ac:dyDescent="0.25">
      <c r="A1059" s="6">
        <v>1.8640217227816362E-3</v>
      </c>
      <c r="B1059" s="4">
        <v>270.116081851319</v>
      </c>
      <c r="C1059" s="6">
        <f t="shared" si="33"/>
        <v>1.6880000000000276E-3</v>
      </c>
      <c r="D1059" s="4">
        <f t="shared" si="32"/>
        <v>244.78064674425354</v>
      </c>
    </row>
    <row r="1060" spans="1:4" x14ac:dyDescent="0.25">
      <c r="A1060" s="6">
        <v>1.8660272503659061E-3</v>
      </c>
      <c r="B1060" s="4">
        <v>270.37344430824999</v>
      </c>
      <c r="C1060" s="6">
        <f t="shared" si="33"/>
        <v>1.6896000000000276E-3</v>
      </c>
      <c r="D1060" s="4">
        <f t="shared" si="32"/>
        <v>245.01219595640745</v>
      </c>
    </row>
    <row r="1061" spans="1:4" x14ac:dyDescent="0.25">
      <c r="A1061" s="6">
        <v>1.8681364967195863E-3</v>
      </c>
      <c r="B1061" s="4">
        <v>270.62639787959898</v>
      </c>
      <c r="C1061" s="6">
        <f t="shared" si="33"/>
        <v>1.6912000000000277E-3</v>
      </c>
      <c r="D1061" s="4">
        <f t="shared" si="32"/>
        <v>245.24375208323559</v>
      </c>
    </row>
    <row r="1062" spans="1:4" x14ac:dyDescent="0.25">
      <c r="A1062" s="6">
        <v>1.8702597510679765E-3</v>
      </c>
      <c r="B1062" s="4">
        <v>270.88748709264598</v>
      </c>
      <c r="C1062" s="6">
        <f t="shared" si="33"/>
        <v>1.6928000000000277E-3</v>
      </c>
      <c r="D1062" s="4">
        <f t="shared" si="32"/>
        <v>245.47531512473796</v>
      </c>
    </row>
    <row r="1063" spans="1:4" x14ac:dyDescent="0.25">
      <c r="A1063" s="6">
        <v>1.8719927188401162E-3</v>
      </c>
      <c r="B1063" s="4">
        <v>271.15361740883202</v>
      </c>
      <c r="C1063" s="6">
        <f t="shared" si="33"/>
        <v>1.6944000000000277E-3</v>
      </c>
      <c r="D1063" s="4">
        <f t="shared" si="32"/>
        <v>245.70688508091456</v>
      </c>
    </row>
    <row r="1064" spans="1:4" x14ac:dyDescent="0.25">
      <c r="A1064" s="6">
        <v>1.8736729331002362E-3</v>
      </c>
      <c r="B1064" s="4">
        <v>271.41643690150403</v>
      </c>
      <c r="C1064" s="6">
        <f t="shared" si="33"/>
        <v>1.6960000000000278E-3</v>
      </c>
      <c r="D1064" s="4">
        <f t="shared" si="32"/>
        <v>245.93846195176542</v>
      </c>
    </row>
    <row r="1065" spans="1:4" x14ac:dyDescent="0.25">
      <c r="A1065" s="6">
        <v>1.875304715463726E-3</v>
      </c>
      <c r="B1065" s="4">
        <v>271.67388254495597</v>
      </c>
      <c r="C1065" s="6">
        <f t="shared" si="33"/>
        <v>1.6976000000000278E-3</v>
      </c>
      <c r="D1065" s="4">
        <f t="shared" si="32"/>
        <v>246.17004573729051</v>
      </c>
    </row>
    <row r="1066" spans="1:4" x14ac:dyDescent="0.25">
      <c r="A1066" s="6">
        <v>1.876930089914726E-3</v>
      </c>
      <c r="B1066" s="4">
        <v>271.94019587148603</v>
      </c>
      <c r="C1066" s="6">
        <f t="shared" si="33"/>
        <v>1.6992000000000279E-3</v>
      </c>
      <c r="D1066" s="4">
        <f t="shared" si="32"/>
        <v>246.40163643748983</v>
      </c>
    </row>
    <row r="1067" spans="1:4" x14ac:dyDescent="0.25">
      <c r="A1067" s="6">
        <v>1.8785991275833162E-3</v>
      </c>
      <c r="B1067" s="4">
        <v>272.20283235381402</v>
      </c>
      <c r="C1067" s="6">
        <f t="shared" si="33"/>
        <v>1.7008000000000279E-3</v>
      </c>
      <c r="D1067" s="4">
        <f t="shared" si="32"/>
        <v>246.63323405236338</v>
      </c>
    </row>
    <row r="1068" spans="1:4" x14ac:dyDescent="0.25">
      <c r="A1068" s="6">
        <v>1.8802739770795063E-3</v>
      </c>
      <c r="B1068" s="4">
        <v>272.46776478410499</v>
      </c>
      <c r="C1068" s="6">
        <f t="shared" si="33"/>
        <v>1.7024000000000279E-3</v>
      </c>
      <c r="D1068" s="4">
        <f t="shared" si="32"/>
        <v>246.86483858191119</v>
      </c>
    </row>
    <row r="1069" spans="1:4" x14ac:dyDescent="0.25">
      <c r="A1069" s="6">
        <v>1.8822622182022063E-3</v>
      </c>
      <c r="B1069" s="4">
        <v>272.73718928649998</v>
      </c>
      <c r="C1069" s="6">
        <f t="shared" si="33"/>
        <v>1.704000000000028E-3</v>
      </c>
      <c r="D1069" s="4">
        <f t="shared" si="32"/>
        <v>247.09645002613323</v>
      </c>
    </row>
    <row r="1070" spans="1:4" x14ac:dyDescent="0.25">
      <c r="A1070" s="6">
        <v>1.8842926323302863E-3</v>
      </c>
      <c r="B1070" s="4">
        <v>273.002387913657</v>
      </c>
      <c r="C1070" s="6">
        <f t="shared" si="33"/>
        <v>1.705600000000028E-3</v>
      </c>
      <c r="D1070" s="4">
        <f t="shared" si="32"/>
        <v>247.32806838502947</v>
      </c>
    </row>
    <row r="1071" spans="1:4" x14ac:dyDescent="0.25">
      <c r="A1071" s="6">
        <v>1.8863099325909763E-3</v>
      </c>
      <c r="B1071" s="4">
        <v>273.26984921416903</v>
      </c>
      <c r="C1071" s="6">
        <f t="shared" si="33"/>
        <v>1.7072000000000281E-3</v>
      </c>
      <c r="D1071" s="4">
        <f t="shared" si="32"/>
        <v>247.5596936586</v>
      </c>
    </row>
    <row r="1072" spans="1:4" x14ac:dyDescent="0.25">
      <c r="A1072" s="6">
        <v>1.8883254445970165E-3</v>
      </c>
      <c r="B1072" s="4">
        <v>273.529258059504</v>
      </c>
      <c r="C1072" s="6">
        <f t="shared" si="33"/>
        <v>1.7088000000000281E-3</v>
      </c>
      <c r="D1072" s="4">
        <f t="shared" si="32"/>
        <v>247.79132584684476</v>
      </c>
    </row>
    <row r="1073" spans="1:4" x14ac:dyDescent="0.25">
      <c r="A1073" s="6">
        <v>1.8903288858841964E-3</v>
      </c>
      <c r="B1073" s="4">
        <v>273.78437448038301</v>
      </c>
      <c r="C1073" s="6">
        <f t="shared" si="33"/>
        <v>1.7104000000000281E-3</v>
      </c>
      <c r="D1073" s="4">
        <f t="shared" si="32"/>
        <v>248.02296494976375</v>
      </c>
    </row>
    <row r="1074" spans="1:4" x14ac:dyDescent="0.25">
      <c r="A1074" s="6">
        <v>1.8923308369591762E-3</v>
      </c>
      <c r="B1074" s="4">
        <v>274.050255237008</v>
      </c>
      <c r="C1074" s="6">
        <f t="shared" si="33"/>
        <v>1.7120000000000282E-3</v>
      </c>
      <c r="D1074" s="4">
        <f t="shared" si="32"/>
        <v>248.25461096735697</v>
      </c>
    </row>
    <row r="1075" spans="1:4" x14ac:dyDescent="0.25">
      <c r="A1075" s="6">
        <v>1.8943715335514662E-3</v>
      </c>
      <c r="B1075" s="4">
        <v>274.31019647607297</v>
      </c>
      <c r="C1075" s="6">
        <f t="shared" si="33"/>
        <v>1.7136000000000282E-3</v>
      </c>
      <c r="D1075" s="4">
        <f t="shared" si="32"/>
        <v>248.48626389962439</v>
      </c>
    </row>
    <row r="1076" spans="1:4" x14ac:dyDescent="0.25">
      <c r="A1076" s="6">
        <v>1.8964172968652564E-3</v>
      </c>
      <c r="B1076" s="4">
        <v>274.57679263677301</v>
      </c>
      <c r="C1076" s="6">
        <f t="shared" si="33"/>
        <v>1.7152000000000282E-3</v>
      </c>
      <c r="D1076" s="4">
        <f t="shared" si="32"/>
        <v>248.7179237465661</v>
      </c>
    </row>
    <row r="1077" spans="1:4" x14ac:dyDescent="0.25">
      <c r="A1077" s="6">
        <v>1.8984034516908665E-3</v>
      </c>
      <c r="B1077" s="4">
        <v>274.84613395264699</v>
      </c>
      <c r="C1077" s="6">
        <f t="shared" si="33"/>
        <v>1.7168000000000283E-3</v>
      </c>
      <c r="D1077" s="4">
        <f t="shared" si="32"/>
        <v>248.94959050818204</v>
      </c>
    </row>
    <row r="1078" spans="1:4" x14ac:dyDescent="0.25">
      <c r="A1078" s="6">
        <v>1.9003814103493665E-3</v>
      </c>
      <c r="B1078" s="4">
        <v>275.10901999453603</v>
      </c>
      <c r="C1078" s="6">
        <f t="shared" si="33"/>
        <v>1.7184000000000283E-3</v>
      </c>
      <c r="D1078" s="4">
        <f t="shared" si="32"/>
        <v>249.18126418447221</v>
      </c>
    </row>
    <row r="1079" spans="1:4" x14ac:dyDescent="0.25">
      <c r="A1079" s="6">
        <v>1.9023423805887363E-3</v>
      </c>
      <c r="B1079" s="4">
        <v>275.37034212984003</v>
      </c>
      <c r="C1079" s="6">
        <f t="shared" si="33"/>
        <v>1.7200000000000284E-3</v>
      </c>
      <c r="D1079" s="4">
        <f t="shared" si="32"/>
        <v>249.41294477543659</v>
      </c>
    </row>
    <row r="1080" spans="1:4" x14ac:dyDescent="0.25">
      <c r="A1080" s="6">
        <v>1.9043011155097963E-3</v>
      </c>
      <c r="B1080" s="4">
        <v>275.62655661279001</v>
      </c>
      <c r="C1080" s="6">
        <f t="shared" si="33"/>
        <v>1.7216000000000284E-3</v>
      </c>
      <c r="D1080" s="4">
        <f t="shared" si="32"/>
        <v>249.64463228107525</v>
      </c>
    </row>
    <row r="1081" spans="1:4" x14ac:dyDescent="0.25">
      <c r="A1081" s="6">
        <v>1.9063255687890661E-3</v>
      </c>
      <c r="B1081" s="4">
        <v>275.88708015749802</v>
      </c>
      <c r="C1081" s="6">
        <f t="shared" si="33"/>
        <v>1.7232000000000284E-3</v>
      </c>
      <c r="D1081" s="4">
        <f t="shared" si="32"/>
        <v>249.87632670138814</v>
      </c>
    </row>
    <row r="1082" spans="1:4" x14ac:dyDescent="0.25">
      <c r="A1082" s="6">
        <v>1.9083589633415565E-3</v>
      </c>
      <c r="B1082" s="4">
        <v>276.15221223543801</v>
      </c>
      <c r="C1082" s="6">
        <f t="shared" si="33"/>
        <v>1.7248000000000285E-3</v>
      </c>
      <c r="D1082" s="4">
        <f t="shared" si="32"/>
        <v>250.10802803637526</v>
      </c>
    </row>
    <row r="1083" spans="1:4" x14ac:dyDescent="0.25">
      <c r="A1083" s="6">
        <v>1.9103720910080661E-3</v>
      </c>
      <c r="B1083" s="4">
        <v>276.42083814723702</v>
      </c>
      <c r="C1083" s="6">
        <f t="shared" si="33"/>
        <v>1.7264000000000285E-3</v>
      </c>
      <c r="D1083" s="4">
        <f t="shared" si="32"/>
        <v>250.33973628603658</v>
      </c>
    </row>
    <row r="1084" spans="1:4" x14ac:dyDescent="0.25">
      <c r="A1084" s="6">
        <v>1.9123826853138363E-3</v>
      </c>
      <c r="B1084" s="4">
        <v>276.68285904931298</v>
      </c>
      <c r="C1084" s="6">
        <f t="shared" si="33"/>
        <v>1.7280000000000286E-3</v>
      </c>
      <c r="D1084" s="4">
        <f t="shared" si="32"/>
        <v>250.57145145037219</v>
      </c>
    </row>
    <row r="1085" spans="1:4" x14ac:dyDescent="0.25">
      <c r="A1085" s="6">
        <v>1.9144326212217865E-3</v>
      </c>
      <c r="B1085" s="4">
        <v>276.94937202349303</v>
      </c>
      <c r="C1085" s="6">
        <f t="shared" si="33"/>
        <v>1.7296000000000286E-3</v>
      </c>
      <c r="D1085" s="4">
        <f t="shared" si="32"/>
        <v>250.80317352938201</v>
      </c>
    </row>
    <row r="1086" spans="1:4" x14ac:dyDescent="0.25">
      <c r="A1086" s="6">
        <v>1.9164879218936761E-3</v>
      </c>
      <c r="B1086" s="4">
        <v>277.20808210205502</v>
      </c>
      <c r="C1086" s="6">
        <f t="shared" si="33"/>
        <v>1.7312000000000286E-3</v>
      </c>
      <c r="D1086" s="4">
        <f t="shared" si="32"/>
        <v>251.03490252306608</v>
      </c>
    </row>
    <row r="1087" spans="1:4" x14ac:dyDescent="0.25">
      <c r="A1087" s="6">
        <v>1.9183174554166463E-3</v>
      </c>
      <c r="B1087" s="4">
        <v>277.45819069440398</v>
      </c>
      <c r="C1087" s="6">
        <f t="shared" si="33"/>
        <v>1.7328000000000287E-3</v>
      </c>
      <c r="D1087" s="4">
        <f t="shared" si="32"/>
        <v>251.26663843142441</v>
      </c>
    </row>
    <row r="1088" spans="1:4" x14ac:dyDescent="0.25">
      <c r="A1088" s="6">
        <v>1.9201165886106463E-3</v>
      </c>
      <c r="B1088" s="4">
        <v>277.71563633785598</v>
      </c>
      <c r="C1088" s="6">
        <f t="shared" si="33"/>
        <v>1.7344000000000287E-3</v>
      </c>
      <c r="D1088" s="4">
        <f t="shared" si="32"/>
        <v>251.49838125445692</v>
      </c>
    </row>
    <row r="1089" spans="1:4" x14ac:dyDescent="0.25">
      <c r="A1089" s="6">
        <v>1.9221203279402763E-3</v>
      </c>
      <c r="B1089" s="4">
        <v>277.97408021955403</v>
      </c>
      <c r="C1089" s="6">
        <f t="shared" si="33"/>
        <v>1.7360000000000288E-3</v>
      </c>
      <c r="D1089" s="4">
        <f t="shared" si="32"/>
        <v>251.73013099216371</v>
      </c>
    </row>
    <row r="1090" spans="1:4" x14ac:dyDescent="0.25">
      <c r="A1090" s="6">
        <v>1.9241517852168961E-3</v>
      </c>
      <c r="B1090" s="4">
        <v>278.23899601254101</v>
      </c>
      <c r="C1090" s="6">
        <f t="shared" si="33"/>
        <v>1.7376000000000288E-3</v>
      </c>
      <c r="D1090" s="4">
        <f t="shared" si="32"/>
        <v>251.96188764454473</v>
      </c>
    </row>
    <row r="1091" spans="1:4" x14ac:dyDescent="0.25">
      <c r="A1091" s="6">
        <v>1.9261525441221158E-3</v>
      </c>
      <c r="B1091" s="4">
        <v>278.49719033467699</v>
      </c>
      <c r="C1091" s="6">
        <f t="shared" si="33"/>
        <v>1.7392000000000288E-3</v>
      </c>
      <c r="D1091" s="4">
        <f t="shared" si="32"/>
        <v>252.19365121159998</v>
      </c>
    </row>
    <row r="1092" spans="1:4" x14ac:dyDescent="0.25">
      <c r="A1092" s="6">
        <v>1.9281489814119463E-3</v>
      </c>
      <c r="B1092" s="4">
        <v>278.746916269032</v>
      </c>
      <c r="C1092" s="6">
        <f t="shared" si="33"/>
        <v>1.7408000000000289E-3</v>
      </c>
      <c r="D1092" s="4">
        <f t="shared" si="32"/>
        <v>252.42542169332944</v>
      </c>
    </row>
    <row r="1093" spans="1:4" x14ac:dyDescent="0.25">
      <c r="A1093" s="6">
        <v>1.9301346891739063E-3</v>
      </c>
      <c r="B1093" s="4">
        <v>279.00066843097602</v>
      </c>
      <c r="C1093" s="6">
        <f t="shared" si="33"/>
        <v>1.7424000000000289E-3</v>
      </c>
      <c r="D1093" s="4">
        <f t="shared" ref="D1093:D1156" si="34">$G$3*C1093*C1093+$G$4*C1093+$G$5</f>
        <v>252.65719908973318</v>
      </c>
    </row>
    <row r="1094" spans="1:4" x14ac:dyDescent="0.25">
      <c r="A1094" s="6">
        <v>1.9321190557448761E-3</v>
      </c>
      <c r="B1094" s="4">
        <v>279.25841354590199</v>
      </c>
      <c r="C1094" s="6">
        <f t="shared" ref="C1094:C1157" si="35">C1093+$G$2</f>
        <v>1.7440000000000289E-3</v>
      </c>
      <c r="D1094" s="4">
        <f t="shared" si="34"/>
        <v>252.88898340081116</v>
      </c>
    </row>
    <row r="1095" spans="1:4" x14ac:dyDescent="0.25">
      <c r="A1095" s="6">
        <v>1.9336514409543462E-3</v>
      </c>
      <c r="B1095" s="4">
        <v>279.51622521004401</v>
      </c>
      <c r="C1095" s="6">
        <f t="shared" si="35"/>
        <v>1.745600000000029E-3</v>
      </c>
      <c r="D1095" s="4">
        <f t="shared" si="34"/>
        <v>253.12077462656336</v>
      </c>
    </row>
    <row r="1096" spans="1:4" x14ac:dyDescent="0.25">
      <c r="A1096" s="6">
        <v>1.9351227274634563E-3</v>
      </c>
      <c r="B1096" s="4">
        <v>279.77460254252497</v>
      </c>
      <c r="C1096" s="6">
        <f t="shared" si="35"/>
        <v>1.747200000000029E-3</v>
      </c>
      <c r="D1096" s="4">
        <f t="shared" si="34"/>
        <v>253.35257276698977</v>
      </c>
    </row>
    <row r="1097" spans="1:4" x14ac:dyDescent="0.25">
      <c r="A1097" s="6">
        <v>1.9365883511661863E-3</v>
      </c>
      <c r="B1097" s="4">
        <v>280.04382739726998</v>
      </c>
      <c r="C1097" s="6">
        <f t="shared" si="35"/>
        <v>1.7488000000000291E-3</v>
      </c>
      <c r="D1097" s="4">
        <f t="shared" si="34"/>
        <v>253.58437782209046</v>
      </c>
    </row>
    <row r="1098" spans="1:4" x14ac:dyDescent="0.25">
      <c r="A1098" s="6">
        <v>1.9380530807415861E-3</v>
      </c>
      <c r="B1098" s="4">
        <v>280.29817850216199</v>
      </c>
      <c r="C1098" s="6">
        <f t="shared" si="35"/>
        <v>1.7504000000000291E-3</v>
      </c>
      <c r="D1098" s="4">
        <f t="shared" si="34"/>
        <v>253.81618979186538</v>
      </c>
    </row>
    <row r="1099" spans="1:4" x14ac:dyDescent="0.25">
      <c r="A1099" s="6">
        <v>1.9396385175055259E-3</v>
      </c>
      <c r="B1099" s="4">
        <v>280.54900249858701</v>
      </c>
      <c r="C1099" s="6">
        <f t="shared" si="35"/>
        <v>1.7520000000000291E-3</v>
      </c>
      <c r="D1099" s="4">
        <f t="shared" si="34"/>
        <v>254.04800867631454</v>
      </c>
    </row>
    <row r="1100" spans="1:4" x14ac:dyDescent="0.25">
      <c r="A1100" s="6">
        <v>1.941240048561266E-3</v>
      </c>
      <c r="B1100" s="4">
        <v>280.80428529250798</v>
      </c>
      <c r="C1100" s="6">
        <f t="shared" si="35"/>
        <v>1.7536000000000292E-3</v>
      </c>
      <c r="D1100" s="4">
        <f t="shared" si="34"/>
        <v>254.27983447543789</v>
      </c>
    </row>
    <row r="1101" spans="1:4" x14ac:dyDescent="0.25">
      <c r="A1101" s="6">
        <v>1.9427654297733761E-3</v>
      </c>
      <c r="B1101" s="4">
        <v>281.06878515289299</v>
      </c>
      <c r="C1101" s="6">
        <f t="shared" si="35"/>
        <v>1.7552000000000292E-3</v>
      </c>
      <c r="D1101" s="4">
        <f t="shared" si="34"/>
        <v>254.51166718923551</v>
      </c>
    </row>
    <row r="1102" spans="1:4" x14ac:dyDescent="0.25">
      <c r="A1102" s="6">
        <v>1.9442805285212863E-3</v>
      </c>
      <c r="B1102" s="4">
        <v>281.33588043271499</v>
      </c>
      <c r="C1102" s="6">
        <f t="shared" si="35"/>
        <v>1.7568000000000293E-3</v>
      </c>
      <c r="D1102" s="4">
        <f t="shared" si="34"/>
        <v>254.74350681770738</v>
      </c>
    </row>
    <row r="1103" spans="1:4" x14ac:dyDescent="0.25">
      <c r="A1103" s="6">
        <v>1.9458644750730159E-3</v>
      </c>
      <c r="B1103" s="4">
        <v>281.59296005547702</v>
      </c>
      <c r="C1103" s="6">
        <f t="shared" si="35"/>
        <v>1.7584000000000293E-3</v>
      </c>
      <c r="D1103" s="4">
        <f t="shared" si="34"/>
        <v>254.97535336085349</v>
      </c>
    </row>
    <row r="1104" spans="1:4" x14ac:dyDescent="0.25">
      <c r="A1104" s="6">
        <v>1.9474576609404162E-3</v>
      </c>
      <c r="B1104" s="4">
        <v>281.85033914971302</v>
      </c>
      <c r="C1104" s="6">
        <f t="shared" si="35"/>
        <v>1.7600000000000293E-3</v>
      </c>
      <c r="D1104" s="4">
        <f t="shared" si="34"/>
        <v>255.20720681867382</v>
      </c>
    </row>
    <row r="1105" spans="1:4" x14ac:dyDescent="0.25">
      <c r="A1105" s="6">
        <v>1.9490448859589963E-3</v>
      </c>
      <c r="B1105" s="4">
        <v>282.11274270978299</v>
      </c>
      <c r="C1105" s="6">
        <f t="shared" si="35"/>
        <v>1.7616000000000294E-3</v>
      </c>
      <c r="D1105" s="4">
        <f t="shared" si="34"/>
        <v>255.43906719116839</v>
      </c>
    </row>
    <row r="1106" spans="1:4" x14ac:dyDescent="0.25">
      <c r="A1106" s="6">
        <v>1.9506313658714763E-3</v>
      </c>
      <c r="B1106" s="4">
        <v>282.37148606295398</v>
      </c>
      <c r="C1106" s="6">
        <f t="shared" si="35"/>
        <v>1.7632000000000294E-3</v>
      </c>
      <c r="D1106" s="4">
        <f t="shared" si="34"/>
        <v>255.67093447833722</v>
      </c>
    </row>
    <row r="1107" spans="1:4" x14ac:dyDescent="0.25">
      <c r="A1107" s="6">
        <v>1.9522095005956161E-3</v>
      </c>
      <c r="B1107" s="4">
        <v>282.62314192458302</v>
      </c>
      <c r="C1107" s="6">
        <f t="shared" si="35"/>
        <v>1.7648000000000295E-3</v>
      </c>
      <c r="D1107" s="4">
        <f t="shared" si="34"/>
        <v>255.90280868018024</v>
      </c>
    </row>
    <row r="1108" spans="1:4" x14ac:dyDescent="0.25">
      <c r="A1108" s="6">
        <v>1.9537862941287659E-3</v>
      </c>
      <c r="B1108" s="4">
        <v>282.88411467650201</v>
      </c>
      <c r="C1108" s="6">
        <f t="shared" si="35"/>
        <v>1.7664000000000295E-3</v>
      </c>
      <c r="D1108" s="4">
        <f t="shared" si="34"/>
        <v>256.13468979669756</v>
      </c>
    </row>
    <row r="1109" spans="1:4" x14ac:dyDescent="0.25">
      <c r="A1109" s="6">
        <v>1.9553995978609262E-3</v>
      </c>
      <c r="B1109" s="4">
        <v>283.14691753186997</v>
      </c>
      <c r="C1109" s="6">
        <f t="shared" si="35"/>
        <v>1.7680000000000295E-3</v>
      </c>
      <c r="D1109" s="4">
        <f t="shared" si="34"/>
        <v>256.36657782788905</v>
      </c>
    </row>
    <row r="1110" spans="1:4" x14ac:dyDescent="0.25">
      <c r="A1110" s="6">
        <v>1.9570178192933564E-3</v>
      </c>
      <c r="B1110" s="4">
        <v>283.41075190009099</v>
      </c>
      <c r="C1110" s="6">
        <f t="shared" si="35"/>
        <v>1.7696000000000296E-3</v>
      </c>
      <c r="D1110" s="4">
        <f t="shared" si="34"/>
        <v>256.59847277375485</v>
      </c>
    </row>
    <row r="1111" spans="1:4" x14ac:dyDescent="0.25">
      <c r="A1111" s="6">
        <v>1.9587537674899064E-3</v>
      </c>
      <c r="B1111" s="4">
        <v>283.66260740937003</v>
      </c>
      <c r="C1111" s="6">
        <f t="shared" si="35"/>
        <v>1.7712000000000296E-3</v>
      </c>
      <c r="D1111" s="4">
        <f t="shared" si="34"/>
        <v>256.8303746342948</v>
      </c>
    </row>
    <row r="1112" spans="1:4" x14ac:dyDescent="0.25">
      <c r="A1112" s="6">
        <v>1.960505660957036E-3</v>
      </c>
      <c r="B1112" s="4">
        <v>283.91892171614398</v>
      </c>
      <c r="C1112" s="6">
        <f t="shared" si="35"/>
        <v>1.7728000000000296E-3</v>
      </c>
      <c r="D1112" s="4">
        <f t="shared" si="34"/>
        <v>257.06228340950906</v>
      </c>
    </row>
    <row r="1113" spans="1:4" x14ac:dyDescent="0.25">
      <c r="A1113" s="6">
        <v>1.9622487621721663E-3</v>
      </c>
      <c r="B1113" s="4">
        <v>284.18761417715899</v>
      </c>
      <c r="C1113" s="6">
        <f t="shared" si="35"/>
        <v>1.7744000000000297E-3</v>
      </c>
      <c r="D1113" s="4">
        <f t="shared" si="34"/>
        <v>257.29419909939753</v>
      </c>
    </row>
    <row r="1114" spans="1:4" x14ac:dyDescent="0.25">
      <c r="A1114" s="6">
        <v>1.9639908202387563E-3</v>
      </c>
      <c r="B1114" s="4">
        <v>284.45211403754399</v>
      </c>
      <c r="C1114" s="6">
        <f t="shared" si="35"/>
        <v>1.7760000000000297E-3</v>
      </c>
      <c r="D1114" s="4">
        <f t="shared" si="34"/>
        <v>257.5261217039602</v>
      </c>
    </row>
    <row r="1115" spans="1:4" x14ac:dyDescent="0.25">
      <c r="A1115" s="6">
        <v>1.9655793864483259E-3</v>
      </c>
      <c r="B1115" s="4">
        <v>284.70879436500798</v>
      </c>
      <c r="C1115" s="6">
        <f t="shared" si="35"/>
        <v>1.7776000000000298E-3</v>
      </c>
      <c r="D1115" s="4">
        <f t="shared" si="34"/>
        <v>257.75805122319719</v>
      </c>
    </row>
    <row r="1116" spans="1:4" x14ac:dyDescent="0.25">
      <c r="A1116" s="6">
        <v>1.9671472387082561E-3</v>
      </c>
      <c r="B1116" s="4">
        <v>284.97262873322899</v>
      </c>
      <c r="C1116" s="6">
        <f t="shared" si="35"/>
        <v>1.7792000000000298E-3</v>
      </c>
      <c r="D1116" s="4">
        <f t="shared" si="34"/>
        <v>257.98998765710837</v>
      </c>
    </row>
    <row r="1117" spans="1:4" x14ac:dyDescent="0.25">
      <c r="A1117" s="6">
        <v>1.968678133705526E-3</v>
      </c>
      <c r="B1117" s="4">
        <v>285.24065570208103</v>
      </c>
      <c r="C1117" s="6">
        <f t="shared" si="35"/>
        <v>1.7808000000000298E-3</v>
      </c>
      <c r="D1117" s="4">
        <f t="shared" si="34"/>
        <v>258.22193100569376</v>
      </c>
    </row>
    <row r="1118" spans="1:4" x14ac:dyDescent="0.25">
      <c r="A1118" s="6">
        <v>1.9702041110025159E-3</v>
      </c>
      <c r="B1118" s="4">
        <v>285.51201013175</v>
      </c>
      <c r="C1118" s="6">
        <f t="shared" si="35"/>
        <v>1.7824000000000299E-3</v>
      </c>
      <c r="D1118" s="4">
        <f t="shared" si="34"/>
        <v>258.45388126895341</v>
      </c>
    </row>
    <row r="1119" spans="1:4" x14ac:dyDescent="0.25">
      <c r="A1119" s="6">
        <v>1.9722153013931659E-3</v>
      </c>
      <c r="B1119" s="4">
        <v>285.78339783602797</v>
      </c>
      <c r="C1119" s="6">
        <f t="shared" si="35"/>
        <v>1.7840000000000299E-3</v>
      </c>
      <c r="D1119" s="4">
        <f t="shared" si="34"/>
        <v>258.68583844688732</v>
      </c>
    </row>
    <row r="1120" spans="1:4" x14ac:dyDescent="0.25">
      <c r="A1120" s="6">
        <v>1.9742922101420161E-3</v>
      </c>
      <c r="B1120" s="4">
        <v>286.04763149954698</v>
      </c>
      <c r="C1120" s="6">
        <f t="shared" si="35"/>
        <v>1.78560000000003E-3</v>
      </c>
      <c r="D1120" s="4">
        <f t="shared" si="34"/>
        <v>258.91780253949543</v>
      </c>
    </row>
    <row r="1121" spans="1:4" x14ac:dyDescent="0.25">
      <c r="A1121" s="6">
        <v>1.9762542235299261E-3</v>
      </c>
      <c r="B1121" s="4">
        <v>286.30966903892698</v>
      </c>
      <c r="C1121" s="6">
        <f t="shared" si="35"/>
        <v>1.78720000000003E-3</v>
      </c>
      <c r="D1121" s="4">
        <f t="shared" si="34"/>
        <v>259.14977354677785</v>
      </c>
    </row>
    <row r="1122" spans="1:4" x14ac:dyDescent="0.25">
      <c r="A1122" s="6">
        <v>1.9782005896896962E-3</v>
      </c>
      <c r="B1122" s="4">
        <v>286.57490094069198</v>
      </c>
      <c r="C1122" s="6">
        <f t="shared" si="35"/>
        <v>1.78880000000003E-3</v>
      </c>
      <c r="D1122" s="4">
        <f t="shared" si="34"/>
        <v>259.38175146873442</v>
      </c>
    </row>
    <row r="1123" spans="1:4" x14ac:dyDescent="0.25">
      <c r="A1123" s="6">
        <v>1.980268855207756E-3</v>
      </c>
      <c r="B1123" s="4">
        <v>286.84039903932302</v>
      </c>
      <c r="C1123" s="6">
        <f t="shared" si="35"/>
        <v>1.7904000000000301E-3</v>
      </c>
      <c r="D1123" s="4">
        <f t="shared" si="34"/>
        <v>259.61373630536525</v>
      </c>
    </row>
    <row r="1124" spans="1:4" x14ac:dyDescent="0.25">
      <c r="A1124" s="6">
        <v>1.982353364038846E-3</v>
      </c>
      <c r="B1124" s="4">
        <v>287.10719484767202</v>
      </c>
      <c r="C1124" s="6">
        <f t="shared" si="35"/>
        <v>1.7920000000000301E-3</v>
      </c>
      <c r="D1124" s="4">
        <f t="shared" si="34"/>
        <v>259.84572805667034</v>
      </c>
    </row>
    <row r="1125" spans="1:4" x14ac:dyDescent="0.25">
      <c r="A1125" s="6">
        <v>1.9844770654509061E-3</v>
      </c>
      <c r="B1125" s="4">
        <v>287.368766542537</v>
      </c>
      <c r="C1125" s="6">
        <f t="shared" si="35"/>
        <v>1.7936000000000302E-3</v>
      </c>
      <c r="D1125" s="4">
        <f t="shared" si="34"/>
        <v>260.07772672264969</v>
      </c>
    </row>
    <row r="1126" spans="1:4" x14ac:dyDescent="0.25">
      <c r="A1126" s="6">
        <v>1.9866059826056759E-3</v>
      </c>
      <c r="B1126" s="4">
        <v>287.619723637395</v>
      </c>
      <c r="C1126" s="6">
        <f t="shared" si="35"/>
        <v>1.7952000000000302E-3</v>
      </c>
      <c r="D1126" s="4">
        <f t="shared" si="34"/>
        <v>260.30973230330318</v>
      </c>
    </row>
    <row r="1127" spans="1:4" x14ac:dyDescent="0.25">
      <c r="A1127" s="6">
        <v>1.9883106363459361E-3</v>
      </c>
      <c r="B1127" s="4">
        <v>287.87996434793399</v>
      </c>
      <c r="C1127" s="6">
        <f t="shared" si="35"/>
        <v>1.7968000000000302E-3</v>
      </c>
      <c r="D1127" s="4">
        <f t="shared" si="34"/>
        <v>260.54174479863099</v>
      </c>
    </row>
    <row r="1128" spans="1:4" x14ac:dyDescent="0.25">
      <c r="A1128" s="6">
        <v>1.9899577678951261E-3</v>
      </c>
      <c r="B1128" s="4">
        <v>288.14586174186201</v>
      </c>
      <c r="C1128" s="6">
        <f t="shared" si="35"/>
        <v>1.7984000000000303E-3</v>
      </c>
      <c r="D1128" s="4">
        <f t="shared" si="34"/>
        <v>260.77376420863305</v>
      </c>
    </row>
    <row r="1129" spans="1:4" x14ac:dyDescent="0.25">
      <c r="A1129" s="6">
        <v>1.9917983289884059E-3</v>
      </c>
      <c r="B1129" s="4">
        <v>288.40144400725598</v>
      </c>
      <c r="C1129" s="6">
        <f t="shared" si="35"/>
        <v>1.8000000000000303E-3</v>
      </c>
      <c r="D1129" s="4">
        <f t="shared" si="34"/>
        <v>261.00579053330932</v>
      </c>
    </row>
    <row r="1130" spans="1:4" x14ac:dyDescent="0.25">
      <c r="A1130" s="6">
        <v>1.993664819774036E-3</v>
      </c>
      <c r="B1130" s="4">
        <v>288.66161816857903</v>
      </c>
      <c r="C1130" s="6">
        <f t="shared" si="35"/>
        <v>1.8016000000000303E-3</v>
      </c>
      <c r="D1130" s="4">
        <f t="shared" si="34"/>
        <v>261.23782377265979</v>
      </c>
    </row>
    <row r="1131" spans="1:4" x14ac:dyDescent="0.25">
      <c r="A1131" s="6">
        <v>1.9954259525568363E-3</v>
      </c>
      <c r="B1131" s="4">
        <v>288.92435447473002</v>
      </c>
      <c r="C1131" s="6">
        <f t="shared" si="35"/>
        <v>1.8032000000000304E-3</v>
      </c>
      <c r="D1131" s="4">
        <f t="shared" si="34"/>
        <v>261.46986392668452</v>
      </c>
    </row>
    <row r="1132" spans="1:4" x14ac:dyDescent="0.25">
      <c r="A1132" s="6">
        <v>1.997172779302476E-3</v>
      </c>
      <c r="B1132" s="4">
        <v>289.183364024767</v>
      </c>
      <c r="C1132" s="6">
        <f t="shared" si="35"/>
        <v>1.8048000000000304E-3</v>
      </c>
      <c r="D1132" s="4">
        <f t="shared" si="34"/>
        <v>261.70191099538351</v>
      </c>
    </row>
    <row r="1133" spans="1:4" x14ac:dyDescent="0.25">
      <c r="A1133" s="6">
        <v>1.9988994881833663E-3</v>
      </c>
      <c r="B1133" s="4">
        <v>289.43442094344903</v>
      </c>
      <c r="C1133" s="6">
        <f t="shared" si="35"/>
        <v>1.8064000000000305E-3</v>
      </c>
      <c r="D1133" s="4">
        <f t="shared" si="34"/>
        <v>261.93396497875671</v>
      </c>
    </row>
    <row r="1134" spans="1:4" x14ac:dyDescent="0.25">
      <c r="A1134" s="6">
        <v>2.0006236637035062E-3</v>
      </c>
      <c r="B1134" s="4">
        <v>289.684679271535</v>
      </c>
      <c r="C1134" s="6">
        <f t="shared" si="35"/>
        <v>1.8080000000000305E-3</v>
      </c>
      <c r="D1134" s="4">
        <f t="shared" si="34"/>
        <v>262.16602587680421</v>
      </c>
    </row>
    <row r="1135" spans="1:4" x14ac:dyDescent="0.25">
      <c r="A1135" s="6">
        <v>2.0023597609212761E-3</v>
      </c>
      <c r="B1135" s="4">
        <v>289.94625096640101</v>
      </c>
      <c r="C1135" s="6">
        <f t="shared" si="35"/>
        <v>1.8096000000000305E-3</v>
      </c>
      <c r="D1135" s="4">
        <f t="shared" si="34"/>
        <v>262.39809368952587</v>
      </c>
    </row>
    <row r="1136" spans="1:4" x14ac:dyDescent="0.25">
      <c r="A1136" s="6">
        <v>2.0040976463936962E-3</v>
      </c>
      <c r="B1136" s="4">
        <v>290.20812213274002</v>
      </c>
      <c r="C1136" s="6">
        <f t="shared" si="35"/>
        <v>1.8112000000000306E-3</v>
      </c>
      <c r="D1136" s="4">
        <f t="shared" si="34"/>
        <v>262.63016841692178</v>
      </c>
    </row>
    <row r="1137" spans="1:4" x14ac:dyDescent="0.25">
      <c r="A1137" s="6">
        <v>2.0056416552583561E-3</v>
      </c>
      <c r="B1137" s="4">
        <v>290.46583397305699</v>
      </c>
      <c r="C1137" s="6">
        <f t="shared" si="35"/>
        <v>1.8128000000000306E-3</v>
      </c>
      <c r="D1137" s="4">
        <f t="shared" si="34"/>
        <v>262.86225005899195</v>
      </c>
    </row>
    <row r="1138" spans="1:4" x14ac:dyDescent="0.25">
      <c r="A1138" s="6">
        <v>2.0071595854094463E-3</v>
      </c>
      <c r="B1138" s="4">
        <v>290.722248103656</v>
      </c>
      <c r="C1138" s="6">
        <f t="shared" si="35"/>
        <v>1.8144000000000307E-3</v>
      </c>
      <c r="D1138" s="4">
        <f t="shared" si="34"/>
        <v>263.09433861573638</v>
      </c>
    </row>
    <row r="1139" spans="1:4" x14ac:dyDescent="0.25">
      <c r="A1139" s="6">
        <v>2.008868411743886E-3</v>
      </c>
      <c r="B1139" s="4">
        <v>290.98358687626398</v>
      </c>
      <c r="C1139" s="6">
        <f t="shared" si="35"/>
        <v>1.8160000000000307E-3</v>
      </c>
      <c r="D1139" s="4">
        <f t="shared" si="34"/>
        <v>263.32643408715495</v>
      </c>
    </row>
    <row r="1140" spans="1:4" x14ac:dyDescent="0.25">
      <c r="A1140" s="6">
        <v>2.0106030187494561E-3</v>
      </c>
      <c r="B1140" s="4">
        <v>291.23993445764597</v>
      </c>
      <c r="C1140" s="6">
        <f t="shared" si="35"/>
        <v>1.8176000000000307E-3</v>
      </c>
      <c r="D1140" s="4">
        <f t="shared" si="34"/>
        <v>263.55853647324784</v>
      </c>
    </row>
    <row r="1141" spans="1:4" x14ac:dyDescent="0.25">
      <c r="A1141" s="6">
        <v>2.0123999166251462E-3</v>
      </c>
      <c r="B1141" s="4">
        <v>291.50376882586801</v>
      </c>
      <c r="C1141" s="6">
        <f t="shared" si="35"/>
        <v>1.8192000000000308E-3</v>
      </c>
      <c r="D1141" s="4">
        <f t="shared" si="34"/>
        <v>263.79064577401499</v>
      </c>
    </row>
    <row r="1142" spans="1:4" x14ac:dyDescent="0.25">
      <c r="A1142" s="6">
        <v>2.014205308710416E-3</v>
      </c>
      <c r="B1142" s="4">
        <v>291.76537379534102</v>
      </c>
      <c r="C1142" s="6">
        <f t="shared" si="35"/>
        <v>1.8208000000000308E-3</v>
      </c>
      <c r="D1142" s="4">
        <f t="shared" si="34"/>
        <v>264.02276198945634</v>
      </c>
    </row>
    <row r="1143" spans="1:4" x14ac:dyDescent="0.25">
      <c r="A1143" s="6">
        <v>2.0160163636020459E-3</v>
      </c>
      <c r="B1143" s="4">
        <v>292.02970728268599</v>
      </c>
      <c r="C1143" s="6">
        <f t="shared" si="35"/>
        <v>1.8224000000000309E-3</v>
      </c>
      <c r="D1143" s="4">
        <f t="shared" si="34"/>
        <v>264.2548851195719</v>
      </c>
    </row>
    <row r="1144" spans="1:4" x14ac:dyDescent="0.25">
      <c r="A1144" s="6">
        <v>2.0178281635997862E-3</v>
      </c>
      <c r="B1144" s="4">
        <v>292.296236894169</v>
      </c>
      <c r="C1144" s="6">
        <f t="shared" si="35"/>
        <v>1.8240000000000309E-3</v>
      </c>
      <c r="D1144" s="4">
        <f t="shared" si="34"/>
        <v>264.48701516436171</v>
      </c>
    </row>
    <row r="1145" spans="1:4" x14ac:dyDescent="0.25">
      <c r="A1145" s="6">
        <v>2.0192234492864862E-3</v>
      </c>
      <c r="B1145" s="4">
        <v>292.56150207054299</v>
      </c>
      <c r="C1145" s="6">
        <f t="shared" si="35"/>
        <v>1.8256000000000309E-3</v>
      </c>
      <c r="D1145" s="4">
        <f t="shared" si="34"/>
        <v>264.71915212382578</v>
      </c>
    </row>
    <row r="1146" spans="1:4" x14ac:dyDescent="0.25">
      <c r="A1146" s="6">
        <v>2.0205624049518659E-3</v>
      </c>
      <c r="B1146" s="4">
        <v>292.834054386106</v>
      </c>
      <c r="C1146" s="6">
        <f t="shared" si="35"/>
        <v>1.827200000000031E-3</v>
      </c>
      <c r="D1146" s="4">
        <f t="shared" si="34"/>
        <v>264.95129599796405</v>
      </c>
    </row>
    <row r="1147" spans="1:4" x14ac:dyDescent="0.25">
      <c r="A1147" s="6">
        <v>2.0220551505167059E-3</v>
      </c>
      <c r="B1147" s="4">
        <v>293.09732308598899</v>
      </c>
      <c r="C1147" s="6">
        <f t="shared" si="35"/>
        <v>1.828800000000031E-3</v>
      </c>
      <c r="D1147" s="4">
        <f t="shared" si="34"/>
        <v>265.18344678677664</v>
      </c>
    </row>
    <row r="1148" spans="1:4" x14ac:dyDescent="0.25">
      <c r="A1148" s="6">
        <v>2.0235687590524063E-3</v>
      </c>
      <c r="B1148" s="4">
        <v>293.353936864236</v>
      </c>
      <c r="C1148" s="6">
        <f t="shared" si="35"/>
        <v>1.830400000000031E-3</v>
      </c>
      <c r="D1148" s="4">
        <f t="shared" si="34"/>
        <v>265.41560449026338</v>
      </c>
    </row>
    <row r="1149" spans="1:4" x14ac:dyDescent="0.25">
      <c r="A1149" s="6">
        <v>2.0249822253279961E-3</v>
      </c>
      <c r="B1149" s="4">
        <v>293.61567493214301</v>
      </c>
      <c r="C1149" s="6">
        <f t="shared" si="35"/>
        <v>1.8320000000000311E-3</v>
      </c>
      <c r="D1149" s="4">
        <f t="shared" si="34"/>
        <v>265.64776910842443</v>
      </c>
    </row>
    <row r="1150" spans="1:4" x14ac:dyDescent="0.25">
      <c r="A1150" s="6">
        <v>2.0263821306725164E-3</v>
      </c>
      <c r="B1150" s="4">
        <v>293.88007496870301</v>
      </c>
      <c r="C1150" s="6">
        <f t="shared" si="35"/>
        <v>1.8336000000000311E-3</v>
      </c>
      <c r="D1150" s="4">
        <f t="shared" si="34"/>
        <v>265.87994064125962</v>
      </c>
    </row>
    <row r="1151" spans="1:4" x14ac:dyDescent="0.25">
      <c r="A1151" s="6">
        <v>2.0277008194519264E-3</v>
      </c>
      <c r="B1151" s="4">
        <v>294.14151356513599</v>
      </c>
      <c r="C1151" s="6">
        <f t="shared" si="35"/>
        <v>1.8352000000000312E-3</v>
      </c>
      <c r="D1151" s="4">
        <f t="shared" si="34"/>
        <v>266.11211908876908</v>
      </c>
    </row>
    <row r="1152" spans="1:4" x14ac:dyDescent="0.25">
      <c r="A1152" s="6">
        <v>2.0290084806610159E-3</v>
      </c>
      <c r="B1152" s="4">
        <v>294.40494863805998</v>
      </c>
      <c r="C1152" s="6">
        <f t="shared" si="35"/>
        <v>1.8368000000000312E-3</v>
      </c>
      <c r="D1152" s="4">
        <f t="shared" si="34"/>
        <v>266.34430445095279</v>
      </c>
    </row>
    <row r="1153" spans="1:4" x14ac:dyDescent="0.25">
      <c r="A1153" s="6">
        <v>2.030641157151826E-3</v>
      </c>
      <c r="B1153" s="4">
        <v>294.66898265393002</v>
      </c>
      <c r="C1153" s="6">
        <f t="shared" si="35"/>
        <v>1.8384000000000312E-3</v>
      </c>
      <c r="D1153" s="4">
        <f t="shared" si="34"/>
        <v>266.57649672781076</v>
      </c>
    </row>
    <row r="1154" spans="1:4" x14ac:dyDescent="0.25">
      <c r="A1154" s="6">
        <v>2.0323177949026563E-3</v>
      </c>
      <c r="B1154" s="4">
        <v>294.93045452497103</v>
      </c>
      <c r="C1154" s="6">
        <f t="shared" si="35"/>
        <v>1.8400000000000313E-3</v>
      </c>
      <c r="D1154" s="4">
        <f t="shared" si="34"/>
        <v>266.80869591934299</v>
      </c>
    </row>
    <row r="1155" spans="1:4" x14ac:dyDescent="0.25">
      <c r="A1155" s="6">
        <v>2.0338552468336163E-3</v>
      </c>
      <c r="B1155" s="4">
        <v>295.194854561532</v>
      </c>
      <c r="C1155" s="6">
        <f t="shared" si="35"/>
        <v>1.8416000000000313E-3</v>
      </c>
      <c r="D1155" s="4">
        <f t="shared" si="34"/>
        <v>267.04090202554943</v>
      </c>
    </row>
    <row r="1156" spans="1:4" x14ac:dyDescent="0.25">
      <c r="A1156" s="6">
        <v>2.0353739220908161E-3</v>
      </c>
      <c r="B1156" s="4">
        <v>295.45592713727501</v>
      </c>
      <c r="C1156" s="6">
        <f t="shared" si="35"/>
        <v>1.8432000000000314E-3</v>
      </c>
      <c r="D1156" s="4">
        <f t="shared" si="34"/>
        <v>267.27311504643006</v>
      </c>
    </row>
    <row r="1157" spans="1:4" x14ac:dyDescent="0.25">
      <c r="A1157" s="6">
        <v>2.0369414763083062E-3</v>
      </c>
      <c r="B1157" s="4">
        <v>295.72325533935498</v>
      </c>
      <c r="C1157" s="6">
        <f t="shared" si="35"/>
        <v>1.8448000000000314E-3</v>
      </c>
      <c r="D1157" s="4">
        <f t="shared" ref="D1157:D1220" si="36">$G$3*C1157*C1157+$G$4*C1157+$G$5</f>
        <v>267.50533498198502</v>
      </c>
    </row>
    <row r="1158" spans="1:4" x14ac:dyDescent="0.25">
      <c r="A1158" s="6">
        <v>2.0385157364807061E-3</v>
      </c>
      <c r="B1158" s="4">
        <v>295.99497578971398</v>
      </c>
      <c r="C1158" s="6">
        <f t="shared" ref="C1158:C1221" si="37">C1157+$G$2</f>
        <v>1.8464000000000314E-3</v>
      </c>
      <c r="D1158" s="4">
        <f t="shared" si="36"/>
        <v>267.73756183221417</v>
      </c>
    </row>
    <row r="1159" spans="1:4" x14ac:dyDescent="0.25">
      <c r="A1159" s="6">
        <v>2.0400300901225162E-3</v>
      </c>
      <c r="B1159" s="4">
        <v>296.26543180496202</v>
      </c>
      <c r="C1159" s="6">
        <f t="shared" si="37"/>
        <v>1.8480000000000315E-3</v>
      </c>
      <c r="D1159" s="4">
        <f t="shared" si="36"/>
        <v>267.96979559711747</v>
      </c>
    </row>
    <row r="1160" spans="1:4" x14ac:dyDescent="0.25">
      <c r="A1160" s="6">
        <v>2.0415365456396359E-3</v>
      </c>
      <c r="B1160" s="4">
        <v>296.54211017194001</v>
      </c>
      <c r="C1160" s="6">
        <f t="shared" si="37"/>
        <v>1.8496000000000315E-3</v>
      </c>
      <c r="D1160" s="4">
        <f t="shared" si="36"/>
        <v>268.20203627669508</v>
      </c>
    </row>
    <row r="1161" spans="1:4" x14ac:dyDescent="0.25">
      <c r="A1161" s="6">
        <v>2.0431187039367262E-3</v>
      </c>
      <c r="B1161" s="4">
        <v>296.80245070630298</v>
      </c>
      <c r="C1161" s="6">
        <f t="shared" si="37"/>
        <v>1.8512000000000316E-3</v>
      </c>
      <c r="D1161" s="4">
        <f t="shared" si="36"/>
        <v>268.43428387094696</v>
      </c>
    </row>
    <row r="1162" spans="1:4" x14ac:dyDescent="0.25">
      <c r="A1162" s="6">
        <v>2.044711144698016E-3</v>
      </c>
      <c r="B1162" s="4">
        <v>297.05959687828101</v>
      </c>
      <c r="C1162" s="6">
        <f t="shared" si="37"/>
        <v>1.8528000000000316E-3</v>
      </c>
      <c r="D1162" s="4">
        <f t="shared" si="36"/>
        <v>268.66653837987303</v>
      </c>
    </row>
    <row r="1163" spans="1:4" x14ac:dyDescent="0.25">
      <c r="A1163" s="6">
        <v>2.0463989590403762E-3</v>
      </c>
      <c r="B1163" s="4">
        <v>297.32709145340198</v>
      </c>
      <c r="C1163" s="6">
        <f t="shared" si="37"/>
        <v>1.8544000000000316E-3</v>
      </c>
      <c r="D1163" s="4">
        <f t="shared" si="36"/>
        <v>268.89879980347337</v>
      </c>
    </row>
    <row r="1164" spans="1:4" x14ac:dyDescent="0.25">
      <c r="A1164" s="6">
        <v>2.0480995892076959E-3</v>
      </c>
      <c r="B1164" s="4">
        <v>297.5940869094</v>
      </c>
      <c r="C1164" s="6">
        <f t="shared" si="37"/>
        <v>1.8560000000000317E-3</v>
      </c>
      <c r="D1164" s="4">
        <f t="shared" si="36"/>
        <v>269.13106814174796</v>
      </c>
    </row>
    <row r="1165" spans="1:4" x14ac:dyDescent="0.25">
      <c r="A1165" s="6">
        <v>2.0497188537886664E-3</v>
      </c>
      <c r="B1165" s="4">
        <v>297.85309645943602</v>
      </c>
      <c r="C1165" s="6">
        <f t="shared" si="37"/>
        <v>1.8576000000000317E-3</v>
      </c>
      <c r="D1165" s="4">
        <f t="shared" si="36"/>
        <v>269.36334339469676</v>
      </c>
    </row>
    <row r="1166" spans="1:4" x14ac:dyDescent="0.25">
      <c r="A1166" s="6">
        <v>2.0513270907993259E-3</v>
      </c>
      <c r="B1166" s="4">
        <v>298.10967696307603</v>
      </c>
      <c r="C1166" s="6">
        <f t="shared" si="37"/>
        <v>1.8592000000000317E-3</v>
      </c>
      <c r="D1166" s="4">
        <f t="shared" si="36"/>
        <v>269.59562556231981</v>
      </c>
    </row>
    <row r="1167" spans="1:4" x14ac:dyDescent="0.25">
      <c r="A1167" s="6">
        <v>2.0529709438816563E-3</v>
      </c>
      <c r="B1167" s="4">
        <v>298.36642383975601</v>
      </c>
      <c r="C1167" s="6">
        <f t="shared" si="37"/>
        <v>1.8608000000000318E-3</v>
      </c>
      <c r="D1167" s="4">
        <f t="shared" si="36"/>
        <v>269.82791464461712</v>
      </c>
    </row>
    <row r="1168" spans="1:4" x14ac:dyDescent="0.25">
      <c r="A1168" s="6">
        <v>2.0546197146642758E-3</v>
      </c>
      <c r="B1168" s="4">
        <v>298.62886067443401</v>
      </c>
      <c r="C1168" s="6">
        <f t="shared" si="37"/>
        <v>1.8624000000000318E-3</v>
      </c>
      <c r="D1168" s="4">
        <f t="shared" si="36"/>
        <v>270.06021064158858</v>
      </c>
    </row>
    <row r="1169" spans="1:4" x14ac:dyDescent="0.25">
      <c r="A1169" s="6">
        <v>2.0561611901681862E-3</v>
      </c>
      <c r="B1169" s="4">
        <v>298.88836934359301</v>
      </c>
      <c r="C1169" s="6">
        <f t="shared" si="37"/>
        <v>1.8640000000000319E-3</v>
      </c>
      <c r="D1169" s="4">
        <f t="shared" si="36"/>
        <v>270.2925135532343</v>
      </c>
    </row>
    <row r="1170" spans="1:4" x14ac:dyDescent="0.25">
      <c r="A1170" s="6">
        <v>2.0576882106137259E-3</v>
      </c>
      <c r="B1170" s="4">
        <v>299.14298664534999</v>
      </c>
      <c r="C1170" s="6">
        <f t="shared" si="37"/>
        <v>1.8656000000000319E-3</v>
      </c>
      <c r="D1170" s="4">
        <f t="shared" si="36"/>
        <v>270.52482337955433</v>
      </c>
    </row>
    <row r="1171" spans="1:4" x14ac:dyDescent="0.25">
      <c r="A1171" s="6">
        <v>2.0597652683837964E-3</v>
      </c>
      <c r="B1171" s="4">
        <v>299.41154600793197</v>
      </c>
      <c r="C1171" s="6">
        <f t="shared" si="37"/>
        <v>1.8672000000000319E-3</v>
      </c>
      <c r="D1171" s="4">
        <f t="shared" si="36"/>
        <v>270.75714012054857</v>
      </c>
    </row>
    <row r="1172" spans="1:4" x14ac:dyDescent="0.25">
      <c r="A1172" s="6">
        <v>2.0619166877428462E-3</v>
      </c>
      <c r="B1172" s="4">
        <v>299.67521400311301</v>
      </c>
      <c r="C1172" s="6">
        <f t="shared" si="37"/>
        <v>1.868800000000032E-3</v>
      </c>
      <c r="D1172" s="4">
        <f t="shared" si="36"/>
        <v>270.98946377621701</v>
      </c>
    </row>
    <row r="1173" spans="1:4" x14ac:dyDescent="0.25">
      <c r="A1173" s="6">
        <v>2.063880489385406E-3</v>
      </c>
      <c r="B1173" s="4">
        <v>299.936086931207</v>
      </c>
      <c r="C1173" s="6">
        <f t="shared" si="37"/>
        <v>1.870400000000032E-3</v>
      </c>
      <c r="D1173" s="4">
        <f t="shared" si="36"/>
        <v>271.2217943465597</v>
      </c>
    </row>
    <row r="1174" spans="1:4" x14ac:dyDescent="0.25">
      <c r="A1174" s="6">
        <v>2.0658191064417161E-3</v>
      </c>
      <c r="B1174" s="4">
        <v>300.19775844989698</v>
      </c>
      <c r="C1174" s="6">
        <f t="shared" si="37"/>
        <v>1.8720000000000321E-3</v>
      </c>
      <c r="D1174" s="4">
        <f t="shared" si="36"/>
        <v>271.45413183157666</v>
      </c>
    </row>
    <row r="1175" spans="1:4" x14ac:dyDescent="0.25">
      <c r="A1175" s="6">
        <v>2.0678364067023961E-3</v>
      </c>
      <c r="B1175" s="4">
        <v>300.460960600563</v>
      </c>
      <c r="C1175" s="6">
        <f t="shared" si="37"/>
        <v>1.8736000000000321E-3</v>
      </c>
      <c r="D1175" s="4">
        <f t="shared" si="36"/>
        <v>271.68647623126782</v>
      </c>
    </row>
    <row r="1176" spans="1:4" x14ac:dyDescent="0.25">
      <c r="A1176" s="6">
        <v>2.0698642874697362E-3</v>
      </c>
      <c r="B1176" s="4">
        <v>300.720635642763</v>
      </c>
      <c r="C1176" s="6">
        <f t="shared" si="37"/>
        <v>1.8752000000000321E-3</v>
      </c>
      <c r="D1176" s="4">
        <f t="shared" si="36"/>
        <v>271.91882754563318</v>
      </c>
    </row>
    <row r="1177" spans="1:4" x14ac:dyDescent="0.25">
      <c r="A1177" s="6">
        <v>2.0718315166003559E-3</v>
      </c>
      <c r="B1177" s="4">
        <v>300.98686578277301</v>
      </c>
      <c r="C1177" s="6">
        <f t="shared" si="37"/>
        <v>1.8768000000000322E-3</v>
      </c>
      <c r="D1177" s="4">
        <f t="shared" si="36"/>
        <v>272.15118577467285</v>
      </c>
    </row>
    <row r="1178" spans="1:4" x14ac:dyDescent="0.25">
      <c r="A1178" s="6">
        <v>2.0737904005426462E-3</v>
      </c>
      <c r="B1178" s="4">
        <v>301.24384558171101</v>
      </c>
      <c r="C1178" s="6">
        <f t="shared" si="37"/>
        <v>1.8784000000000322E-3</v>
      </c>
      <c r="D1178" s="4">
        <f t="shared" si="36"/>
        <v>272.38355091838673</v>
      </c>
    </row>
    <row r="1179" spans="1:4" x14ac:dyDescent="0.25">
      <c r="A1179" s="6">
        <v>2.0758477875116163E-3</v>
      </c>
      <c r="B1179" s="4">
        <v>301.49776411669598</v>
      </c>
      <c r="C1179" s="6">
        <f t="shared" si="37"/>
        <v>1.8800000000000323E-3</v>
      </c>
      <c r="D1179" s="4">
        <f t="shared" si="36"/>
        <v>272.61592297677487</v>
      </c>
    </row>
    <row r="1180" spans="1:4" x14ac:dyDescent="0.25">
      <c r="A1180" s="6">
        <v>2.0779184373692062E-3</v>
      </c>
      <c r="B1180" s="4">
        <v>301.76266327237897</v>
      </c>
      <c r="C1180" s="6">
        <f t="shared" si="37"/>
        <v>1.8816000000000323E-3</v>
      </c>
      <c r="D1180" s="4">
        <f t="shared" si="36"/>
        <v>272.84830194983726</v>
      </c>
    </row>
    <row r="1181" spans="1:4" x14ac:dyDescent="0.25">
      <c r="A1181" s="6">
        <v>2.0799804439960161E-3</v>
      </c>
      <c r="B1181" s="4">
        <v>302.02353620047302</v>
      </c>
      <c r="C1181" s="6">
        <f t="shared" si="37"/>
        <v>1.8832000000000323E-3</v>
      </c>
      <c r="D1181" s="4">
        <f t="shared" si="36"/>
        <v>273.08068783757386</v>
      </c>
    </row>
    <row r="1182" spans="1:4" x14ac:dyDescent="0.25">
      <c r="A1182" s="6">
        <v>2.0820414074742763E-3</v>
      </c>
      <c r="B1182" s="4">
        <v>302.28790296242602</v>
      </c>
      <c r="C1182" s="6">
        <f t="shared" si="37"/>
        <v>1.8848000000000324E-3</v>
      </c>
      <c r="D1182" s="4">
        <f t="shared" si="36"/>
        <v>273.31308063998466</v>
      </c>
    </row>
    <row r="1183" spans="1:4" x14ac:dyDescent="0.25">
      <c r="A1183" s="6">
        <v>2.084211752528326E-3</v>
      </c>
      <c r="B1183" s="4">
        <v>302.55306831497398</v>
      </c>
      <c r="C1183" s="6">
        <f t="shared" si="37"/>
        <v>1.8864000000000324E-3</v>
      </c>
      <c r="D1183" s="4">
        <f t="shared" si="36"/>
        <v>273.54548035706978</v>
      </c>
    </row>
    <row r="1184" spans="1:4" x14ac:dyDescent="0.25">
      <c r="A1184" s="6">
        <v>2.0863968506831961E-3</v>
      </c>
      <c r="B1184" s="4">
        <v>302.81244388570002</v>
      </c>
      <c r="C1184" s="6">
        <f t="shared" si="37"/>
        <v>1.8880000000000324E-3</v>
      </c>
      <c r="D1184" s="4">
        <f t="shared" si="36"/>
        <v>273.7778869888291</v>
      </c>
    </row>
    <row r="1185" spans="1:4" x14ac:dyDescent="0.25">
      <c r="A1185" s="6">
        <v>2.0886159256763063E-3</v>
      </c>
      <c r="B1185" s="4">
        <v>303.07594550784</v>
      </c>
      <c r="C1185" s="6">
        <f t="shared" si="37"/>
        <v>1.8896000000000325E-3</v>
      </c>
      <c r="D1185" s="4">
        <f t="shared" si="36"/>
        <v>274.01030053526256</v>
      </c>
    </row>
    <row r="1186" spans="1:4" x14ac:dyDescent="0.25">
      <c r="A1186" s="6">
        <v>2.090839471306046E-3</v>
      </c>
      <c r="B1186" s="4">
        <v>303.33961350302098</v>
      </c>
      <c r="C1186" s="6">
        <f t="shared" si="37"/>
        <v>1.8912000000000325E-3</v>
      </c>
      <c r="D1186" s="4">
        <f t="shared" si="36"/>
        <v>274.24272099637034</v>
      </c>
    </row>
    <row r="1187" spans="1:4" x14ac:dyDescent="0.25">
      <c r="A1187" s="6">
        <v>2.092982098413096E-3</v>
      </c>
      <c r="B1187" s="4">
        <v>303.59819048315097</v>
      </c>
      <c r="C1187" s="6">
        <f t="shared" si="37"/>
        <v>1.8928000000000326E-3</v>
      </c>
      <c r="D1187" s="4">
        <f t="shared" si="36"/>
        <v>274.47514837215238</v>
      </c>
    </row>
    <row r="1188" spans="1:4" x14ac:dyDescent="0.25">
      <c r="A1188" s="6">
        <v>2.0951136979498264E-3</v>
      </c>
      <c r="B1188" s="4">
        <v>303.85127715293203</v>
      </c>
      <c r="C1188" s="6">
        <f t="shared" si="37"/>
        <v>1.8944000000000326E-3</v>
      </c>
      <c r="D1188" s="4">
        <f t="shared" si="36"/>
        <v>274.70758266260867</v>
      </c>
    </row>
    <row r="1189" spans="1:4" x14ac:dyDescent="0.25">
      <c r="A1189" s="6">
        <v>2.0971225040009559E-3</v>
      </c>
      <c r="B1189" s="4">
        <v>304.11724109607599</v>
      </c>
      <c r="C1189" s="6">
        <f t="shared" si="37"/>
        <v>1.8960000000000326E-3</v>
      </c>
      <c r="D1189" s="4">
        <f t="shared" si="36"/>
        <v>274.94002386773917</v>
      </c>
    </row>
    <row r="1190" spans="1:4" x14ac:dyDescent="0.25">
      <c r="A1190" s="6">
        <v>2.0991146196753861E-3</v>
      </c>
      <c r="B1190" s="4">
        <v>304.37684958905999</v>
      </c>
      <c r="C1190" s="6">
        <f t="shared" si="37"/>
        <v>1.8976000000000327E-3</v>
      </c>
      <c r="D1190" s="4">
        <f t="shared" si="36"/>
        <v>275.17247198754387</v>
      </c>
    </row>
    <row r="1191" spans="1:4" x14ac:dyDescent="0.25">
      <c r="A1191" s="6">
        <v>2.1011933166788762E-3</v>
      </c>
      <c r="B1191" s="4">
        <v>304.64114980179602</v>
      </c>
      <c r="C1191" s="6">
        <f t="shared" si="37"/>
        <v>1.8992000000000327E-3</v>
      </c>
      <c r="D1191" s="4">
        <f t="shared" si="36"/>
        <v>275.40492702202289</v>
      </c>
    </row>
    <row r="1192" spans="1:4" x14ac:dyDescent="0.25">
      <c r="A1192" s="6">
        <v>2.103283637337566E-3</v>
      </c>
      <c r="B1192" s="4">
        <v>304.90401920637999</v>
      </c>
      <c r="C1192" s="6">
        <f t="shared" si="37"/>
        <v>1.9008000000000328E-3</v>
      </c>
      <c r="D1192" s="4">
        <f t="shared" si="36"/>
        <v>275.63738897117605</v>
      </c>
    </row>
    <row r="1193" spans="1:4" x14ac:dyDescent="0.25">
      <c r="A1193" s="6">
        <v>2.1053502636222063E-3</v>
      </c>
      <c r="B1193" s="4">
        <v>305.16179759591398</v>
      </c>
      <c r="C1193" s="6">
        <f t="shared" si="37"/>
        <v>1.9024000000000328E-3</v>
      </c>
      <c r="D1193" s="4">
        <f t="shared" si="36"/>
        <v>275.86985783500353</v>
      </c>
    </row>
    <row r="1194" spans="1:4" x14ac:dyDescent="0.25">
      <c r="A1194" s="6">
        <v>2.107413760461216E-3</v>
      </c>
      <c r="B1194" s="4">
        <v>305.42356893842901</v>
      </c>
      <c r="C1194" s="6">
        <f t="shared" si="37"/>
        <v>1.9040000000000328E-3</v>
      </c>
      <c r="D1194" s="4">
        <f t="shared" si="36"/>
        <v>276.10233361350515</v>
      </c>
    </row>
    <row r="1195" spans="1:4" x14ac:dyDescent="0.25">
      <c r="A1195" s="6">
        <v>2.1094155625149763E-3</v>
      </c>
      <c r="B1195" s="4">
        <v>305.68148042639501</v>
      </c>
      <c r="C1195" s="6">
        <f t="shared" si="37"/>
        <v>1.9056000000000329E-3</v>
      </c>
      <c r="D1195" s="4">
        <f t="shared" si="36"/>
        <v>276.33481630668109</v>
      </c>
    </row>
    <row r="1196" spans="1:4" x14ac:dyDescent="0.25">
      <c r="A1196" s="6">
        <v>2.1114091684016163E-3</v>
      </c>
      <c r="B1196" s="4">
        <v>305.94771056640502</v>
      </c>
      <c r="C1196" s="6">
        <f t="shared" si="37"/>
        <v>1.9072000000000329E-3</v>
      </c>
      <c r="D1196" s="4">
        <f t="shared" si="36"/>
        <v>276.56730591453123</v>
      </c>
    </row>
    <row r="1197" spans="1:4" x14ac:dyDescent="0.25">
      <c r="A1197" s="6">
        <v>2.112972550024936E-3</v>
      </c>
      <c r="B1197" s="4">
        <v>306.21247662365602</v>
      </c>
      <c r="C1197" s="6">
        <f t="shared" si="37"/>
        <v>1.908800000000033E-3</v>
      </c>
      <c r="D1197" s="4">
        <f t="shared" si="36"/>
        <v>276.79980243705563</v>
      </c>
    </row>
    <row r="1198" spans="1:4" x14ac:dyDescent="0.25">
      <c r="A1198" s="6">
        <v>2.1144778133722962E-3</v>
      </c>
      <c r="B1198" s="4">
        <v>306.47195201820603</v>
      </c>
      <c r="C1198" s="6">
        <f t="shared" si="37"/>
        <v>1.910400000000033E-3</v>
      </c>
      <c r="D1198" s="4">
        <f t="shared" si="36"/>
        <v>277.03230587425429</v>
      </c>
    </row>
    <row r="1199" spans="1:4" x14ac:dyDescent="0.25">
      <c r="A1199" s="6">
        <v>2.116198412383146E-3</v>
      </c>
      <c r="B1199" s="4">
        <v>306.73229255256899</v>
      </c>
      <c r="C1199" s="6">
        <f t="shared" si="37"/>
        <v>1.912000000000033E-3</v>
      </c>
      <c r="D1199" s="4">
        <f t="shared" si="36"/>
        <v>277.26481622612715</v>
      </c>
    </row>
    <row r="1200" spans="1:4" x14ac:dyDescent="0.25">
      <c r="A1200" s="6">
        <v>2.1179482195531861E-3</v>
      </c>
      <c r="B1200" s="4">
        <v>306.99150175025397</v>
      </c>
      <c r="C1200" s="6">
        <f t="shared" si="37"/>
        <v>1.9136000000000331E-3</v>
      </c>
      <c r="D1200" s="4">
        <f t="shared" si="36"/>
        <v>277.49733349267427</v>
      </c>
    </row>
    <row r="1201" spans="1:4" x14ac:dyDescent="0.25">
      <c r="A1201" s="6">
        <v>2.1195522839696761E-3</v>
      </c>
      <c r="B1201" s="4">
        <v>307.24731693790602</v>
      </c>
      <c r="C1201" s="6">
        <f t="shared" si="37"/>
        <v>1.9152000000000331E-3</v>
      </c>
      <c r="D1201" s="4">
        <f t="shared" si="36"/>
        <v>277.72985767389559</v>
      </c>
    </row>
    <row r="1202" spans="1:4" x14ac:dyDescent="0.25">
      <c r="A1202" s="6">
        <v>2.1211365285638559E-3</v>
      </c>
      <c r="B1202" s="4">
        <v>307.51175024907502</v>
      </c>
      <c r="C1202" s="6">
        <f t="shared" si="37"/>
        <v>1.9168000000000331E-3</v>
      </c>
      <c r="D1202" s="4">
        <f t="shared" si="36"/>
        <v>277.96238876979112</v>
      </c>
    </row>
    <row r="1203" spans="1:4" x14ac:dyDescent="0.25">
      <c r="A1203" s="6">
        <v>2.123141012999586E-3</v>
      </c>
      <c r="B1203" s="4">
        <v>307.77179131196402</v>
      </c>
      <c r="C1203" s="6">
        <f t="shared" si="37"/>
        <v>1.9184000000000332E-3</v>
      </c>
      <c r="D1203" s="4">
        <f t="shared" si="36"/>
        <v>278.19492678036096</v>
      </c>
    </row>
    <row r="1204" spans="1:4" x14ac:dyDescent="0.25">
      <c r="A1204" s="6">
        <v>2.1252024235415062E-3</v>
      </c>
      <c r="B1204" s="4">
        <v>308.03269751466598</v>
      </c>
      <c r="C1204" s="6">
        <f t="shared" si="37"/>
        <v>1.9200000000000332E-3</v>
      </c>
      <c r="D1204" s="4">
        <f t="shared" si="36"/>
        <v>278.427471705605</v>
      </c>
    </row>
    <row r="1205" spans="1:4" x14ac:dyDescent="0.25">
      <c r="A1205" s="6">
        <v>2.1272590654043862E-3</v>
      </c>
      <c r="B1205" s="4">
        <v>308.29087519949798</v>
      </c>
      <c r="C1205" s="6">
        <f t="shared" si="37"/>
        <v>1.9216000000000333E-3</v>
      </c>
      <c r="D1205" s="4">
        <f t="shared" si="36"/>
        <v>278.6600235455233</v>
      </c>
    </row>
    <row r="1206" spans="1:4" x14ac:dyDescent="0.25">
      <c r="A1206" s="6">
        <v>2.1293151111823764E-3</v>
      </c>
      <c r="B1206" s="4">
        <v>308.54675693636602</v>
      </c>
      <c r="C1206" s="6">
        <f t="shared" si="37"/>
        <v>1.9232000000000333E-3</v>
      </c>
      <c r="D1206" s="4">
        <f t="shared" si="36"/>
        <v>278.89258230011586</v>
      </c>
    </row>
    <row r="1207" spans="1:4" x14ac:dyDescent="0.25">
      <c r="A1207" s="6">
        <v>2.1313279408064459E-3</v>
      </c>
      <c r="B1207" s="4">
        <v>308.80450205129102</v>
      </c>
      <c r="C1207" s="6">
        <f t="shared" si="37"/>
        <v>1.9248000000000333E-3</v>
      </c>
      <c r="D1207" s="4">
        <f t="shared" si="36"/>
        <v>279.12514796938262</v>
      </c>
    </row>
    <row r="1208" spans="1:4" x14ac:dyDescent="0.25">
      <c r="A1208" s="6">
        <v>2.1333351076241462E-3</v>
      </c>
      <c r="B1208" s="4">
        <v>309.06770420195699</v>
      </c>
      <c r="C1208" s="6">
        <f t="shared" si="37"/>
        <v>1.9264000000000334E-3</v>
      </c>
      <c r="D1208" s="4">
        <f t="shared" si="36"/>
        <v>279.35772055332359</v>
      </c>
    </row>
    <row r="1209" spans="1:4" x14ac:dyDescent="0.25">
      <c r="A1209" s="6">
        <v>2.1353193251738962E-3</v>
      </c>
      <c r="B1209" s="4">
        <v>309.32844403161897</v>
      </c>
      <c r="C1209" s="6">
        <f t="shared" si="37"/>
        <v>1.9280000000000334E-3</v>
      </c>
      <c r="D1209" s="4">
        <f t="shared" si="36"/>
        <v>279.59030005193887</v>
      </c>
    </row>
    <row r="1210" spans="1:4" x14ac:dyDescent="0.25">
      <c r="A1210" s="6">
        <v>2.1373004132780164E-3</v>
      </c>
      <c r="B1210" s="4">
        <v>309.58419267005399</v>
      </c>
      <c r="C1210" s="6">
        <f t="shared" si="37"/>
        <v>1.9296000000000335E-3</v>
      </c>
      <c r="D1210" s="4">
        <f t="shared" si="36"/>
        <v>279.82288646522835</v>
      </c>
    </row>
    <row r="1211" spans="1:4" x14ac:dyDescent="0.25">
      <c r="A1211" s="6">
        <v>2.1393032584803261E-3</v>
      </c>
      <c r="B1211" s="4">
        <v>309.84117246899098</v>
      </c>
      <c r="C1211" s="6">
        <f t="shared" si="37"/>
        <v>1.9312000000000335E-3</v>
      </c>
      <c r="D1211" s="4">
        <f t="shared" si="36"/>
        <v>280.05547979319198</v>
      </c>
    </row>
    <row r="1212" spans="1:4" x14ac:dyDescent="0.25">
      <c r="A1212" s="6">
        <v>2.1413089350858163E-3</v>
      </c>
      <c r="B1212" s="4">
        <v>310.099449977647</v>
      </c>
      <c r="C1212" s="6">
        <f t="shared" si="37"/>
        <v>1.9328000000000335E-3</v>
      </c>
      <c r="D1212" s="4">
        <f t="shared" si="36"/>
        <v>280.28808003582998</v>
      </c>
    </row>
    <row r="1213" spans="1:4" x14ac:dyDescent="0.25">
      <c r="A1213" s="6">
        <v>2.1432758661740063E-3</v>
      </c>
      <c r="B1213" s="4">
        <v>310.35692889570697</v>
      </c>
      <c r="C1213" s="6">
        <f t="shared" si="37"/>
        <v>1.9344000000000336E-3</v>
      </c>
      <c r="D1213" s="4">
        <f t="shared" si="36"/>
        <v>280.52068719314212</v>
      </c>
    </row>
    <row r="1214" spans="1:4" x14ac:dyDescent="0.25">
      <c r="A1214" s="6">
        <v>2.1452374324982563E-3</v>
      </c>
      <c r="B1214" s="4">
        <v>310.61500675671499</v>
      </c>
      <c r="C1214" s="6">
        <f t="shared" si="37"/>
        <v>1.9360000000000336E-3</v>
      </c>
      <c r="D1214" s="4">
        <f t="shared" si="36"/>
        <v>280.75330126512858</v>
      </c>
    </row>
    <row r="1215" spans="1:4" x14ac:dyDescent="0.25">
      <c r="A1215" s="6">
        <v>2.1472562229711461E-3</v>
      </c>
      <c r="B1215" s="4">
        <v>310.88057140456101</v>
      </c>
      <c r="C1215" s="6">
        <f t="shared" si="37"/>
        <v>1.9376000000000337E-3</v>
      </c>
      <c r="D1215" s="4">
        <f t="shared" si="36"/>
        <v>280.98592225178925</v>
      </c>
    </row>
    <row r="1216" spans="1:4" x14ac:dyDescent="0.25">
      <c r="A1216" s="6">
        <v>2.1492826135262764E-3</v>
      </c>
      <c r="B1216" s="4">
        <v>311.15039520225503</v>
      </c>
      <c r="C1216" s="6">
        <f t="shared" si="37"/>
        <v>1.9392000000000337E-3</v>
      </c>
      <c r="D1216" s="4">
        <f t="shared" si="36"/>
        <v>281.21855015312417</v>
      </c>
    </row>
    <row r="1217" spans="1:4" x14ac:dyDescent="0.25">
      <c r="A1217" s="6">
        <v>2.1511766732376764E-3</v>
      </c>
      <c r="B1217" s="4">
        <v>311.41383027517799</v>
      </c>
      <c r="C1217" s="6">
        <f t="shared" si="37"/>
        <v>1.9408000000000337E-3</v>
      </c>
      <c r="D1217" s="4">
        <f t="shared" si="36"/>
        <v>281.45118496913329</v>
      </c>
    </row>
    <row r="1218" spans="1:4" x14ac:dyDescent="0.25">
      <c r="A1218" s="6">
        <v>2.1530527013814164E-3</v>
      </c>
      <c r="B1218" s="4">
        <v>311.68272238384202</v>
      </c>
      <c r="C1218" s="6">
        <f t="shared" si="37"/>
        <v>1.9424000000000338E-3</v>
      </c>
      <c r="D1218" s="4">
        <f t="shared" si="36"/>
        <v>281.68382669981668</v>
      </c>
    </row>
    <row r="1219" spans="1:4" x14ac:dyDescent="0.25">
      <c r="A1219" s="6">
        <v>2.1547341078112961E-3</v>
      </c>
      <c r="B1219" s="4">
        <v>311.94742189187599</v>
      </c>
      <c r="C1219" s="6">
        <f t="shared" si="37"/>
        <v>1.9440000000000338E-3</v>
      </c>
      <c r="D1219" s="4">
        <f t="shared" si="36"/>
        <v>281.91647534517426</v>
      </c>
    </row>
    <row r="1220" spans="1:4" x14ac:dyDescent="0.25">
      <c r="A1220" s="6">
        <v>2.1563892865063862E-3</v>
      </c>
      <c r="B1220" s="4">
        <v>312.21238759677601</v>
      </c>
      <c r="C1220" s="6">
        <f t="shared" si="37"/>
        <v>1.9456000000000338E-3</v>
      </c>
      <c r="D1220" s="4">
        <f t="shared" si="36"/>
        <v>282.14913090520605</v>
      </c>
    </row>
    <row r="1221" spans="1:4" x14ac:dyDescent="0.25">
      <c r="A1221" s="6">
        <v>2.158166364559766E-3</v>
      </c>
      <c r="B1221" s="4">
        <v>312.47652143647099</v>
      </c>
      <c r="C1221" s="6">
        <f t="shared" si="37"/>
        <v>1.9472000000000339E-3</v>
      </c>
      <c r="D1221" s="4">
        <f t="shared" ref="D1221:D1284" si="38">$G$3*C1221*C1221+$G$4*C1221+$G$5</f>
        <v>282.38179337991215</v>
      </c>
    </row>
    <row r="1222" spans="1:4" x14ac:dyDescent="0.25">
      <c r="A1222" s="6">
        <v>2.1599599839686161E-3</v>
      </c>
      <c r="B1222" s="4">
        <v>312.73842587741802</v>
      </c>
      <c r="C1222" s="6">
        <f t="shared" ref="C1222:C1285" si="39">C1221+$G$2</f>
        <v>1.9488000000000339E-3</v>
      </c>
      <c r="D1222" s="4">
        <f t="shared" si="38"/>
        <v>282.61446276929252</v>
      </c>
    </row>
    <row r="1223" spans="1:4" x14ac:dyDescent="0.25">
      <c r="A1223" s="6">
        <v>2.1617997999557959E-3</v>
      </c>
      <c r="B1223" s="4">
        <v>313.00688541617598</v>
      </c>
      <c r="C1223" s="6">
        <f t="shared" si="39"/>
        <v>1.950400000000034E-3</v>
      </c>
      <c r="D1223" s="4">
        <f t="shared" si="38"/>
        <v>282.84713907334708</v>
      </c>
    </row>
    <row r="1224" spans="1:4" x14ac:dyDescent="0.25">
      <c r="A1224" s="6">
        <v>2.1636460238554562E-3</v>
      </c>
      <c r="B1224" s="4">
        <v>313.276276643963</v>
      </c>
      <c r="C1224" s="6">
        <f t="shared" si="39"/>
        <v>1.952000000000034E-3</v>
      </c>
      <c r="D1224" s="4">
        <f t="shared" si="38"/>
        <v>283.07982229207585</v>
      </c>
    </row>
    <row r="1225" spans="1:4" x14ac:dyDescent="0.25">
      <c r="A1225" s="6">
        <v>2.1652070211392463E-3</v>
      </c>
      <c r="B1225" s="4">
        <v>313.54526857645197</v>
      </c>
      <c r="C1225" s="6">
        <f t="shared" si="39"/>
        <v>1.953600000000034E-3</v>
      </c>
      <c r="D1225" s="4">
        <f t="shared" si="38"/>
        <v>283.31251242547887</v>
      </c>
    </row>
    <row r="1226" spans="1:4" x14ac:dyDescent="0.25">
      <c r="A1226" s="6">
        <v>2.1667297199693862E-3</v>
      </c>
      <c r="B1226" s="4">
        <v>313.803246613635</v>
      </c>
      <c r="C1226" s="6">
        <f t="shared" si="39"/>
        <v>1.9552000000000341E-3</v>
      </c>
      <c r="D1226" s="4">
        <f t="shared" si="38"/>
        <v>283.54520947355616</v>
      </c>
    </row>
    <row r="1227" spans="1:4" x14ac:dyDescent="0.25">
      <c r="A1227" s="6">
        <v>2.1684856370094764E-3</v>
      </c>
      <c r="B1227" s="4">
        <v>314.06049260943701</v>
      </c>
      <c r="C1227" s="6">
        <f t="shared" si="39"/>
        <v>1.9568000000000341E-3</v>
      </c>
      <c r="D1227" s="4">
        <f t="shared" si="38"/>
        <v>283.7779134363077</v>
      </c>
    </row>
    <row r="1228" spans="1:4" x14ac:dyDescent="0.25">
      <c r="A1228" s="6">
        <v>2.1702732955695058E-3</v>
      </c>
      <c r="B1228" s="4">
        <v>314.31081748674001</v>
      </c>
      <c r="C1228" s="6">
        <f t="shared" si="39"/>
        <v>1.9584000000000342E-3</v>
      </c>
      <c r="D1228" s="4">
        <f t="shared" si="38"/>
        <v>284.01062431373339</v>
      </c>
    </row>
    <row r="1229" spans="1:4" x14ac:dyDescent="0.25">
      <c r="A1229" s="6">
        <v>2.1716058433224059E-3</v>
      </c>
      <c r="B1229" s="4">
        <v>314.564203627994</v>
      </c>
      <c r="C1229" s="6">
        <f t="shared" si="39"/>
        <v>1.9600000000000342E-3</v>
      </c>
      <c r="D1229" s="4">
        <f t="shared" si="38"/>
        <v>284.24334210583334</v>
      </c>
    </row>
    <row r="1230" spans="1:4" x14ac:dyDescent="0.25">
      <c r="A1230" s="6">
        <v>2.172876845311286E-3</v>
      </c>
      <c r="B1230" s="4">
        <v>314.82687338493002</v>
      </c>
      <c r="C1230" s="6">
        <f t="shared" si="39"/>
        <v>1.9616000000000342E-3</v>
      </c>
      <c r="D1230" s="4">
        <f t="shared" si="38"/>
        <v>284.4760668126076</v>
      </c>
    </row>
    <row r="1231" spans="1:4" x14ac:dyDescent="0.25">
      <c r="A1231" s="6">
        <v>2.1740508344856662E-3</v>
      </c>
      <c r="B1231" s="4">
        <v>315.09137324531503</v>
      </c>
      <c r="C1231" s="6">
        <f t="shared" si="39"/>
        <v>1.9632000000000343E-3</v>
      </c>
      <c r="D1231" s="4">
        <f t="shared" si="38"/>
        <v>284.70879843405606</v>
      </c>
    </row>
    <row r="1232" spans="1:4" x14ac:dyDescent="0.25">
      <c r="A1232" s="6">
        <v>2.1752117097926563E-3</v>
      </c>
      <c r="B1232" s="4">
        <v>315.36156306369799</v>
      </c>
      <c r="C1232" s="6">
        <f t="shared" si="39"/>
        <v>1.9648000000000343E-3</v>
      </c>
      <c r="D1232" s="4">
        <f t="shared" si="38"/>
        <v>284.94153697017873</v>
      </c>
    </row>
    <row r="1233" spans="1:4" x14ac:dyDescent="0.25">
      <c r="A1233" s="6">
        <v>2.176424146441916E-3</v>
      </c>
      <c r="B1233" s="4">
        <v>315.62063916295</v>
      </c>
      <c r="C1233" s="6">
        <f t="shared" si="39"/>
        <v>1.9664000000000344E-3</v>
      </c>
      <c r="D1233" s="4">
        <f t="shared" si="38"/>
        <v>285.17428242097566</v>
      </c>
    </row>
    <row r="1234" spans="1:4" x14ac:dyDescent="0.25">
      <c r="A1234" s="6">
        <v>2.1776435870885262E-3</v>
      </c>
      <c r="B1234" s="4">
        <v>315.88251032929003</v>
      </c>
      <c r="C1234" s="6">
        <f t="shared" si="39"/>
        <v>1.9680000000000344E-3</v>
      </c>
      <c r="D1234" s="4">
        <f t="shared" si="38"/>
        <v>285.40703478644684</v>
      </c>
    </row>
    <row r="1235" spans="1:4" x14ac:dyDescent="0.25">
      <c r="A1235" s="6">
        <v>2.1788894044911461E-3</v>
      </c>
      <c r="B1235" s="4">
        <v>316.14158642854198</v>
      </c>
      <c r="C1235" s="6">
        <f t="shared" si="39"/>
        <v>1.9696000000000344E-3</v>
      </c>
      <c r="D1235" s="4">
        <f t="shared" si="38"/>
        <v>285.63979406659229</v>
      </c>
    </row>
    <row r="1236" spans="1:4" x14ac:dyDescent="0.25">
      <c r="A1236" s="6">
        <v>2.1801387984030662E-3</v>
      </c>
      <c r="B1236" s="4">
        <v>316.41014579112499</v>
      </c>
      <c r="C1236" s="6">
        <f t="shared" si="39"/>
        <v>1.9712000000000345E-3</v>
      </c>
      <c r="D1236" s="4">
        <f t="shared" si="38"/>
        <v>285.87256026141193</v>
      </c>
    </row>
    <row r="1237" spans="1:4" x14ac:dyDescent="0.25">
      <c r="A1237" s="6">
        <v>2.181779522039776E-3</v>
      </c>
      <c r="B1237" s="4">
        <v>316.68173314305102</v>
      </c>
      <c r="C1237" s="6">
        <f t="shared" si="39"/>
        <v>1.9728000000000345E-3</v>
      </c>
      <c r="D1237" s="4">
        <f t="shared" si="38"/>
        <v>286.10533337090573</v>
      </c>
    </row>
    <row r="1238" spans="1:4" x14ac:dyDescent="0.25">
      <c r="A1238" s="6">
        <v>2.1834731482097262E-3</v>
      </c>
      <c r="B1238" s="4">
        <v>316.95814531316302</v>
      </c>
      <c r="C1238" s="6">
        <f t="shared" si="39"/>
        <v>1.9744000000000345E-3</v>
      </c>
      <c r="D1238" s="4">
        <f t="shared" si="38"/>
        <v>286.33811339507389</v>
      </c>
    </row>
    <row r="1239" spans="1:4" x14ac:dyDescent="0.25">
      <c r="A1239" s="6">
        <v>2.185269450000546E-3</v>
      </c>
      <c r="B1239" s="4">
        <v>317.23006541117098</v>
      </c>
      <c r="C1239" s="6">
        <f t="shared" si="39"/>
        <v>1.9760000000000346E-3</v>
      </c>
      <c r="D1239" s="4">
        <f t="shared" si="38"/>
        <v>286.5709003339162</v>
      </c>
    </row>
    <row r="1240" spans="1:4" x14ac:dyDescent="0.25">
      <c r="A1240" s="6">
        <v>2.187079610764856E-3</v>
      </c>
      <c r="B1240" s="4">
        <v>317.49719396560198</v>
      </c>
      <c r="C1240" s="6">
        <f t="shared" si="39"/>
        <v>1.9776000000000346E-3</v>
      </c>
      <c r="D1240" s="4">
        <f t="shared" si="38"/>
        <v>286.80369418743282</v>
      </c>
    </row>
    <row r="1241" spans="1:4" x14ac:dyDescent="0.25">
      <c r="A1241" s="6">
        <v>2.1887933547995661E-3</v>
      </c>
      <c r="B1241" s="4">
        <v>317.75410721532302</v>
      </c>
      <c r="C1241" s="6">
        <f t="shared" si="39"/>
        <v>1.9792000000000347E-3</v>
      </c>
      <c r="D1241" s="4">
        <f t="shared" si="38"/>
        <v>287.03649495562365</v>
      </c>
    </row>
    <row r="1242" spans="1:4" x14ac:dyDescent="0.25">
      <c r="A1242" s="6">
        <v>2.1904942830093263E-3</v>
      </c>
      <c r="B1242" s="4">
        <v>318.00899071394502</v>
      </c>
      <c r="C1242" s="6">
        <f t="shared" si="39"/>
        <v>1.9808000000000347E-3</v>
      </c>
      <c r="D1242" s="4">
        <f t="shared" si="38"/>
        <v>287.26930263848874</v>
      </c>
    </row>
    <row r="1243" spans="1:4" x14ac:dyDescent="0.25">
      <c r="A1243" s="6">
        <v>2.192240364648866E-3</v>
      </c>
      <c r="B1243" s="4">
        <v>318.26334181883698</v>
      </c>
      <c r="C1243" s="6">
        <f t="shared" si="39"/>
        <v>1.9824000000000347E-3</v>
      </c>
      <c r="D1243" s="4">
        <f t="shared" si="38"/>
        <v>287.50211723602803</v>
      </c>
    </row>
    <row r="1244" spans="1:4" x14ac:dyDescent="0.25">
      <c r="A1244" s="6">
        <v>2.1939927051796561E-3</v>
      </c>
      <c r="B1244" s="4">
        <v>318.52328305790201</v>
      </c>
      <c r="C1244" s="6">
        <f t="shared" si="39"/>
        <v>1.9840000000000348E-3</v>
      </c>
      <c r="D1244" s="4">
        <f t="shared" si="38"/>
        <v>287.73493874824158</v>
      </c>
    </row>
    <row r="1245" spans="1:4" x14ac:dyDescent="0.25">
      <c r="A1245" s="6">
        <v>2.1960044916551863E-3</v>
      </c>
      <c r="B1245" s="4">
        <v>318.776868846806</v>
      </c>
      <c r="C1245" s="6">
        <f t="shared" si="39"/>
        <v>1.9856000000000348E-3</v>
      </c>
      <c r="D1245" s="4">
        <f t="shared" si="38"/>
        <v>287.96776717512938</v>
      </c>
    </row>
    <row r="1246" spans="1:4" x14ac:dyDescent="0.25">
      <c r="A1246" s="6">
        <v>2.1980514471387361E-3</v>
      </c>
      <c r="B1246" s="4">
        <v>319.02652823194501</v>
      </c>
      <c r="C1246" s="6">
        <f t="shared" si="39"/>
        <v>1.9872000000000349E-3</v>
      </c>
      <c r="D1246" s="4">
        <f t="shared" si="38"/>
        <v>288.20060251669133</v>
      </c>
    </row>
    <row r="1247" spans="1:4" x14ac:dyDescent="0.25">
      <c r="A1247" s="6">
        <v>2.2001948193518862E-3</v>
      </c>
      <c r="B1247" s="4">
        <v>319.27475680893201</v>
      </c>
      <c r="C1247" s="6">
        <f t="shared" si="39"/>
        <v>1.9888000000000349E-3</v>
      </c>
      <c r="D1247" s="4">
        <f t="shared" si="38"/>
        <v>288.4334447729276</v>
      </c>
    </row>
    <row r="1248" spans="1:4" x14ac:dyDescent="0.25">
      <c r="A1248" s="6">
        <v>2.2023511564112164E-3</v>
      </c>
      <c r="B1248" s="4">
        <v>319.52391707494797</v>
      </c>
      <c r="C1248" s="6">
        <f t="shared" si="39"/>
        <v>1.9904000000000349E-3</v>
      </c>
      <c r="D1248" s="4">
        <f t="shared" si="38"/>
        <v>288.66629394383807</v>
      </c>
    </row>
    <row r="1249" spans="1:4" x14ac:dyDescent="0.25">
      <c r="A1249" s="6">
        <v>2.2043031853773562E-3</v>
      </c>
      <c r="B1249" s="4">
        <v>319.77364300930299</v>
      </c>
      <c r="C1249" s="6">
        <f t="shared" si="39"/>
        <v>1.992000000000035E-3</v>
      </c>
      <c r="D1249" s="4">
        <f t="shared" si="38"/>
        <v>288.8991500294228</v>
      </c>
    </row>
    <row r="1250" spans="1:4" x14ac:dyDescent="0.25">
      <c r="A1250" s="6">
        <v>2.2062274963965062E-3</v>
      </c>
      <c r="B1250" s="4">
        <v>320.027128974383</v>
      </c>
      <c r="C1250" s="6">
        <f t="shared" si="39"/>
        <v>1.993600000000035E-3</v>
      </c>
      <c r="D1250" s="4">
        <f t="shared" si="38"/>
        <v>289.13201302968179</v>
      </c>
    </row>
    <row r="1251" spans="1:4" x14ac:dyDescent="0.25">
      <c r="A1251" s="6">
        <v>2.2083841314982761E-3</v>
      </c>
      <c r="B1251" s="4">
        <v>320.29033112504902</v>
      </c>
      <c r="C1251" s="6">
        <f t="shared" si="39"/>
        <v>1.9952000000000351E-3</v>
      </c>
      <c r="D1251" s="4">
        <f t="shared" si="38"/>
        <v>289.36488294461498</v>
      </c>
    </row>
    <row r="1252" spans="1:4" x14ac:dyDescent="0.25">
      <c r="A1252" s="6">
        <v>2.2105720610563263E-3</v>
      </c>
      <c r="B1252" s="4">
        <v>320.54751057163497</v>
      </c>
      <c r="C1252" s="6">
        <f t="shared" si="39"/>
        <v>1.9968000000000351E-3</v>
      </c>
      <c r="D1252" s="4">
        <f t="shared" si="38"/>
        <v>289.59775977422242</v>
      </c>
    </row>
    <row r="1253" spans="1:4" x14ac:dyDescent="0.25">
      <c r="A1253" s="6">
        <v>2.2125951731446062E-3</v>
      </c>
      <c r="B1253" s="4">
        <v>320.80825040129702</v>
      </c>
      <c r="C1253" s="6">
        <f t="shared" si="39"/>
        <v>1.9984000000000351E-3</v>
      </c>
      <c r="D1253" s="4">
        <f t="shared" si="38"/>
        <v>289.83064351850408</v>
      </c>
    </row>
    <row r="1254" spans="1:4" x14ac:dyDescent="0.25">
      <c r="A1254" s="6">
        <v>2.2145962300922661E-3</v>
      </c>
      <c r="B1254" s="4">
        <v>321.06210238706598</v>
      </c>
      <c r="C1254" s="6">
        <f t="shared" si="39"/>
        <v>2.0000000000000352E-3</v>
      </c>
      <c r="D1254" s="4">
        <f t="shared" si="38"/>
        <v>290.06353417745993</v>
      </c>
    </row>
    <row r="1255" spans="1:4" x14ac:dyDescent="0.25">
      <c r="A1255" s="6">
        <v>2.2166439306819164E-3</v>
      </c>
      <c r="B1255" s="4">
        <v>321.32553745998899</v>
      </c>
      <c r="C1255" s="6">
        <f t="shared" si="39"/>
        <v>2.0016000000000352E-3</v>
      </c>
      <c r="D1255" s="4">
        <f t="shared" si="38"/>
        <v>290.2964317510901</v>
      </c>
    </row>
    <row r="1256" spans="1:4" x14ac:dyDescent="0.25">
      <c r="A1256" s="6">
        <v>2.2186978901628262E-3</v>
      </c>
      <c r="B1256" s="4">
        <v>321.59206707147302</v>
      </c>
      <c r="C1256" s="6">
        <f t="shared" si="39"/>
        <v>2.0032000000000352E-3</v>
      </c>
      <c r="D1256" s="4">
        <f t="shared" si="38"/>
        <v>290.52933623939447</v>
      </c>
    </row>
    <row r="1257" spans="1:4" x14ac:dyDescent="0.25">
      <c r="A1257" s="6">
        <v>2.2208630194741562E-3</v>
      </c>
      <c r="B1257" s="4">
        <v>321.85543559517998</v>
      </c>
      <c r="C1257" s="6">
        <f t="shared" si="39"/>
        <v>2.0048000000000353E-3</v>
      </c>
      <c r="D1257" s="4">
        <f t="shared" si="38"/>
        <v>290.7622476423731</v>
      </c>
    </row>
    <row r="1258" spans="1:4" x14ac:dyDescent="0.25">
      <c r="A1258" s="6">
        <v>2.2230431999287459E-3</v>
      </c>
      <c r="B1258" s="4">
        <v>322.116807642396</v>
      </c>
      <c r="C1258" s="6">
        <f t="shared" si="39"/>
        <v>2.0064000000000353E-3</v>
      </c>
      <c r="D1258" s="4">
        <f t="shared" si="38"/>
        <v>290.99516596002599</v>
      </c>
    </row>
    <row r="1259" spans="1:4" x14ac:dyDescent="0.25">
      <c r="A1259" s="6">
        <v>2.2251166811895263E-3</v>
      </c>
      <c r="B1259" s="4">
        <v>322.37824623882898</v>
      </c>
      <c r="C1259" s="6">
        <f t="shared" si="39"/>
        <v>2.0080000000000354E-3</v>
      </c>
      <c r="D1259" s="4">
        <f t="shared" si="38"/>
        <v>291.22809119235308</v>
      </c>
    </row>
    <row r="1260" spans="1:4" x14ac:dyDescent="0.25">
      <c r="A1260" s="6">
        <v>2.2271757073919264E-3</v>
      </c>
      <c r="B1260" s="4">
        <v>322.63159910547603</v>
      </c>
      <c r="C1260" s="6">
        <f t="shared" si="39"/>
        <v>2.0096000000000354E-3</v>
      </c>
      <c r="D1260" s="4">
        <f t="shared" si="38"/>
        <v>291.46102333935443</v>
      </c>
    </row>
    <row r="1261" spans="1:4" x14ac:dyDescent="0.25">
      <c r="A1261" s="6">
        <v>2.2293435190852261E-3</v>
      </c>
      <c r="B1261" s="4">
        <v>322.89167344297402</v>
      </c>
      <c r="C1261" s="6">
        <f t="shared" si="39"/>
        <v>2.0112000000000354E-3</v>
      </c>
      <c r="D1261" s="4">
        <f t="shared" si="38"/>
        <v>291.69396240102998</v>
      </c>
    </row>
    <row r="1262" spans="1:4" x14ac:dyDescent="0.25">
      <c r="A1262" s="6">
        <v>2.2315260838793364E-3</v>
      </c>
      <c r="B1262" s="4">
        <v>323.14595799864901</v>
      </c>
      <c r="C1262" s="6">
        <f t="shared" si="39"/>
        <v>2.0128000000000355E-3</v>
      </c>
      <c r="D1262" s="4">
        <f t="shared" si="38"/>
        <v>291.92690837737979</v>
      </c>
    </row>
    <row r="1263" spans="1:4" x14ac:dyDescent="0.25">
      <c r="A1263" s="6">
        <v>2.2332036157574962E-3</v>
      </c>
      <c r="B1263" s="4">
        <v>323.40999201451899</v>
      </c>
      <c r="C1263" s="6">
        <f t="shared" si="39"/>
        <v>2.0144000000000355E-3</v>
      </c>
      <c r="D1263" s="4">
        <f t="shared" si="38"/>
        <v>292.1598612684038</v>
      </c>
    </row>
    <row r="1264" spans="1:4" x14ac:dyDescent="0.25">
      <c r="A1264" s="6">
        <v>2.2348130449379162E-3</v>
      </c>
      <c r="B1264" s="4">
        <v>323.67761968807298</v>
      </c>
      <c r="C1264" s="6">
        <f t="shared" si="39"/>
        <v>2.0160000000000356E-3</v>
      </c>
      <c r="D1264" s="4">
        <f t="shared" si="38"/>
        <v>292.39282107410207</v>
      </c>
    </row>
    <row r="1265" spans="1:4" x14ac:dyDescent="0.25">
      <c r="A1265" s="6">
        <v>2.2364031013596864E-3</v>
      </c>
      <c r="B1265" s="4">
        <v>323.93692870958301</v>
      </c>
      <c r="C1265" s="6">
        <f t="shared" si="39"/>
        <v>2.0176000000000356E-3</v>
      </c>
      <c r="D1265" s="4">
        <f t="shared" si="38"/>
        <v>292.6257877944746</v>
      </c>
    </row>
    <row r="1266" spans="1:4" x14ac:dyDescent="0.25">
      <c r="A1266" s="6">
        <v>2.2379904753994859E-3</v>
      </c>
      <c r="B1266" s="4">
        <v>324.193043368708</v>
      </c>
      <c r="C1266" s="6">
        <f t="shared" si="39"/>
        <v>2.0192000000000356E-3</v>
      </c>
      <c r="D1266" s="4">
        <f t="shared" si="38"/>
        <v>292.85876142952139</v>
      </c>
    </row>
    <row r="1267" spans="1:4" x14ac:dyDescent="0.25">
      <c r="A1267" s="6">
        <v>2.2396760544235359E-3</v>
      </c>
      <c r="B1267" s="4">
        <v>324.45890748802799</v>
      </c>
      <c r="C1267" s="6">
        <f t="shared" si="39"/>
        <v>2.0208000000000357E-3</v>
      </c>
      <c r="D1267" s="4">
        <f t="shared" si="38"/>
        <v>293.09174197924239</v>
      </c>
    </row>
    <row r="1268" spans="1:4" x14ac:dyDescent="0.25">
      <c r="A1268" s="6">
        <v>2.2413747473149859E-3</v>
      </c>
      <c r="B1268" s="4">
        <v>324.727034280704</v>
      </c>
      <c r="C1268" s="6">
        <f t="shared" si="39"/>
        <v>2.0224000000000357E-3</v>
      </c>
      <c r="D1268" s="4">
        <f t="shared" si="38"/>
        <v>293.32472944363764</v>
      </c>
    </row>
    <row r="1269" spans="1:4" x14ac:dyDescent="0.25">
      <c r="A1269" s="6">
        <v>2.2429995256811161E-3</v>
      </c>
      <c r="B1269" s="4">
        <v>324.98900527086801</v>
      </c>
      <c r="C1269" s="6">
        <f t="shared" si="39"/>
        <v>2.0240000000000358E-3</v>
      </c>
      <c r="D1269" s="4">
        <f t="shared" si="38"/>
        <v>293.55772382270709</v>
      </c>
    </row>
    <row r="1270" spans="1:4" x14ac:dyDescent="0.25">
      <c r="A1270" s="6">
        <v>2.2446141706042562E-3</v>
      </c>
      <c r="B1270" s="4">
        <v>325.24625126667098</v>
      </c>
      <c r="C1270" s="6">
        <f t="shared" si="39"/>
        <v>2.0256000000000358E-3</v>
      </c>
      <c r="D1270" s="4">
        <f t="shared" si="38"/>
        <v>293.7907251164508</v>
      </c>
    </row>
    <row r="1271" spans="1:4" x14ac:dyDescent="0.25">
      <c r="A1271" s="6">
        <v>2.2462444627555358E-3</v>
      </c>
      <c r="B1271" s="4">
        <v>325.50619250573601</v>
      </c>
      <c r="C1271" s="6">
        <f t="shared" si="39"/>
        <v>2.0272000000000358E-3</v>
      </c>
      <c r="D1271" s="4">
        <f t="shared" si="38"/>
        <v>294.02373332486872</v>
      </c>
    </row>
    <row r="1272" spans="1:4" x14ac:dyDescent="0.25">
      <c r="A1272" s="6">
        <v>2.2478768412038963E-3</v>
      </c>
      <c r="B1272" s="4">
        <v>325.76839641815701</v>
      </c>
      <c r="C1272" s="6">
        <f t="shared" si="39"/>
        <v>2.0288000000000359E-3</v>
      </c>
      <c r="D1272" s="4">
        <f t="shared" si="38"/>
        <v>294.25674844796089</v>
      </c>
    </row>
    <row r="1273" spans="1:4" x14ac:dyDescent="0.25">
      <c r="A1273" s="6">
        <v>2.2493801672753963E-3</v>
      </c>
      <c r="B1273" s="4">
        <v>326.03149874499798</v>
      </c>
      <c r="C1273" s="6">
        <f t="shared" si="39"/>
        <v>2.0304000000000359E-3</v>
      </c>
      <c r="D1273" s="4">
        <f t="shared" si="38"/>
        <v>294.48977048572732</v>
      </c>
    </row>
    <row r="1274" spans="1:4" x14ac:dyDescent="0.25">
      <c r="A1274" s="6">
        <v>2.2508662068853164E-3</v>
      </c>
      <c r="B1274" s="4">
        <v>326.28811252324601</v>
      </c>
      <c r="C1274" s="6">
        <f t="shared" si="39"/>
        <v>2.0320000000000359E-3</v>
      </c>
      <c r="D1274" s="4">
        <f t="shared" si="38"/>
        <v>294.72279943816795</v>
      </c>
    </row>
    <row r="1275" spans="1:4" x14ac:dyDescent="0.25">
      <c r="A1275" s="6">
        <v>2.2525198953682064E-3</v>
      </c>
      <c r="B1275" s="4">
        <v>326.549384746638</v>
      </c>
      <c r="C1275" s="6">
        <f t="shared" si="39"/>
        <v>2.033600000000036E-3</v>
      </c>
      <c r="D1275" s="4">
        <f t="shared" si="38"/>
        <v>294.95583530528285</v>
      </c>
    </row>
    <row r="1276" spans="1:4" x14ac:dyDescent="0.25">
      <c r="A1276" s="6">
        <v>2.2541960860553659E-3</v>
      </c>
      <c r="B1276" s="4">
        <v>326.81598090733797</v>
      </c>
      <c r="C1276" s="6">
        <f t="shared" si="39"/>
        <v>2.035200000000036E-3</v>
      </c>
      <c r="D1276" s="4">
        <f t="shared" si="38"/>
        <v>295.188878087072</v>
      </c>
    </row>
    <row r="1277" spans="1:4" x14ac:dyDescent="0.25">
      <c r="A1277" s="6">
        <v>2.2557998524294163E-3</v>
      </c>
      <c r="B1277" s="4">
        <v>327.07555612571298</v>
      </c>
      <c r="C1277" s="6">
        <f t="shared" si="39"/>
        <v>2.0368000000000361E-3</v>
      </c>
      <c r="D1277" s="4">
        <f t="shared" si="38"/>
        <v>295.42192778353535</v>
      </c>
    </row>
    <row r="1278" spans="1:4" x14ac:dyDescent="0.25">
      <c r="A1278" s="6">
        <v>2.2573939324241361E-3</v>
      </c>
      <c r="B1278" s="4">
        <v>327.33679507449699</v>
      </c>
      <c r="C1278" s="6">
        <f t="shared" si="39"/>
        <v>2.0384000000000361E-3</v>
      </c>
      <c r="D1278" s="4">
        <f t="shared" si="38"/>
        <v>295.65498439467297</v>
      </c>
    </row>
    <row r="1279" spans="1:4" x14ac:dyDescent="0.25">
      <c r="A1279" s="6">
        <v>2.2589427099678561E-3</v>
      </c>
      <c r="B1279" s="4">
        <v>327.60036324585298</v>
      </c>
      <c r="C1279" s="6">
        <f t="shared" si="39"/>
        <v>2.0400000000000361E-3</v>
      </c>
      <c r="D1279" s="4">
        <f t="shared" si="38"/>
        <v>295.88804792048484</v>
      </c>
    </row>
    <row r="1280" spans="1:4" x14ac:dyDescent="0.25">
      <c r="A1280" s="6">
        <v>2.2604853776415361E-3</v>
      </c>
      <c r="B1280" s="4">
        <v>327.86675975890398</v>
      </c>
      <c r="C1280" s="6">
        <f t="shared" si="39"/>
        <v>2.0416000000000362E-3</v>
      </c>
      <c r="D1280" s="4">
        <f t="shared" si="38"/>
        <v>296.12111836097085</v>
      </c>
    </row>
    <row r="1281" spans="1:4" x14ac:dyDescent="0.25">
      <c r="A1281" s="6">
        <v>2.2620775203603962E-3</v>
      </c>
      <c r="B1281" s="4">
        <v>328.12913004436598</v>
      </c>
      <c r="C1281" s="6">
        <f t="shared" si="39"/>
        <v>2.0432000000000362E-3</v>
      </c>
      <c r="D1281" s="4">
        <f t="shared" si="38"/>
        <v>296.35419571613119</v>
      </c>
    </row>
    <row r="1282" spans="1:4" x14ac:dyDescent="0.25">
      <c r="A1282" s="6">
        <v>2.2636763690341661E-3</v>
      </c>
      <c r="B1282" s="4">
        <v>328.39243201885699</v>
      </c>
      <c r="C1282" s="6">
        <f t="shared" si="39"/>
        <v>2.0448000000000363E-3</v>
      </c>
      <c r="D1282" s="4">
        <f t="shared" si="38"/>
        <v>296.58727998596572</v>
      </c>
    </row>
    <row r="1283" spans="1:4" x14ac:dyDescent="0.25">
      <c r="A1283" s="6">
        <v>2.2653525597213361E-3</v>
      </c>
      <c r="B1283" s="4">
        <v>328.64448717578398</v>
      </c>
      <c r="C1283" s="6">
        <f t="shared" si="39"/>
        <v>2.0464000000000363E-3</v>
      </c>
      <c r="D1283" s="4">
        <f t="shared" si="38"/>
        <v>296.82037117047452</v>
      </c>
    </row>
    <row r="1284" spans="1:4" x14ac:dyDescent="0.25">
      <c r="A1284" s="6">
        <v>2.2670391818939259E-3</v>
      </c>
      <c r="B1284" s="4">
        <v>328.90150024933001</v>
      </c>
      <c r="C1284" s="6">
        <f t="shared" si="39"/>
        <v>2.0480000000000363E-3</v>
      </c>
      <c r="D1284" s="4">
        <f t="shared" si="38"/>
        <v>297.05346926965757</v>
      </c>
    </row>
    <row r="1285" spans="1:4" x14ac:dyDescent="0.25">
      <c r="A1285" s="6">
        <v>2.2687551612469463E-3</v>
      </c>
      <c r="B1285" s="4">
        <v>329.15838022444302</v>
      </c>
      <c r="C1285" s="6">
        <f t="shared" si="39"/>
        <v>2.0496000000000364E-3</v>
      </c>
      <c r="D1285" s="4">
        <f t="shared" ref="D1285:D1348" si="40">$G$3*C1285*C1285+$G$4*C1285+$G$5</f>
        <v>297.28657428351482</v>
      </c>
    </row>
    <row r="1286" spans="1:4" x14ac:dyDescent="0.25">
      <c r="A1286" s="6">
        <v>2.270475015151696E-3</v>
      </c>
      <c r="B1286" s="4">
        <v>329.40937059390899</v>
      </c>
      <c r="C1286" s="6">
        <f t="shared" ref="C1286:C1349" si="41">C1285+$G$2</f>
        <v>2.0512000000000364E-3</v>
      </c>
      <c r="D1286" s="4">
        <f t="shared" si="40"/>
        <v>297.51968621204634</v>
      </c>
    </row>
    <row r="1287" spans="1:4" x14ac:dyDescent="0.25">
      <c r="A1287" s="6">
        <v>2.2720133612099762E-3</v>
      </c>
      <c r="B1287" s="4">
        <v>329.66495285930301</v>
      </c>
      <c r="C1287" s="6">
        <f t="shared" si="41"/>
        <v>2.0528000000000365E-3</v>
      </c>
      <c r="D1287" s="4">
        <f t="shared" si="40"/>
        <v>297.75280505525205</v>
      </c>
    </row>
    <row r="1288" spans="1:4" x14ac:dyDescent="0.25">
      <c r="A1288" s="6">
        <v>2.2735272677881163E-3</v>
      </c>
      <c r="B1288" s="4">
        <v>329.91444587140103</v>
      </c>
      <c r="C1288" s="6">
        <f t="shared" si="41"/>
        <v>2.0544000000000365E-3</v>
      </c>
      <c r="D1288" s="4">
        <f t="shared" si="40"/>
        <v>297.98593081313203</v>
      </c>
    </row>
    <row r="1289" spans="1:4" x14ac:dyDescent="0.25">
      <c r="A1289" s="6">
        <v>2.2751918348200961E-3</v>
      </c>
      <c r="B1289" s="4">
        <v>330.162907370646</v>
      </c>
      <c r="C1289" s="6">
        <f t="shared" si="41"/>
        <v>2.0560000000000365E-3</v>
      </c>
      <c r="D1289" s="4">
        <f t="shared" si="40"/>
        <v>298.21906348568621</v>
      </c>
    </row>
    <row r="1290" spans="1:4" x14ac:dyDescent="0.25">
      <c r="A1290" s="6">
        <v>2.276876668738046E-3</v>
      </c>
      <c r="B1290" s="4">
        <v>330.42481181159297</v>
      </c>
      <c r="C1290" s="6">
        <f t="shared" si="41"/>
        <v>2.0576000000000366E-3</v>
      </c>
      <c r="D1290" s="4">
        <f t="shared" si="40"/>
        <v>298.45220307291464</v>
      </c>
    </row>
    <row r="1291" spans="1:4" x14ac:dyDescent="0.25">
      <c r="A1291" s="6">
        <v>2.2786097855314064E-3</v>
      </c>
      <c r="B1291" s="4">
        <v>330.675336336545</v>
      </c>
      <c r="C1291" s="6">
        <f t="shared" si="41"/>
        <v>2.0592000000000366E-3</v>
      </c>
      <c r="D1291" s="4">
        <f t="shared" si="40"/>
        <v>298.68534957481734</v>
      </c>
    </row>
    <row r="1292" spans="1:4" x14ac:dyDescent="0.25">
      <c r="A1292" s="6">
        <v>2.2803493102372561E-3</v>
      </c>
      <c r="B1292" s="4">
        <v>330.93667510915299</v>
      </c>
      <c r="C1292" s="6">
        <f t="shared" si="41"/>
        <v>2.0608000000000366E-3</v>
      </c>
      <c r="D1292" s="4">
        <f t="shared" si="40"/>
        <v>298.91850299139429</v>
      </c>
    </row>
    <row r="1293" spans="1:4" x14ac:dyDescent="0.25">
      <c r="A1293" s="6">
        <v>2.2820392108766963E-3</v>
      </c>
      <c r="B1293" s="4">
        <v>331.20350419211002</v>
      </c>
      <c r="C1293" s="6">
        <f t="shared" si="41"/>
        <v>2.0624000000000367E-3</v>
      </c>
      <c r="D1293" s="4">
        <f t="shared" si="40"/>
        <v>299.15166332264545</v>
      </c>
    </row>
    <row r="1294" spans="1:4" x14ac:dyDescent="0.25">
      <c r="A1294" s="6">
        <v>2.2837225545824461E-3</v>
      </c>
      <c r="B1294" s="4">
        <v>331.467172187291</v>
      </c>
      <c r="C1294" s="6">
        <f t="shared" si="41"/>
        <v>2.0640000000000367E-3</v>
      </c>
      <c r="D1294" s="4">
        <f t="shared" si="40"/>
        <v>299.38483056857086</v>
      </c>
    </row>
    <row r="1295" spans="1:4" x14ac:dyDescent="0.25">
      <c r="A1295" s="6">
        <v>2.2854129022855463E-3</v>
      </c>
      <c r="B1295" s="4">
        <v>331.72934282510403</v>
      </c>
      <c r="C1295" s="6">
        <f t="shared" si="41"/>
        <v>2.0656000000000368E-3</v>
      </c>
      <c r="D1295" s="4">
        <f t="shared" si="40"/>
        <v>299.61800472917048</v>
      </c>
    </row>
    <row r="1296" spans="1:4" x14ac:dyDescent="0.25">
      <c r="A1296" s="6">
        <v>2.2871042931371962E-3</v>
      </c>
      <c r="B1296" s="4">
        <v>332.00182859145099</v>
      </c>
      <c r="C1296" s="6">
        <f t="shared" si="41"/>
        <v>2.0672000000000368E-3</v>
      </c>
      <c r="D1296" s="4">
        <f t="shared" si="40"/>
        <v>299.85118580444436</v>
      </c>
    </row>
    <row r="1297" spans="1:4" x14ac:dyDescent="0.25">
      <c r="A1297" s="6">
        <v>2.2886053838903865E-3</v>
      </c>
      <c r="B1297" s="4">
        <v>332.269789011086</v>
      </c>
      <c r="C1297" s="6">
        <f t="shared" si="41"/>
        <v>2.0688000000000368E-3</v>
      </c>
      <c r="D1297" s="4">
        <f t="shared" si="40"/>
        <v>300.08437379439243</v>
      </c>
    </row>
    <row r="1298" spans="1:4" x14ac:dyDescent="0.25">
      <c r="A1298" s="6">
        <v>2.2900806939724363E-3</v>
      </c>
      <c r="B1298" s="4">
        <v>332.53275823949502</v>
      </c>
      <c r="C1298" s="6">
        <f t="shared" si="41"/>
        <v>2.0704000000000369E-3</v>
      </c>
      <c r="D1298" s="4">
        <f t="shared" si="40"/>
        <v>300.31756869901477</v>
      </c>
    </row>
    <row r="1299" spans="1:4" x14ac:dyDescent="0.25">
      <c r="A1299" s="6">
        <v>2.2915680747733463E-3</v>
      </c>
      <c r="B1299" s="4">
        <v>332.80201636884902</v>
      </c>
      <c r="C1299" s="6">
        <f t="shared" si="41"/>
        <v>2.0720000000000369E-3</v>
      </c>
      <c r="D1299" s="4">
        <f t="shared" si="40"/>
        <v>300.55077051831137</v>
      </c>
    </row>
    <row r="1300" spans="1:4" x14ac:dyDescent="0.25">
      <c r="A1300" s="6">
        <v>2.2930569457864564E-3</v>
      </c>
      <c r="B1300" s="4">
        <v>333.066316581585</v>
      </c>
      <c r="C1300" s="6">
        <f t="shared" si="41"/>
        <v>2.073600000000037E-3</v>
      </c>
      <c r="D1300" s="4">
        <f t="shared" si="40"/>
        <v>300.78397925228217</v>
      </c>
    </row>
    <row r="1301" spans="1:4" x14ac:dyDescent="0.25">
      <c r="A1301" s="6">
        <v>2.2947967685347363E-3</v>
      </c>
      <c r="B1301" s="4">
        <v>333.33470957112701</v>
      </c>
      <c r="C1301" s="6">
        <f t="shared" si="41"/>
        <v>2.075200000000037E-3</v>
      </c>
      <c r="D1301" s="4">
        <f t="shared" si="40"/>
        <v>301.01719490092722</v>
      </c>
    </row>
    <row r="1302" spans="1:4" x14ac:dyDescent="0.25">
      <c r="A1302" s="6">
        <v>2.2965704191000563E-3</v>
      </c>
      <c r="B1302" s="4">
        <v>333.606662943743</v>
      </c>
      <c r="C1302" s="6">
        <f t="shared" si="41"/>
        <v>2.076800000000037E-3</v>
      </c>
      <c r="D1302" s="4">
        <f t="shared" si="40"/>
        <v>301.25041746424654</v>
      </c>
    </row>
    <row r="1303" spans="1:4" x14ac:dyDescent="0.25">
      <c r="A1303" s="6">
        <v>2.298398760453256E-3</v>
      </c>
      <c r="B1303" s="4">
        <v>333.874124244256</v>
      </c>
      <c r="C1303" s="6">
        <f t="shared" si="41"/>
        <v>2.0784000000000371E-3</v>
      </c>
      <c r="D1303" s="4">
        <f t="shared" si="40"/>
        <v>301.48364694224006</v>
      </c>
    </row>
    <row r="1304" spans="1:4" x14ac:dyDescent="0.25">
      <c r="A1304" s="6">
        <v>2.3002345528674861E-3</v>
      </c>
      <c r="B1304" s="4">
        <v>334.13899012533102</v>
      </c>
      <c r="C1304" s="6">
        <f t="shared" si="41"/>
        <v>2.0800000000000371E-3</v>
      </c>
      <c r="D1304" s="4">
        <f t="shared" si="40"/>
        <v>301.71688333490783</v>
      </c>
    </row>
    <row r="1305" spans="1:4" x14ac:dyDescent="0.25">
      <c r="A1305" s="6">
        <v>2.3021576717168761E-3</v>
      </c>
      <c r="B1305" s="4">
        <v>334.41074385029799</v>
      </c>
      <c r="C1305" s="6">
        <f t="shared" si="41"/>
        <v>2.0816000000000372E-3</v>
      </c>
      <c r="D1305" s="4">
        <f t="shared" si="40"/>
        <v>301.95012664224987</v>
      </c>
    </row>
    <row r="1306" spans="1:4" x14ac:dyDescent="0.25">
      <c r="A1306" s="6">
        <v>2.3040925632426663E-3</v>
      </c>
      <c r="B1306" s="4">
        <v>334.67268156585402</v>
      </c>
      <c r="C1306" s="6">
        <f t="shared" si="41"/>
        <v>2.0832000000000372E-3</v>
      </c>
      <c r="D1306" s="4">
        <f t="shared" si="40"/>
        <v>302.18337686426605</v>
      </c>
    </row>
    <row r="1307" spans="1:4" x14ac:dyDescent="0.25">
      <c r="A1307" s="6">
        <v>2.3059015318372261E-3</v>
      </c>
      <c r="B1307" s="4">
        <v>334.93595026573598</v>
      </c>
      <c r="C1307" s="6">
        <f t="shared" si="41"/>
        <v>2.0848000000000372E-3</v>
      </c>
      <c r="D1307" s="4">
        <f t="shared" si="40"/>
        <v>302.41663400095655</v>
      </c>
    </row>
    <row r="1308" spans="1:4" x14ac:dyDescent="0.25">
      <c r="A1308" s="6">
        <v>2.3076935120126462E-3</v>
      </c>
      <c r="B1308" s="4">
        <v>335.20610680951103</v>
      </c>
      <c r="C1308" s="6">
        <f t="shared" si="41"/>
        <v>2.0864000000000373E-3</v>
      </c>
      <c r="D1308" s="4">
        <f t="shared" si="40"/>
        <v>302.64989805232125</v>
      </c>
    </row>
    <row r="1309" spans="1:4" x14ac:dyDescent="0.25">
      <c r="A1309" s="6">
        <v>2.3095521046735961E-3</v>
      </c>
      <c r="B1309" s="4">
        <v>335.47177128118199</v>
      </c>
      <c r="C1309" s="6">
        <f t="shared" si="41"/>
        <v>2.0880000000000373E-3</v>
      </c>
      <c r="D1309" s="4">
        <f t="shared" si="40"/>
        <v>302.88316901836021</v>
      </c>
    </row>
    <row r="1310" spans="1:4" x14ac:dyDescent="0.25">
      <c r="A1310" s="6">
        <v>2.3114196386077659E-3</v>
      </c>
      <c r="B1310" s="4">
        <v>335.73933240551997</v>
      </c>
      <c r="C1310" s="6">
        <f t="shared" si="41"/>
        <v>2.0896000000000373E-3</v>
      </c>
      <c r="D1310" s="4">
        <f t="shared" si="40"/>
        <v>303.11644689907342</v>
      </c>
    </row>
    <row r="1311" spans="1:4" x14ac:dyDescent="0.25">
      <c r="A1311" s="6">
        <v>2.3132976040273661E-3</v>
      </c>
      <c r="B1311" s="4">
        <v>336.01075338440501</v>
      </c>
      <c r="C1311" s="6">
        <f t="shared" si="41"/>
        <v>2.0912000000000374E-3</v>
      </c>
      <c r="D1311" s="4">
        <f t="shared" si="40"/>
        <v>303.34973169446084</v>
      </c>
    </row>
    <row r="1312" spans="1:4" x14ac:dyDescent="0.25">
      <c r="A1312" s="6">
        <v>2.3151770596591759E-3</v>
      </c>
      <c r="B1312" s="4">
        <v>336.26726733882799</v>
      </c>
      <c r="C1312" s="6">
        <f t="shared" si="41"/>
        <v>2.0928000000000374E-3</v>
      </c>
      <c r="D1312" s="4">
        <f t="shared" si="40"/>
        <v>303.58302340452252</v>
      </c>
    </row>
    <row r="1313" spans="1:4" x14ac:dyDescent="0.25">
      <c r="A1313" s="6">
        <v>2.3170809547711263E-3</v>
      </c>
      <c r="B1313" s="4">
        <v>336.528506287612</v>
      </c>
      <c r="C1313" s="6">
        <f t="shared" si="41"/>
        <v>2.0944000000000375E-3</v>
      </c>
      <c r="D1313" s="4">
        <f t="shared" si="40"/>
        <v>303.81632202925846</v>
      </c>
    </row>
    <row r="1314" spans="1:4" x14ac:dyDescent="0.25">
      <c r="A1314" s="6">
        <v>2.3189882773711461E-3</v>
      </c>
      <c r="B1314" s="4">
        <v>336.79061037620801</v>
      </c>
      <c r="C1314" s="6">
        <f t="shared" si="41"/>
        <v>2.0960000000000375E-3</v>
      </c>
      <c r="D1314" s="4">
        <f t="shared" si="40"/>
        <v>304.0496275686686</v>
      </c>
    </row>
    <row r="1315" spans="1:4" x14ac:dyDescent="0.25">
      <c r="A1315" s="6">
        <v>2.320811552002866E-3</v>
      </c>
      <c r="B1315" s="4">
        <v>337.04329775069101</v>
      </c>
      <c r="C1315" s="6">
        <f t="shared" si="41"/>
        <v>2.0976000000000375E-3</v>
      </c>
      <c r="D1315" s="4">
        <f t="shared" si="40"/>
        <v>304.28294002275294</v>
      </c>
    </row>
    <row r="1316" spans="1:4" x14ac:dyDescent="0.25">
      <c r="A1316" s="6">
        <v>2.3226236500430461E-3</v>
      </c>
      <c r="B1316" s="4">
        <v>337.30184145621303</v>
      </c>
      <c r="C1316" s="6">
        <f t="shared" si="41"/>
        <v>2.0992000000000376E-3</v>
      </c>
      <c r="D1316" s="4">
        <f t="shared" si="40"/>
        <v>304.51625939151154</v>
      </c>
    </row>
    <row r="1317" spans="1:4" x14ac:dyDescent="0.25">
      <c r="A1317" s="6">
        <v>2.324387167165366E-3</v>
      </c>
      <c r="B1317" s="4">
        <v>337.554329183047</v>
      </c>
      <c r="C1317" s="6">
        <f t="shared" si="41"/>
        <v>2.1008000000000376E-3</v>
      </c>
      <c r="D1317" s="4">
        <f t="shared" si="40"/>
        <v>304.7495856749444</v>
      </c>
    </row>
    <row r="1318" spans="1:4" x14ac:dyDescent="0.25">
      <c r="A1318" s="6">
        <v>2.326143978332776E-3</v>
      </c>
      <c r="B1318" s="4">
        <v>337.80951215314298</v>
      </c>
      <c r="C1318" s="6">
        <f t="shared" si="41"/>
        <v>2.1024000000000377E-3</v>
      </c>
      <c r="D1318" s="4">
        <f t="shared" si="40"/>
        <v>304.98291887305152</v>
      </c>
    </row>
    <row r="1319" spans="1:4" x14ac:dyDescent="0.25">
      <c r="A1319" s="6">
        <v>2.3279168837919959E-3</v>
      </c>
      <c r="B1319" s="4">
        <v>338.06705762041901</v>
      </c>
      <c r="C1319" s="6">
        <f t="shared" si="41"/>
        <v>2.1040000000000377E-3</v>
      </c>
      <c r="D1319" s="4">
        <f t="shared" si="40"/>
        <v>305.21625898583284</v>
      </c>
    </row>
    <row r="1320" spans="1:4" x14ac:dyDescent="0.25">
      <c r="A1320" s="6">
        <v>2.3296920245695061E-3</v>
      </c>
      <c r="B1320" s="4">
        <v>338.32017756480798</v>
      </c>
      <c r="C1320" s="6">
        <f t="shared" si="41"/>
        <v>2.1056000000000377E-3</v>
      </c>
      <c r="D1320" s="4">
        <f t="shared" si="40"/>
        <v>305.44960601328842</v>
      </c>
    </row>
    <row r="1321" spans="1:4" x14ac:dyDescent="0.25">
      <c r="A1321" s="6">
        <v>2.331466569262146E-3</v>
      </c>
      <c r="B1321" s="4">
        <v>338.57635877314999</v>
      </c>
      <c r="C1321" s="6">
        <f t="shared" si="41"/>
        <v>2.1072000000000378E-3</v>
      </c>
      <c r="D1321" s="4">
        <f t="shared" si="40"/>
        <v>305.6829599554182</v>
      </c>
    </row>
    <row r="1322" spans="1:4" x14ac:dyDescent="0.25">
      <c r="A1322" s="6">
        <v>2.3332409649335661E-3</v>
      </c>
      <c r="B1322" s="4">
        <v>338.83956092381601</v>
      </c>
      <c r="C1322" s="6">
        <f t="shared" si="41"/>
        <v>2.1088000000000378E-3</v>
      </c>
      <c r="D1322" s="4">
        <f t="shared" si="40"/>
        <v>305.91632081222224</v>
      </c>
    </row>
    <row r="1323" spans="1:4" x14ac:dyDescent="0.25">
      <c r="A1323" s="6">
        <v>2.3352122176371463E-3</v>
      </c>
      <c r="B1323" s="4">
        <v>339.09953543748901</v>
      </c>
      <c r="C1323" s="6">
        <f t="shared" si="41"/>
        <v>2.1104000000000379E-3</v>
      </c>
      <c r="D1323" s="4">
        <f t="shared" si="40"/>
        <v>306.14968858370048</v>
      </c>
    </row>
    <row r="1324" spans="1:4" x14ac:dyDescent="0.25">
      <c r="A1324" s="6">
        <v>2.3372099961179562E-3</v>
      </c>
      <c r="B1324" s="4">
        <v>339.35681470790001</v>
      </c>
      <c r="C1324" s="6">
        <f t="shared" si="41"/>
        <v>2.1120000000000379E-3</v>
      </c>
      <c r="D1324" s="4">
        <f t="shared" si="40"/>
        <v>306.38306326985298</v>
      </c>
    </row>
    <row r="1325" spans="1:4" x14ac:dyDescent="0.25">
      <c r="A1325" s="6">
        <v>2.3392183551054161E-3</v>
      </c>
      <c r="B1325" s="4">
        <v>339.625008049793</v>
      </c>
      <c r="C1325" s="6">
        <f t="shared" si="41"/>
        <v>2.1136000000000379E-3</v>
      </c>
      <c r="D1325" s="4">
        <f t="shared" si="40"/>
        <v>306.61644487067974</v>
      </c>
    </row>
    <row r="1326" spans="1:4" x14ac:dyDescent="0.25">
      <c r="A1326" s="6">
        <v>2.3412282043050762E-3</v>
      </c>
      <c r="B1326" s="4">
        <v>339.88105615970102</v>
      </c>
      <c r="C1326" s="6">
        <f t="shared" si="41"/>
        <v>2.115200000000038E-3</v>
      </c>
      <c r="D1326" s="4">
        <f t="shared" si="40"/>
        <v>306.84983338618071</v>
      </c>
    </row>
    <row r="1327" spans="1:4" x14ac:dyDescent="0.25">
      <c r="A1327" s="6">
        <v>2.3429714545414263E-3</v>
      </c>
      <c r="B1327" s="4">
        <v>340.15187819563999</v>
      </c>
      <c r="C1327" s="6">
        <f t="shared" si="41"/>
        <v>2.116800000000038E-3</v>
      </c>
      <c r="D1327" s="4">
        <f t="shared" si="40"/>
        <v>307.08322881635598</v>
      </c>
    </row>
    <row r="1328" spans="1:4" x14ac:dyDescent="0.25">
      <c r="A1328" s="6">
        <v>2.344678641642436E-3</v>
      </c>
      <c r="B1328" s="4">
        <v>340.427857795845</v>
      </c>
      <c r="C1328" s="6">
        <f t="shared" si="41"/>
        <v>2.118400000000038E-3</v>
      </c>
      <c r="D1328" s="4">
        <f t="shared" si="40"/>
        <v>307.31663116120541</v>
      </c>
    </row>
    <row r="1329" spans="1:4" x14ac:dyDescent="0.25">
      <c r="A1329" s="6">
        <v>2.3463704795577459E-3</v>
      </c>
      <c r="B1329" s="4">
        <v>340.69768159353799</v>
      </c>
      <c r="C1329" s="6">
        <f t="shared" si="41"/>
        <v>2.1200000000000381E-3</v>
      </c>
      <c r="D1329" s="4">
        <f t="shared" si="40"/>
        <v>307.55004042072915</v>
      </c>
    </row>
    <row r="1330" spans="1:4" x14ac:dyDescent="0.25">
      <c r="A1330" s="6">
        <v>2.3480603801971961E-3</v>
      </c>
      <c r="B1330" s="4">
        <v>340.97006753606098</v>
      </c>
      <c r="C1330" s="6">
        <f t="shared" si="41"/>
        <v>2.1216000000000381E-3</v>
      </c>
      <c r="D1330" s="4">
        <f t="shared" si="40"/>
        <v>307.78345659492709</v>
      </c>
    </row>
    <row r="1331" spans="1:4" x14ac:dyDescent="0.25">
      <c r="A1331" s="6">
        <v>2.3497170491044864E-3</v>
      </c>
      <c r="B1331" s="4">
        <v>341.23862689864302</v>
      </c>
      <c r="C1331" s="6">
        <f t="shared" si="41"/>
        <v>2.1232000000000382E-3</v>
      </c>
      <c r="D1331" s="4">
        <f t="shared" si="40"/>
        <v>308.01687968379923</v>
      </c>
    </row>
    <row r="1332" spans="1:4" x14ac:dyDescent="0.25">
      <c r="A1332" s="6">
        <v>2.3513692473751662E-3</v>
      </c>
      <c r="B1332" s="4">
        <v>341.49650511200099</v>
      </c>
      <c r="C1332" s="6">
        <f t="shared" si="41"/>
        <v>2.1248000000000382E-3</v>
      </c>
      <c r="D1332" s="4">
        <f t="shared" si="40"/>
        <v>308.25030968734558</v>
      </c>
    </row>
    <row r="1333" spans="1:4" x14ac:dyDescent="0.25">
      <c r="A1333" s="6">
        <v>2.3531327644974961E-3</v>
      </c>
      <c r="B1333" s="4">
        <v>341.75614687959302</v>
      </c>
      <c r="C1333" s="6">
        <f t="shared" si="41"/>
        <v>2.1264000000000382E-3</v>
      </c>
      <c r="D1333" s="4">
        <f t="shared" si="40"/>
        <v>308.48374660556624</v>
      </c>
    </row>
    <row r="1334" spans="1:4" x14ac:dyDescent="0.25">
      <c r="A1334" s="6">
        <v>2.3549113327630861E-3</v>
      </c>
      <c r="B1334" s="4">
        <v>342.02334198324002</v>
      </c>
      <c r="C1334" s="6">
        <f t="shared" si="41"/>
        <v>2.1280000000000383E-3</v>
      </c>
      <c r="D1334" s="4">
        <f t="shared" si="40"/>
        <v>308.71719043846116</v>
      </c>
    </row>
    <row r="1335" spans="1:4" x14ac:dyDescent="0.25">
      <c r="A1335" s="6">
        <v>2.356580221410456E-3</v>
      </c>
      <c r="B1335" s="4">
        <v>342.28641103547398</v>
      </c>
      <c r="C1335" s="6">
        <f t="shared" si="41"/>
        <v>2.1296000000000383E-3</v>
      </c>
      <c r="D1335" s="4">
        <f t="shared" si="40"/>
        <v>308.95064118603028</v>
      </c>
    </row>
    <row r="1336" spans="1:4" x14ac:dyDescent="0.25">
      <c r="A1336" s="6">
        <v>2.3582342079357761E-3</v>
      </c>
      <c r="B1336" s="4">
        <v>342.55956229398402</v>
      </c>
      <c r="C1336" s="6">
        <f t="shared" si="41"/>
        <v>2.1312000000000384E-3</v>
      </c>
      <c r="D1336" s="4">
        <f t="shared" si="40"/>
        <v>309.18409884827366</v>
      </c>
    </row>
    <row r="1337" spans="1:4" x14ac:dyDescent="0.25">
      <c r="A1337" s="6">
        <v>2.3598567509835961E-3</v>
      </c>
      <c r="B1337" s="4">
        <v>342.82625827850899</v>
      </c>
      <c r="C1337" s="6">
        <f t="shared" si="41"/>
        <v>2.1328000000000384E-3</v>
      </c>
      <c r="D1337" s="4">
        <f t="shared" si="40"/>
        <v>309.41756342519125</v>
      </c>
    </row>
    <row r="1338" spans="1:4" x14ac:dyDescent="0.25">
      <c r="A1338" s="6">
        <v>2.3614751214372461E-3</v>
      </c>
      <c r="B1338" s="4">
        <v>343.07671625424399</v>
      </c>
      <c r="C1338" s="6">
        <f t="shared" si="41"/>
        <v>2.1344000000000384E-3</v>
      </c>
      <c r="D1338" s="4">
        <f t="shared" si="40"/>
        <v>309.65103491678309</v>
      </c>
    </row>
    <row r="1339" spans="1:4" x14ac:dyDescent="0.25">
      <c r="A1339" s="6">
        <v>2.3631222529864361E-3</v>
      </c>
      <c r="B1339" s="4">
        <v>343.32274870709199</v>
      </c>
      <c r="C1339" s="6">
        <f t="shared" si="41"/>
        <v>2.1360000000000385E-3</v>
      </c>
      <c r="D1339" s="4">
        <f t="shared" si="40"/>
        <v>309.88451332304913</v>
      </c>
    </row>
    <row r="1340" spans="1:4" x14ac:dyDescent="0.25">
      <c r="A1340" s="6">
        <v>2.3647734081085761E-3</v>
      </c>
      <c r="B1340" s="4">
        <v>343.58036072358499</v>
      </c>
      <c r="C1340" s="6">
        <f t="shared" si="41"/>
        <v>2.1376000000000385E-3</v>
      </c>
      <c r="D1340" s="4">
        <f t="shared" si="40"/>
        <v>310.11799864398944</v>
      </c>
    </row>
    <row r="1341" spans="1:4" x14ac:dyDescent="0.25">
      <c r="A1341" s="6">
        <v>2.3664636067904561E-3</v>
      </c>
      <c r="B1341" s="4">
        <v>343.834844926909</v>
      </c>
      <c r="C1341" s="6">
        <f t="shared" si="41"/>
        <v>2.1392000000000386E-3</v>
      </c>
      <c r="D1341" s="4">
        <f t="shared" si="40"/>
        <v>310.35149087960394</v>
      </c>
    </row>
    <row r="1342" spans="1:4" x14ac:dyDescent="0.25">
      <c r="A1342" s="6">
        <v>2.3681590212150561E-3</v>
      </c>
      <c r="B1342" s="4">
        <v>344.10350411331598</v>
      </c>
      <c r="C1342" s="6">
        <f t="shared" si="41"/>
        <v>2.1408000000000386E-3</v>
      </c>
      <c r="D1342" s="4">
        <f t="shared" si="40"/>
        <v>310.58499002989277</v>
      </c>
    </row>
    <row r="1343" spans="1:4" x14ac:dyDescent="0.25">
      <c r="A1343" s="6">
        <v>2.369819266631636E-3</v>
      </c>
      <c r="B1343" s="4">
        <v>344.37469216994401</v>
      </c>
      <c r="C1343" s="6">
        <f t="shared" si="41"/>
        <v>2.1424000000000386E-3</v>
      </c>
      <c r="D1343" s="4">
        <f t="shared" si="40"/>
        <v>310.81849609485579</v>
      </c>
    </row>
    <row r="1344" spans="1:4" x14ac:dyDescent="0.25">
      <c r="A1344" s="6">
        <v>2.3714747433691663E-3</v>
      </c>
      <c r="B1344" s="4">
        <v>344.64009044475</v>
      </c>
      <c r="C1344" s="6">
        <f t="shared" si="41"/>
        <v>2.1440000000000387E-3</v>
      </c>
      <c r="D1344" s="4">
        <f t="shared" si="40"/>
        <v>311.05200907449301</v>
      </c>
    </row>
    <row r="1345" spans="1:4" x14ac:dyDescent="0.25">
      <c r="A1345" s="6">
        <v>2.373283413921286E-3</v>
      </c>
      <c r="B1345" s="4">
        <v>344.89301074149</v>
      </c>
      <c r="C1345" s="6">
        <f t="shared" si="41"/>
        <v>2.1456000000000387E-3</v>
      </c>
      <c r="D1345" s="4">
        <f t="shared" si="40"/>
        <v>311.2855289688045</v>
      </c>
    </row>
    <row r="1346" spans="1:4" x14ac:dyDescent="0.25">
      <c r="A1346" s="6">
        <v>2.3751129474442459E-3</v>
      </c>
      <c r="B1346" s="4">
        <v>345.15009036425198</v>
      </c>
      <c r="C1346" s="6">
        <f t="shared" si="41"/>
        <v>2.1472000000000387E-3</v>
      </c>
      <c r="D1346" s="4">
        <f t="shared" si="40"/>
        <v>311.51905577779024</v>
      </c>
    </row>
    <row r="1347" spans="1:4" x14ac:dyDescent="0.25">
      <c r="A1347" s="6">
        <v>2.3769313043756862E-3</v>
      </c>
      <c r="B1347" s="4">
        <v>345.39462545973203</v>
      </c>
      <c r="C1347" s="6">
        <f t="shared" si="41"/>
        <v>2.1488000000000388E-3</v>
      </c>
      <c r="D1347" s="4">
        <f t="shared" si="40"/>
        <v>311.75258950145025</v>
      </c>
    </row>
    <row r="1348" spans="1:4" x14ac:dyDescent="0.25">
      <c r="A1348" s="6">
        <v>2.3787483201161462E-3</v>
      </c>
      <c r="B1348" s="4">
        <v>345.65270332073902</v>
      </c>
      <c r="C1348" s="6">
        <f t="shared" si="41"/>
        <v>2.1504000000000388E-3</v>
      </c>
      <c r="D1348" s="4">
        <f t="shared" si="40"/>
        <v>311.98613013978445</v>
      </c>
    </row>
    <row r="1349" spans="1:4" x14ac:dyDescent="0.25">
      <c r="A1349" s="6">
        <v>2.380530017827356E-3</v>
      </c>
      <c r="B1349" s="4">
        <v>345.92688609210302</v>
      </c>
      <c r="C1349" s="6">
        <f t="shared" si="41"/>
        <v>2.1520000000000389E-3</v>
      </c>
      <c r="D1349" s="4">
        <f t="shared" ref="D1349:D1412" si="42">$G$3*C1349*C1349+$G$4*C1349+$G$5</f>
        <v>312.21967769279286</v>
      </c>
    </row>
    <row r="1350" spans="1:4" x14ac:dyDescent="0.25">
      <c r="A1350" s="6">
        <v>2.3823069468595259E-3</v>
      </c>
      <c r="B1350" s="4">
        <v>346.18047188100701</v>
      </c>
      <c r="C1350" s="6">
        <f t="shared" ref="C1350:C1413" si="43">C1349+$G$2</f>
        <v>2.1536000000000389E-3</v>
      </c>
      <c r="D1350" s="4">
        <f t="shared" si="42"/>
        <v>312.45323216047552</v>
      </c>
    </row>
    <row r="1351" spans="1:4" x14ac:dyDescent="0.25">
      <c r="A1351" s="6">
        <v>2.3840212869791163E-3</v>
      </c>
      <c r="B1351" s="4">
        <v>346.44034657085598</v>
      </c>
      <c r="C1351" s="6">
        <f t="shared" si="43"/>
        <v>2.1552000000000389E-3</v>
      </c>
      <c r="D1351" s="4">
        <f t="shared" si="42"/>
        <v>312.68679354283245</v>
      </c>
    </row>
    <row r="1352" spans="1:4" x14ac:dyDescent="0.25">
      <c r="A1352" s="6">
        <v>2.3857274309315862E-3</v>
      </c>
      <c r="B1352" s="4">
        <v>346.69889027637703</v>
      </c>
      <c r="C1352" s="6">
        <f t="shared" si="43"/>
        <v>2.156800000000039E-3</v>
      </c>
      <c r="D1352" s="4">
        <f t="shared" si="42"/>
        <v>312.92036183986357</v>
      </c>
    </row>
    <row r="1353" spans="1:4" x14ac:dyDescent="0.25">
      <c r="A1353" s="6">
        <v>2.387381715499346E-3</v>
      </c>
      <c r="B1353" s="4">
        <v>346.95071251104798</v>
      </c>
      <c r="C1353" s="6">
        <f t="shared" si="43"/>
        <v>2.158400000000039E-3</v>
      </c>
      <c r="D1353" s="4">
        <f t="shared" si="42"/>
        <v>313.15393705156902</v>
      </c>
    </row>
    <row r="1354" spans="1:4" x14ac:dyDescent="0.25">
      <c r="A1354" s="6">
        <v>2.3890289960697563E-3</v>
      </c>
      <c r="B1354" s="4">
        <v>347.21265022660299</v>
      </c>
      <c r="C1354" s="6">
        <f t="shared" si="43"/>
        <v>2.1600000000000391E-3</v>
      </c>
      <c r="D1354" s="4">
        <f t="shared" si="42"/>
        <v>313.3875191779486</v>
      </c>
    </row>
    <row r="1355" spans="1:4" x14ac:dyDescent="0.25">
      <c r="A1355" s="6">
        <v>2.390591930629416E-3</v>
      </c>
      <c r="B1355" s="4">
        <v>347.47838124749097</v>
      </c>
      <c r="C1355" s="6">
        <f t="shared" si="43"/>
        <v>2.1616000000000391E-3</v>
      </c>
      <c r="D1355" s="4">
        <f t="shared" si="42"/>
        <v>313.62110821900251</v>
      </c>
    </row>
    <row r="1356" spans="1:4" x14ac:dyDescent="0.25">
      <c r="A1356" s="6">
        <v>2.3921433905550963E-3</v>
      </c>
      <c r="B1356" s="4">
        <v>347.73682512918799</v>
      </c>
      <c r="C1356" s="6">
        <f t="shared" si="43"/>
        <v>2.1632000000000391E-3</v>
      </c>
      <c r="D1356" s="4">
        <f t="shared" si="42"/>
        <v>313.85470417473061</v>
      </c>
    </row>
    <row r="1357" spans="1:4" x14ac:dyDescent="0.25">
      <c r="A1357" s="6">
        <v>2.3937546079901661E-3</v>
      </c>
      <c r="B1357" s="4">
        <v>348.008212833465</v>
      </c>
      <c r="C1357" s="6">
        <f t="shared" si="43"/>
        <v>2.1648000000000392E-3</v>
      </c>
      <c r="D1357" s="4">
        <f t="shared" si="42"/>
        <v>314.08830704513292</v>
      </c>
    </row>
    <row r="1358" spans="1:4" x14ac:dyDescent="0.25">
      <c r="A1358" s="6">
        <v>2.3953740215923564E-3</v>
      </c>
      <c r="B1358" s="4">
        <v>348.27816972959101</v>
      </c>
      <c r="C1358" s="6">
        <f t="shared" si="43"/>
        <v>2.1664000000000392E-3</v>
      </c>
      <c r="D1358" s="4">
        <f t="shared" si="42"/>
        <v>314.32191683020949</v>
      </c>
    </row>
    <row r="1359" spans="1:4" x14ac:dyDescent="0.25">
      <c r="A1359" s="6">
        <v>2.3970080392741464E-3</v>
      </c>
      <c r="B1359" s="4">
        <v>348.54093931035101</v>
      </c>
      <c r="C1359" s="6">
        <f t="shared" si="43"/>
        <v>2.1680000000000393E-3</v>
      </c>
      <c r="D1359" s="4">
        <f t="shared" si="42"/>
        <v>314.55553352996031</v>
      </c>
    </row>
    <row r="1360" spans="1:4" x14ac:dyDescent="0.25">
      <c r="A1360" s="6">
        <v>2.3986441432530259E-3</v>
      </c>
      <c r="B1360" s="4">
        <v>348.81222719080398</v>
      </c>
      <c r="C1360" s="6">
        <f t="shared" si="43"/>
        <v>2.1696000000000393E-3</v>
      </c>
      <c r="D1360" s="4">
        <f t="shared" si="42"/>
        <v>314.78915714438534</v>
      </c>
    </row>
    <row r="1361" spans="1:4" x14ac:dyDescent="0.25">
      <c r="A1361" s="6">
        <v>2.4001851716932759E-3</v>
      </c>
      <c r="B1361" s="4">
        <v>349.07409835714299</v>
      </c>
      <c r="C1361" s="6">
        <f t="shared" si="43"/>
        <v>2.1712000000000393E-3</v>
      </c>
      <c r="D1361" s="4">
        <f t="shared" si="42"/>
        <v>315.02278767348463</v>
      </c>
    </row>
    <row r="1362" spans="1:4" x14ac:dyDescent="0.25">
      <c r="A1362" s="6">
        <v>2.4017133843085865E-3</v>
      </c>
      <c r="B1362" s="4">
        <v>349.33224276736701</v>
      </c>
      <c r="C1362" s="6">
        <f t="shared" si="43"/>
        <v>2.1728000000000394E-3</v>
      </c>
      <c r="D1362" s="4">
        <f t="shared" si="42"/>
        <v>315.25642511725817</v>
      </c>
    </row>
    <row r="1363" spans="1:4" x14ac:dyDescent="0.25">
      <c r="A1363" s="6">
        <v>2.4034308538738061E-3</v>
      </c>
      <c r="B1363" s="4">
        <v>349.59235037947298</v>
      </c>
      <c r="C1363" s="6">
        <f t="shared" si="43"/>
        <v>2.1744000000000394E-3</v>
      </c>
      <c r="D1363" s="4">
        <f t="shared" si="42"/>
        <v>315.49006947570592</v>
      </c>
    </row>
    <row r="1364" spans="1:4" x14ac:dyDescent="0.25">
      <c r="A1364" s="6">
        <v>2.4051738060677161E-3</v>
      </c>
      <c r="B1364" s="4">
        <v>349.845803069944</v>
      </c>
      <c r="C1364" s="6">
        <f t="shared" si="43"/>
        <v>2.1760000000000394E-3</v>
      </c>
      <c r="D1364" s="4">
        <f t="shared" si="42"/>
        <v>315.72372074882793</v>
      </c>
    </row>
    <row r="1365" spans="1:4" x14ac:dyDescent="0.25">
      <c r="A1365" s="6">
        <v>2.4068111022163561E-3</v>
      </c>
      <c r="B1365" s="4">
        <v>350.10707529333598</v>
      </c>
      <c r="C1365" s="6">
        <f t="shared" si="43"/>
        <v>2.1776000000000395E-3</v>
      </c>
      <c r="D1365" s="4">
        <f t="shared" si="42"/>
        <v>315.9573789366242</v>
      </c>
    </row>
    <row r="1366" spans="1:4" x14ac:dyDescent="0.25">
      <c r="A1366" s="6">
        <v>2.4084339433066162E-3</v>
      </c>
      <c r="B1366" s="4">
        <v>350.372407018925</v>
      </c>
      <c r="C1366" s="6">
        <f t="shared" si="43"/>
        <v>2.1792000000000395E-3</v>
      </c>
      <c r="D1366" s="4">
        <f t="shared" si="42"/>
        <v>316.19104403909466</v>
      </c>
    </row>
    <row r="1367" spans="1:4" x14ac:dyDescent="0.25">
      <c r="A1367" s="6">
        <v>2.4101076006330362E-3</v>
      </c>
      <c r="B1367" s="4">
        <v>350.63507677586</v>
      </c>
      <c r="C1367" s="6">
        <f t="shared" si="43"/>
        <v>2.1808000000000396E-3</v>
      </c>
      <c r="D1367" s="4">
        <f t="shared" si="42"/>
        <v>316.42471605623933</v>
      </c>
    </row>
    <row r="1368" spans="1:4" x14ac:dyDescent="0.25">
      <c r="A1368" s="6">
        <v>2.411788112935596E-3</v>
      </c>
      <c r="B1368" s="4">
        <v>350.89065904125499</v>
      </c>
      <c r="C1368" s="6">
        <f t="shared" si="43"/>
        <v>2.1824000000000396E-3</v>
      </c>
      <c r="D1368" s="4">
        <f t="shared" si="42"/>
        <v>316.65839498805826</v>
      </c>
    </row>
    <row r="1369" spans="1:4" x14ac:dyDescent="0.25">
      <c r="A1369" s="6">
        <v>2.4134789077023561E-3</v>
      </c>
      <c r="B1369" s="4">
        <v>351.149901513548</v>
      </c>
      <c r="C1369" s="6">
        <f t="shared" si="43"/>
        <v>2.1840000000000396E-3</v>
      </c>
      <c r="D1369" s="4">
        <f t="shared" si="42"/>
        <v>316.89208083455145</v>
      </c>
    </row>
    <row r="1370" spans="1:4" x14ac:dyDescent="0.25">
      <c r="A1370" s="6">
        <v>2.4151708946388859E-3</v>
      </c>
      <c r="B1370" s="4">
        <v>351.40678148866101</v>
      </c>
      <c r="C1370" s="6">
        <f t="shared" si="43"/>
        <v>2.1856000000000397E-3</v>
      </c>
      <c r="D1370" s="4">
        <f t="shared" si="42"/>
        <v>317.1257735957189</v>
      </c>
    </row>
    <row r="1371" spans="1:4" x14ac:dyDescent="0.25">
      <c r="A1371" s="6">
        <v>2.4167397900473663E-3</v>
      </c>
      <c r="B1371" s="4">
        <v>351.66768769136303</v>
      </c>
      <c r="C1371" s="6">
        <f t="shared" si="43"/>
        <v>2.1872000000000397E-3</v>
      </c>
      <c r="D1371" s="4">
        <f t="shared" si="42"/>
        <v>317.35947327156055</v>
      </c>
    </row>
    <row r="1372" spans="1:4" x14ac:dyDescent="0.25">
      <c r="A1372" s="6">
        <v>2.418292144100366E-3</v>
      </c>
      <c r="B1372" s="4">
        <v>351.92569900315402</v>
      </c>
      <c r="C1372" s="6">
        <f t="shared" si="43"/>
        <v>2.1888000000000398E-3</v>
      </c>
      <c r="D1372" s="4">
        <f t="shared" si="42"/>
        <v>317.59317986207645</v>
      </c>
    </row>
    <row r="1373" spans="1:4" x14ac:dyDescent="0.25">
      <c r="A1373" s="6">
        <v>2.4198310862435361E-3</v>
      </c>
      <c r="B1373" s="4">
        <v>352.19286083219299</v>
      </c>
      <c r="C1373" s="6">
        <f t="shared" si="43"/>
        <v>2.1904000000000398E-3</v>
      </c>
      <c r="D1373" s="4">
        <f t="shared" si="42"/>
        <v>317.82689336726662</v>
      </c>
    </row>
    <row r="1374" spans="1:4" x14ac:dyDescent="0.25">
      <c r="A1374" s="6">
        <v>2.4213682401320663E-3</v>
      </c>
      <c r="B1374" s="4">
        <v>352.45696139728</v>
      </c>
      <c r="C1374" s="6">
        <f t="shared" si="43"/>
        <v>2.1920000000000398E-3</v>
      </c>
      <c r="D1374" s="4">
        <f t="shared" si="42"/>
        <v>318.06061378713099</v>
      </c>
    </row>
    <row r="1375" spans="1:4" x14ac:dyDescent="0.25">
      <c r="A1375" s="6">
        <v>2.4233308496048561E-3</v>
      </c>
      <c r="B1375" s="4">
        <v>352.71580457427501</v>
      </c>
      <c r="C1375" s="6">
        <f t="shared" si="43"/>
        <v>2.1936000000000399E-3</v>
      </c>
      <c r="D1375" s="4">
        <f t="shared" si="42"/>
        <v>318.2943411216695</v>
      </c>
    </row>
    <row r="1376" spans="1:4" x14ac:dyDescent="0.25">
      <c r="A1376" s="6">
        <v>2.4253509812687262E-3</v>
      </c>
      <c r="B1376" s="4">
        <v>352.97554616569101</v>
      </c>
      <c r="C1376" s="6">
        <f t="shared" si="43"/>
        <v>2.1952000000000399E-3</v>
      </c>
      <c r="D1376" s="4">
        <f t="shared" si="42"/>
        <v>318.52807537088239</v>
      </c>
    </row>
    <row r="1377" spans="1:4" x14ac:dyDescent="0.25">
      <c r="A1377" s="6">
        <v>2.4275427853785161E-3</v>
      </c>
      <c r="B1377" s="4">
        <v>353.236419093785</v>
      </c>
      <c r="C1377" s="6">
        <f t="shared" si="43"/>
        <v>2.19680000000004E-3</v>
      </c>
      <c r="D1377" s="4">
        <f t="shared" si="42"/>
        <v>318.76181653476948</v>
      </c>
    </row>
    <row r="1378" spans="1:4" x14ac:dyDescent="0.25">
      <c r="A1378" s="6">
        <v>2.4297575387562361E-3</v>
      </c>
      <c r="B1378" s="4">
        <v>353.500852404954</v>
      </c>
      <c r="C1378" s="6">
        <f t="shared" si="43"/>
        <v>2.19840000000004E-3</v>
      </c>
      <c r="D1378" s="4">
        <f t="shared" si="42"/>
        <v>318.99556461333077</v>
      </c>
    </row>
    <row r="1379" spans="1:4" x14ac:dyDescent="0.25">
      <c r="A1379" s="6">
        <v>2.4319961355292363E-3</v>
      </c>
      <c r="B1379" s="4">
        <v>353.76398800640402</v>
      </c>
      <c r="C1379" s="6">
        <f t="shared" si="43"/>
        <v>2.20000000000004E-3</v>
      </c>
      <c r="D1379" s="4">
        <f t="shared" si="42"/>
        <v>319.22931960656638</v>
      </c>
    </row>
    <row r="1380" spans="1:4" x14ac:dyDescent="0.25">
      <c r="A1380" s="6">
        <v>2.4342377127266361E-3</v>
      </c>
      <c r="B1380" s="4">
        <v>354.02961920346701</v>
      </c>
      <c r="C1380" s="6">
        <f t="shared" si="43"/>
        <v>2.2016000000000401E-3</v>
      </c>
      <c r="D1380" s="4">
        <f t="shared" si="42"/>
        <v>319.46308151447613</v>
      </c>
    </row>
    <row r="1381" spans="1:4" x14ac:dyDescent="0.25">
      <c r="A1381" s="6">
        <v>2.4365305532238562E-3</v>
      </c>
      <c r="B1381" s="4">
        <v>354.29095797607499</v>
      </c>
      <c r="C1381" s="6">
        <f t="shared" si="43"/>
        <v>2.2032000000000401E-3</v>
      </c>
      <c r="D1381" s="4">
        <f t="shared" si="42"/>
        <v>319.6968503370602</v>
      </c>
    </row>
    <row r="1382" spans="1:4" x14ac:dyDescent="0.25">
      <c r="A1382" s="6">
        <v>2.4388302486972164E-3</v>
      </c>
      <c r="B1382" s="4">
        <v>354.56124761828301</v>
      </c>
      <c r="C1382" s="6">
        <f t="shared" si="43"/>
        <v>2.2048000000000401E-3</v>
      </c>
      <c r="D1382" s="4">
        <f t="shared" si="42"/>
        <v>319.93062607431847</v>
      </c>
    </row>
    <row r="1383" spans="1:4" x14ac:dyDescent="0.25">
      <c r="A1383" s="6">
        <v>2.4409962721358663E-3</v>
      </c>
      <c r="B1383" s="4">
        <v>354.81573182160702</v>
      </c>
      <c r="C1383" s="6">
        <f t="shared" si="43"/>
        <v>2.2064000000000402E-3</v>
      </c>
      <c r="D1383" s="4">
        <f t="shared" si="42"/>
        <v>320.164408726251</v>
      </c>
    </row>
    <row r="1384" spans="1:4" x14ac:dyDescent="0.25">
      <c r="A1384" s="6">
        <v>2.4431442640068563E-3</v>
      </c>
      <c r="B1384" s="4">
        <v>355.07756971333799</v>
      </c>
      <c r="C1384" s="6">
        <f t="shared" si="43"/>
        <v>2.2080000000000402E-3</v>
      </c>
      <c r="D1384" s="4">
        <f t="shared" si="42"/>
        <v>320.39819829285767</v>
      </c>
    </row>
    <row r="1385" spans="1:4" x14ac:dyDescent="0.25">
      <c r="A1385" s="6">
        <v>2.445257235891046E-3</v>
      </c>
      <c r="B1385" s="4">
        <v>355.34429897247099</v>
      </c>
      <c r="C1385" s="6">
        <f t="shared" si="43"/>
        <v>2.2096000000000403E-3</v>
      </c>
      <c r="D1385" s="4">
        <f t="shared" si="42"/>
        <v>320.63199477413866</v>
      </c>
    </row>
    <row r="1386" spans="1:4" x14ac:dyDescent="0.25">
      <c r="A1386" s="6">
        <v>2.447365439096176E-3</v>
      </c>
      <c r="B1386" s="4">
        <v>355.60434003536102</v>
      </c>
      <c r="C1386" s="6">
        <f t="shared" si="43"/>
        <v>2.2112000000000403E-3</v>
      </c>
      <c r="D1386" s="4">
        <f t="shared" si="42"/>
        <v>320.86579817009385</v>
      </c>
    </row>
    <row r="1387" spans="1:4" x14ac:dyDescent="0.25">
      <c r="A1387" s="6">
        <v>2.4495196898584163E-3</v>
      </c>
      <c r="B1387" s="4">
        <v>355.86122001047403</v>
      </c>
      <c r="C1387" s="6">
        <f t="shared" si="43"/>
        <v>2.2128000000000403E-3</v>
      </c>
      <c r="D1387" s="4">
        <f t="shared" si="42"/>
        <v>321.0996084807233</v>
      </c>
    </row>
    <row r="1388" spans="1:4" x14ac:dyDescent="0.25">
      <c r="A1388" s="6">
        <v>2.4516800504906962E-3</v>
      </c>
      <c r="B1388" s="4">
        <v>356.11790033793699</v>
      </c>
      <c r="C1388" s="6">
        <f t="shared" si="43"/>
        <v>2.2144000000000404E-3</v>
      </c>
      <c r="D1388" s="4">
        <f t="shared" si="42"/>
        <v>321.33342570602701</v>
      </c>
    </row>
    <row r="1389" spans="1:4" x14ac:dyDescent="0.25">
      <c r="A1389" s="6">
        <v>2.4537632181307958E-3</v>
      </c>
      <c r="B1389" s="4">
        <v>356.37877326603098</v>
      </c>
      <c r="C1389" s="6">
        <f t="shared" si="43"/>
        <v>2.2160000000000404E-3</v>
      </c>
      <c r="D1389" s="4">
        <f t="shared" si="42"/>
        <v>321.56724984600498</v>
      </c>
    </row>
    <row r="1390" spans="1:4" x14ac:dyDescent="0.25">
      <c r="A1390" s="6">
        <v>2.4558359542854761E-3</v>
      </c>
      <c r="B1390" s="4">
        <v>356.63831520979801</v>
      </c>
      <c r="C1390" s="6">
        <f t="shared" si="43"/>
        <v>2.2176000000000405E-3</v>
      </c>
      <c r="D1390" s="4">
        <f t="shared" si="42"/>
        <v>321.8010809006571</v>
      </c>
    </row>
    <row r="1391" spans="1:4" x14ac:dyDescent="0.25">
      <c r="A1391" s="6">
        <v>2.4580329741379762E-3</v>
      </c>
      <c r="B1391" s="4">
        <v>356.90155063507302</v>
      </c>
      <c r="C1391" s="6">
        <f t="shared" si="43"/>
        <v>2.2192000000000405E-3</v>
      </c>
      <c r="D1391" s="4">
        <f t="shared" si="42"/>
        <v>322.03491886998353</v>
      </c>
    </row>
    <row r="1392" spans="1:4" x14ac:dyDescent="0.25">
      <c r="A1392" s="6">
        <v>2.4602466843671564E-3</v>
      </c>
      <c r="B1392" s="4">
        <v>357.154570755637</v>
      </c>
      <c r="C1392" s="6">
        <f t="shared" si="43"/>
        <v>2.2208000000000405E-3</v>
      </c>
      <c r="D1392" s="4">
        <f t="shared" si="42"/>
        <v>322.26876375398416</v>
      </c>
    </row>
    <row r="1393" spans="1:4" x14ac:dyDescent="0.25">
      <c r="A1393" s="6">
        <v>2.4623905036439764E-3</v>
      </c>
      <c r="B1393" s="4">
        <v>357.416142450503</v>
      </c>
      <c r="C1393" s="6">
        <f t="shared" si="43"/>
        <v>2.2224000000000406E-3</v>
      </c>
      <c r="D1393" s="4">
        <f t="shared" si="42"/>
        <v>322.50261555265899</v>
      </c>
    </row>
    <row r="1394" spans="1:4" x14ac:dyDescent="0.25">
      <c r="A1394" s="6">
        <v>2.4645247855626762E-3</v>
      </c>
      <c r="B1394" s="4">
        <v>357.67927805195302</v>
      </c>
      <c r="C1394" s="6">
        <f t="shared" si="43"/>
        <v>2.2240000000000406E-3</v>
      </c>
      <c r="D1394" s="4">
        <f t="shared" si="42"/>
        <v>322.73647426600814</v>
      </c>
    </row>
    <row r="1395" spans="1:4" x14ac:dyDescent="0.25">
      <c r="A1395" s="6">
        <v>2.466668008754606E-3</v>
      </c>
      <c r="B1395" s="4">
        <v>357.93496014117102</v>
      </c>
      <c r="C1395" s="6">
        <f t="shared" si="43"/>
        <v>2.2256000000000407E-3</v>
      </c>
      <c r="D1395" s="4">
        <f t="shared" si="42"/>
        <v>322.9703398940315</v>
      </c>
    </row>
    <row r="1396" spans="1:4" x14ac:dyDescent="0.25">
      <c r="A1396" s="6">
        <v>2.4688124241163062E-3</v>
      </c>
      <c r="B1396" s="4">
        <v>358.19516757710198</v>
      </c>
      <c r="C1396" s="6">
        <f t="shared" si="43"/>
        <v>2.2272000000000407E-3</v>
      </c>
      <c r="D1396" s="4">
        <f t="shared" si="42"/>
        <v>323.20421243672905</v>
      </c>
    </row>
    <row r="1397" spans="1:4" x14ac:dyDescent="0.25">
      <c r="A1397" s="6">
        <v>2.4710049733321863E-3</v>
      </c>
      <c r="B1397" s="4">
        <v>358.46029965504198</v>
      </c>
      <c r="C1397" s="6">
        <f t="shared" si="43"/>
        <v>2.2288000000000407E-3</v>
      </c>
      <c r="D1397" s="4">
        <f t="shared" si="42"/>
        <v>323.43809189410092</v>
      </c>
    </row>
    <row r="1398" spans="1:4" x14ac:dyDescent="0.25">
      <c r="A1398" s="6">
        <v>2.4732042285029962E-3</v>
      </c>
      <c r="B1398" s="4">
        <v>358.727627857122</v>
      </c>
      <c r="C1398" s="6">
        <f t="shared" si="43"/>
        <v>2.2304000000000408E-3</v>
      </c>
      <c r="D1398" s="4">
        <f t="shared" si="42"/>
        <v>323.67197826614699</v>
      </c>
    </row>
    <row r="1399" spans="1:4" x14ac:dyDescent="0.25">
      <c r="A1399" s="6">
        <v>2.475387091339556E-3</v>
      </c>
      <c r="B1399" s="4">
        <v>358.98284410182703</v>
      </c>
      <c r="C1399" s="6">
        <f t="shared" si="43"/>
        <v>2.2320000000000408E-3</v>
      </c>
      <c r="D1399" s="4">
        <f t="shared" si="42"/>
        <v>323.90587155286727</v>
      </c>
    </row>
    <row r="1400" spans="1:4" x14ac:dyDescent="0.25">
      <c r="A1400" s="6">
        <v>2.477567867879026E-3</v>
      </c>
      <c r="B1400" s="4">
        <v>359.24854184810602</v>
      </c>
      <c r="C1400" s="6">
        <f t="shared" si="43"/>
        <v>2.2336000000000408E-3</v>
      </c>
      <c r="D1400" s="4">
        <f t="shared" si="42"/>
        <v>324.1397717542618</v>
      </c>
    </row>
    <row r="1401" spans="1:4" x14ac:dyDescent="0.25">
      <c r="A1401" s="6">
        <v>2.4792491252876858E-3</v>
      </c>
      <c r="B1401" s="4">
        <v>359.51008026836303</v>
      </c>
      <c r="C1401" s="6">
        <f t="shared" si="43"/>
        <v>2.2352000000000409E-3</v>
      </c>
      <c r="D1401" s="4">
        <f t="shared" si="42"/>
        <v>324.37367887033054</v>
      </c>
    </row>
    <row r="1402" spans="1:4" x14ac:dyDescent="0.25">
      <c r="A1402" s="6">
        <v>2.4808630251047263E-3</v>
      </c>
      <c r="B1402" s="4">
        <v>359.77348206667898</v>
      </c>
      <c r="C1402" s="6">
        <f t="shared" si="43"/>
        <v>2.2368000000000409E-3</v>
      </c>
      <c r="D1402" s="4">
        <f t="shared" si="42"/>
        <v>324.60759290107359</v>
      </c>
    </row>
    <row r="1403" spans="1:4" x14ac:dyDescent="0.25">
      <c r="A1403" s="6">
        <v>2.4824721562427062E-3</v>
      </c>
      <c r="B1403" s="4">
        <v>360.036983688818</v>
      </c>
      <c r="C1403" s="6">
        <f t="shared" si="43"/>
        <v>2.238400000000041E-3</v>
      </c>
      <c r="D1403" s="4">
        <f t="shared" si="42"/>
        <v>324.84151384649084</v>
      </c>
    </row>
    <row r="1404" spans="1:4" x14ac:dyDescent="0.25">
      <c r="A1404" s="6">
        <v>2.4840809893382459E-3</v>
      </c>
      <c r="B1404" s="4">
        <v>360.29862193290001</v>
      </c>
      <c r="C1404" s="6">
        <f t="shared" si="43"/>
        <v>2.240000000000041E-3</v>
      </c>
      <c r="D1404" s="4">
        <f t="shared" si="42"/>
        <v>325.0754417065823</v>
      </c>
    </row>
    <row r="1405" spans="1:4" x14ac:dyDescent="0.25">
      <c r="A1405" s="6">
        <v>2.4856460101949866E-3</v>
      </c>
      <c r="B1405" s="4">
        <v>360.567514041565</v>
      </c>
      <c r="C1405" s="6">
        <f t="shared" si="43"/>
        <v>2.241600000000041E-3</v>
      </c>
      <c r="D1405" s="4">
        <f t="shared" si="42"/>
        <v>325.30937648134801</v>
      </c>
    </row>
    <row r="1406" spans="1:4" x14ac:dyDescent="0.25">
      <c r="A1406" s="6">
        <v>2.4872053682453562E-3</v>
      </c>
      <c r="B1406" s="4">
        <v>360.83201390195001</v>
      </c>
      <c r="C1406" s="6">
        <f t="shared" si="43"/>
        <v>2.2432000000000411E-3</v>
      </c>
      <c r="D1406" s="4">
        <f t="shared" si="42"/>
        <v>325.54331817078798</v>
      </c>
    </row>
    <row r="1407" spans="1:4" x14ac:dyDescent="0.25">
      <c r="A1407" s="6">
        <v>2.4888016835583862E-3</v>
      </c>
      <c r="B1407" s="4">
        <v>361.08732997047798</v>
      </c>
      <c r="C1407" s="6">
        <f t="shared" si="43"/>
        <v>2.2448000000000411E-3</v>
      </c>
      <c r="D1407" s="4">
        <f t="shared" si="42"/>
        <v>325.77726677490222</v>
      </c>
    </row>
    <row r="1408" spans="1:4" x14ac:dyDescent="0.25">
      <c r="A1408" s="6">
        <v>2.4904024695080263E-3</v>
      </c>
      <c r="B1408" s="4">
        <v>361.34690518885401</v>
      </c>
      <c r="C1408" s="6">
        <f t="shared" si="43"/>
        <v>2.2464000000000412E-3</v>
      </c>
      <c r="D1408" s="4">
        <f t="shared" si="42"/>
        <v>326.01122229369065</v>
      </c>
    </row>
    <row r="1409" spans="1:4" x14ac:dyDescent="0.25">
      <c r="A1409" s="6">
        <v>2.4921019075055764E-3</v>
      </c>
      <c r="B1409" s="4">
        <v>361.61752757714299</v>
      </c>
      <c r="C1409" s="6">
        <f t="shared" si="43"/>
        <v>2.2480000000000412E-3</v>
      </c>
      <c r="D1409" s="4">
        <f t="shared" si="42"/>
        <v>326.24518472715334</v>
      </c>
    </row>
    <row r="1410" spans="1:4" x14ac:dyDescent="0.25">
      <c r="A1410" s="6">
        <v>2.4938147574129661E-3</v>
      </c>
      <c r="B1410" s="4">
        <v>361.88159486762203</v>
      </c>
      <c r="C1410" s="6">
        <f t="shared" si="43"/>
        <v>2.2496000000000412E-3</v>
      </c>
      <c r="D1410" s="4">
        <f t="shared" si="42"/>
        <v>326.47915407529018</v>
      </c>
    </row>
    <row r="1411" spans="1:4" x14ac:dyDescent="0.25">
      <c r="A1411" s="6">
        <v>2.495518069962246E-3</v>
      </c>
      <c r="B1411" s="4">
        <v>362.14772518380698</v>
      </c>
      <c r="C1411" s="6">
        <f t="shared" si="43"/>
        <v>2.2512000000000413E-3</v>
      </c>
      <c r="D1411" s="4">
        <f t="shared" si="42"/>
        <v>326.71313033810134</v>
      </c>
    </row>
    <row r="1412" spans="1:4" x14ac:dyDescent="0.25">
      <c r="A1412" s="6">
        <v>2.4972198922993262E-3</v>
      </c>
      <c r="B1412" s="4">
        <v>362.40740022600698</v>
      </c>
      <c r="C1412" s="6">
        <f t="shared" si="43"/>
        <v>2.2528000000000413E-3</v>
      </c>
      <c r="D1412" s="4">
        <f t="shared" si="42"/>
        <v>326.94711351558669</v>
      </c>
    </row>
    <row r="1413" spans="1:4" x14ac:dyDescent="0.25">
      <c r="A1413" s="6">
        <v>2.4990173862599061E-3</v>
      </c>
      <c r="B1413" s="4">
        <v>362.66737473967999</v>
      </c>
      <c r="C1413" s="6">
        <f t="shared" si="43"/>
        <v>2.2544000000000414E-3</v>
      </c>
      <c r="D1413" s="4">
        <f t="shared" ref="D1413:D1476" si="44">$G$3*C1413*C1413+$G$4*C1413+$G$5</f>
        <v>327.18110360774637</v>
      </c>
    </row>
    <row r="1414" spans="1:4" x14ac:dyDescent="0.25">
      <c r="A1414" s="6">
        <v>2.5008273980029962E-3</v>
      </c>
      <c r="B1414" s="4">
        <v>362.92691668344702</v>
      </c>
      <c r="C1414" s="6">
        <f t="shared" ref="C1414:C1477" si="45">C1413+$G$2</f>
        <v>2.2560000000000414E-3</v>
      </c>
      <c r="D1414" s="4">
        <f t="shared" si="44"/>
        <v>327.41510061458018</v>
      </c>
    </row>
    <row r="1415" spans="1:4" x14ac:dyDescent="0.25">
      <c r="A1415" s="6">
        <v>2.5025178947273258E-3</v>
      </c>
      <c r="B1415" s="4">
        <v>363.18652517643</v>
      </c>
      <c r="C1415" s="6">
        <f t="shared" si="45"/>
        <v>2.2576000000000414E-3</v>
      </c>
      <c r="D1415" s="4">
        <f t="shared" si="44"/>
        <v>327.64910453608832</v>
      </c>
    </row>
    <row r="1416" spans="1:4" x14ac:dyDescent="0.25">
      <c r="A1416" s="6">
        <v>2.5041919991174062E-3</v>
      </c>
      <c r="B1416" s="4">
        <v>363.45252239418301</v>
      </c>
      <c r="C1416" s="6">
        <f t="shared" si="45"/>
        <v>2.2592000000000415E-3</v>
      </c>
      <c r="D1416" s="4">
        <f t="shared" si="44"/>
        <v>327.88311537227065</v>
      </c>
    </row>
    <row r="1417" spans="1:4" x14ac:dyDescent="0.25">
      <c r="A1417" s="6">
        <v>2.5058601426586661E-3</v>
      </c>
      <c r="B1417" s="4">
        <v>363.72201344579503</v>
      </c>
      <c r="C1417" s="6">
        <f t="shared" si="45"/>
        <v>2.2608000000000415E-3</v>
      </c>
      <c r="D1417" s="4">
        <f t="shared" si="44"/>
        <v>328.11713312312719</v>
      </c>
    </row>
    <row r="1418" spans="1:4" x14ac:dyDescent="0.25">
      <c r="A1418" s="6">
        <v>2.5075276901150565E-3</v>
      </c>
      <c r="B1418" s="4">
        <v>363.98265345163202</v>
      </c>
      <c r="C1418" s="6">
        <f t="shared" si="45"/>
        <v>2.2624000000000415E-3</v>
      </c>
      <c r="D1418" s="4">
        <f t="shared" si="44"/>
        <v>328.35115778865804</v>
      </c>
    </row>
    <row r="1419" spans="1:4" x14ac:dyDescent="0.25">
      <c r="A1419" s="6">
        <v>2.5091845080435662E-3</v>
      </c>
      <c r="B1419" s="4">
        <v>364.24359292894201</v>
      </c>
      <c r="C1419" s="6">
        <f t="shared" si="45"/>
        <v>2.2640000000000416E-3</v>
      </c>
      <c r="D1419" s="4">
        <f t="shared" si="44"/>
        <v>328.58518936886304</v>
      </c>
    </row>
    <row r="1420" spans="1:4" x14ac:dyDescent="0.25">
      <c r="A1420" s="6">
        <v>2.5108401338023163E-3</v>
      </c>
      <c r="B1420" s="4">
        <v>364.50333452035801</v>
      </c>
      <c r="C1420" s="6">
        <f t="shared" si="45"/>
        <v>2.2656000000000416E-3</v>
      </c>
      <c r="D1420" s="4">
        <f t="shared" si="44"/>
        <v>328.8192278637423</v>
      </c>
    </row>
    <row r="1421" spans="1:4" x14ac:dyDescent="0.25">
      <c r="A1421" s="6">
        <v>2.5124495629827359E-3</v>
      </c>
      <c r="B1421" s="4">
        <v>364.76467329296599</v>
      </c>
      <c r="C1421" s="6">
        <f t="shared" si="45"/>
        <v>2.2672000000000417E-3</v>
      </c>
      <c r="D1421" s="4">
        <f t="shared" si="44"/>
        <v>329.05327327329582</v>
      </c>
    </row>
    <row r="1422" spans="1:4" x14ac:dyDescent="0.25">
      <c r="A1422" s="6">
        <v>2.5140524352294659E-3</v>
      </c>
      <c r="B1422" s="4">
        <v>365.02943935021699</v>
      </c>
      <c r="C1422" s="6">
        <f t="shared" si="45"/>
        <v>2.2688000000000417E-3</v>
      </c>
      <c r="D1422" s="4">
        <f t="shared" si="44"/>
        <v>329.28732559752359</v>
      </c>
    </row>
    <row r="1423" spans="1:4" x14ac:dyDescent="0.25">
      <c r="A1423" s="6">
        <v>2.5157527673543363E-3</v>
      </c>
      <c r="B1423" s="4">
        <v>365.30052758302003</v>
      </c>
      <c r="C1423" s="6">
        <f t="shared" si="45"/>
        <v>2.2704000000000417E-3</v>
      </c>
      <c r="D1423" s="4">
        <f t="shared" si="44"/>
        <v>329.52138483642557</v>
      </c>
    </row>
    <row r="1424" spans="1:4" x14ac:dyDescent="0.25">
      <c r="A1424" s="6">
        <v>2.5174659153041662E-3</v>
      </c>
      <c r="B1424" s="4">
        <v>365.56609223086701</v>
      </c>
      <c r="C1424" s="6">
        <f t="shared" si="45"/>
        <v>2.2720000000000418E-3</v>
      </c>
      <c r="D1424" s="4">
        <f t="shared" si="44"/>
        <v>329.7554509900018</v>
      </c>
    </row>
    <row r="1425" spans="1:4" x14ac:dyDescent="0.25">
      <c r="A1425" s="6">
        <v>2.5190985917949763E-3</v>
      </c>
      <c r="B1425" s="4">
        <v>365.825135055511</v>
      </c>
      <c r="C1425" s="6">
        <f t="shared" si="45"/>
        <v>2.2736000000000418E-3</v>
      </c>
      <c r="D1425" s="4">
        <f t="shared" si="44"/>
        <v>329.9895240582523</v>
      </c>
    </row>
    <row r="1426" spans="1:4" x14ac:dyDescent="0.25">
      <c r="A1426" s="6">
        <v>2.5207205387579165E-3</v>
      </c>
      <c r="B1426" s="4">
        <v>366.08424442937201</v>
      </c>
      <c r="C1426" s="6">
        <f t="shared" si="45"/>
        <v>2.2752000000000419E-3</v>
      </c>
      <c r="D1426" s="4">
        <f t="shared" si="44"/>
        <v>330.223604041177</v>
      </c>
    </row>
    <row r="1427" spans="1:4" x14ac:dyDescent="0.25">
      <c r="A1427" s="6">
        <v>2.5224080550578362E-3</v>
      </c>
      <c r="B1427" s="4">
        <v>366.33909465338598</v>
      </c>
      <c r="C1427" s="6">
        <f t="shared" si="45"/>
        <v>2.2768000000000419E-3</v>
      </c>
      <c r="D1427" s="4">
        <f t="shared" si="44"/>
        <v>330.4576909387759</v>
      </c>
    </row>
    <row r="1428" spans="1:4" x14ac:dyDescent="0.25">
      <c r="A1428" s="6">
        <v>2.524104512630976E-3</v>
      </c>
      <c r="B1428" s="4">
        <v>366.60569081408698</v>
      </c>
      <c r="C1428" s="6">
        <f t="shared" si="45"/>
        <v>2.2784000000000419E-3</v>
      </c>
      <c r="D1428" s="4">
        <f t="shared" si="44"/>
        <v>330.69178475104906</v>
      </c>
    </row>
    <row r="1429" spans="1:4" x14ac:dyDescent="0.25">
      <c r="A1429" s="6">
        <v>2.5261690526185263E-3</v>
      </c>
      <c r="B1429" s="4">
        <v>366.86356902744501</v>
      </c>
      <c r="C1429" s="6">
        <f t="shared" si="45"/>
        <v>2.280000000000042E-3</v>
      </c>
      <c r="D1429" s="4">
        <f t="shared" si="44"/>
        <v>330.92588547799647</v>
      </c>
    </row>
    <row r="1430" spans="1:4" x14ac:dyDescent="0.25">
      <c r="A1430" s="6">
        <v>2.5282830676512558E-3</v>
      </c>
      <c r="B1430" s="4">
        <v>367.11342806023299</v>
      </c>
      <c r="C1430" s="6">
        <f t="shared" si="45"/>
        <v>2.281600000000042E-3</v>
      </c>
      <c r="D1430" s="4">
        <f t="shared" si="44"/>
        <v>331.15999311961815</v>
      </c>
    </row>
    <row r="1431" spans="1:4" x14ac:dyDescent="0.25">
      <c r="A1431" s="6">
        <v>2.5304206280368159E-3</v>
      </c>
      <c r="B1431" s="4">
        <v>367.36641490618899</v>
      </c>
      <c r="C1431" s="6">
        <f t="shared" si="45"/>
        <v>2.2832000000000421E-3</v>
      </c>
      <c r="D1431" s="4">
        <f t="shared" si="44"/>
        <v>331.39410767591403</v>
      </c>
    </row>
    <row r="1432" spans="1:4" x14ac:dyDescent="0.25">
      <c r="A1432" s="6">
        <v>2.5325614668892161E-3</v>
      </c>
      <c r="B1432" s="4">
        <v>367.62685526437701</v>
      </c>
      <c r="C1432" s="6">
        <f t="shared" si="45"/>
        <v>2.2848000000000421E-3</v>
      </c>
      <c r="D1432" s="4">
        <f t="shared" si="44"/>
        <v>331.62822914688417</v>
      </c>
    </row>
    <row r="1433" spans="1:4" x14ac:dyDescent="0.25">
      <c r="A1433" s="6">
        <v>2.5346564072057363E-3</v>
      </c>
      <c r="B1433" s="4">
        <v>367.88466692851898</v>
      </c>
      <c r="C1433" s="6">
        <f t="shared" si="45"/>
        <v>2.2864000000000421E-3</v>
      </c>
      <c r="D1433" s="4">
        <f t="shared" si="44"/>
        <v>331.86235753252856</v>
      </c>
    </row>
    <row r="1434" spans="1:4" x14ac:dyDescent="0.25">
      <c r="A1434" s="6">
        <v>2.5367453866734359E-3</v>
      </c>
      <c r="B1434" s="4">
        <v>368.14264496570098</v>
      </c>
      <c r="C1434" s="6">
        <f t="shared" si="45"/>
        <v>2.2880000000000422E-3</v>
      </c>
      <c r="D1434" s="4">
        <f t="shared" si="44"/>
        <v>332.09649283284716</v>
      </c>
    </row>
    <row r="1435" spans="1:4" x14ac:dyDescent="0.25">
      <c r="A1435" s="6">
        <v>2.538837942650426E-3</v>
      </c>
      <c r="B1435" s="4">
        <v>368.39706261980899</v>
      </c>
      <c r="C1435" s="6">
        <f t="shared" si="45"/>
        <v>2.2896000000000422E-3</v>
      </c>
      <c r="D1435" s="4">
        <f t="shared" si="44"/>
        <v>332.33063504783996</v>
      </c>
    </row>
    <row r="1436" spans="1:4" x14ac:dyDescent="0.25">
      <c r="A1436" s="6">
        <v>2.5409313927547464E-3</v>
      </c>
      <c r="B1436" s="4">
        <v>368.65121407705197</v>
      </c>
      <c r="C1436" s="6">
        <f t="shared" si="45"/>
        <v>2.2912000000000422E-3</v>
      </c>
      <c r="D1436" s="4">
        <f t="shared" si="44"/>
        <v>332.56478417750702</v>
      </c>
    </row>
    <row r="1437" spans="1:4" x14ac:dyDescent="0.25">
      <c r="A1437" s="6">
        <v>2.542994144487656E-3</v>
      </c>
      <c r="B1437" s="4">
        <v>368.91478224840802</v>
      </c>
      <c r="C1437" s="6">
        <f t="shared" si="45"/>
        <v>2.2928000000000423E-3</v>
      </c>
      <c r="D1437" s="4">
        <f t="shared" si="44"/>
        <v>332.79894022184834</v>
      </c>
    </row>
    <row r="1438" spans="1:4" x14ac:dyDescent="0.25">
      <c r="A1438" s="6">
        <v>2.5450527236263861E-3</v>
      </c>
      <c r="B1438" s="4">
        <v>369.17039778841001</v>
      </c>
      <c r="C1438" s="6">
        <f t="shared" si="45"/>
        <v>2.2944000000000423E-3</v>
      </c>
      <c r="D1438" s="4">
        <f t="shared" si="44"/>
        <v>333.03310318086386</v>
      </c>
    </row>
    <row r="1439" spans="1:4" x14ac:dyDescent="0.25">
      <c r="A1439" s="6">
        <v>2.5470397725793361E-3</v>
      </c>
      <c r="B1439" s="4">
        <v>369.42711139048203</v>
      </c>
      <c r="C1439" s="6">
        <f t="shared" si="45"/>
        <v>2.2960000000000424E-3</v>
      </c>
      <c r="D1439" s="4">
        <f t="shared" si="44"/>
        <v>333.2672730545537</v>
      </c>
    </row>
    <row r="1440" spans="1:4" x14ac:dyDescent="0.25">
      <c r="A1440" s="6">
        <v>2.5490172841741662E-3</v>
      </c>
      <c r="B1440" s="4">
        <v>369.69114540635297</v>
      </c>
      <c r="C1440" s="6">
        <f t="shared" si="45"/>
        <v>2.2976000000000424E-3</v>
      </c>
      <c r="D1440" s="4">
        <f t="shared" si="44"/>
        <v>333.50144984291768</v>
      </c>
    </row>
    <row r="1441" spans="1:4" x14ac:dyDescent="0.25">
      <c r="A1441" s="6">
        <v>2.5510392040926861E-3</v>
      </c>
      <c r="B1441" s="4">
        <v>369.96166797081798</v>
      </c>
      <c r="C1441" s="6">
        <f t="shared" si="45"/>
        <v>2.2992000000000424E-3</v>
      </c>
      <c r="D1441" s="4">
        <f t="shared" si="44"/>
        <v>333.73563354595598</v>
      </c>
    </row>
    <row r="1442" spans="1:4" x14ac:dyDescent="0.25">
      <c r="A1442" s="6">
        <v>2.5530673829024558E-3</v>
      </c>
      <c r="B1442" s="4">
        <v>370.22417135471198</v>
      </c>
      <c r="C1442" s="6">
        <f t="shared" si="45"/>
        <v>2.3008000000000425E-3</v>
      </c>
      <c r="D1442" s="4">
        <f t="shared" si="44"/>
        <v>333.96982416366848</v>
      </c>
    </row>
    <row r="1443" spans="1:4" x14ac:dyDescent="0.25">
      <c r="A1443" s="6">
        <v>2.5550612868315359E-3</v>
      </c>
      <c r="B1443" s="4">
        <v>370.48091823139299</v>
      </c>
      <c r="C1443" s="6">
        <f t="shared" si="45"/>
        <v>2.3024000000000425E-3</v>
      </c>
      <c r="D1443" s="4">
        <f t="shared" si="44"/>
        <v>334.20402169605524</v>
      </c>
    </row>
    <row r="1444" spans="1:4" x14ac:dyDescent="0.25">
      <c r="A1444" s="6">
        <v>2.5570504220815663E-3</v>
      </c>
      <c r="B1444" s="4">
        <v>370.73027814505798</v>
      </c>
      <c r="C1444" s="6">
        <f t="shared" si="45"/>
        <v>2.3040000000000426E-3</v>
      </c>
      <c r="D1444" s="4">
        <f t="shared" si="44"/>
        <v>334.4382261431162</v>
      </c>
    </row>
    <row r="1445" spans="1:4" x14ac:dyDescent="0.25">
      <c r="A1445" s="6">
        <v>2.5590634007268561E-3</v>
      </c>
      <c r="B1445" s="4">
        <v>370.996009165945</v>
      </c>
      <c r="C1445" s="6">
        <f t="shared" si="45"/>
        <v>2.3056000000000426E-3</v>
      </c>
      <c r="D1445" s="4">
        <f t="shared" si="44"/>
        <v>334.67243750485136</v>
      </c>
    </row>
    <row r="1446" spans="1:4" x14ac:dyDescent="0.25">
      <c r="A1446" s="6">
        <v>2.5610796578389963E-3</v>
      </c>
      <c r="B1446" s="4">
        <v>371.260675399371</v>
      </c>
      <c r="C1446" s="6">
        <f t="shared" si="45"/>
        <v>2.3072000000000426E-3</v>
      </c>
      <c r="D1446" s="4">
        <f t="shared" si="44"/>
        <v>334.90665578126078</v>
      </c>
    </row>
    <row r="1447" spans="1:4" x14ac:dyDescent="0.25">
      <c r="A1447" s="6">
        <v>2.5632088730362162E-3</v>
      </c>
      <c r="B1447" s="4">
        <v>371.52497561210703</v>
      </c>
      <c r="C1447" s="6">
        <f t="shared" si="45"/>
        <v>2.3088000000000427E-3</v>
      </c>
      <c r="D1447" s="4">
        <f t="shared" si="44"/>
        <v>335.14088097234446</v>
      </c>
    </row>
    <row r="1448" spans="1:4" x14ac:dyDescent="0.25">
      <c r="A1448" s="6">
        <v>2.5653538844827863E-3</v>
      </c>
      <c r="B1448" s="4">
        <v>371.800888663097</v>
      </c>
      <c r="C1448" s="6">
        <f t="shared" si="45"/>
        <v>2.3104000000000427E-3</v>
      </c>
      <c r="D1448" s="4">
        <f t="shared" si="44"/>
        <v>335.3751130781024</v>
      </c>
    </row>
    <row r="1449" spans="1:4" x14ac:dyDescent="0.25">
      <c r="A1449" s="6">
        <v>2.5673540473031263E-3</v>
      </c>
      <c r="B1449" s="4">
        <v>372.069880595585</v>
      </c>
      <c r="C1449" s="6">
        <f t="shared" si="45"/>
        <v>2.3120000000000428E-3</v>
      </c>
      <c r="D1449" s="4">
        <f t="shared" si="44"/>
        <v>335.6093520985346</v>
      </c>
    </row>
    <row r="1450" spans="1:4" x14ac:dyDescent="0.25">
      <c r="A1450" s="6">
        <v>2.569335135407246E-3</v>
      </c>
      <c r="B1450" s="4">
        <v>372.342166714283</v>
      </c>
      <c r="C1450" s="6">
        <f t="shared" si="45"/>
        <v>2.3136000000000428E-3</v>
      </c>
      <c r="D1450" s="4">
        <f t="shared" si="44"/>
        <v>335.843598033641</v>
      </c>
    </row>
    <row r="1451" spans="1:4" x14ac:dyDescent="0.25">
      <c r="A1451" s="6">
        <v>2.571444977845806E-3</v>
      </c>
      <c r="B1451" s="4">
        <v>372.60217450256499</v>
      </c>
      <c r="C1451" s="6">
        <f t="shared" si="45"/>
        <v>2.3152000000000428E-3</v>
      </c>
      <c r="D1451" s="4">
        <f t="shared" si="44"/>
        <v>336.0778508834216</v>
      </c>
    </row>
    <row r="1452" spans="1:4" x14ac:dyDescent="0.25">
      <c r="A1452" s="6">
        <v>2.5735721067459364E-3</v>
      </c>
      <c r="B1452" s="4">
        <v>372.87116643505402</v>
      </c>
      <c r="C1452" s="6">
        <f t="shared" si="45"/>
        <v>2.3168000000000429E-3</v>
      </c>
      <c r="D1452" s="4">
        <f t="shared" si="44"/>
        <v>336.31211064787647</v>
      </c>
    </row>
    <row r="1453" spans="1:4" x14ac:dyDescent="0.25">
      <c r="A1453" s="6">
        <v>2.5757406635453363E-3</v>
      </c>
      <c r="B1453" s="4">
        <v>373.13723020202298</v>
      </c>
      <c r="C1453" s="6">
        <f t="shared" si="45"/>
        <v>2.3184000000000429E-3</v>
      </c>
      <c r="D1453" s="4">
        <f t="shared" si="44"/>
        <v>336.54637732700553</v>
      </c>
    </row>
    <row r="1454" spans="1:4" x14ac:dyDescent="0.25">
      <c r="A1454" s="6">
        <v>2.5779148831511162E-3</v>
      </c>
      <c r="B1454" s="4">
        <v>373.41886648561803</v>
      </c>
      <c r="C1454" s="6">
        <f t="shared" si="45"/>
        <v>2.3200000000000429E-3</v>
      </c>
      <c r="D1454" s="4">
        <f t="shared" si="44"/>
        <v>336.78065092080891</v>
      </c>
    </row>
    <row r="1455" spans="1:4" x14ac:dyDescent="0.25">
      <c r="A1455" s="6">
        <v>2.5796474038595964E-3</v>
      </c>
      <c r="B1455" s="4">
        <v>373.69078658362599</v>
      </c>
      <c r="C1455" s="6">
        <f t="shared" si="45"/>
        <v>2.321600000000043E-3</v>
      </c>
      <c r="D1455" s="4">
        <f t="shared" si="44"/>
        <v>337.01493142928649</v>
      </c>
    </row>
    <row r="1456" spans="1:4" x14ac:dyDescent="0.25">
      <c r="A1456" s="6">
        <v>2.5813203160799159E-3</v>
      </c>
      <c r="B1456" s="4">
        <v>373.96244048476899</v>
      </c>
      <c r="C1456" s="6">
        <f t="shared" si="45"/>
        <v>2.323200000000043E-3</v>
      </c>
      <c r="D1456" s="4">
        <f t="shared" si="44"/>
        <v>337.24921885243833</v>
      </c>
    </row>
    <row r="1457" spans="1:4" x14ac:dyDescent="0.25">
      <c r="A1457" s="6">
        <v>2.5828665602628861E-3</v>
      </c>
      <c r="B1457" s="4">
        <v>374.22980196145699</v>
      </c>
      <c r="C1457" s="6">
        <f t="shared" si="45"/>
        <v>2.3248000000000431E-3</v>
      </c>
      <c r="D1457" s="4">
        <f t="shared" si="44"/>
        <v>337.48351319026438</v>
      </c>
    </row>
    <row r="1458" spans="1:4" x14ac:dyDescent="0.25">
      <c r="A1458" s="6">
        <v>2.5843952199418457E-3</v>
      </c>
      <c r="B1458" s="4">
        <v>374.48744725255801</v>
      </c>
      <c r="C1458" s="6">
        <f t="shared" si="45"/>
        <v>2.3264000000000431E-3</v>
      </c>
      <c r="D1458" s="4">
        <f t="shared" si="44"/>
        <v>337.71781444276468</v>
      </c>
    </row>
    <row r="1459" spans="1:4" x14ac:dyDescent="0.25">
      <c r="A1459" s="6">
        <v>2.5859760370479466E-3</v>
      </c>
      <c r="B1459" s="4">
        <v>374.75703812799401</v>
      </c>
      <c r="C1459" s="6">
        <f t="shared" si="45"/>
        <v>2.3280000000000431E-3</v>
      </c>
      <c r="D1459" s="4">
        <f t="shared" si="44"/>
        <v>337.95212260993918</v>
      </c>
    </row>
    <row r="1460" spans="1:4" x14ac:dyDescent="0.25">
      <c r="A1460" s="6">
        <v>2.5875637091301962E-3</v>
      </c>
      <c r="B1460" s="4">
        <v>375.02616315891498</v>
      </c>
      <c r="C1460" s="6">
        <f t="shared" si="45"/>
        <v>2.3296000000000432E-3</v>
      </c>
      <c r="D1460" s="4">
        <f t="shared" si="44"/>
        <v>338.186437691788</v>
      </c>
    </row>
    <row r="1461" spans="1:4" x14ac:dyDescent="0.25">
      <c r="A1461" s="6">
        <v>2.5891340947508663E-3</v>
      </c>
      <c r="B1461" s="4">
        <v>375.295820583568</v>
      </c>
      <c r="C1461" s="6">
        <f t="shared" si="45"/>
        <v>2.3312000000000432E-3</v>
      </c>
      <c r="D1461" s="4">
        <f t="shared" si="44"/>
        <v>338.42075968831097</v>
      </c>
    </row>
    <row r="1462" spans="1:4" x14ac:dyDescent="0.25">
      <c r="A1462" s="6">
        <v>2.5907023940744565E-3</v>
      </c>
      <c r="B1462" s="4">
        <v>375.56145178063099</v>
      </c>
      <c r="C1462" s="6">
        <f t="shared" si="45"/>
        <v>2.3328000000000433E-3</v>
      </c>
      <c r="D1462" s="4">
        <f t="shared" si="44"/>
        <v>338.65508859950819</v>
      </c>
    </row>
    <row r="1463" spans="1:4" x14ac:dyDescent="0.25">
      <c r="A1463" s="6">
        <v>2.5923684513186364E-3</v>
      </c>
      <c r="B1463" s="4">
        <v>375.82984477017197</v>
      </c>
      <c r="C1463" s="6">
        <f t="shared" si="45"/>
        <v>2.3344000000000433E-3</v>
      </c>
      <c r="D1463" s="4">
        <f t="shared" si="44"/>
        <v>338.88942442537967</v>
      </c>
    </row>
    <row r="1464" spans="1:4" x14ac:dyDescent="0.25">
      <c r="A1464" s="6">
        <v>2.5940479204726559E-3</v>
      </c>
      <c r="B1464" s="4">
        <v>376.09021857914399</v>
      </c>
      <c r="C1464" s="6">
        <f t="shared" si="45"/>
        <v>2.3360000000000433E-3</v>
      </c>
      <c r="D1464" s="4">
        <f t="shared" si="44"/>
        <v>339.12376716592536</v>
      </c>
    </row>
    <row r="1465" spans="1:4" x14ac:dyDescent="0.25">
      <c r="A1465" s="6">
        <v>2.595653177058906E-3</v>
      </c>
      <c r="B1465" s="4">
        <v>376.35318780755301</v>
      </c>
      <c r="C1465" s="6">
        <f t="shared" si="45"/>
        <v>2.3376000000000434E-3</v>
      </c>
      <c r="D1465" s="4">
        <f t="shared" si="44"/>
        <v>339.35811682114536</v>
      </c>
    </row>
    <row r="1466" spans="1:4" x14ac:dyDescent="0.25">
      <c r="A1466" s="6">
        <v>2.5972483002021664E-3</v>
      </c>
      <c r="B1466" s="4">
        <v>376.61678925351703</v>
      </c>
      <c r="C1466" s="6">
        <f t="shared" si="45"/>
        <v>2.3392000000000434E-3</v>
      </c>
      <c r="D1466" s="4">
        <f t="shared" si="44"/>
        <v>339.5924733910395</v>
      </c>
    </row>
    <row r="1467" spans="1:4" x14ac:dyDescent="0.25">
      <c r="A1467" s="6">
        <v>2.5988100425920657E-3</v>
      </c>
      <c r="B1467" s="4">
        <v>376.88059034713001</v>
      </c>
      <c r="C1467" s="6">
        <f t="shared" si="45"/>
        <v>2.3408000000000435E-3</v>
      </c>
      <c r="D1467" s="4">
        <f t="shared" si="44"/>
        <v>339.82683687560797</v>
      </c>
    </row>
    <row r="1468" spans="1:4" x14ac:dyDescent="0.25">
      <c r="A1468" s="6">
        <v>2.6003673143453463E-3</v>
      </c>
      <c r="B1468" s="4">
        <v>377.14109725453397</v>
      </c>
      <c r="C1468" s="6">
        <f t="shared" si="45"/>
        <v>2.3424000000000435E-3</v>
      </c>
      <c r="D1468" s="4">
        <f t="shared" si="44"/>
        <v>340.06120727485063</v>
      </c>
    </row>
    <row r="1469" spans="1:4" x14ac:dyDescent="0.25">
      <c r="A1469" s="6">
        <v>2.6020527443481765E-3</v>
      </c>
      <c r="B1469" s="4">
        <v>377.39331878450298</v>
      </c>
      <c r="C1469" s="6">
        <f t="shared" si="45"/>
        <v>2.3440000000000435E-3</v>
      </c>
      <c r="D1469" s="4">
        <f t="shared" si="44"/>
        <v>340.29558458876755</v>
      </c>
    </row>
    <row r="1470" spans="1:4" x14ac:dyDescent="0.25">
      <c r="A1470" s="6">
        <v>2.6037557588550158E-3</v>
      </c>
      <c r="B1470" s="4">
        <v>377.64577323672802</v>
      </c>
      <c r="C1470" s="6">
        <f t="shared" si="45"/>
        <v>2.3456000000000436E-3</v>
      </c>
      <c r="D1470" s="4">
        <f t="shared" si="44"/>
        <v>340.52996881735868</v>
      </c>
    </row>
    <row r="1471" spans="1:4" x14ac:dyDescent="0.25">
      <c r="A1471" s="6">
        <v>2.6053392583430864E-3</v>
      </c>
      <c r="B1471" s="4">
        <v>377.90767767767602</v>
      </c>
      <c r="C1471" s="6">
        <f t="shared" si="45"/>
        <v>2.3472000000000436E-3</v>
      </c>
      <c r="D1471" s="4">
        <f t="shared" si="44"/>
        <v>340.76435996062401</v>
      </c>
    </row>
    <row r="1472" spans="1:4" x14ac:dyDescent="0.25">
      <c r="A1472" s="6">
        <v>2.6069063654969161E-3</v>
      </c>
      <c r="B1472" s="4">
        <v>378.17001468852902</v>
      </c>
      <c r="C1472" s="6">
        <f t="shared" si="45"/>
        <v>2.3488000000000436E-3</v>
      </c>
      <c r="D1472" s="4">
        <f t="shared" si="44"/>
        <v>340.99875801856365</v>
      </c>
    </row>
    <row r="1473" spans="1:4" x14ac:dyDescent="0.25">
      <c r="A1473" s="6">
        <v>2.6084776452449162E-3</v>
      </c>
      <c r="B1473" s="4">
        <v>378.426728290602</v>
      </c>
      <c r="C1473" s="6">
        <f t="shared" si="45"/>
        <v>2.3504000000000437E-3</v>
      </c>
      <c r="D1473" s="4">
        <f t="shared" si="44"/>
        <v>341.23316299117749</v>
      </c>
    </row>
    <row r="1474" spans="1:4" x14ac:dyDescent="0.25">
      <c r="A1474" s="6">
        <v>2.6100495210777961E-3</v>
      </c>
      <c r="B1474" s="4">
        <v>378.69312480365301</v>
      </c>
      <c r="C1474" s="6">
        <f t="shared" si="45"/>
        <v>2.3520000000000437E-3</v>
      </c>
      <c r="D1474" s="4">
        <f t="shared" si="44"/>
        <v>341.4675748784656</v>
      </c>
    </row>
    <row r="1475" spans="1:4" x14ac:dyDescent="0.25">
      <c r="A1475" s="6">
        <v>2.6116628248099463E-3</v>
      </c>
      <c r="B1475" s="4">
        <v>378.951834882215</v>
      </c>
      <c r="C1475" s="6">
        <f t="shared" si="45"/>
        <v>2.3536000000000438E-3</v>
      </c>
      <c r="D1475" s="4">
        <f t="shared" si="44"/>
        <v>341.7019936804279</v>
      </c>
    </row>
    <row r="1476" spans="1:4" x14ac:dyDescent="0.25">
      <c r="A1476" s="6">
        <v>2.6132820893909159E-3</v>
      </c>
      <c r="B1476" s="4">
        <v>379.20558704415998</v>
      </c>
      <c r="C1476" s="6">
        <f t="shared" si="45"/>
        <v>2.3552000000000438E-3</v>
      </c>
      <c r="D1476" s="4">
        <f t="shared" si="44"/>
        <v>341.93641939706447</v>
      </c>
    </row>
    <row r="1477" spans="1:4" x14ac:dyDescent="0.25">
      <c r="A1477" s="6">
        <v>2.614948742719976E-3</v>
      </c>
      <c r="B1477" s="4">
        <v>379.47048619984298</v>
      </c>
      <c r="C1477" s="6">
        <f t="shared" si="45"/>
        <v>2.3568000000000438E-3</v>
      </c>
      <c r="D1477" s="4">
        <f t="shared" ref="D1477:D1540" si="46">$G$3*C1477*C1477+$G$4*C1477+$G$5</f>
        <v>342.17085202837529</v>
      </c>
    </row>
    <row r="1478" spans="1:4" x14ac:dyDescent="0.25">
      <c r="A1478" s="6">
        <v>2.6166219529827365E-3</v>
      </c>
      <c r="B1478" s="4">
        <v>379.73278993608801</v>
      </c>
      <c r="C1478" s="6">
        <f t="shared" ref="C1478:C1541" si="47">C1477+$G$2</f>
        <v>2.3584000000000439E-3</v>
      </c>
      <c r="D1478" s="4">
        <f t="shared" si="46"/>
        <v>342.40529157436032</v>
      </c>
    </row>
    <row r="1479" spans="1:4" x14ac:dyDescent="0.25">
      <c r="A1479" s="6">
        <v>2.618113953441476E-3</v>
      </c>
      <c r="B1479" s="4">
        <v>380.00028451120897</v>
      </c>
      <c r="C1479" s="6">
        <f t="shared" si="47"/>
        <v>2.3600000000000439E-3</v>
      </c>
      <c r="D1479" s="4">
        <f t="shared" si="46"/>
        <v>342.63973803501955</v>
      </c>
    </row>
    <row r="1480" spans="1:4" x14ac:dyDescent="0.25">
      <c r="A1480" s="6">
        <v>2.6195812163776365E-3</v>
      </c>
      <c r="B1480" s="4">
        <v>380.26854440231801</v>
      </c>
      <c r="C1480" s="6">
        <f t="shared" si="47"/>
        <v>2.361600000000044E-3</v>
      </c>
      <c r="D1480" s="4">
        <f t="shared" si="46"/>
        <v>342.87419141035303</v>
      </c>
    </row>
    <row r="1481" spans="1:4" x14ac:dyDescent="0.25">
      <c r="A1481" s="6">
        <v>2.6211507078709863E-3</v>
      </c>
      <c r="B1481" s="4">
        <v>380.529883174926</v>
      </c>
      <c r="C1481" s="6">
        <f t="shared" si="47"/>
        <v>2.363200000000044E-3</v>
      </c>
      <c r="D1481" s="4">
        <f t="shared" si="46"/>
        <v>343.10865170036078</v>
      </c>
    </row>
    <row r="1482" spans="1:4" x14ac:dyDescent="0.25">
      <c r="A1482" s="6">
        <v>2.6227339093166159E-3</v>
      </c>
      <c r="B1482" s="4">
        <v>380.79578056885498</v>
      </c>
      <c r="C1482" s="6">
        <f t="shared" si="47"/>
        <v>2.364800000000044E-3</v>
      </c>
      <c r="D1482" s="4">
        <f t="shared" si="46"/>
        <v>343.34311890504279</v>
      </c>
    </row>
    <row r="1483" spans="1:4" x14ac:dyDescent="0.25">
      <c r="A1483" s="6">
        <v>2.6244875910383962E-3</v>
      </c>
      <c r="B1483" s="4">
        <v>381.06583728880503</v>
      </c>
      <c r="C1483" s="6">
        <f t="shared" si="47"/>
        <v>2.3664000000000441E-3</v>
      </c>
      <c r="D1483" s="4">
        <f t="shared" si="46"/>
        <v>343.57759302439899</v>
      </c>
    </row>
    <row r="1484" spans="1:4" x14ac:dyDescent="0.25">
      <c r="A1484" s="6">
        <v>2.6262645200705662E-3</v>
      </c>
      <c r="B1484" s="4">
        <v>381.33110246517799</v>
      </c>
      <c r="C1484" s="6">
        <f t="shared" si="47"/>
        <v>2.3680000000000441E-3</v>
      </c>
      <c r="D1484" s="4">
        <f t="shared" si="46"/>
        <v>343.81207405842946</v>
      </c>
    </row>
    <row r="1485" spans="1:4" x14ac:dyDescent="0.25">
      <c r="A1485" s="6">
        <v>2.6279952525243961E-3</v>
      </c>
      <c r="B1485" s="4">
        <v>381.59922925785401</v>
      </c>
      <c r="C1485" s="6">
        <f t="shared" si="47"/>
        <v>2.3696000000000442E-3</v>
      </c>
      <c r="D1485" s="4">
        <f t="shared" si="46"/>
        <v>344.04656200713418</v>
      </c>
    </row>
    <row r="1486" spans="1:4" x14ac:dyDescent="0.25">
      <c r="A1486" s="6">
        <v>2.6297200241294162E-3</v>
      </c>
      <c r="B1486" s="4">
        <v>381.86978509692699</v>
      </c>
      <c r="C1486" s="6">
        <f t="shared" si="47"/>
        <v>2.3712000000000442E-3</v>
      </c>
      <c r="D1486" s="4">
        <f t="shared" si="46"/>
        <v>344.28105687051311</v>
      </c>
    </row>
    <row r="1487" spans="1:4" x14ac:dyDescent="0.25">
      <c r="A1487" s="6">
        <v>2.6313786303125758E-3</v>
      </c>
      <c r="B1487" s="4">
        <v>382.12100838865098</v>
      </c>
      <c r="C1487" s="6">
        <f t="shared" si="47"/>
        <v>2.3728000000000442E-3</v>
      </c>
      <c r="D1487" s="4">
        <f t="shared" si="46"/>
        <v>344.5155586485663</v>
      </c>
    </row>
    <row r="1488" spans="1:4" x14ac:dyDescent="0.25">
      <c r="A1488" s="6">
        <v>2.6330282952225161E-3</v>
      </c>
      <c r="B1488" s="4">
        <v>382.38534187599498</v>
      </c>
      <c r="C1488" s="6">
        <f t="shared" si="47"/>
        <v>2.3744000000000443E-3</v>
      </c>
      <c r="D1488" s="4">
        <f t="shared" si="46"/>
        <v>344.75006734129363</v>
      </c>
    </row>
    <row r="1489" spans="1:4" x14ac:dyDescent="0.25">
      <c r="A1489" s="6">
        <v>2.6346886896603163E-3</v>
      </c>
      <c r="B1489" s="4">
        <v>382.64867712509403</v>
      </c>
      <c r="C1489" s="6">
        <f t="shared" si="47"/>
        <v>2.3760000000000443E-3</v>
      </c>
      <c r="D1489" s="4">
        <f t="shared" si="46"/>
        <v>344.98458294869533</v>
      </c>
    </row>
    <row r="1490" spans="1:4" x14ac:dyDescent="0.25">
      <c r="A1490" s="6">
        <v>2.6363508723527664E-3</v>
      </c>
      <c r="B1490" s="4">
        <v>382.90276203311998</v>
      </c>
      <c r="C1490" s="6">
        <f t="shared" si="47"/>
        <v>2.3776000000000443E-3</v>
      </c>
      <c r="D1490" s="4">
        <f t="shared" si="46"/>
        <v>345.21910547077118</v>
      </c>
    </row>
    <row r="1491" spans="1:4" x14ac:dyDescent="0.25">
      <c r="A1491" s="6">
        <v>2.6379403326896563E-3</v>
      </c>
      <c r="B1491" s="4">
        <v>383.15651419506401</v>
      </c>
      <c r="C1491" s="6">
        <f t="shared" si="47"/>
        <v>2.3792000000000444E-3</v>
      </c>
      <c r="D1491" s="4">
        <f t="shared" si="46"/>
        <v>345.45363490752129</v>
      </c>
    </row>
    <row r="1492" spans="1:4" x14ac:dyDescent="0.25">
      <c r="A1492" s="6">
        <v>2.6395199576259962E-3</v>
      </c>
      <c r="B1492" s="4">
        <v>383.42028201406998</v>
      </c>
      <c r="C1492" s="6">
        <f t="shared" si="47"/>
        <v>2.3808000000000444E-3</v>
      </c>
      <c r="D1492" s="4">
        <f t="shared" si="46"/>
        <v>345.68817125894566</v>
      </c>
    </row>
    <row r="1493" spans="1:4" x14ac:dyDescent="0.25">
      <c r="A1493" s="6">
        <v>2.6412757256448561E-3</v>
      </c>
      <c r="B1493" s="4">
        <v>383.681088392947</v>
      </c>
      <c r="C1493" s="6">
        <f t="shared" si="47"/>
        <v>2.3824000000000445E-3</v>
      </c>
      <c r="D1493" s="4">
        <f t="shared" si="46"/>
        <v>345.92271452504428</v>
      </c>
    </row>
    <row r="1494" spans="1:4" x14ac:dyDescent="0.25">
      <c r="A1494" s="6">
        <v>2.6430553370589862E-3</v>
      </c>
      <c r="B1494" s="4">
        <v>383.93830111414201</v>
      </c>
      <c r="C1494" s="6">
        <f t="shared" si="47"/>
        <v>2.3840000000000445E-3</v>
      </c>
      <c r="D1494" s="4">
        <f t="shared" si="46"/>
        <v>346.15726470581711</v>
      </c>
    </row>
    <row r="1495" spans="1:4" x14ac:dyDescent="0.25">
      <c r="A1495" s="6">
        <v>2.6446251265947866E-3</v>
      </c>
      <c r="B1495" s="4">
        <v>384.19820907859901</v>
      </c>
      <c r="C1495" s="6">
        <f t="shared" si="47"/>
        <v>2.3856000000000445E-3</v>
      </c>
      <c r="D1495" s="4">
        <f t="shared" si="46"/>
        <v>346.3918218012642</v>
      </c>
    </row>
    <row r="1496" spans="1:4" x14ac:dyDescent="0.25">
      <c r="A1496" s="6">
        <v>2.6461666020987065E-3</v>
      </c>
      <c r="B1496" s="4">
        <v>384.456686234904</v>
      </c>
      <c r="C1496" s="6">
        <f t="shared" si="47"/>
        <v>2.3872000000000446E-3</v>
      </c>
      <c r="D1496" s="4">
        <f t="shared" si="46"/>
        <v>346.62638581138549</v>
      </c>
    </row>
    <row r="1497" spans="1:4" x14ac:dyDescent="0.25">
      <c r="A1497" s="6">
        <v>2.6482317381711362E-3</v>
      </c>
      <c r="B1497" s="4">
        <v>384.72667640563799</v>
      </c>
      <c r="C1497" s="6">
        <f t="shared" si="47"/>
        <v>2.3888000000000446E-3</v>
      </c>
      <c r="D1497" s="4">
        <f t="shared" si="46"/>
        <v>346.86095673618098</v>
      </c>
    </row>
    <row r="1498" spans="1:4" x14ac:dyDescent="0.25">
      <c r="A1498" s="6">
        <v>2.6503678083444862E-3</v>
      </c>
      <c r="B1498" s="4">
        <v>384.99091006915802</v>
      </c>
      <c r="C1498" s="6">
        <f t="shared" si="47"/>
        <v>2.3904000000000447E-3</v>
      </c>
      <c r="D1498" s="4">
        <f t="shared" si="46"/>
        <v>347.09553457565079</v>
      </c>
    </row>
    <row r="1499" spans="1:4" x14ac:dyDescent="0.25">
      <c r="A1499" s="6">
        <v>2.6524731801464358E-3</v>
      </c>
      <c r="B1499" s="4">
        <v>385.252481764023</v>
      </c>
      <c r="C1499" s="6">
        <f t="shared" si="47"/>
        <v>2.3920000000000447E-3</v>
      </c>
      <c r="D1499" s="4">
        <f t="shared" si="46"/>
        <v>347.3301193297948</v>
      </c>
    </row>
    <row r="1500" spans="1:4" x14ac:dyDescent="0.25">
      <c r="A1500" s="6">
        <v>2.6545749754390961E-3</v>
      </c>
      <c r="B1500" s="4">
        <v>385.51681525136797</v>
      </c>
      <c r="C1500" s="6">
        <f t="shared" si="47"/>
        <v>2.3936000000000447E-3</v>
      </c>
      <c r="D1500" s="4">
        <f t="shared" si="46"/>
        <v>347.56471099861307</v>
      </c>
    </row>
    <row r="1501" spans="1:4" x14ac:dyDescent="0.25">
      <c r="A1501" s="6">
        <v>2.6566389193417661E-3</v>
      </c>
      <c r="B1501" s="4">
        <v>385.77948500830303</v>
      </c>
      <c r="C1501" s="6">
        <f t="shared" si="47"/>
        <v>2.3952000000000448E-3</v>
      </c>
      <c r="D1501" s="4">
        <f t="shared" si="46"/>
        <v>347.79930958210554</v>
      </c>
    </row>
    <row r="1502" spans="1:4" x14ac:dyDescent="0.25">
      <c r="A1502" s="6">
        <v>2.658698094565386E-3</v>
      </c>
      <c r="B1502" s="4">
        <v>386.03300424798999</v>
      </c>
      <c r="C1502" s="6">
        <f t="shared" si="47"/>
        <v>2.3968000000000448E-3</v>
      </c>
      <c r="D1502" s="4">
        <f t="shared" si="46"/>
        <v>348.03391508027227</v>
      </c>
    </row>
    <row r="1503" spans="1:4" x14ac:dyDescent="0.25">
      <c r="A1503" s="6">
        <v>2.6607882662028461E-3</v>
      </c>
      <c r="B1503" s="4">
        <v>386.29524143501902</v>
      </c>
      <c r="C1503" s="6">
        <f t="shared" si="47"/>
        <v>2.3984000000000449E-3</v>
      </c>
      <c r="D1503" s="4">
        <f t="shared" si="46"/>
        <v>348.26852749311325</v>
      </c>
    </row>
    <row r="1504" spans="1:4" x14ac:dyDescent="0.25">
      <c r="A1504" s="6">
        <v>2.662882610434486E-3</v>
      </c>
      <c r="B1504" s="4">
        <v>386.55851013490201</v>
      </c>
      <c r="C1504" s="6">
        <f t="shared" si="47"/>
        <v>2.4000000000000449E-3</v>
      </c>
      <c r="D1504" s="4">
        <f t="shared" si="46"/>
        <v>348.50314682062844</v>
      </c>
    </row>
    <row r="1505" spans="1:4" x14ac:dyDescent="0.25">
      <c r="A1505" s="6">
        <v>2.6651274660987362E-3</v>
      </c>
      <c r="B1505" s="4">
        <v>386.81655472130097</v>
      </c>
      <c r="C1505" s="6">
        <f t="shared" si="47"/>
        <v>2.4016000000000449E-3</v>
      </c>
      <c r="D1505" s="4">
        <f t="shared" si="46"/>
        <v>348.73777306281784</v>
      </c>
    </row>
    <row r="1506" spans="1:4" x14ac:dyDescent="0.25">
      <c r="A1506" s="6">
        <v>2.6673928866914063E-3</v>
      </c>
      <c r="B1506" s="4">
        <v>387.07386726632001</v>
      </c>
      <c r="C1506" s="6">
        <f t="shared" si="47"/>
        <v>2.403200000000045E-3</v>
      </c>
      <c r="D1506" s="4">
        <f t="shared" si="46"/>
        <v>348.97240621968155</v>
      </c>
    </row>
    <row r="1507" spans="1:4" x14ac:dyDescent="0.25">
      <c r="A1507" s="6">
        <v>2.669172498105536E-3</v>
      </c>
      <c r="B1507" s="4">
        <v>387.338633323571</v>
      </c>
      <c r="C1507" s="6">
        <f t="shared" si="47"/>
        <v>2.404800000000045E-3</v>
      </c>
      <c r="D1507" s="4">
        <f t="shared" si="46"/>
        <v>349.20704629121946</v>
      </c>
    </row>
    <row r="1508" spans="1:4" x14ac:dyDescent="0.25">
      <c r="A1508" s="6">
        <v>2.6708862421402457E-3</v>
      </c>
      <c r="B1508" s="4">
        <v>387.60213494571099</v>
      </c>
      <c r="C1508" s="6">
        <f t="shared" si="47"/>
        <v>2.406400000000045E-3</v>
      </c>
      <c r="D1508" s="4">
        <f t="shared" si="46"/>
        <v>349.44169327743163</v>
      </c>
    </row>
    <row r="1509" spans="1:4" x14ac:dyDescent="0.25">
      <c r="A1509" s="6">
        <v>2.6725913429441763E-3</v>
      </c>
      <c r="B1509" s="4">
        <v>387.86340716910303</v>
      </c>
      <c r="C1509" s="6">
        <f t="shared" si="47"/>
        <v>2.4080000000000451E-3</v>
      </c>
      <c r="D1509" s="4">
        <f t="shared" si="46"/>
        <v>349.676347178318</v>
      </c>
    </row>
    <row r="1510" spans="1:4" x14ac:dyDescent="0.25">
      <c r="A1510" s="6">
        <v>2.6742949535358963E-3</v>
      </c>
      <c r="B1510" s="4">
        <v>388.12987023136998</v>
      </c>
      <c r="C1510" s="6">
        <f t="shared" si="47"/>
        <v>2.4096000000000451E-3</v>
      </c>
      <c r="D1510" s="4">
        <f t="shared" si="46"/>
        <v>349.91100799387863</v>
      </c>
    </row>
    <row r="1511" spans="1:4" x14ac:dyDescent="0.25">
      <c r="A1511" s="6">
        <v>2.6760167447165062E-3</v>
      </c>
      <c r="B1511" s="4">
        <v>388.39623346981301</v>
      </c>
      <c r="C1511" s="6">
        <f t="shared" si="47"/>
        <v>2.4112000000000452E-3</v>
      </c>
      <c r="D1511" s="4">
        <f t="shared" si="46"/>
        <v>350.14567572411352</v>
      </c>
    </row>
    <row r="1512" spans="1:4" x14ac:dyDescent="0.25">
      <c r="A1512" s="6">
        <v>2.6777406221942059E-3</v>
      </c>
      <c r="B1512" s="4">
        <v>388.66642328819597</v>
      </c>
      <c r="C1512" s="6">
        <f t="shared" si="47"/>
        <v>2.4128000000000452E-3</v>
      </c>
      <c r="D1512" s="4">
        <f t="shared" si="46"/>
        <v>350.38035036902261</v>
      </c>
    </row>
    <row r="1513" spans="1:4" x14ac:dyDescent="0.25">
      <c r="A1513" s="6">
        <v>2.679517551226366E-3</v>
      </c>
      <c r="B1513" s="4">
        <v>388.92503354293399</v>
      </c>
      <c r="C1513" s="6">
        <f t="shared" si="47"/>
        <v>2.4144000000000452E-3</v>
      </c>
      <c r="D1513" s="4">
        <f t="shared" si="46"/>
        <v>350.61503192860596</v>
      </c>
    </row>
    <row r="1514" spans="1:4" x14ac:dyDescent="0.25">
      <c r="A1514" s="6">
        <v>2.6813013352346661E-3</v>
      </c>
      <c r="B1514" s="4">
        <v>389.18790294751898</v>
      </c>
      <c r="C1514" s="6">
        <f t="shared" si="47"/>
        <v>2.4160000000000453E-3</v>
      </c>
      <c r="D1514" s="4">
        <f t="shared" si="46"/>
        <v>350.84972040286345</v>
      </c>
    </row>
    <row r="1515" spans="1:4" x14ac:dyDescent="0.25">
      <c r="A1515" s="6">
        <v>2.6830761779697461E-3</v>
      </c>
      <c r="B1515" s="4">
        <v>389.45187041417302</v>
      </c>
      <c r="C1515" s="6">
        <f t="shared" si="47"/>
        <v>2.4176000000000453E-3</v>
      </c>
      <c r="D1515" s="4">
        <f t="shared" si="46"/>
        <v>351.08441579179527</v>
      </c>
    </row>
    <row r="1516" spans="1:4" x14ac:dyDescent="0.25">
      <c r="A1516" s="6">
        <v>2.6848495304926264E-3</v>
      </c>
      <c r="B1516" s="4">
        <v>389.729081174881</v>
      </c>
      <c r="C1516" s="6">
        <f t="shared" si="47"/>
        <v>2.4192000000000454E-3</v>
      </c>
      <c r="D1516" s="4">
        <f t="shared" si="46"/>
        <v>351.31911809540134</v>
      </c>
    </row>
    <row r="1517" spans="1:4" x14ac:dyDescent="0.25">
      <c r="A1517" s="6">
        <v>2.6866523892171363E-3</v>
      </c>
      <c r="B1517" s="4">
        <v>389.99474564655202</v>
      </c>
      <c r="C1517" s="6">
        <f t="shared" si="47"/>
        <v>2.4208000000000454E-3</v>
      </c>
      <c r="D1517" s="4">
        <f t="shared" si="46"/>
        <v>351.55382731368161</v>
      </c>
    </row>
    <row r="1518" spans="1:4" x14ac:dyDescent="0.25">
      <c r="A1518" s="6">
        <v>2.688459420535826E-3</v>
      </c>
      <c r="B1518" s="4">
        <v>390.25734885427102</v>
      </c>
      <c r="C1518" s="6">
        <f t="shared" si="47"/>
        <v>2.4224000000000454E-3</v>
      </c>
      <c r="D1518" s="4">
        <f t="shared" si="46"/>
        <v>351.78854344663614</v>
      </c>
    </row>
    <row r="1519" spans="1:4" x14ac:dyDescent="0.25">
      <c r="A1519" s="6">
        <v>2.690236349567986E-3</v>
      </c>
      <c r="B1519" s="4">
        <v>390.51762283941798</v>
      </c>
      <c r="C1519" s="6">
        <f t="shared" si="47"/>
        <v>2.4240000000000455E-3</v>
      </c>
      <c r="D1519" s="4">
        <f t="shared" si="46"/>
        <v>352.02326649426493</v>
      </c>
    </row>
    <row r="1520" spans="1:4" x14ac:dyDescent="0.25">
      <c r="A1520" s="6">
        <v>2.6920097020908663E-3</v>
      </c>
      <c r="B1520" s="4">
        <v>390.78039242017798</v>
      </c>
      <c r="C1520" s="6">
        <f t="shared" si="47"/>
        <v>2.4256000000000455E-3</v>
      </c>
      <c r="D1520" s="4">
        <f t="shared" si="46"/>
        <v>352.25799645656792</v>
      </c>
    </row>
    <row r="1521" spans="1:4" x14ac:dyDescent="0.25">
      <c r="A1521" s="6">
        <v>2.6937407325871359E-3</v>
      </c>
      <c r="B1521" s="4">
        <v>391.04782044608203</v>
      </c>
      <c r="C1521" s="6">
        <f t="shared" si="47"/>
        <v>2.4272000000000456E-3</v>
      </c>
      <c r="D1521" s="4">
        <f t="shared" si="46"/>
        <v>352.49273333354517</v>
      </c>
    </row>
    <row r="1522" spans="1:4" x14ac:dyDescent="0.25">
      <c r="A1522" s="6">
        <v>2.6954661002770459E-3</v>
      </c>
      <c r="B1522" s="4">
        <v>391.31318544627999</v>
      </c>
      <c r="C1522" s="6">
        <f t="shared" si="47"/>
        <v>2.4288000000000456E-3</v>
      </c>
      <c r="D1522" s="4">
        <f t="shared" si="46"/>
        <v>352.72747712519663</v>
      </c>
    </row>
    <row r="1523" spans="1:4" x14ac:dyDescent="0.25">
      <c r="A1523" s="6">
        <v>2.6967730163800357E-3</v>
      </c>
      <c r="B1523" s="4">
        <v>391.58424040447602</v>
      </c>
      <c r="C1523" s="6">
        <f t="shared" si="47"/>
        <v>2.4304000000000456E-3</v>
      </c>
      <c r="D1523" s="4">
        <f t="shared" si="46"/>
        <v>352.96222783152228</v>
      </c>
    </row>
    <row r="1524" spans="1:4" x14ac:dyDescent="0.25">
      <c r="A1524" s="6">
        <v>2.6980230063768265E-3</v>
      </c>
      <c r="B1524" s="4">
        <v>391.84937248241602</v>
      </c>
      <c r="C1524" s="6">
        <f t="shared" si="47"/>
        <v>2.4320000000000457E-3</v>
      </c>
      <c r="D1524" s="4">
        <f t="shared" si="46"/>
        <v>353.19698545252226</v>
      </c>
    </row>
    <row r="1525" spans="1:4" x14ac:dyDescent="0.25">
      <c r="A1525" s="6">
        <v>2.6992986280235361E-3</v>
      </c>
      <c r="B1525" s="4">
        <v>392.11956230079898</v>
      </c>
      <c r="C1525" s="6">
        <f t="shared" si="47"/>
        <v>2.4336000000000457E-3</v>
      </c>
      <c r="D1525" s="4">
        <f t="shared" si="46"/>
        <v>353.43174998819643</v>
      </c>
    </row>
    <row r="1526" spans="1:4" x14ac:dyDescent="0.25">
      <c r="A1526" s="6">
        <v>2.7005775281370961E-3</v>
      </c>
      <c r="B1526" s="4">
        <v>392.38036867967702</v>
      </c>
      <c r="C1526" s="6">
        <f t="shared" si="47"/>
        <v>2.4352000000000457E-3</v>
      </c>
      <c r="D1526" s="4">
        <f t="shared" si="46"/>
        <v>353.66652143854486</v>
      </c>
    </row>
    <row r="1527" spans="1:4" x14ac:dyDescent="0.25">
      <c r="A1527" s="6">
        <v>2.7018141062240459E-3</v>
      </c>
      <c r="B1527" s="4">
        <v>392.64390357642498</v>
      </c>
      <c r="C1527" s="6">
        <f t="shared" si="47"/>
        <v>2.4368000000000458E-3</v>
      </c>
      <c r="D1527" s="4">
        <f t="shared" si="46"/>
        <v>353.9012998035675</v>
      </c>
    </row>
    <row r="1528" spans="1:4" x14ac:dyDescent="0.25">
      <c r="A1528" s="6">
        <v>2.7030453195470761E-3</v>
      </c>
      <c r="B1528" s="4">
        <v>392.91143142615402</v>
      </c>
      <c r="C1528" s="6">
        <f t="shared" si="47"/>
        <v>2.4384000000000458E-3</v>
      </c>
      <c r="D1528" s="4">
        <f t="shared" si="46"/>
        <v>354.13608508326439</v>
      </c>
    </row>
    <row r="1529" spans="1:4" x14ac:dyDescent="0.25">
      <c r="A1529" s="6">
        <v>2.7042586503236462E-3</v>
      </c>
      <c r="B1529" s="4">
        <v>393.18235328591601</v>
      </c>
      <c r="C1529" s="6">
        <f t="shared" si="47"/>
        <v>2.4400000000000459E-3</v>
      </c>
      <c r="D1529" s="4">
        <f t="shared" si="46"/>
        <v>354.37087727763554</v>
      </c>
    </row>
    <row r="1530" spans="1:4" x14ac:dyDescent="0.25">
      <c r="A1530" s="6">
        <v>2.7054695967606963E-3</v>
      </c>
      <c r="B1530" s="4">
        <v>393.44296001714503</v>
      </c>
      <c r="C1530" s="6">
        <f t="shared" si="47"/>
        <v>2.4416000000000459E-3</v>
      </c>
      <c r="D1530" s="4">
        <f t="shared" si="46"/>
        <v>354.60567638668095</v>
      </c>
    </row>
    <row r="1531" spans="1:4" x14ac:dyDescent="0.25">
      <c r="A1531" s="6">
        <v>2.7066847157919162E-3</v>
      </c>
      <c r="B1531" s="4">
        <v>393.70586269633799</v>
      </c>
      <c r="C1531" s="6">
        <f t="shared" si="47"/>
        <v>2.4432000000000459E-3</v>
      </c>
      <c r="D1531" s="4">
        <f t="shared" si="46"/>
        <v>354.84048241040045</v>
      </c>
    </row>
    <row r="1532" spans="1:4" x14ac:dyDescent="0.25">
      <c r="A1532" s="6">
        <v>2.7079007289504561E-3</v>
      </c>
      <c r="B1532" s="4">
        <v>393.95735218492598</v>
      </c>
      <c r="C1532" s="6">
        <f t="shared" si="47"/>
        <v>2.444800000000046E-3</v>
      </c>
      <c r="D1532" s="4">
        <f t="shared" si="46"/>
        <v>355.07529534879433</v>
      </c>
    </row>
    <row r="1533" spans="1:4" x14ac:dyDescent="0.25">
      <c r="A1533" s="6">
        <v>2.7095137346401761E-3</v>
      </c>
      <c r="B1533" s="4">
        <v>394.21619536192202</v>
      </c>
      <c r="C1533" s="6">
        <f t="shared" si="47"/>
        <v>2.446400000000046E-3</v>
      </c>
      <c r="D1533" s="4">
        <f t="shared" si="46"/>
        <v>355.3101152018624</v>
      </c>
    </row>
    <row r="1534" spans="1:4" x14ac:dyDescent="0.25">
      <c r="A1534" s="6">
        <v>2.7111803879692363E-3</v>
      </c>
      <c r="B1534" s="4">
        <v>394.47597022794599</v>
      </c>
      <c r="C1534" s="6">
        <f t="shared" si="47"/>
        <v>2.4480000000000461E-3</v>
      </c>
      <c r="D1534" s="4">
        <f t="shared" si="46"/>
        <v>355.54494196960474</v>
      </c>
    </row>
    <row r="1535" spans="1:4" x14ac:dyDescent="0.25">
      <c r="A1535" s="6">
        <v>2.7127024907144959E-3</v>
      </c>
      <c r="B1535" s="4">
        <v>394.74120212971098</v>
      </c>
      <c r="C1535" s="6">
        <f t="shared" si="47"/>
        <v>2.4496000000000461E-3</v>
      </c>
      <c r="D1535" s="4">
        <f t="shared" si="46"/>
        <v>355.77977565202127</v>
      </c>
    </row>
    <row r="1536" spans="1:4" x14ac:dyDescent="0.25">
      <c r="A1536" s="6">
        <v>2.7142055187435463E-3</v>
      </c>
      <c r="B1536" s="4">
        <v>395.00313984526599</v>
      </c>
      <c r="C1536" s="6">
        <f t="shared" si="47"/>
        <v>2.4512000000000461E-3</v>
      </c>
      <c r="D1536" s="4">
        <f t="shared" si="46"/>
        <v>356.01461624911207</v>
      </c>
    </row>
    <row r="1537" spans="1:4" x14ac:dyDescent="0.25">
      <c r="A1537" s="6">
        <v>2.7157303038707762E-3</v>
      </c>
      <c r="B1537" s="4">
        <v>395.26161700157201</v>
      </c>
      <c r="C1537" s="6">
        <f t="shared" si="47"/>
        <v>2.4528000000000462E-3</v>
      </c>
      <c r="D1537" s="4">
        <f t="shared" si="46"/>
        <v>356.24946376087712</v>
      </c>
    </row>
    <row r="1538" spans="1:4" x14ac:dyDescent="0.25">
      <c r="A1538" s="6">
        <v>2.7172580694224159E-3</v>
      </c>
      <c r="B1538" s="4">
        <v>395.52378763938401</v>
      </c>
      <c r="C1538" s="6">
        <f t="shared" si="47"/>
        <v>2.4544000000000462E-3</v>
      </c>
      <c r="D1538" s="4">
        <f t="shared" si="46"/>
        <v>356.48431818731638</v>
      </c>
    </row>
    <row r="1539" spans="1:4" x14ac:dyDescent="0.25">
      <c r="A1539" s="6">
        <v>2.718863326008666E-3</v>
      </c>
      <c r="B1539" s="4">
        <v>395.78535933425002</v>
      </c>
      <c r="C1539" s="6">
        <f t="shared" si="47"/>
        <v>2.4560000000000463E-3</v>
      </c>
      <c r="D1539" s="4">
        <f t="shared" si="46"/>
        <v>356.71917952842989</v>
      </c>
    </row>
    <row r="1540" spans="1:4" x14ac:dyDescent="0.25">
      <c r="A1540" s="6">
        <v>2.7204787160379057E-3</v>
      </c>
      <c r="B1540" s="4">
        <v>396.05871024040999</v>
      </c>
      <c r="C1540" s="6">
        <f t="shared" si="47"/>
        <v>2.4576000000000463E-3</v>
      </c>
      <c r="D1540" s="4">
        <f t="shared" si="46"/>
        <v>356.95404778421761</v>
      </c>
    </row>
    <row r="1541" spans="1:4" x14ac:dyDescent="0.25">
      <c r="A1541" s="6">
        <v>2.7220777137329064E-3</v>
      </c>
      <c r="B1541" s="4">
        <v>396.32390886756599</v>
      </c>
      <c r="C1541" s="6">
        <f t="shared" si="47"/>
        <v>2.4592000000000463E-3</v>
      </c>
      <c r="D1541" s="4">
        <f t="shared" ref="D1541:D1604" si="48">$G$3*C1541*C1541+$G$4*C1541+$G$5</f>
        <v>357.18892295467958</v>
      </c>
    </row>
    <row r="1542" spans="1:4" x14ac:dyDescent="0.25">
      <c r="A1542" s="6">
        <v>2.7236740290459364E-3</v>
      </c>
      <c r="B1542" s="4">
        <v>396.59140344268701</v>
      </c>
      <c r="C1542" s="6">
        <f t="shared" ref="C1542:C1605" si="49">C1541+$G$2</f>
        <v>2.4608000000000464E-3</v>
      </c>
      <c r="D1542" s="4">
        <f t="shared" si="48"/>
        <v>357.42380503981582</v>
      </c>
    </row>
    <row r="1543" spans="1:4" x14ac:dyDescent="0.25">
      <c r="A1543" s="6">
        <v>2.7252500774729862E-3</v>
      </c>
      <c r="B1543" s="4">
        <v>396.85766685730601</v>
      </c>
      <c r="C1543" s="6">
        <f t="shared" si="49"/>
        <v>2.4624000000000464E-3</v>
      </c>
      <c r="D1543" s="4">
        <f t="shared" si="48"/>
        <v>357.65869403962625</v>
      </c>
    </row>
    <row r="1544" spans="1:4" x14ac:dyDescent="0.25">
      <c r="A1544" s="6">
        <v>2.7268231454756261E-3</v>
      </c>
      <c r="B1544" s="4">
        <v>397.121700873176</v>
      </c>
      <c r="C1544" s="6">
        <f t="shared" si="49"/>
        <v>2.4640000000000464E-3</v>
      </c>
      <c r="D1544" s="4">
        <f t="shared" si="48"/>
        <v>357.89358995411095</v>
      </c>
    </row>
    <row r="1545" spans="1:4" x14ac:dyDescent="0.25">
      <c r="A1545" s="6">
        <v>2.7283443540935663E-3</v>
      </c>
      <c r="B1545" s="4">
        <v>397.37761588465202</v>
      </c>
      <c r="C1545" s="6">
        <f t="shared" si="49"/>
        <v>2.4656000000000465E-3</v>
      </c>
      <c r="D1545" s="4">
        <f t="shared" si="48"/>
        <v>358.12849278326991</v>
      </c>
    </row>
    <row r="1546" spans="1:4" x14ac:dyDescent="0.25">
      <c r="A1546" s="6">
        <v>2.7298584096929258E-3</v>
      </c>
      <c r="B1546" s="4">
        <v>397.64231539268599</v>
      </c>
      <c r="C1546" s="6">
        <f t="shared" si="49"/>
        <v>2.4672000000000465E-3</v>
      </c>
      <c r="D1546" s="4">
        <f t="shared" si="48"/>
        <v>358.36340252710306</v>
      </c>
    </row>
    <row r="1547" spans="1:4" x14ac:dyDescent="0.25">
      <c r="A1547" s="6">
        <v>2.7315724517700864E-3</v>
      </c>
      <c r="B1547" s="4">
        <v>397.90644923238102</v>
      </c>
      <c r="C1547" s="6">
        <f t="shared" si="49"/>
        <v>2.4688000000000466E-3</v>
      </c>
      <c r="D1547" s="4">
        <f t="shared" si="48"/>
        <v>358.59831918561048</v>
      </c>
    </row>
    <row r="1548" spans="1:4" x14ac:dyDescent="0.25">
      <c r="A1548" s="6">
        <v>2.7333139137517863E-3</v>
      </c>
      <c r="B1548" s="4">
        <v>398.16426089652299</v>
      </c>
      <c r="C1548" s="6">
        <f t="shared" si="49"/>
        <v>2.4704000000000466E-3</v>
      </c>
      <c r="D1548" s="4">
        <f t="shared" si="48"/>
        <v>358.83324275879204</v>
      </c>
    </row>
    <row r="1549" spans="1:4" x14ac:dyDescent="0.25">
      <c r="A1549" s="6">
        <v>2.7349194683804765E-3</v>
      </c>
      <c r="B1549" s="4">
        <v>398.42393593872299</v>
      </c>
      <c r="C1549" s="6">
        <f t="shared" si="49"/>
        <v>2.4720000000000466E-3</v>
      </c>
      <c r="D1549" s="4">
        <f t="shared" si="48"/>
        <v>359.06817324664792</v>
      </c>
    </row>
    <row r="1550" spans="1:4" x14ac:dyDescent="0.25">
      <c r="A1550" s="6">
        <v>2.736506842420286E-3</v>
      </c>
      <c r="B1550" s="4">
        <v>398.67758827684298</v>
      </c>
      <c r="C1550" s="6">
        <f t="shared" si="49"/>
        <v>2.4736000000000467E-3</v>
      </c>
      <c r="D1550" s="4">
        <f t="shared" si="48"/>
        <v>359.30311064917805</v>
      </c>
    </row>
    <row r="1551" spans="1:4" x14ac:dyDescent="0.25">
      <c r="A1551" s="6">
        <v>2.738078122168286E-3</v>
      </c>
      <c r="B1551" s="4">
        <v>398.931273889571</v>
      </c>
      <c r="C1551" s="6">
        <f t="shared" si="49"/>
        <v>2.4752000000000467E-3</v>
      </c>
      <c r="D1551" s="4">
        <f t="shared" si="48"/>
        <v>359.53805496638239</v>
      </c>
    </row>
    <row r="1552" spans="1:4" x14ac:dyDescent="0.25">
      <c r="A1552" s="6">
        <v>2.7396476136616363E-3</v>
      </c>
      <c r="B1552" s="4">
        <v>399.19767040262201</v>
      </c>
      <c r="C1552" s="6">
        <f t="shared" si="49"/>
        <v>2.4768000000000468E-3</v>
      </c>
      <c r="D1552" s="4">
        <f t="shared" si="48"/>
        <v>359.77300619826099</v>
      </c>
    </row>
    <row r="1553" spans="1:4" x14ac:dyDescent="0.25">
      <c r="A1553" s="6">
        <v>2.7412931059773962E-3</v>
      </c>
      <c r="B1553" s="4">
        <v>399.45724562099701</v>
      </c>
      <c r="C1553" s="6">
        <f t="shared" si="49"/>
        <v>2.4784000000000468E-3</v>
      </c>
      <c r="D1553" s="4">
        <f t="shared" si="48"/>
        <v>360.00796434481379</v>
      </c>
    </row>
    <row r="1554" spans="1:4" x14ac:dyDescent="0.25">
      <c r="A1554" s="6">
        <v>2.7429493278210261E-3</v>
      </c>
      <c r="B1554" s="4">
        <v>399.71166327510502</v>
      </c>
      <c r="C1554" s="6">
        <f t="shared" si="49"/>
        <v>2.4800000000000468E-3</v>
      </c>
      <c r="D1554" s="4">
        <f t="shared" si="48"/>
        <v>360.2429294060409</v>
      </c>
    </row>
    <row r="1555" spans="1:4" x14ac:dyDescent="0.25">
      <c r="A1555" s="6">
        <v>2.7446177694047361E-3</v>
      </c>
      <c r="B1555" s="4">
        <v>399.96964131228799</v>
      </c>
      <c r="C1555" s="6">
        <f t="shared" si="49"/>
        <v>2.4816000000000469E-3</v>
      </c>
      <c r="D1555" s="4">
        <f t="shared" si="48"/>
        <v>360.47790138194216</v>
      </c>
    </row>
    <row r="1556" spans="1:4" x14ac:dyDescent="0.25">
      <c r="A1556" s="6">
        <v>2.7462879992430863E-3</v>
      </c>
      <c r="B1556" s="4">
        <v>400.22425861404503</v>
      </c>
      <c r="C1556" s="6">
        <f t="shared" si="49"/>
        <v>2.4832000000000469E-3</v>
      </c>
      <c r="D1556" s="4">
        <f t="shared" si="48"/>
        <v>360.71288027251774</v>
      </c>
    </row>
    <row r="1557" spans="1:4" x14ac:dyDescent="0.25">
      <c r="A1557" s="6">
        <v>2.7479379621954659E-3</v>
      </c>
      <c r="B1557" s="4">
        <v>400.48230320044399</v>
      </c>
      <c r="C1557" s="6">
        <f t="shared" si="49"/>
        <v>2.484800000000047E-3</v>
      </c>
      <c r="D1557" s="4">
        <f t="shared" si="48"/>
        <v>360.94786607776746</v>
      </c>
    </row>
    <row r="1558" spans="1:4" x14ac:dyDescent="0.25">
      <c r="A1558" s="6">
        <v>2.7495852427658666E-3</v>
      </c>
      <c r="B1558" s="4">
        <v>400.74247736176602</v>
      </c>
      <c r="C1558" s="6">
        <f t="shared" si="49"/>
        <v>2.486400000000047E-3</v>
      </c>
      <c r="D1558" s="4">
        <f t="shared" si="48"/>
        <v>361.18285879769144</v>
      </c>
    </row>
    <row r="1559" spans="1:4" x14ac:dyDescent="0.25">
      <c r="A1559" s="6">
        <v>2.7511991425829057E-3</v>
      </c>
      <c r="B1559" s="4">
        <v>401.006777574502</v>
      </c>
      <c r="C1559" s="6">
        <f t="shared" si="49"/>
        <v>2.488000000000047E-3</v>
      </c>
      <c r="D1559" s="4">
        <f t="shared" si="48"/>
        <v>361.41785843228968</v>
      </c>
    </row>
    <row r="1560" spans="1:4" x14ac:dyDescent="0.25">
      <c r="A1560" s="6">
        <v>2.7528085717633262E-3</v>
      </c>
      <c r="B1560" s="4">
        <v>401.27686756906098</v>
      </c>
      <c r="C1560" s="6">
        <f t="shared" si="49"/>
        <v>2.4896000000000471E-3</v>
      </c>
      <c r="D1560" s="4">
        <f t="shared" si="48"/>
        <v>361.65286498156217</v>
      </c>
    </row>
    <row r="1561" spans="1:4" x14ac:dyDescent="0.25">
      <c r="A1561" s="6">
        <v>2.7546492818778263E-3</v>
      </c>
      <c r="B1561" s="4">
        <v>401.54496108712902</v>
      </c>
      <c r="C1561" s="6">
        <f t="shared" si="49"/>
        <v>2.4912000000000471E-3</v>
      </c>
      <c r="D1561" s="4">
        <f t="shared" si="48"/>
        <v>361.88787844550893</v>
      </c>
    </row>
    <row r="1562" spans="1:4" x14ac:dyDescent="0.25">
      <c r="A1562" s="6">
        <v>2.7565215844910563E-3</v>
      </c>
      <c r="B1562" s="4">
        <v>401.80826306161902</v>
      </c>
      <c r="C1562" s="6">
        <f t="shared" si="49"/>
        <v>2.4928000000000471E-3</v>
      </c>
      <c r="D1562" s="4">
        <f t="shared" si="48"/>
        <v>362.12289882412989</v>
      </c>
    </row>
    <row r="1563" spans="1:4" x14ac:dyDescent="0.25">
      <c r="A1563" s="6">
        <v>2.7581438294964362E-3</v>
      </c>
      <c r="B1563" s="4">
        <v>402.06956855962</v>
      </c>
      <c r="C1563" s="6">
        <f t="shared" si="49"/>
        <v>2.4944000000000472E-3</v>
      </c>
      <c r="D1563" s="4">
        <f t="shared" si="48"/>
        <v>362.35792611742511</v>
      </c>
    </row>
    <row r="1564" spans="1:4" x14ac:dyDescent="0.25">
      <c r="A1564" s="6">
        <v>2.759732097663556E-3</v>
      </c>
      <c r="B1564" s="4">
        <v>402.34265326891398</v>
      </c>
      <c r="C1564" s="6">
        <f t="shared" si="49"/>
        <v>2.4960000000000472E-3</v>
      </c>
      <c r="D1564" s="4">
        <f t="shared" si="48"/>
        <v>362.59296032539453</v>
      </c>
    </row>
    <row r="1565" spans="1:4" x14ac:dyDescent="0.25">
      <c r="A1565" s="6">
        <v>2.7614157394117464E-3</v>
      </c>
      <c r="B1565" s="4">
        <v>402.61317583337899</v>
      </c>
      <c r="C1565" s="6">
        <f t="shared" si="49"/>
        <v>2.4976000000000473E-3</v>
      </c>
      <c r="D1565" s="4">
        <f t="shared" si="48"/>
        <v>362.82800144803821</v>
      </c>
    </row>
    <row r="1566" spans="1:4" x14ac:dyDescent="0.25">
      <c r="A1566" s="6">
        <v>2.7631124950273263E-3</v>
      </c>
      <c r="B1566" s="4">
        <v>402.874947175893</v>
      </c>
      <c r="C1566" s="6">
        <f t="shared" si="49"/>
        <v>2.4992000000000473E-3</v>
      </c>
      <c r="D1566" s="4">
        <f t="shared" si="48"/>
        <v>363.06304948535603</v>
      </c>
    </row>
    <row r="1567" spans="1:4" x14ac:dyDescent="0.25">
      <c r="A1567" s="6">
        <v>2.7648137212795262E-3</v>
      </c>
      <c r="B1567" s="4">
        <v>403.14343998926</v>
      </c>
      <c r="C1567" s="6">
        <f t="shared" si="49"/>
        <v>2.5008000000000473E-3</v>
      </c>
      <c r="D1567" s="4">
        <f t="shared" si="48"/>
        <v>363.29810443734817</v>
      </c>
    </row>
    <row r="1568" spans="1:4" x14ac:dyDescent="0.25">
      <c r="A1568" s="6">
        <v>2.7665155436166064E-3</v>
      </c>
      <c r="B1568" s="4">
        <v>403.40447929039402</v>
      </c>
      <c r="C1568" s="6">
        <f t="shared" si="49"/>
        <v>2.5024000000000474E-3</v>
      </c>
      <c r="D1568" s="4">
        <f t="shared" si="48"/>
        <v>363.53316630401457</v>
      </c>
    </row>
    <row r="1569" spans="1:4" x14ac:dyDescent="0.25">
      <c r="A1569" s="6">
        <v>2.7681544789986664E-3</v>
      </c>
      <c r="B1569" s="4">
        <v>403.66252387679299</v>
      </c>
      <c r="C1569" s="6">
        <f t="shared" si="49"/>
        <v>2.5040000000000474E-3</v>
      </c>
      <c r="D1569" s="4">
        <f t="shared" si="48"/>
        <v>363.76823508535523</v>
      </c>
    </row>
    <row r="1570" spans="1:4" x14ac:dyDescent="0.25">
      <c r="A1570" s="6">
        <v>2.7697847711499459E-3</v>
      </c>
      <c r="B1570" s="4">
        <v>403.92612532275803</v>
      </c>
      <c r="C1570" s="6">
        <f t="shared" si="49"/>
        <v>2.5056000000000475E-3</v>
      </c>
      <c r="D1570" s="4">
        <f t="shared" si="48"/>
        <v>364.00331078137009</v>
      </c>
    </row>
    <row r="1571" spans="1:4" x14ac:dyDescent="0.25">
      <c r="A1571" s="6">
        <v>2.7714550009882962E-3</v>
      </c>
      <c r="B1571" s="4">
        <v>404.19035898627698</v>
      </c>
      <c r="C1571" s="6">
        <f t="shared" si="49"/>
        <v>2.5072000000000475E-3</v>
      </c>
      <c r="D1571" s="4">
        <f t="shared" si="48"/>
        <v>364.23839339205915</v>
      </c>
    </row>
    <row r="1572" spans="1:4" x14ac:dyDescent="0.25">
      <c r="A1572" s="6">
        <v>2.7731305955905864E-3</v>
      </c>
      <c r="B1572" s="4">
        <v>404.44441061969502</v>
      </c>
      <c r="C1572" s="6">
        <f t="shared" si="49"/>
        <v>2.5088000000000475E-3</v>
      </c>
      <c r="D1572" s="4">
        <f t="shared" si="48"/>
        <v>364.47348291742253</v>
      </c>
    </row>
    <row r="1573" spans="1:4" x14ac:dyDescent="0.25">
      <c r="A1573" s="6">
        <v>2.774778472245876E-3</v>
      </c>
      <c r="B1573" s="4">
        <v>404.70694727819802</v>
      </c>
      <c r="C1573" s="6">
        <f t="shared" si="49"/>
        <v>2.5104000000000476E-3</v>
      </c>
      <c r="D1573" s="4">
        <f t="shared" si="48"/>
        <v>364.70857935746005</v>
      </c>
    </row>
    <row r="1574" spans="1:4" x14ac:dyDescent="0.25">
      <c r="A1574" s="6">
        <v>2.7764224743494362E-3</v>
      </c>
      <c r="B1574" s="4">
        <v>404.97217917996301</v>
      </c>
      <c r="C1574" s="6">
        <f t="shared" si="49"/>
        <v>2.5120000000000476E-3</v>
      </c>
      <c r="D1574" s="4">
        <f t="shared" si="48"/>
        <v>364.94368271217184</v>
      </c>
    </row>
    <row r="1575" spans="1:4" x14ac:dyDescent="0.25">
      <c r="A1575" s="6">
        <v>2.7782634825063764E-3</v>
      </c>
      <c r="B1575" s="4">
        <v>405.23238661589397</v>
      </c>
      <c r="C1575" s="6">
        <f t="shared" si="49"/>
        <v>2.5136000000000477E-3</v>
      </c>
      <c r="D1575" s="4">
        <f t="shared" si="48"/>
        <v>365.17879298155788</v>
      </c>
    </row>
    <row r="1576" spans="1:4" x14ac:dyDescent="0.25">
      <c r="A1576" s="6">
        <v>2.7801310164405459E-3</v>
      </c>
      <c r="B1576" s="4">
        <v>405.49675337784601</v>
      </c>
      <c r="C1576" s="6">
        <f t="shared" si="49"/>
        <v>2.5152000000000477E-3</v>
      </c>
      <c r="D1576" s="4">
        <f t="shared" si="48"/>
        <v>365.41391016561818</v>
      </c>
    </row>
    <row r="1577" spans="1:4" x14ac:dyDescent="0.25">
      <c r="A1577" s="6">
        <v>2.7819177808732559E-3</v>
      </c>
      <c r="B1577" s="4">
        <v>405.75636187082898</v>
      </c>
      <c r="C1577" s="6">
        <f t="shared" si="49"/>
        <v>2.5168000000000477E-3</v>
      </c>
      <c r="D1577" s="4">
        <f t="shared" si="48"/>
        <v>365.64903426435268</v>
      </c>
    </row>
    <row r="1578" spans="1:4" x14ac:dyDescent="0.25">
      <c r="A1578" s="6">
        <v>2.7836932196932157E-3</v>
      </c>
      <c r="B1578" s="4">
        <v>406.026152393914</v>
      </c>
      <c r="C1578" s="6">
        <f t="shared" si="49"/>
        <v>2.5184000000000478E-3</v>
      </c>
      <c r="D1578" s="4">
        <f t="shared" si="48"/>
        <v>365.88416527776144</v>
      </c>
    </row>
    <row r="1579" spans="1:4" x14ac:dyDescent="0.25">
      <c r="A1579" s="6">
        <v>2.7852510875313761E-3</v>
      </c>
      <c r="B1579" s="4">
        <v>406.29198323862602</v>
      </c>
      <c r="C1579" s="6">
        <f t="shared" si="49"/>
        <v>2.5200000000000478E-3</v>
      </c>
      <c r="D1579" s="4">
        <f t="shared" si="48"/>
        <v>366.1193032058444</v>
      </c>
    </row>
    <row r="1580" spans="1:4" x14ac:dyDescent="0.25">
      <c r="A1580" s="6">
        <v>2.7867797472103362E-3</v>
      </c>
      <c r="B1580" s="4">
        <v>406.54769860245301</v>
      </c>
      <c r="C1580" s="6">
        <f t="shared" si="49"/>
        <v>2.5216000000000478E-3</v>
      </c>
      <c r="D1580" s="4">
        <f t="shared" si="48"/>
        <v>366.35444804860168</v>
      </c>
    </row>
    <row r="1581" spans="1:4" x14ac:dyDescent="0.25">
      <c r="A1581" s="6">
        <v>2.7884386514359363E-3</v>
      </c>
      <c r="B1581" s="4">
        <v>406.81090075311897</v>
      </c>
      <c r="C1581" s="6">
        <f t="shared" si="49"/>
        <v>2.5232000000000479E-3</v>
      </c>
      <c r="D1581" s="4">
        <f t="shared" si="48"/>
        <v>366.58959980603311</v>
      </c>
    </row>
    <row r="1582" spans="1:4" x14ac:dyDescent="0.25">
      <c r="A1582" s="6">
        <v>2.7901154382079865E-3</v>
      </c>
      <c r="B1582" s="4">
        <v>407.07223952572798</v>
      </c>
      <c r="C1582" s="6">
        <f t="shared" si="49"/>
        <v>2.5248000000000479E-3</v>
      </c>
      <c r="D1582" s="4">
        <f t="shared" si="48"/>
        <v>366.82475847813885</v>
      </c>
    </row>
    <row r="1583" spans="1:4" x14ac:dyDescent="0.25">
      <c r="A1583" s="6">
        <v>2.7918038486352261E-3</v>
      </c>
      <c r="B1583" s="4">
        <v>407.33397759363402</v>
      </c>
      <c r="C1583" s="6">
        <f t="shared" si="49"/>
        <v>2.526400000000048E-3</v>
      </c>
      <c r="D1583" s="4">
        <f t="shared" si="48"/>
        <v>367.05992406491873</v>
      </c>
    </row>
    <row r="1584" spans="1:4" x14ac:dyDescent="0.25">
      <c r="A1584" s="6">
        <v>2.7934937492746759E-3</v>
      </c>
      <c r="B1584" s="4">
        <v>407.59132341326199</v>
      </c>
      <c r="C1584" s="6">
        <f t="shared" si="49"/>
        <v>2.528000000000048E-3</v>
      </c>
      <c r="D1584" s="4">
        <f t="shared" si="48"/>
        <v>367.29509656637288</v>
      </c>
    </row>
    <row r="1585" spans="1:4" x14ac:dyDescent="0.25">
      <c r="A1585" s="6">
        <v>2.7951741125560063E-3</v>
      </c>
      <c r="B1585" s="4">
        <v>407.85282855891103</v>
      </c>
      <c r="C1585" s="6">
        <f t="shared" si="49"/>
        <v>2.529600000000048E-3</v>
      </c>
      <c r="D1585" s="4">
        <f t="shared" si="48"/>
        <v>367.53027598250134</v>
      </c>
    </row>
    <row r="1586" spans="1:4" x14ac:dyDescent="0.25">
      <c r="A1586" s="6">
        <v>2.7968529856251464E-3</v>
      </c>
      <c r="B1586" s="4">
        <v>408.117128771647</v>
      </c>
      <c r="C1586" s="6">
        <f t="shared" si="49"/>
        <v>2.5312000000000481E-3</v>
      </c>
      <c r="D1586" s="4">
        <f t="shared" si="48"/>
        <v>367.765462313304</v>
      </c>
    </row>
    <row r="1587" spans="1:4" x14ac:dyDescent="0.25">
      <c r="A1587" s="6">
        <v>2.7983959513412661E-3</v>
      </c>
      <c r="B1587" s="4">
        <v>408.379964901623</v>
      </c>
      <c r="C1587" s="6">
        <f t="shared" si="49"/>
        <v>2.5328000000000481E-3</v>
      </c>
      <c r="D1587" s="4">
        <f t="shared" si="48"/>
        <v>368.00065555878086</v>
      </c>
    </row>
    <row r="1588" spans="1:4" x14ac:dyDescent="0.25">
      <c r="A1588" s="6">
        <v>2.7999201403836162E-3</v>
      </c>
      <c r="B1588" s="4">
        <v>408.64206899022003</v>
      </c>
      <c r="C1588" s="6">
        <f t="shared" si="49"/>
        <v>2.5344000000000482E-3</v>
      </c>
      <c r="D1588" s="4">
        <f t="shared" si="48"/>
        <v>368.23585571893199</v>
      </c>
    </row>
    <row r="1589" spans="1:4" x14ac:dyDescent="0.25">
      <c r="A1589" s="6">
        <v>2.8016362687578564E-3</v>
      </c>
      <c r="B1589" s="4">
        <v>408.91751619669401</v>
      </c>
      <c r="C1589" s="6">
        <f t="shared" si="49"/>
        <v>2.5360000000000482E-3</v>
      </c>
      <c r="D1589" s="4">
        <f t="shared" si="48"/>
        <v>368.47106279375737</v>
      </c>
    </row>
    <row r="1590" spans="1:4" x14ac:dyDescent="0.25">
      <c r="A1590" s="6">
        <v>2.8033780287819959E-3</v>
      </c>
      <c r="B1590" s="4">
        <v>409.173098462089</v>
      </c>
      <c r="C1590" s="6">
        <f t="shared" si="49"/>
        <v>2.5376000000000482E-3</v>
      </c>
      <c r="D1590" s="4">
        <f t="shared" si="48"/>
        <v>368.70627678325695</v>
      </c>
    </row>
    <row r="1591" spans="1:4" x14ac:dyDescent="0.25">
      <c r="A1591" s="6">
        <v>2.8049880540473061E-3</v>
      </c>
      <c r="B1591" s="4">
        <v>409.43017808485098</v>
      </c>
      <c r="C1591" s="6">
        <f t="shared" si="49"/>
        <v>2.5392000000000483E-3</v>
      </c>
      <c r="D1591" s="4">
        <f t="shared" si="48"/>
        <v>368.9414976874308</v>
      </c>
    </row>
    <row r="1592" spans="1:4" x14ac:dyDescent="0.25">
      <c r="A1592" s="6">
        <v>2.8065801967661558E-3</v>
      </c>
      <c r="B1592" s="4">
        <v>409.70426103238998</v>
      </c>
      <c r="C1592" s="6">
        <f t="shared" si="49"/>
        <v>2.5408000000000483E-3</v>
      </c>
      <c r="D1592" s="4">
        <f t="shared" si="48"/>
        <v>369.17672550627884</v>
      </c>
    </row>
    <row r="1593" spans="1:4" x14ac:dyDescent="0.25">
      <c r="A1593" s="6">
        <v>2.8085830419684659E-3</v>
      </c>
      <c r="B1593" s="4">
        <v>409.96872761816701</v>
      </c>
      <c r="C1593" s="6">
        <f t="shared" si="49"/>
        <v>2.5424000000000484E-3</v>
      </c>
      <c r="D1593" s="4">
        <f t="shared" si="48"/>
        <v>369.41196023980115</v>
      </c>
    </row>
    <row r="1594" spans="1:4" x14ac:dyDescent="0.25">
      <c r="A1594" s="6">
        <v>2.8106428132769665E-3</v>
      </c>
      <c r="B1594" s="4">
        <v>410.23382642149897</v>
      </c>
      <c r="C1594" s="6">
        <f t="shared" si="49"/>
        <v>2.5440000000000484E-3</v>
      </c>
      <c r="D1594" s="4">
        <f t="shared" si="48"/>
        <v>369.64720188799771</v>
      </c>
    </row>
    <row r="1595" spans="1:4" x14ac:dyDescent="0.25">
      <c r="A1595" s="6">
        <v>2.8128754492011462E-3</v>
      </c>
      <c r="B1595" s="4">
        <v>410.498293007276</v>
      </c>
      <c r="C1595" s="6">
        <f t="shared" si="49"/>
        <v>2.5456000000000484E-3</v>
      </c>
      <c r="D1595" s="4">
        <f t="shared" si="48"/>
        <v>369.88245045086848</v>
      </c>
    </row>
    <row r="1596" spans="1:4" x14ac:dyDescent="0.25">
      <c r="A1596" s="6">
        <v>2.8151313324357059E-3</v>
      </c>
      <c r="B1596" s="4">
        <v>410.76016417361501</v>
      </c>
      <c r="C1596" s="6">
        <f t="shared" si="49"/>
        <v>2.5472000000000485E-3</v>
      </c>
      <c r="D1596" s="4">
        <f t="shared" si="48"/>
        <v>370.1177059284135</v>
      </c>
    </row>
    <row r="1597" spans="1:4" x14ac:dyDescent="0.25">
      <c r="A1597" s="6">
        <v>2.8173359523704462E-3</v>
      </c>
      <c r="B1597" s="4">
        <v>411.02366579575499</v>
      </c>
      <c r="C1597" s="6">
        <f t="shared" si="49"/>
        <v>2.5488000000000485E-3</v>
      </c>
      <c r="D1597" s="4">
        <f t="shared" si="48"/>
        <v>370.35296832063278</v>
      </c>
    </row>
    <row r="1598" spans="1:4" x14ac:dyDescent="0.25">
      <c r="A1598" s="6">
        <v>2.8195334192866062E-3</v>
      </c>
      <c r="B1598" s="4">
        <v>411.28427252698401</v>
      </c>
      <c r="C1598" s="6">
        <f t="shared" si="49"/>
        <v>2.5504000000000485E-3</v>
      </c>
      <c r="D1598" s="4">
        <f t="shared" si="48"/>
        <v>370.58823762752627</v>
      </c>
    </row>
    <row r="1599" spans="1:4" x14ac:dyDescent="0.25">
      <c r="A1599" s="6">
        <v>2.8216510108286259E-3</v>
      </c>
      <c r="B1599" s="4">
        <v>411.54015426385098</v>
      </c>
      <c r="C1599" s="6">
        <f t="shared" si="49"/>
        <v>2.5520000000000486E-3</v>
      </c>
      <c r="D1599" s="4">
        <f t="shared" si="48"/>
        <v>370.82351384909401</v>
      </c>
    </row>
    <row r="1600" spans="1:4" x14ac:dyDescent="0.25">
      <c r="A1600" s="6">
        <v>2.8237581708852161E-3</v>
      </c>
      <c r="B1600" s="4">
        <v>411.816932454653</v>
      </c>
      <c r="C1600" s="6">
        <f t="shared" si="49"/>
        <v>2.5536000000000486E-3</v>
      </c>
      <c r="D1600" s="4">
        <f t="shared" si="48"/>
        <v>371.05879698533596</v>
      </c>
    </row>
    <row r="1601" spans="1:4" x14ac:dyDescent="0.25">
      <c r="A1601" s="6">
        <v>2.8258376129948063E-3</v>
      </c>
      <c r="B1601" s="4">
        <v>412.08895237648602</v>
      </c>
      <c r="C1601" s="6">
        <f t="shared" si="49"/>
        <v>2.5552000000000487E-3</v>
      </c>
      <c r="D1601" s="4">
        <f t="shared" si="48"/>
        <v>371.29408703625217</v>
      </c>
    </row>
    <row r="1602" spans="1:4" x14ac:dyDescent="0.25">
      <c r="A1602" s="6">
        <v>2.8279131805526761E-3</v>
      </c>
      <c r="B1602" s="4">
        <v>412.35651350082298</v>
      </c>
      <c r="C1602" s="6">
        <f t="shared" si="49"/>
        <v>2.5568000000000487E-3</v>
      </c>
      <c r="D1602" s="4">
        <f t="shared" si="48"/>
        <v>371.52938400184257</v>
      </c>
    </row>
    <row r="1603" spans="1:4" x14ac:dyDescent="0.25">
      <c r="A1603" s="6">
        <v>2.8299333122165462E-3</v>
      </c>
      <c r="B1603" s="4">
        <v>412.619416180016</v>
      </c>
      <c r="C1603" s="6">
        <f t="shared" si="49"/>
        <v>2.5584000000000487E-3</v>
      </c>
      <c r="D1603" s="4">
        <f t="shared" si="48"/>
        <v>371.7646878821073</v>
      </c>
    </row>
    <row r="1604" spans="1:4" x14ac:dyDescent="0.25">
      <c r="A1604" s="6">
        <v>2.8319456947769562E-3</v>
      </c>
      <c r="B1604" s="4">
        <v>412.88488100403799</v>
      </c>
      <c r="C1604" s="6">
        <f t="shared" si="49"/>
        <v>2.5600000000000488E-3</v>
      </c>
      <c r="D1604" s="4">
        <f t="shared" si="48"/>
        <v>371.99999867704622</v>
      </c>
    </row>
    <row r="1605" spans="1:4" x14ac:dyDescent="0.25">
      <c r="A1605" s="6">
        <v>2.8342868181495963E-3</v>
      </c>
      <c r="B1605" s="4">
        <v>413.14708491645899</v>
      </c>
      <c r="C1605" s="6">
        <f t="shared" si="49"/>
        <v>2.5616000000000488E-3</v>
      </c>
      <c r="D1605" s="4">
        <f t="shared" ref="D1605:D1668" si="50">$G$3*C1605*C1605+$G$4*C1605+$G$5</f>
        <v>372.23531638665935</v>
      </c>
    </row>
    <row r="1606" spans="1:4" x14ac:dyDescent="0.25">
      <c r="A1606" s="6">
        <v>2.836672647888346E-3</v>
      </c>
      <c r="B1606" s="4">
        <v>413.41527825835101</v>
      </c>
      <c r="C1606" s="6">
        <f t="shared" ref="C1606:C1669" si="51">C1605+$G$2</f>
        <v>2.5632000000000489E-3</v>
      </c>
      <c r="D1606" s="4">
        <f t="shared" si="50"/>
        <v>372.47064101094679</v>
      </c>
    </row>
    <row r="1607" spans="1:4" x14ac:dyDescent="0.25">
      <c r="A1607" s="6">
        <v>2.838804247425086E-3</v>
      </c>
      <c r="B1607" s="4">
        <v>413.67621773566202</v>
      </c>
      <c r="C1607" s="6">
        <f t="shared" si="51"/>
        <v>2.5648000000000489E-3</v>
      </c>
      <c r="D1607" s="4">
        <f t="shared" si="50"/>
        <v>372.70597254990838</v>
      </c>
    </row>
    <row r="1608" spans="1:4" x14ac:dyDescent="0.25">
      <c r="A1608" s="6">
        <v>2.8409015720811362E-3</v>
      </c>
      <c r="B1608" s="4">
        <v>413.94194875654898</v>
      </c>
      <c r="C1608" s="6">
        <f t="shared" si="51"/>
        <v>2.5664000000000489E-3</v>
      </c>
      <c r="D1608" s="4">
        <f t="shared" si="50"/>
        <v>372.94131100354429</v>
      </c>
    </row>
    <row r="1609" spans="1:4" x14ac:dyDescent="0.25">
      <c r="A1609" s="6">
        <v>2.8429401823763362E-3</v>
      </c>
      <c r="B1609" s="4">
        <v>414.20608259624402</v>
      </c>
      <c r="C1609" s="6">
        <f t="shared" si="51"/>
        <v>2.568000000000049E-3</v>
      </c>
      <c r="D1609" s="4">
        <f t="shared" si="50"/>
        <v>373.17665637185434</v>
      </c>
    </row>
    <row r="1610" spans="1:4" x14ac:dyDescent="0.25">
      <c r="A1610" s="6">
        <v>2.8449707455256365E-3</v>
      </c>
      <c r="B1610" s="4">
        <v>414.46905182465298</v>
      </c>
      <c r="C1610" s="6">
        <f t="shared" si="51"/>
        <v>2.569600000000049E-3</v>
      </c>
      <c r="D1610" s="4">
        <f t="shared" si="50"/>
        <v>373.4120086548387</v>
      </c>
    </row>
    <row r="1611" spans="1:4" x14ac:dyDescent="0.25">
      <c r="A1611" s="6">
        <v>2.8469613709878661E-3</v>
      </c>
      <c r="B1611" s="4">
        <v>414.732120876887</v>
      </c>
      <c r="C1611" s="6">
        <f t="shared" si="51"/>
        <v>2.5712000000000491E-3</v>
      </c>
      <c r="D1611" s="4">
        <f t="shared" si="50"/>
        <v>373.64736785249727</v>
      </c>
    </row>
    <row r="1612" spans="1:4" x14ac:dyDescent="0.25">
      <c r="A1612" s="6">
        <v>2.8489466316861663E-3</v>
      </c>
      <c r="B1612" s="4">
        <v>414.99392549401</v>
      </c>
      <c r="C1612" s="6">
        <f t="shared" si="51"/>
        <v>2.5728000000000491E-3</v>
      </c>
      <c r="D1612" s="4">
        <f t="shared" si="50"/>
        <v>373.88273396483009</v>
      </c>
    </row>
    <row r="1613" spans="1:4" x14ac:dyDescent="0.25">
      <c r="A1613" s="6">
        <v>2.8510990941937558E-3</v>
      </c>
      <c r="B1613" s="4">
        <v>415.25875810047597</v>
      </c>
      <c r="C1613" s="6">
        <f t="shared" si="51"/>
        <v>2.5744000000000491E-3</v>
      </c>
      <c r="D1613" s="4">
        <f t="shared" si="50"/>
        <v>374.11810699183712</v>
      </c>
    </row>
    <row r="1614" spans="1:4" x14ac:dyDescent="0.25">
      <c r="A1614" s="6">
        <v>2.8532742079268561E-3</v>
      </c>
      <c r="B1614" s="4">
        <v>415.52379035459199</v>
      </c>
      <c r="C1614" s="6">
        <f t="shared" si="51"/>
        <v>2.5760000000000492E-3</v>
      </c>
      <c r="D1614" s="4">
        <f t="shared" si="50"/>
        <v>374.35348693351841</v>
      </c>
    </row>
    <row r="1615" spans="1:4" x14ac:dyDescent="0.25">
      <c r="A1615" s="6">
        <v>2.8553798777712458E-3</v>
      </c>
      <c r="B1615" s="4">
        <v>415.78752489898898</v>
      </c>
      <c r="C1615" s="6">
        <f t="shared" si="51"/>
        <v>2.5776000000000492E-3</v>
      </c>
      <c r="D1615" s="4">
        <f t="shared" si="50"/>
        <v>374.58887378987396</v>
      </c>
    </row>
    <row r="1616" spans="1:4" x14ac:dyDescent="0.25">
      <c r="A1616" s="6">
        <v>2.8574763082999661E-3</v>
      </c>
      <c r="B1616" s="4">
        <v>416.04799853178503</v>
      </c>
      <c r="C1616" s="6">
        <f t="shared" si="51"/>
        <v>2.5792000000000492E-3</v>
      </c>
      <c r="D1616" s="4">
        <f t="shared" si="50"/>
        <v>374.82426756090376</v>
      </c>
    </row>
    <row r="1617" spans="1:4" x14ac:dyDescent="0.25">
      <c r="A1617" s="6">
        <v>2.8596129745582064E-3</v>
      </c>
      <c r="B1617" s="4">
        <v>416.31852109624998</v>
      </c>
      <c r="C1617" s="6">
        <f t="shared" si="51"/>
        <v>2.5808000000000493E-3</v>
      </c>
      <c r="D1617" s="4">
        <f t="shared" si="50"/>
        <v>375.05966824660777</v>
      </c>
    </row>
    <row r="1618" spans="1:4" x14ac:dyDescent="0.25">
      <c r="A1618" s="6">
        <v>2.8617550055803661E-3</v>
      </c>
      <c r="B1618" s="4">
        <v>416.58318732967598</v>
      </c>
      <c r="C1618" s="6">
        <f t="shared" si="51"/>
        <v>2.5824000000000493E-3</v>
      </c>
      <c r="D1618" s="4">
        <f t="shared" si="50"/>
        <v>375.29507584698592</v>
      </c>
    </row>
    <row r="1619" spans="1:4" x14ac:dyDescent="0.25">
      <c r="A1619" s="6">
        <v>2.8634130156786459E-3</v>
      </c>
      <c r="B1619" s="4">
        <v>416.837105864661</v>
      </c>
      <c r="C1619" s="6">
        <f t="shared" si="51"/>
        <v>2.5840000000000494E-3</v>
      </c>
      <c r="D1619" s="4">
        <f t="shared" si="50"/>
        <v>375.53049036203839</v>
      </c>
    </row>
    <row r="1620" spans="1:4" x14ac:dyDescent="0.25">
      <c r="A1620" s="6">
        <v>2.8650051583975064E-3</v>
      </c>
      <c r="B1620" s="4">
        <v>417.09917667865</v>
      </c>
      <c r="C1620" s="6">
        <f t="shared" si="51"/>
        <v>2.5856000000000494E-3</v>
      </c>
      <c r="D1620" s="4">
        <f t="shared" si="50"/>
        <v>375.76591179176512</v>
      </c>
    </row>
    <row r="1621" spans="1:4" x14ac:dyDescent="0.25">
      <c r="A1621" s="6">
        <v>2.8665144453178062E-3</v>
      </c>
      <c r="B1621" s="4">
        <v>417.35459257100302</v>
      </c>
      <c r="C1621" s="6">
        <f t="shared" si="51"/>
        <v>2.5872000000000494E-3</v>
      </c>
      <c r="D1621" s="4">
        <f t="shared" si="50"/>
        <v>376.00134013616611</v>
      </c>
    </row>
    <row r="1622" spans="1:4" x14ac:dyDescent="0.25">
      <c r="A1622" s="6">
        <v>2.8680127046678064E-3</v>
      </c>
      <c r="B1622" s="4">
        <v>417.60831145833902</v>
      </c>
      <c r="C1622" s="6">
        <f t="shared" si="51"/>
        <v>2.5888000000000495E-3</v>
      </c>
      <c r="D1622" s="4">
        <f t="shared" si="50"/>
        <v>376.2367753952413</v>
      </c>
    </row>
    <row r="1623" spans="1:4" x14ac:dyDescent="0.25">
      <c r="A1623" s="6">
        <v>2.8695693803362063E-3</v>
      </c>
      <c r="B1623" s="4">
        <v>417.86502506041103</v>
      </c>
      <c r="C1623" s="6">
        <f t="shared" si="51"/>
        <v>2.5904000000000495E-3</v>
      </c>
      <c r="D1623" s="4">
        <f t="shared" si="50"/>
        <v>376.47221756899069</v>
      </c>
    </row>
    <row r="1624" spans="1:4" x14ac:dyDescent="0.25">
      <c r="A1624" s="6">
        <v>2.8711341031505064E-3</v>
      </c>
      <c r="B1624" s="4">
        <v>418.12393478662301</v>
      </c>
      <c r="C1624" s="6">
        <f t="shared" si="51"/>
        <v>2.5920000000000496E-3</v>
      </c>
      <c r="D1624" s="4">
        <f t="shared" si="50"/>
        <v>376.70766665741439</v>
      </c>
    </row>
    <row r="1625" spans="1:4" x14ac:dyDescent="0.25">
      <c r="A1625" s="6">
        <v>2.872757838368086E-3</v>
      </c>
      <c r="B1625" s="4">
        <v>418.38474116549997</v>
      </c>
      <c r="C1625" s="6">
        <f t="shared" si="51"/>
        <v>2.5936000000000496E-3</v>
      </c>
      <c r="D1625" s="4">
        <f t="shared" si="50"/>
        <v>376.9431226605123</v>
      </c>
    </row>
    <row r="1626" spans="1:4" x14ac:dyDescent="0.25">
      <c r="A1626" s="6">
        <v>2.874389322689136E-3</v>
      </c>
      <c r="B1626" s="4">
        <v>418.64295212494</v>
      </c>
      <c r="C1626" s="6">
        <f t="shared" si="51"/>
        <v>2.5952000000000496E-3</v>
      </c>
      <c r="D1626" s="4">
        <f t="shared" si="50"/>
        <v>377.17858557828436</v>
      </c>
    </row>
    <row r="1627" spans="1:4" x14ac:dyDescent="0.25">
      <c r="A1627" s="6">
        <v>2.8759349707872263E-3</v>
      </c>
      <c r="B1627" s="4">
        <v>418.89247841164701</v>
      </c>
      <c r="C1627" s="6">
        <f t="shared" si="51"/>
        <v>2.5968000000000497E-3</v>
      </c>
      <c r="D1627" s="4">
        <f t="shared" si="50"/>
        <v>377.41405541073073</v>
      </c>
    </row>
    <row r="1628" spans="1:4" x14ac:dyDescent="0.25">
      <c r="A1628" s="6">
        <v>2.8774692932725561E-3</v>
      </c>
      <c r="B1628" s="4">
        <v>419.14912546450199</v>
      </c>
      <c r="C1628" s="6">
        <f t="shared" si="51"/>
        <v>2.5984000000000497E-3</v>
      </c>
      <c r="D1628" s="4">
        <f t="shared" si="50"/>
        <v>377.64953215785135</v>
      </c>
    </row>
    <row r="1629" spans="1:4" x14ac:dyDescent="0.25">
      <c r="A1629" s="6">
        <v>2.879133264219656E-3</v>
      </c>
      <c r="B1629" s="4">
        <v>419.41951493053398</v>
      </c>
      <c r="C1629" s="6">
        <f t="shared" si="51"/>
        <v>2.6000000000000498E-3</v>
      </c>
      <c r="D1629" s="4">
        <f t="shared" si="50"/>
        <v>377.88501581964624</v>
      </c>
    </row>
    <row r="1630" spans="1:4" x14ac:dyDescent="0.25">
      <c r="A1630" s="6">
        <v>2.8808145216283163E-3</v>
      </c>
      <c r="B1630" s="4">
        <v>419.67542994201</v>
      </c>
      <c r="C1630" s="6">
        <f t="shared" si="51"/>
        <v>2.6016000000000498E-3</v>
      </c>
      <c r="D1630" s="4">
        <f t="shared" si="50"/>
        <v>378.12050639611533</v>
      </c>
    </row>
    <row r="1631" spans="1:4" x14ac:dyDescent="0.25">
      <c r="A1631" s="6">
        <v>2.8823878876733963E-3</v>
      </c>
      <c r="B1631" s="4">
        <v>419.937866776688</v>
      </c>
      <c r="C1631" s="6">
        <f t="shared" si="51"/>
        <v>2.6032000000000498E-3</v>
      </c>
      <c r="D1631" s="4">
        <f t="shared" si="50"/>
        <v>378.35600388725862</v>
      </c>
    </row>
    <row r="1632" spans="1:4" x14ac:dyDescent="0.25">
      <c r="A1632" s="6">
        <v>2.8839469476813263E-3</v>
      </c>
      <c r="B1632" s="4">
        <v>420.202000616384</v>
      </c>
      <c r="C1632" s="6">
        <f t="shared" si="51"/>
        <v>2.6048000000000499E-3</v>
      </c>
      <c r="D1632" s="4">
        <f t="shared" si="50"/>
        <v>378.59150829307617</v>
      </c>
    </row>
    <row r="1633" spans="1:4" x14ac:dyDescent="0.25">
      <c r="A1633" s="6">
        <v>2.8855766437477261E-3</v>
      </c>
      <c r="B1633" s="4">
        <v>420.46992776141099</v>
      </c>
      <c r="C1633" s="6">
        <f t="shared" si="51"/>
        <v>2.6064000000000499E-3</v>
      </c>
      <c r="D1633" s="4">
        <f t="shared" si="50"/>
        <v>378.82701961356798</v>
      </c>
    </row>
    <row r="1634" spans="1:4" x14ac:dyDescent="0.25">
      <c r="A1634" s="6">
        <v>2.8872155791297861E-3</v>
      </c>
      <c r="B1634" s="4">
        <v>420.73196530079099</v>
      </c>
      <c r="C1634" s="6">
        <f t="shared" si="51"/>
        <v>2.6080000000000499E-3</v>
      </c>
      <c r="D1634" s="4">
        <f t="shared" si="50"/>
        <v>379.06253784873405</v>
      </c>
    </row>
    <row r="1635" spans="1:4" x14ac:dyDescent="0.25">
      <c r="A1635" s="6">
        <v>2.8888816363739664E-3</v>
      </c>
      <c r="B1635" s="4">
        <v>420.98927784581002</v>
      </c>
      <c r="C1635" s="6">
        <f t="shared" si="51"/>
        <v>2.60960000000005E-3</v>
      </c>
      <c r="D1635" s="4">
        <f t="shared" si="50"/>
        <v>379.29806299857427</v>
      </c>
    </row>
    <row r="1636" spans="1:4" x14ac:dyDescent="0.25">
      <c r="A1636" s="6">
        <v>2.8905515681698765E-3</v>
      </c>
      <c r="B1636" s="4">
        <v>421.25327858707197</v>
      </c>
      <c r="C1636" s="6">
        <f t="shared" si="51"/>
        <v>2.61120000000005E-3</v>
      </c>
      <c r="D1636" s="4">
        <f t="shared" si="50"/>
        <v>379.5335950630888</v>
      </c>
    </row>
    <row r="1637" spans="1:4" x14ac:dyDescent="0.25">
      <c r="A1637" s="6">
        <v>2.8922781280295465E-3</v>
      </c>
      <c r="B1637" s="4">
        <v>421.52889216658798</v>
      </c>
      <c r="C1637" s="6">
        <f t="shared" si="51"/>
        <v>2.6128000000000501E-3</v>
      </c>
      <c r="D1637" s="4">
        <f t="shared" si="50"/>
        <v>379.76913404227753</v>
      </c>
    </row>
    <row r="1638" spans="1:4" x14ac:dyDescent="0.25">
      <c r="A1638" s="6">
        <v>2.8940121389502264E-3</v>
      </c>
      <c r="B1638" s="4">
        <v>421.80616947651203</v>
      </c>
      <c r="C1638" s="6">
        <f t="shared" si="51"/>
        <v>2.6144000000000501E-3</v>
      </c>
      <c r="D1638" s="4">
        <f t="shared" si="50"/>
        <v>380.00467993614052</v>
      </c>
    </row>
    <row r="1639" spans="1:4" x14ac:dyDescent="0.25">
      <c r="A1639" s="6">
        <v>2.8956182896638064E-3</v>
      </c>
      <c r="B1639" s="4">
        <v>422.06677620774099</v>
      </c>
      <c r="C1639" s="6">
        <f t="shared" si="51"/>
        <v>2.6160000000000501E-3</v>
      </c>
      <c r="D1639" s="4">
        <f t="shared" si="50"/>
        <v>380.24023274467771</v>
      </c>
    </row>
    <row r="1640" spans="1:4" x14ac:dyDescent="0.25">
      <c r="A1640" s="6">
        <v>2.8972071539158065E-3</v>
      </c>
      <c r="B1640" s="4">
        <v>422.333006347751</v>
      </c>
      <c r="C1640" s="6">
        <f t="shared" si="51"/>
        <v>2.6176000000000502E-3</v>
      </c>
      <c r="D1640" s="4">
        <f t="shared" si="50"/>
        <v>380.47579246788922</v>
      </c>
    </row>
    <row r="1641" spans="1:4" x14ac:dyDescent="0.25">
      <c r="A1641" s="6">
        <v>2.8988708268204663E-3</v>
      </c>
      <c r="B1641" s="4">
        <v>422.60213137867299</v>
      </c>
      <c r="C1641" s="6">
        <f t="shared" si="51"/>
        <v>2.6192000000000502E-3</v>
      </c>
      <c r="D1641" s="4">
        <f t="shared" si="50"/>
        <v>380.71135910577487</v>
      </c>
    </row>
    <row r="1642" spans="1:4" x14ac:dyDescent="0.25">
      <c r="A1642" s="6">
        <v>2.9005446331681062E-3</v>
      </c>
      <c r="B1642" s="4">
        <v>422.86350342588901</v>
      </c>
      <c r="C1642" s="6">
        <f t="shared" si="51"/>
        <v>2.6208000000000503E-3</v>
      </c>
      <c r="D1642" s="4">
        <f t="shared" si="50"/>
        <v>380.94693265833484</v>
      </c>
    </row>
    <row r="1643" spans="1:4" x14ac:dyDescent="0.25">
      <c r="A1643" s="6">
        <v>2.9021469093299464E-3</v>
      </c>
      <c r="B1643" s="4">
        <v>423.12757071636798</v>
      </c>
      <c r="C1643" s="6">
        <f t="shared" si="51"/>
        <v>2.6224000000000503E-3</v>
      </c>
      <c r="D1643" s="4">
        <f t="shared" si="50"/>
        <v>381.18251312556902</v>
      </c>
    </row>
    <row r="1644" spans="1:4" x14ac:dyDescent="0.25">
      <c r="A1644" s="6">
        <v>2.9037393500912462E-3</v>
      </c>
      <c r="B1644" s="4">
        <v>423.39689539493799</v>
      </c>
      <c r="C1644" s="6">
        <f t="shared" si="51"/>
        <v>2.6240000000000503E-3</v>
      </c>
      <c r="D1644" s="4">
        <f t="shared" si="50"/>
        <v>381.41810050747733</v>
      </c>
    </row>
    <row r="1645" spans="1:4" x14ac:dyDescent="0.25">
      <c r="A1645" s="6">
        <v>2.9053317908525364E-3</v>
      </c>
      <c r="B1645" s="4">
        <v>423.66755105783602</v>
      </c>
      <c r="C1645" s="6">
        <f t="shared" si="51"/>
        <v>2.6256000000000504E-3</v>
      </c>
      <c r="D1645" s="4">
        <f t="shared" si="50"/>
        <v>381.65369480406002</v>
      </c>
    </row>
    <row r="1646" spans="1:4" x14ac:dyDescent="0.25">
      <c r="A1646" s="6">
        <v>2.9069242316138361E-3</v>
      </c>
      <c r="B1646" s="4">
        <v>423.93268313577602</v>
      </c>
      <c r="C1646" s="6">
        <f t="shared" si="51"/>
        <v>2.6272000000000504E-3</v>
      </c>
      <c r="D1646" s="4">
        <f t="shared" si="50"/>
        <v>381.88929601531692</v>
      </c>
    </row>
    <row r="1647" spans="1:4" x14ac:dyDescent="0.25">
      <c r="A1647" s="6">
        <v>2.9087115921314264E-3</v>
      </c>
      <c r="B1647" s="4">
        <v>424.18769973283099</v>
      </c>
      <c r="C1647" s="6">
        <f t="shared" si="51"/>
        <v>2.6288000000000505E-3</v>
      </c>
      <c r="D1647" s="4">
        <f t="shared" si="50"/>
        <v>382.12490414124801</v>
      </c>
    </row>
    <row r="1648" spans="1:4" x14ac:dyDescent="0.25">
      <c r="A1648" s="6">
        <v>2.9105251803838161E-3</v>
      </c>
      <c r="B1648" s="4">
        <v>424.44477935559303</v>
      </c>
      <c r="C1648" s="6">
        <f t="shared" si="51"/>
        <v>2.6304000000000505E-3</v>
      </c>
      <c r="D1648" s="4">
        <f t="shared" si="50"/>
        <v>382.36051918185336</v>
      </c>
    </row>
    <row r="1649" spans="1:4" x14ac:dyDescent="0.25">
      <c r="A1649" s="6">
        <v>2.9122079280046761E-3</v>
      </c>
      <c r="B1649" s="4">
        <v>424.70887992067998</v>
      </c>
      <c r="C1649" s="6">
        <f t="shared" si="51"/>
        <v>2.6320000000000505E-3</v>
      </c>
      <c r="D1649" s="4">
        <f t="shared" si="50"/>
        <v>382.59614113713297</v>
      </c>
    </row>
    <row r="1650" spans="1:4" x14ac:dyDescent="0.25">
      <c r="A1650" s="6">
        <v>2.913872793079096E-3</v>
      </c>
      <c r="B1650" s="4">
        <v>424.97268101429398</v>
      </c>
      <c r="C1650" s="6">
        <f t="shared" si="51"/>
        <v>2.6336000000000506E-3</v>
      </c>
      <c r="D1650" s="4">
        <f t="shared" si="50"/>
        <v>382.83177000708679</v>
      </c>
    </row>
    <row r="1651" spans="1:4" x14ac:dyDescent="0.25">
      <c r="A1651" s="6">
        <v>2.9155072578245463E-3</v>
      </c>
      <c r="B1651" s="4">
        <v>425.233420843955</v>
      </c>
      <c r="C1651" s="6">
        <f t="shared" si="51"/>
        <v>2.6352000000000506E-3</v>
      </c>
      <c r="D1651" s="4">
        <f t="shared" si="50"/>
        <v>383.06740579171486</v>
      </c>
    </row>
    <row r="1652" spans="1:4" x14ac:dyDescent="0.25">
      <c r="A1652" s="6">
        <v>2.9171378480182661E-3</v>
      </c>
      <c r="B1652" s="4">
        <v>425.50460890058298</v>
      </c>
      <c r="C1652" s="6">
        <f t="shared" si="51"/>
        <v>2.6368000000000506E-3</v>
      </c>
      <c r="D1652" s="4">
        <f t="shared" si="50"/>
        <v>383.30304849101714</v>
      </c>
    </row>
    <row r="1653" spans="1:4" x14ac:dyDescent="0.25">
      <c r="A1653" s="6">
        <v>2.9188524861803065E-3</v>
      </c>
      <c r="B1653" s="4">
        <v>425.76924185940101</v>
      </c>
      <c r="C1653" s="6">
        <f t="shared" si="51"/>
        <v>2.6384000000000507E-3</v>
      </c>
      <c r="D1653" s="4">
        <f t="shared" si="50"/>
        <v>383.53869810499367</v>
      </c>
    </row>
    <row r="1654" spans="1:4" x14ac:dyDescent="0.25">
      <c r="A1654" s="6">
        <v>2.920578747997526E-3</v>
      </c>
      <c r="B1654" s="4">
        <v>426.02222870535797</v>
      </c>
      <c r="C1654" s="6">
        <f t="shared" si="51"/>
        <v>2.6400000000000507E-3</v>
      </c>
      <c r="D1654" s="4">
        <f t="shared" si="50"/>
        <v>383.77435463364446</v>
      </c>
    </row>
    <row r="1655" spans="1:4" x14ac:dyDescent="0.25">
      <c r="A1655" s="6">
        <v>2.9222173853371458E-3</v>
      </c>
      <c r="B1655" s="4">
        <v>426.29315056512002</v>
      </c>
      <c r="C1655" s="6">
        <f t="shared" si="51"/>
        <v>2.6416000000000508E-3</v>
      </c>
      <c r="D1655" s="4">
        <f t="shared" si="50"/>
        <v>384.01001807696946</v>
      </c>
    </row>
    <row r="1656" spans="1:4" x14ac:dyDescent="0.25">
      <c r="A1656" s="6">
        <v>2.9238443990215863E-3</v>
      </c>
      <c r="B1656" s="4">
        <v>426.55981327503702</v>
      </c>
      <c r="C1656" s="6">
        <f t="shared" si="51"/>
        <v>2.6432000000000508E-3</v>
      </c>
      <c r="D1656" s="4">
        <f t="shared" si="50"/>
        <v>384.24568843496871</v>
      </c>
    </row>
    <row r="1657" spans="1:4" x14ac:dyDescent="0.25">
      <c r="A1657" s="6">
        <v>2.9255274446848864E-3</v>
      </c>
      <c r="B1657" s="4">
        <v>426.82151806833502</v>
      </c>
      <c r="C1657" s="6">
        <f t="shared" si="51"/>
        <v>2.6448000000000508E-3</v>
      </c>
      <c r="D1657" s="4">
        <f t="shared" si="50"/>
        <v>384.48136570764223</v>
      </c>
    </row>
    <row r="1658" spans="1:4" x14ac:dyDescent="0.25">
      <c r="A1658" s="6">
        <v>2.927217941409216E-3</v>
      </c>
      <c r="B1658" s="4">
        <v>427.07560297636201</v>
      </c>
      <c r="C1658" s="6">
        <f t="shared" si="51"/>
        <v>2.6464000000000509E-3</v>
      </c>
      <c r="D1658" s="4">
        <f t="shared" si="50"/>
        <v>384.71704989498994</v>
      </c>
    </row>
    <row r="1659" spans="1:4" x14ac:dyDescent="0.25">
      <c r="A1659" s="6">
        <v>2.9288336294808958E-3</v>
      </c>
      <c r="B1659" s="4">
        <v>427.33620970759</v>
      </c>
      <c r="C1659" s="6">
        <f t="shared" si="51"/>
        <v>2.6480000000000509E-3</v>
      </c>
      <c r="D1659" s="4">
        <f t="shared" si="50"/>
        <v>384.95274099701192</v>
      </c>
    </row>
    <row r="1660" spans="1:4" x14ac:dyDescent="0.25">
      <c r="A1660" s="6">
        <v>2.9304394821520257E-3</v>
      </c>
      <c r="B1660" s="4">
        <v>427.59405464634</v>
      </c>
      <c r="C1660" s="6">
        <f t="shared" si="51"/>
        <v>2.649600000000051E-3</v>
      </c>
      <c r="D1660" s="4">
        <f t="shared" si="50"/>
        <v>385.18843901370815</v>
      </c>
    </row>
    <row r="1661" spans="1:4" x14ac:dyDescent="0.25">
      <c r="A1661" s="6">
        <v>2.9321097119903764E-3</v>
      </c>
      <c r="B1661" s="4">
        <v>427.85266490107801</v>
      </c>
      <c r="C1661" s="6">
        <f t="shared" si="51"/>
        <v>2.651200000000051E-3</v>
      </c>
      <c r="D1661" s="4">
        <f t="shared" si="50"/>
        <v>385.42414394507853</v>
      </c>
    </row>
    <row r="1662" spans="1:4" x14ac:dyDescent="0.25">
      <c r="A1662" s="6">
        <v>2.9337885850595161E-3</v>
      </c>
      <c r="B1662" s="4">
        <v>428.10372181975998</v>
      </c>
      <c r="C1662" s="6">
        <f t="shared" si="51"/>
        <v>2.652800000000051E-3</v>
      </c>
      <c r="D1662" s="4">
        <f t="shared" si="50"/>
        <v>385.65985579112316</v>
      </c>
    </row>
    <row r="1663" spans="1:4" x14ac:dyDescent="0.25">
      <c r="A1663" s="6">
        <v>2.9354451049455861E-3</v>
      </c>
      <c r="B1663" s="4">
        <v>428.357407432488</v>
      </c>
      <c r="C1663" s="6">
        <f t="shared" si="51"/>
        <v>2.6544000000000511E-3</v>
      </c>
      <c r="D1663" s="4">
        <f t="shared" si="50"/>
        <v>385.89557455184212</v>
      </c>
    </row>
    <row r="1664" spans="1:4" x14ac:dyDescent="0.25">
      <c r="A1664" s="6">
        <v>2.9370986444072563E-3</v>
      </c>
      <c r="B1664" s="4">
        <v>428.61655008095698</v>
      </c>
      <c r="C1664" s="6">
        <f t="shared" si="51"/>
        <v>2.6560000000000511E-3</v>
      </c>
      <c r="D1664" s="4">
        <f t="shared" si="50"/>
        <v>386.13130022723527</v>
      </c>
    </row>
    <row r="1665" spans="1:4" x14ac:dyDescent="0.25">
      <c r="A1665" s="6">
        <v>2.9387125442242863E-3</v>
      </c>
      <c r="B1665" s="4">
        <v>428.86973657456298</v>
      </c>
      <c r="C1665" s="6">
        <f t="shared" si="51"/>
        <v>2.6576000000000512E-3</v>
      </c>
      <c r="D1665" s="4">
        <f t="shared" si="50"/>
        <v>386.36703281730263</v>
      </c>
    </row>
    <row r="1666" spans="1:4" x14ac:dyDescent="0.25">
      <c r="A1666" s="6">
        <v>2.940321079277386E-3</v>
      </c>
      <c r="B1666" s="4">
        <v>429.13104207256299</v>
      </c>
      <c r="C1666" s="6">
        <f t="shared" si="51"/>
        <v>2.6592000000000512E-3</v>
      </c>
      <c r="D1666" s="4">
        <f t="shared" si="50"/>
        <v>386.6027723220443</v>
      </c>
    </row>
    <row r="1667" spans="1:4" x14ac:dyDescent="0.25">
      <c r="A1667" s="6">
        <v>2.9418840138370462E-3</v>
      </c>
      <c r="B1667" s="4">
        <v>429.38931958121901</v>
      </c>
      <c r="C1667" s="6">
        <f t="shared" si="51"/>
        <v>2.6608000000000512E-3</v>
      </c>
      <c r="D1667" s="4">
        <f t="shared" si="50"/>
        <v>386.83851874146012</v>
      </c>
    </row>
    <row r="1668" spans="1:4" x14ac:dyDescent="0.25">
      <c r="A1668" s="6">
        <v>2.9434406895054461E-3</v>
      </c>
      <c r="B1668" s="4">
        <v>429.65192278893801</v>
      </c>
      <c r="C1668" s="6">
        <f t="shared" si="51"/>
        <v>2.6624000000000513E-3</v>
      </c>
      <c r="D1668" s="4">
        <f t="shared" si="50"/>
        <v>387.07427207555025</v>
      </c>
    </row>
    <row r="1669" spans="1:4" x14ac:dyDescent="0.25">
      <c r="A1669" s="6">
        <v>2.9450474363038959E-3</v>
      </c>
      <c r="B1669" s="4">
        <v>429.91016702298703</v>
      </c>
      <c r="C1669" s="6">
        <f t="shared" si="51"/>
        <v>2.6640000000000513E-3</v>
      </c>
      <c r="D1669" s="4">
        <f t="shared" ref="D1669:D1732" si="52">$G$3*C1669*C1669+$G$4*C1669+$G$5</f>
        <v>387.31003232431459</v>
      </c>
    </row>
    <row r="1670" spans="1:4" x14ac:dyDescent="0.25">
      <c r="A1670" s="6">
        <v>2.9466610380784958E-3</v>
      </c>
      <c r="B1670" s="4">
        <v>430.16408555797199</v>
      </c>
      <c r="C1670" s="6">
        <f t="shared" ref="C1670:C1733" si="53">C1669+$G$2</f>
        <v>2.6656000000000513E-3</v>
      </c>
      <c r="D1670" s="4">
        <f t="shared" si="52"/>
        <v>387.54579948775313</v>
      </c>
    </row>
    <row r="1671" spans="1:4" x14ac:dyDescent="0.25">
      <c r="A1671" s="6">
        <v>2.9481977449033561E-3</v>
      </c>
      <c r="B1671" s="4">
        <v>430.42306183340003</v>
      </c>
      <c r="C1671" s="6">
        <f t="shared" si="53"/>
        <v>2.6672000000000514E-3</v>
      </c>
      <c r="D1671" s="4">
        <f t="shared" si="52"/>
        <v>387.78157356586593</v>
      </c>
    </row>
    <row r="1672" spans="1:4" x14ac:dyDescent="0.25">
      <c r="A1672" s="6">
        <v>2.9497243182852362E-3</v>
      </c>
      <c r="B1672" s="4">
        <v>430.68802753829902</v>
      </c>
      <c r="C1672" s="6">
        <f t="shared" si="53"/>
        <v>2.6688000000000514E-3</v>
      </c>
      <c r="D1672" s="4">
        <f t="shared" si="52"/>
        <v>388.01735455865298</v>
      </c>
    </row>
    <row r="1673" spans="1:4" x14ac:dyDescent="0.25">
      <c r="A1673" s="6">
        <v>2.9512526799217562E-3</v>
      </c>
      <c r="B1673" s="4">
        <v>430.952494124076</v>
      </c>
      <c r="C1673" s="6">
        <f t="shared" si="53"/>
        <v>2.6704000000000515E-3</v>
      </c>
      <c r="D1673" s="4">
        <f t="shared" si="52"/>
        <v>388.25314246611424</v>
      </c>
    </row>
    <row r="1674" spans="1:4" x14ac:dyDescent="0.25">
      <c r="A1674" s="6">
        <v>2.9527813396007158E-3</v>
      </c>
      <c r="B1674" s="4">
        <v>431.22002197380499</v>
      </c>
      <c r="C1674" s="6">
        <f t="shared" si="53"/>
        <v>2.6720000000000515E-3</v>
      </c>
      <c r="D1674" s="4">
        <f t="shared" si="52"/>
        <v>388.48893728824976</v>
      </c>
    </row>
    <row r="1675" spans="1:4" x14ac:dyDescent="0.25">
      <c r="A1675" s="6">
        <v>2.9543418898208464E-3</v>
      </c>
      <c r="B1675" s="4">
        <v>431.48472148183902</v>
      </c>
      <c r="C1675" s="6">
        <f t="shared" si="53"/>
        <v>2.6736000000000515E-3</v>
      </c>
      <c r="D1675" s="4">
        <f t="shared" si="52"/>
        <v>388.72473902505953</v>
      </c>
    </row>
    <row r="1676" spans="1:4" x14ac:dyDescent="0.25">
      <c r="A1676" s="6">
        <v>2.9559066126351461E-3</v>
      </c>
      <c r="B1676" s="4">
        <v>431.74299899049601</v>
      </c>
      <c r="C1676" s="6">
        <f t="shared" si="53"/>
        <v>2.6752000000000516E-3</v>
      </c>
      <c r="D1676" s="4">
        <f t="shared" si="52"/>
        <v>388.96054767654357</v>
      </c>
    </row>
    <row r="1677" spans="1:4" x14ac:dyDescent="0.25">
      <c r="A1677" s="6">
        <v>2.9575065044574662E-3</v>
      </c>
      <c r="B1677" s="4">
        <v>432.01332190731102</v>
      </c>
      <c r="C1677" s="6">
        <f t="shared" si="53"/>
        <v>2.6768000000000516E-3</v>
      </c>
      <c r="D1677" s="4">
        <f t="shared" si="52"/>
        <v>389.19636324270181</v>
      </c>
    </row>
    <row r="1678" spans="1:4" x14ac:dyDescent="0.25">
      <c r="A1678" s="6">
        <v>2.9591114630012762E-3</v>
      </c>
      <c r="B1678" s="4">
        <v>432.27635768493701</v>
      </c>
      <c r="C1678" s="6">
        <f t="shared" si="53"/>
        <v>2.6784000000000517E-3</v>
      </c>
      <c r="D1678" s="4">
        <f t="shared" si="52"/>
        <v>389.43218572353419</v>
      </c>
    </row>
    <row r="1679" spans="1:4" x14ac:dyDescent="0.25">
      <c r="A1679" s="6">
        <v>2.9607316217095661E-3</v>
      </c>
      <c r="B1679" s="4">
        <v>432.54478394908699</v>
      </c>
      <c r="C1679" s="6">
        <f t="shared" si="53"/>
        <v>2.6800000000000517E-3</v>
      </c>
      <c r="D1679" s="4">
        <f t="shared" si="52"/>
        <v>389.66801511904089</v>
      </c>
    </row>
    <row r="1680" spans="1:4" x14ac:dyDescent="0.25">
      <c r="A1680" s="6">
        <v>2.9623541647573861E-3</v>
      </c>
      <c r="B1680" s="4">
        <v>432.82039752860197</v>
      </c>
      <c r="C1680" s="6">
        <f t="shared" si="53"/>
        <v>2.6816000000000517E-3</v>
      </c>
      <c r="D1680" s="4">
        <f t="shared" si="52"/>
        <v>389.90385142922185</v>
      </c>
    </row>
    <row r="1681" spans="1:4" x14ac:dyDescent="0.25">
      <c r="A1681" s="6">
        <v>2.9639439231367161E-3</v>
      </c>
      <c r="B1681" s="4">
        <v>433.08845777206199</v>
      </c>
      <c r="C1681" s="6">
        <f t="shared" si="53"/>
        <v>2.6832000000000518E-3</v>
      </c>
      <c r="D1681" s="4">
        <f t="shared" si="52"/>
        <v>390.13969465407706</v>
      </c>
    </row>
    <row r="1682" spans="1:4" x14ac:dyDescent="0.25">
      <c r="A1682" s="6">
        <v>2.9655295089218762E-3</v>
      </c>
      <c r="B1682" s="4">
        <v>433.35631836787297</v>
      </c>
      <c r="C1682" s="6">
        <f t="shared" si="53"/>
        <v>2.6848000000000518E-3</v>
      </c>
      <c r="D1682" s="4">
        <f t="shared" si="52"/>
        <v>390.37554479360648</v>
      </c>
    </row>
    <row r="1683" spans="1:4" x14ac:dyDescent="0.25">
      <c r="A1683" s="6">
        <v>2.967047737115406E-3</v>
      </c>
      <c r="B1683" s="4">
        <v>433.62165009346199</v>
      </c>
      <c r="C1683" s="6">
        <f t="shared" si="53"/>
        <v>2.6864000000000519E-3</v>
      </c>
      <c r="D1683" s="4">
        <f t="shared" si="52"/>
        <v>390.61140184781016</v>
      </c>
    </row>
    <row r="1684" spans="1:4" x14ac:dyDescent="0.25">
      <c r="A1684" s="6">
        <v>2.9685570240357163E-3</v>
      </c>
      <c r="B1684" s="4">
        <v>433.887980057297</v>
      </c>
      <c r="C1684" s="6">
        <f t="shared" si="53"/>
        <v>2.6880000000000519E-3</v>
      </c>
      <c r="D1684" s="4">
        <f t="shared" si="52"/>
        <v>390.84726581668804</v>
      </c>
    </row>
    <row r="1685" spans="1:4" x14ac:dyDescent="0.25">
      <c r="A1685" s="6">
        <v>2.9701435039481963E-3</v>
      </c>
      <c r="B1685" s="4">
        <v>434.15404382426601</v>
      </c>
      <c r="C1685" s="6">
        <f t="shared" si="53"/>
        <v>2.6896000000000519E-3</v>
      </c>
      <c r="D1685" s="4">
        <f t="shared" si="52"/>
        <v>391.08313670024017</v>
      </c>
    </row>
    <row r="1686" spans="1:4" x14ac:dyDescent="0.25">
      <c r="A1686" s="6">
        <v>2.9717401173036664E-3</v>
      </c>
      <c r="B1686" s="4">
        <v>434.42107255487298</v>
      </c>
      <c r="C1686" s="6">
        <f t="shared" si="53"/>
        <v>2.691200000000052E-3</v>
      </c>
      <c r="D1686" s="4">
        <f t="shared" si="52"/>
        <v>391.31901449846652</v>
      </c>
    </row>
    <row r="1687" spans="1:4" x14ac:dyDescent="0.25">
      <c r="A1687" s="6">
        <v>2.9733498445265261E-3</v>
      </c>
      <c r="B1687" s="4">
        <v>434.681812384534</v>
      </c>
      <c r="C1687" s="6">
        <f t="shared" si="53"/>
        <v>2.692800000000052E-3</v>
      </c>
      <c r="D1687" s="4">
        <f t="shared" si="52"/>
        <v>391.55489921136711</v>
      </c>
    </row>
    <row r="1688" spans="1:4" x14ac:dyDescent="0.25">
      <c r="A1688" s="6">
        <v>2.9749613600040361E-3</v>
      </c>
      <c r="B1688" s="4">
        <v>434.94824217219298</v>
      </c>
      <c r="C1688" s="6">
        <f t="shared" si="53"/>
        <v>2.694400000000052E-3</v>
      </c>
      <c r="D1688" s="4">
        <f t="shared" si="52"/>
        <v>391.79079083894192</v>
      </c>
    </row>
    <row r="1689" spans="1:4" x14ac:dyDescent="0.25">
      <c r="A1689" s="6">
        <v>2.9765794324152464E-3</v>
      </c>
      <c r="B1689" s="4">
        <v>435.21240928649598</v>
      </c>
      <c r="C1689" s="6">
        <f t="shared" si="53"/>
        <v>2.6960000000000521E-3</v>
      </c>
      <c r="D1689" s="4">
        <f t="shared" si="52"/>
        <v>392.02668938119103</v>
      </c>
    </row>
    <row r="1690" spans="1:4" x14ac:dyDescent="0.25">
      <c r="A1690" s="6">
        <v>2.9781981009113362E-3</v>
      </c>
      <c r="B1690" s="4">
        <v>435.47075334436897</v>
      </c>
      <c r="C1690" s="6">
        <f t="shared" si="53"/>
        <v>2.6976000000000521E-3</v>
      </c>
      <c r="D1690" s="4">
        <f t="shared" si="52"/>
        <v>392.26259483811435</v>
      </c>
    </row>
    <row r="1691" spans="1:4" x14ac:dyDescent="0.25">
      <c r="A1691" s="6">
        <v>2.9783906363281061E-3</v>
      </c>
      <c r="B1691" s="4">
        <v>435.50206475066199</v>
      </c>
      <c r="C1691" s="6">
        <f t="shared" si="53"/>
        <v>2.6992000000000522E-3</v>
      </c>
      <c r="D1691" s="4">
        <f t="shared" si="52"/>
        <v>392.49850720971187</v>
      </c>
    </row>
    <row r="1692" spans="1:4" x14ac:dyDescent="0.25">
      <c r="A1692" s="6">
        <v>2.979777427805236E-3</v>
      </c>
      <c r="B1692" s="4">
        <v>435.73372257277799</v>
      </c>
      <c r="C1692" s="6">
        <f t="shared" si="53"/>
        <v>2.7008000000000522E-3</v>
      </c>
      <c r="D1692" s="4">
        <f t="shared" si="52"/>
        <v>392.73442649598371</v>
      </c>
    </row>
    <row r="1693" spans="1:4" x14ac:dyDescent="0.25">
      <c r="A1693" s="6">
        <v>2.9813516879776359E-3</v>
      </c>
      <c r="B1693" s="4">
        <v>435.99772331404102</v>
      </c>
      <c r="C1693" s="6">
        <f t="shared" si="53"/>
        <v>2.7024000000000522E-3</v>
      </c>
      <c r="D1693" s="4">
        <f t="shared" si="52"/>
        <v>392.97035269692969</v>
      </c>
    </row>
    <row r="1694" spans="1:4" x14ac:dyDescent="0.25">
      <c r="A1694" s="6">
        <v>2.9829369757203563E-3</v>
      </c>
      <c r="B1694" s="4">
        <v>436.25866279135101</v>
      </c>
      <c r="C1694" s="6">
        <f t="shared" si="53"/>
        <v>2.7040000000000523E-3</v>
      </c>
      <c r="D1694" s="4">
        <f t="shared" si="52"/>
        <v>393.20628581254999</v>
      </c>
    </row>
    <row r="1695" spans="1:4" x14ac:dyDescent="0.25">
      <c r="A1695" s="6">
        <v>2.9845237536752765E-3</v>
      </c>
      <c r="B1695" s="4">
        <v>436.515642590288</v>
      </c>
      <c r="C1695" s="6">
        <f t="shared" si="53"/>
        <v>2.7056000000000523E-3</v>
      </c>
      <c r="D1695" s="4">
        <f t="shared" si="52"/>
        <v>393.44222584284449</v>
      </c>
    </row>
    <row r="1696" spans="1:4" x14ac:dyDescent="0.25">
      <c r="A1696" s="6">
        <v>2.9865790543471661E-3</v>
      </c>
      <c r="B1696" s="4">
        <v>436.77405319737699</v>
      </c>
      <c r="C1696" s="6">
        <f t="shared" si="53"/>
        <v>2.7072000000000524E-3</v>
      </c>
      <c r="D1696" s="4">
        <f t="shared" si="52"/>
        <v>393.6781727878132</v>
      </c>
    </row>
    <row r="1697" spans="1:4" x14ac:dyDescent="0.25">
      <c r="A1697" s="6">
        <v>2.9886975400165161E-3</v>
      </c>
      <c r="B1697" s="4">
        <v>437.037588094125</v>
      </c>
      <c r="C1697" s="6">
        <f t="shared" si="53"/>
        <v>2.7088000000000524E-3</v>
      </c>
      <c r="D1697" s="4">
        <f t="shared" si="52"/>
        <v>393.91412664745616</v>
      </c>
    </row>
    <row r="1698" spans="1:4" x14ac:dyDescent="0.25">
      <c r="A1698" s="6">
        <v>2.9908473201421359E-3</v>
      </c>
      <c r="B1698" s="4">
        <v>437.29792862848802</v>
      </c>
      <c r="C1698" s="6">
        <f t="shared" si="53"/>
        <v>2.7104000000000524E-3</v>
      </c>
      <c r="D1698" s="4">
        <f t="shared" si="52"/>
        <v>394.15008742177338</v>
      </c>
    </row>
    <row r="1699" spans="1:4" x14ac:dyDescent="0.25">
      <c r="A1699" s="6">
        <v>2.9930012728619361E-3</v>
      </c>
      <c r="B1699" s="4">
        <v>437.55770349451302</v>
      </c>
      <c r="C1699" s="6">
        <f t="shared" si="53"/>
        <v>2.7120000000000525E-3</v>
      </c>
      <c r="D1699" s="4">
        <f t="shared" si="52"/>
        <v>394.38605511076486</v>
      </c>
    </row>
    <row r="1700" spans="1:4" x14ac:dyDescent="0.25">
      <c r="A1700" s="6">
        <v>2.9950813110564164E-3</v>
      </c>
      <c r="B1700" s="4">
        <v>437.81308611225802</v>
      </c>
      <c r="C1700" s="6">
        <f t="shared" si="53"/>
        <v>2.7136000000000525E-3</v>
      </c>
      <c r="D1700" s="4">
        <f t="shared" si="52"/>
        <v>394.62202971443054</v>
      </c>
    </row>
    <row r="1701" spans="1:4" x14ac:dyDescent="0.25">
      <c r="A1701" s="6">
        <v>2.9971512158079062E-3</v>
      </c>
      <c r="B1701" s="4">
        <v>438.07256150680797</v>
      </c>
      <c r="C1701" s="6">
        <f t="shared" si="53"/>
        <v>2.7152000000000526E-3</v>
      </c>
      <c r="D1701" s="4">
        <f t="shared" si="52"/>
        <v>394.85801123277048</v>
      </c>
    </row>
    <row r="1702" spans="1:4" x14ac:dyDescent="0.25">
      <c r="A1702" s="6">
        <v>2.9991913163153164E-3</v>
      </c>
      <c r="B1702" s="4">
        <v>438.323252404801</v>
      </c>
      <c r="C1702" s="6">
        <f t="shared" si="53"/>
        <v>2.7168000000000526E-3</v>
      </c>
      <c r="D1702" s="4">
        <f t="shared" si="52"/>
        <v>395.09399966578462</v>
      </c>
    </row>
    <row r="1703" spans="1:4" x14ac:dyDescent="0.25">
      <c r="A1703" s="6">
        <v>3.0012275422709863E-3</v>
      </c>
      <c r="B1703" s="4">
        <v>438.58009910530501</v>
      </c>
      <c r="C1703" s="6">
        <f t="shared" si="53"/>
        <v>2.7184000000000526E-3</v>
      </c>
      <c r="D1703" s="4">
        <f t="shared" si="52"/>
        <v>395.32999501347302</v>
      </c>
    </row>
    <row r="1704" spans="1:4" x14ac:dyDescent="0.25">
      <c r="A1704" s="6">
        <v>3.0031910458711061E-3</v>
      </c>
      <c r="B1704" s="4">
        <v>438.845430830895</v>
      </c>
      <c r="C1704" s="6">
        <f t="shared" si="53"/>
        <v>2.7200000000000527E-3</v>
      </c>
      <c r="D1704" s="4">
        <f t="shared" si="52"/>
        <v>395.56599727583563</v>
      </c>
    </row>
    <row r="1705" spans="1:4" x14ac:dyDescent="0.25">
      <c r="A1705" s="6">
        <v>3.0051447140706762E-3</v>
      </c>
      <c r="B1705" s="4">
        <v>439.11066273265999</v>
      </c>
      <c r="C1705" s="6">
        <f t="shared" si="53"/>
        <v>2.7216000000000527E-3</v>
      </c>
      <c r="D1705" s="4">
        <f t="shared" si="52"/>
        <v>395.80200645287249</v>
      </c>
    </row>
    <row r="1706" spans="1:4" x14ac:dyDescent="0.25">
      <c r="A1706" s="6">
        <v>3.0070438405035761E-3</v>
      </c>
      <c r="B1706" s="4">
        <v>439.37675977423697</v>
      </c>
      <c r="C1706" s="6">
        <f t="shared" si="53"/>
        <v>2.7232000000000527E-3</v>
      </c>
      <c r="D1706" s="4">
        <f t="shared" si="52"/>
        <v>396.03802254458361</v>
      </c>
    </row>
    <row r="1707" spans="1:4" x14ac:dyDescent="0.25">
      <c r="A1707" s="6">
        <v>3.0089358139178965E-3</v>
      </c>
      <c r="B1707" s="4">
        <v>439.63853111675201</v>
      </c>
      <c r="C1707" s="6">
        <f t="shared" si="53"/>
        <v>2.7248000000000528E-3</v>
      </c>
      <c r="D1707" s="4">
        <f t="shared" si="52"/>
        <v>396.27404555096894</v>
      </c>
    </row>
    <row r="1708" spans="1:4" x14ac:dyDescent="0.25">
      <c r="A1708" s="6">
        <v>3.0109666751096361E-3</v>
      </c>
      <c r="B1708" s="4">
        <v>439.901467070553</v>
      </c>
      <c r="C1708" s="6">
        <f t="shared" si="53"/>
        <v>2.7264000000000528E-3</v>
      </c>
      <c r="D1708" s="4">
        <f t="shared" si="52"/>
        <v>396.51007547202852</v>
      </c>
    </row>
    <row r="1709" spans="1:4" x14ac:dyDescent="0.25">
      <c r="A1709" s="6">
        <v>3.0130166110175962E-3</v>
      </c>
      <c r="B1709" s="4">
        <v>440.17318752091199</v>
      </c>
      <c r="C1709" s="6">
        <f t="shared" si="53"/>
        <v>2.7280000000000529E-3</v>
      </c>
      <c r="D1709" s="4">
        <f t="shared" si="52"/>
        <v>396.74611230776236</v>
      </c>
    </row>
    <row r="1710" spans="1:4" x14ac:dyDescent="0.25">
      <c r="A1710" s="6">
        <v>3.014973557684006E-3</v>
      </c>
      <c r="B1710" s="4">
        <v>440.43632312236201</v>
      </c>
      <c r="C1710" s="6">
        <f t="shared" si="53"/>
        <v>2.7296000000000529E-3</v>
      </c>
      <c r="D1710" s="4">
        <f t="shared" si="52"/>
        <v>396.9821560581704</v>
      </c>
    </row>
    <row r="1711" spans="1:4" x14ac:dyDescent="0.25">
      <c r="A1711" s="6">
        <v>3.0169179865679159E-3</v>
      </c>
      <c r="B1711" s="4">
        <v>440.70165484795098</v>
      </c>
      <c r="C1711" s="6">
        <f t="shared" si="53"/>
        <v>2.7312000000000529E-3</v>
      </c>
      <c r="D1711" s="4">
        <f t="shared" si="52"/>
        <v>397.21820672325271</v>
      </c>
    </row>
    <row r="1712" spans="1:4" x14ac:dyDescent="0.25">
      <c r="A1712" s="6">
        <v>3.0188820862529159E-3</v>
      </c>
      <c r="B1712" s="4">
        <v>440.97883233405099</v>
      </c>
      <c r="C1712" s="6">
        <f t="shared" si="53"/>
        <v>2.732800000000053E-3</v>
      </c>
      <c r="D1712" s="4">
        <f t="shared" si="52"/>
        <v>397.45426430300927</v>
      </c>
    </row>
    <row r="1713" spans="1:4" x14ac:dyDescent="0.25">
      <c r="A1713" s="6">
        <v>3.0208485702774364E-3</v>
      </c>
      <c r="B1713" s="4">
        <v>441.242932899138</v>
      </c>
      <c r="C1713" s="6">
        <f t="shared" si="53"/>
        <v>2.734400000000053E-3</v>
      </c>
      <c r="D1713" s="4">
        <f t="shared" si="52"/>
        <v>397.69032879743997</v>
      </c>
    </row>
    <row r="1714" spans="1:4" x14ac:dyDescent="0.25">
      <c r="A1714" s="6">
        <v>3.0228934394638963E-3</v>
      </c>
      <c r="B1714" s="4">
        <v>441.50150987926799</v>
      </c>
      <c r="C1714" s="6">
        <f t="shared" si="53"/>
        <v>2.7360000000000531E-3</v>
      </c>
      <c r="D1714" s="4">
        <f t="shared" si="52"/>
        <v>397.926400206545</v>
      </c>
    </row>
    <row r="1715" spans="1:4" x14ac:dyDescent="0.25">
      <c r="A1715" s="6">
        <v>3.0249490381782265E-3</v>
      </c>
      <c r="B1715" s="4">
        <v>441.75898879732802</v>
      </c>
      <c r="C1715" s="6">
        <f t="shared" si="53"/>
        <v>2.7376000000000531E-3</v>
      </c>
      <c r="D1715" s="4">
        <f t="shared" si="52"/>
        <v>398.16247853032422</v>
      </c>
    </row>
    <row r="1716" spans="1:4" x14ac:dyDescent="0.25">
      <c r="A1716" s="6">
        <v>3.0269307223672361E-3</v>
      </c>
      <c r="B1716" s="4">
        <v>442.01373919751802</v>
      </c>
      <c r="C1716" s="6">
        <f t="shared" si="53"/>
        <v>2.7392000000000531E-3</v>
      </c>
      <c r="D1716" s="4">
        <f t="shared" si="52"/>
        <v>398.39856376877776</v>
      </c>
    </row>
    <row r="1717" spans="1:4" x14ac:dyDescent="0.25">
      <c r="A1717" s="6">
        <v>3.0289025711556961E-3</v>
      </c>
      <c r="B1717" s="4">
        <v>442.26802375319301</v>
      </c>
      <c r="C1717" s="6">
        <f t="shared" si="53"/>
        <v>2.7408000000000532E-3</v>
      </c>
      <c r="D1717" s="4">
        <f t="shared" si="52"/>
        <v>398.63465592190545</v>
      </c>
    </row>
    <row r="1718" spans="1:4" x14ac:dyDescent="0.25">
      <c r="A1718" s="6">
        <v>3.030917040013196E-3</v>
      </c>
      <c r="B1718" s="4">
        <v>442.528264463732</v>
      </c>
      <c r="C1718" s="6">
        <f t="shared" si="53"/>
        <v>2.7424000000000532E-3</v>
      </c>
      <c r="D1718" s="4">
        <f t="shared" si="52"/>
        <v>398.87075498970739</v>
      </c>
    </row>
    <row r="1719" spans="1:4" x14ac:dyDescent="0.25">
      <c r="A1719" s="6">
        <v>3.0329374697195062E-3</v>
      </c>
      <c r="B1719" s="4">
        <v>442.78873809652703</v>
      </c>
      <c r="C1719" s="6">
        <f t="shared" si="53"/>
        <v>2.7440000000000533E-3</v>
      </c>
      <c r="D1719" s="4">
        <f t="shared" si="52"/>
        <v>399.1068609721836</v>
      </c>
    </row>
    <row r="1720" spans="1:4" x14ac:dyDescent="0.25">
      <c r="A1720" s="6">
        <v>3.0351391092298357E-3</v>
      </c>
      <c r="B1720" s="4">
        <v>443.052971760047</v>
      </c>
      <c r="C1720" s="6">
        <f t="shared" si="53"/>
        <v>2.7456000000000533E-3</v>
      </c>
      <c r="D1720" s="4">
        <f t="shared" si="52"/>
        <v>399.34297386933406</v>
      </c>
    </row>
    <row r="1721" spans="1:4" x14ac:dyDescent="0.25">
      <c r="A1721" s="6">
        <v>3.0373651882203163E-3</v>
      </c>
      <c r="B1721" s="4">
        <v>443.32306175460599</v>
      </c>
      <c r="C1721" s="6">
        <f t="shared" si="53"/>
        <v>2.7472000000000533E-3</v>
      </c>
      <c r="D1721" s="4">
        <f t="shared" si="52"/>
        <v>399.57909368115872</v>
      </c>
    </row>
    <row r="1722" spans="1:4" x14ac:dyDescent="0.25">
      <c r="A1722" s="6">
        <v>3.038995778414036E-3</v>
      </c>
      <c r="B1722" s="4">
        <v>443.58533221624299</v>
      </c>
      <c r="C1722" s="6">
        <f t="shared" si="53"/>
        <v>2.7488000000000534E-3</v>
      </c>
      <c r="D1722" s="4">
        <f t="shared" si="52"/>
        <v>399.81522040765759</v>
      </c>
    </row>
    <row r="1723" spans="1:4" x14ac:dyDescent="0.25">
      <c r="A1723" s="6">
        <v>3.0405458971487359E-3</v>
      </c>
      <c r="B1723" s="4">
        <v>443.84484088540199</v>
      </c>
      <c r="C1723" s="6">
        <f t="shared" si="53"/>
        <v>2.7504000000000534E-3</v>
      </c>
      <c r="D1723" s="4">
        <f t="shared" si="52"/>
        <v>400.05135404883072</v>
      </c>
    </row>
    <row r="1724" spans="1:4" x14ac:dyDescent="0.25">
      <c r="A1724" s="6">
        <v>3.042172016705846E-3</v>
      </c>
      <c r="B1724" s="4">
        <v>444.108775077448</v>
      </c>
      <c r="C1724" s="6">
        <f t="shared" si="53"/>
        <v>2.7520000000000534E-3</v>
      </c>
      <c r="D1724" s="4">
        <f t="shared" si="52"/>
        <v>400.2874946046781</v>
      </c>
    </row>
    <row r="1725" spans="1:4" x14ac:dyDescent="0.25">
      <c r="A1725" s="6">
        <v>3.043808865790826E-3</v>
      </c>
      <c r="B1725" s="4">
        <v>444.38259182812197</v>
      </c>
      <c r="C1725" s="6">
        <f t="shared" si="53"/>
        <v>2.7536000000000535E-3</v>
      </c>
      <c r="D1725" s="4">
        <f t="shared" si="52"/>
        <v>400.52364207519975</v>
      </c>
    </row>
    <row r="1726" spans="1:4" x14ac:dyDescent="0.25">
      <c r="A1726" s="6">
        <v>3.045480585841376E-3</v>
      </c>
      <c r="B1726" s="4">
        <v>444.64948746029597</v>
      </c>
      <c r="C1726" s="6">
        <f t="shared" si="53"/>
        <v>2.7552000000000535E-3</v>
      </c>
      <c r="D1726" s="4">
        <f t="shared" si="52"/>
        <v>400.75979646039559</v>
      </c>
    </row>
    <row r="1727" spans="1:4" x14ac:dyDescent="0.25">
      <c r="A1727" s="6">
        <v>3.0471570745709861E-3</v>
      </c>
      <c r="B1727" s="4">
        <v>444.91921143416403</v>
      </c>
      <c r="C1727" s="6">
        <f t="shared" si="53"/>
        <v>2.7568000000000536E-3</v>
      </c>
      <c r="D1727" s="4">
        <f t="shared" si="52"/>
        <v>400.9959577602657</v>
      </c>
    </row>
    <row r="1728" spans="1:4" x14ac:dyDescent="0.25">
      <c r="A1728" s="6">
        <v>3.0488830383457663E-3</v>
      </c>
      <c r="B1728" s="4">
        <v>445.19306145944603</v>
      </c>
      <c r="C1728" s="6">
        <f t="shared" si="53"/>
        <v>2.7584000000000536E-3</v>
      </c>
      <c r="D1728" s="4">
        <f t="shared" si="52"/>
        <v>401.23212597481</v>
      </c>
    </row>
    <row r="1729" spans="1:4" x14ac:dyDescent="0.25">
      <c r="A1729" s="6">
        <v>3.0506155590542565E-3</v>
      </c>
      <c r="B1729" s="4">
        <v>445.45852628346898</v>
      </c>
      <c r="C1729" s="6">
        <f t="shared" si="53"/>
        <v>2.7600000000000536E-3</v>
      </c>
      <c r="D1729" s="4">
        <f t="shared" si="52"/>
        <v>401.46830110402857</v>
      </c>
    </row>
    <row r="1730" spans="1:4" x14ac:dyDescent="0.25">
      <c r="A1730" s="6">
        <v>3.0524050058689362E-3</v>
      </c>
      <c r="B1730" s="4">
        <v>445.72598758398101</v>
      </c>
      <c r="C1730" s="6">
        <f t="shared" si="53"/>
        <v>2.7616000000000537E-3</v>
      </c>
      <c r="D1730" s="4">
        <f t="shared" si="52"/>
        <v>401.70448314792134</v>
      </c>
    </row>
    <row r="1731" spans="1:4" x14ac:dyDescent="0.25">
      <c r="A1731" s="6">
        <v>3.0542019037446263E-3</v>
      </c>
      <c r="B1731" s="4">
        <v>445.98918973464799</v>
      </c>
      <c r="C1731" s="6">
        <f t="shared" si="53"/>
        <v>2.7632000000000537E-3</v>
      </c>
      <c r="D1731" s="4">
        <f t="shared" si="52"/>
        <v>401.94067210648836</v>
      </c>
    </row>
    <row r="1732" spans="1:4" x14ac:dyDescent="0.25">
      <c r="A1732" s="6">
        <v>3.055963930654756E-3</v>
      </c>
      <c r="B1732" s="4">
        <v>446.25059505647198</v>
      </c>
      <c r="C1732" s="6">
        <f t="shared" si="53"/>
        <v>2.7648000000000538E-3</v>
      </c>
      <c r="D1732" s="4">
        <f t="shared" si="52"/>
        <v>402.17686797972965</v>
      </c>
    </row>
    <row r="1733" spans="1:4" x14ac:dyDescent="0.25">
      <c r="A1733" s="6">
        <v>3.0577214869282662E-3</v>
      </c>
      <c r="B1733" s="4">
        <v>446.51582695823703</v>
      </c>
      <c r="C1733" s="6">
        <f t="shared" si="53"/>
        <v>2.7664000000000538E-3</v>
      </c>
      <c r="D1733" s="4">
        <f t="shared" ref="D1733:D1796" si="54">$G$3*C1733*C1733+$G$4*C1733+$G$5</f>
        <v>402.41307076764519</v>
      </c>
    </row>
    <row r="1734" spans="1:4" x14ac:dyDescent="0.25">
      <c r="A1734" s="6">
        <v>3.0594286740292759E-3</v>
      </c>
      <c r="B1734" s="4">
        <v>446.78451941925198</v>
      </c>
      <c r="C1734" s="6">
        <f t="shared" ref="C1734:C1797" si="55">C1733+$G$2</f>
        <v>2.7680000000000538E-3</v>
      </c>
      <c r="D1734" s="4">
        <f t="shared" si="54"/>
        <v>402.64928047023494</v>
      </c>
    </row>
    <row r="1735" spans="1:4" x14ac:dyDescent="0.25">
      <c r="A1735" s="6">
        <v>3.061129304196586E-3</v>
      </c>
      <c r="B1735" s="4">
        <v>447.03850450345402</v>
      </c>
      <c r="C1735" s="6">
        <f t="shared" si="55"/>
        <v>2.7696000000000539E-3</v>
      </c>
      <c r="D1735" s="4">
        <f t="shared" si="54"/>
        <v>402.88549708749895</v>
      </c>
    </row>
    <row r="1736" spans="1:4" x14ac:dyDescent="0.25">
      <c r="A1736" s="6">
        <v>3.062975379075026E-3</v>
      </c>
      <c r="B1736" s="4">
        <v>447.302172498635</v>
      </c>
      <c r="C1736" s="6">
        <f t="shared" si="55"/>
        <v>2.7712000000000539E-3</v>
      </c>
      <c r="D1736" s="4">
        <f t="shared" si="54"/>
        <v>403.12172061943716</v>
      </c>
    </row>
    <row r="1737" spans="1:4" x14ac:dyDescent="0.25">
      <c r="A1737" s="6">
        <v>3.0648411247545561E-3</v>
      </c>
      <c r="B1737" s="4">
        <v>447.56544119851702</v>
      </c>
      <c r="C1737" s="6">
        <f t="shared" si="55"/>
        <v>2.772800000000054E-3</v>
      </c>
      <c r="D1737" s="4">
        <f t="shared" si="54"/>
        <v>403.35795106604962</v>
      </c>
    </row>
    <row r="1738" spans="1:4" x14ac:dyDescent="0.25">
      <c r="A1738" s="6">
        <v>3.066616861616956E-3</v>
      </c>
      <c r="B1738" s="4">
        <v>447.82311976422602</v>
      </c>
      <c r="C1738" s="6">
        <f t="shared" si="55"/>
        <v>2.774400000000054E-3</v>
      </c>
      <c r="D1738" s="4">
        <f t="shared" si="54"/>
        <v>403.59418842733635</v>
      </c>
    </row>
    <row r="1739" spans="1:4" x14ac:dyDescent="0.25">
      <c r="A1739" s="6">
        <v>3.0683806767817165E-3</v>
      </c>
      <c r="B1739" s="4">
        <v>448.07853565658002</v>
      </c>
      <c r="C1739" s="6">
        <f t="shared" si="55"/>
        <v>2.776000000000054E-3</v>
      </c>
      <c r="D1739" s="4">
        <f t="shared" si="54"/>
        <v>403.83043270329722</v>
      </c>
    </row>
    <row r="1740" spans="1:4" x14ac:dyDescent="0.25">
      <c r="A1740" s="6">
        <v>3.070045839898576E-3</v>
      </c>
      <c r="B1740" s="4">
        <v>448.33638059533001</v>
      </c>
      <c r="C1740" s="6">
        <f t="shared" si="55"/>
        <v>2.7776000000000541E-3</v>
      </c>
      <c r="D1740" s="4">
        <f t="shared" si="54"/>
        <v>404.06668389393241</v>
      </c>
    </row>
    <row r="1741" spans="1:4" x14ac:dyDescent="0.25">
      <c r="A1741" s="6">
        <v>3.0716978891480364E-3</v>
      </c>
      <c r="B1741" s="4">
        <v>448.59881743000801</v>
      </c>
      <c r="C1741" s="6">
        <f t="shared" si="55"/>
        <v>2.7792000000000541E-3</v>
      </c>
      <c r="D1741" s="4">
        <f t="shared" si="54"/>
        <v>404.3029419992418</v>
      </c>
    </row>
    <row r="1742" spans="1:4" x14ac:dyDescent="0.25">
      <c r="A1742" s="6">
        <v>3.0734339863658063E-3</v>
      </c>
      <c r="B1742" s="4">
        <v>448.86315091735202</v>
      </c>
      <c r="C1742" s="6">
        <f t="shared" si="55"/>
        <v>2.7808000000000541E-3</v>
      </c>
      <c r="D1742" s="4">
        <f t="shared" si="54"/>
        <v>404.53920701922544</v>
      </c>
    </row>
    <row r="1743" spans="1:4" x14ac:dyDescent="0.25">
      <c r="A1743" s="6">
        <v>3.0751814091963359E-3</v>
      </c>
      <c r="B1743" s="4">
        <v>449.13314108808601</v>
      </c>
      <c r="C1743" s="6">
        <f t="shared" si="55"/>
        <v>2.7824000000000542E-3</v>
      </c>
      <c r="D1743" s="4">
        <f t="shared" si="54"/>
        <v>404.77547895388335</v>
      </c>
    </row>
    <row r="1744" spans="1:4" x14ac:dyDescent="0.25">
      <c r="A1744" s="6">
        <v>3.0769869503028159E-3</v>
      </c>
      <c r="B1744" s="4">
        <v>449.398372989851</v>
      </c>
      <c r="C1744" s="6">
        <f t="shared" si="55"/>
        <v>2.7840000000000542E-3</v>
      </c>
      <c r="D1744" s="4">
        <f t="shared" si="54"/>
        <v>405.01175780321546</v>
      </c>
    </row>
    <row r="1745" spans="1:4" x14ac:dyDescent="0.25">
      <c r="A1745" s="6">
        <v>3.0788002405127564E-3</v>
      </c>
      <c r="B1745" s="4">
        <v>449.66383781387299</v>
      </c>
      <c r="C1745" s="6">
        <f t="shared" si="55"/>
        <v>2.7856000000000543E-3</v>
      </c>
      <c r="D1745" s="4">
        <f t="shared" si="54"/>
        <v>405.24804356722183</v>
      </c>
    </row>
    <row r="1746" spans="1:4" x14ac:dyDescent="0.25">
      <c r="A1746" s="6">
        <v>3.0803727124305161E-3</v>
      </c>
      <c r="B1746" s="4">
        <v>449.92354613068102</v>
      </c>
      <c r="C1746" s="6">
        <f t="shared" si="55"/>
        <v>2.7872000000000543E-3</v>
      </c>
      <c r="D1746" s="4">
        <f t="shared" si="54"/>
        <v>405.48433624590245</v>
      </c>
    </row>
    <row r="1747" spans="1:4" x14ac:dyDescent="0.25">
      <c r="A1747" s="6">
        <v>3.0819126977222363E-3</v>
      </c>
      <c r="B1747" s="4">
        <v>450.191406726492</v>
      </c>
      <c r="C1747" s="6">
        <f t="shared" si="55"/>
        <v>2.7888000000000543E-3</v>
      </c>
      <c r="D1747" s="4">
        <f t="shared" si="54"/>
        <v>405.72063583925728</v>
      </c>
    </row>
    <row r="1748" spans="1:4" x14ac:dyDescent="0.25">
      <c r="A1748" s="6">
        <v>3.083626441756946E-3</v>
      </c>
      <c r="B1748" s="4">
        <v>450.46063158123798</v>
      </c>
      <c r="C1748" s="6">
        <f t="shared" si="55"/>
        <v>2.7904000000000544E-3</v>
      </c>
      <c r="D1748" s="4">
        <f t="shared" si="54"/>
        <v>405.95694234728631</v>
      </c>
    </row>
    <row r="1749" spans="1:4" x14ac:dyDescent="0.25">
      <c r="A1749" s="6">
        <v>3.0853637311444759E-3</v>
      </c>
      <c r="B1749" s="4">
        <v>450.72516471623101</v>
      </c>
      <c r="C1749" s="6">
        <f t="shared" si="55"/>
        <v>2.7920000000000544E-3</v>
      </c>
      <c r="D1749" s="4">
        <f t="shared" si="54"/>
        <v>406.19325576998961</v>
      </c>
    </row>
    <row r="1750" spans="1:4" x14ac:dyDescent="0.25">
      <c r="A1750" s="6">
        <v>3.0871245658848365E-3</v>
      </c>
      <c r="B1750" s="4">
        <v>450.99592020295302</v>
      </c>
      <c r="C1750" s="6">
        <f t="shared" si="55"/>
        <v>2.7936000000000545E-3</v>
      </c>
      <c r="D1750" s="4">
        <f t="shared" si="54"/>
        <v>406.42957610736715</v>
      </c>
    </row>
    <row r="1751" spans="1:4" x14ac:dyDescent="0.25">
      <c r="A1751" s="6">
        <v>3.0888886790920462E-3</v>
      </c>
      <c r="B1751" s="4">
        <v>451.26108555550201</v>
      </c>
      <c r="C1751" s="6">
        <f t="shared" si="55"/>
        <v>2.7952000000000545E-3</v>
      </c>
      <c r="D1751" s="4">
        <f t="shared" si="54"/>
        <v>406.66590335941896</v>
      </c>
    </row>
    <row r="1752" spans="1:4" x14ac:dyDescent="0.25">
      <c r="A1752" s="6">
        <v>3.0905142025642765E-3</v>
      </c>
      <c r="B1752" s="4">
        <v>451.52947854504299</v>
      </c>
      <c r="C1752" s="6">
        <f t="shared" si="55"/>
        <v>2.7968000000000545E-3</v>
      </c>
      <c r="D1752" s="4">
        <f t="shared" si="54"/>
        <v>406.90223752614497</v>
      </c>
    </row>
    <row r="1753" spans="1:4" x14ac:dyDescent="0.25">
      <c r="A1753" s="6">
        <v>3.0921209493627363E-3</v>
      </c>
      <c r="B1753" s="4">
        <v>451.793246364048</v>
      </c>
      <c r="C1753" s="6">
        <f t="shared" si="55"/>
        <v>2.7984000000000546E-3</v>
      </c>
      <c r="D1753" s="4">
        <f t="shared" si="54"/>
        <v>407.13857860754524</v>
      </c>
    </row>
    <row r="1754" spans="1:4" x14ac:dyDescent="0.25">
      <c r="A1754" s="6">
        <v>3.093738425689056E-3</v>
      </c>
      <c r="B1754" s="4">
        <v>452.04972704386302</v>
      </c>
      <c r="C1754" s="6">
        <f t="shared" si="55"/>
        <v>2.8000000000000546E-3</v>
      </c>
      <c r="D1754" s="4">
        <f t="shared" si="54"/>
        <v>407.37492660361971</v>
      </c>
    </row>
    <row r="1755" spans="1:4" x14ac:dyDescent="0.25">
      <c r="A1755" s="6">
        <v>3.0953570941851462E-3</v>
      </c>
      <c r="B1755" s="4">
        <v>452.312762821489</v>
      </c>
      <c r="C1755" s="6">
        <f t="shared" si="55"/>
        <v>2.8016000000000547E-3</v>
      </c>
      <c r="D1755" s="4">
        <f t="shared" si="54"/>
        <v>407.61128151436844</v>
      </c>
    </row>
    <row r="1756" spans="1:4" x14ac:dyDescent="0.25">
      <c r="A1756" s="6">
        <v>3.0969179424477165E-3</v>
      </c>
      <c r="B1756" s="4">
        <v>452.584649644889</v>
      </c>
      <c r="C1756" s="6">
        <f t="shared" si="55"/>
        <v>2.8032000000000547E-3</v>
      </c>
      <c r="D1756" s="4">
        <f t="shared" si="54"/>
        <v>407.84764333979138</v>
      </c>
    </row>
    <row r="1757" spans="1:4" x14ac:dyDescent="0.25">
      <c r="A1757" s="6">
        <v>3.0984707435643861E-3</v>
      </c>
      <c r="B1757" s="4">
        <v>452.84662063505198</v>
      </c>
      <c r="C1757" s="6">
        <f t="shared" si="55"/>
        <v>2.8048000000000547E-3</v>
      </c>
      <c r="D1757" s="4">
        <f t="shared" si="54"/>
        <v>408.08401207988862</v>
      </c>
    </row>
    <row r="1758" spans="1:4" x14ac:dyDescent="0.25">
      <c r="A1758" s="6">
        <v>3.1000473880763157E-3</v>
      </c>
      <c r="B1758" s="4">
        <v>453.10563018508799</v>
      </c>
      <c r="C1758" s="6">
        <f t="shared" si="55"/>
        <v>2.8064000000000548E-3</v>
      </c>
      <c r="D1758" s="4">
        <f t="shared" si="54"/>
        <v>408.32038773466002</v>
      </c>
    </row>
    <row r="1759" spans="1:4" x14ac:dyDescent="0.25">
      <c r="A1759" s="6">
        <v>3.1016273110550958E-3</v>
      </c>
      <c r="B1759" s="4">
        <v>453.37359060472397</v>
      </c>
      <c r="C1759" s="6">
        <f t="shared" si="55"/>
        <v>2.8080000000000548E-3</v>
      </c>
      <c r="D1759" s="4">
        <f t="shared" si="54"/>
        <v>408.55677030410573</v>
      </c>
    </row>
    <row r="1760" spans="1:4" x14ac:dyDescent="0.25">
      <c r="A1760" s="6">
        <v>3.1033136351852559E-3</v>
      </c>
      <c r="B1760" s="4">
        <v>453.64444591527001</v>
      </c>
      <c r="C1760" s="6">
        <f t="shared" si="55"/>
        <v>2.8096000000000548E-3</v>
      </c>
      <c r="D1760" s="4">
        <f t="shared" si="54"/>
        <v>408.79315978822564</v>
      </c>
    </row>
    <row r="1761" spans="1:4" x14ac:dyDescent="0.25">
      <c r="A1761" s="6">
        <v>3.1050145633950061E-3</v>
      </c>
      <c r="B1761" s="4">
        <v>453.90645018004199</v>
      </c>
      <c r="C1761" s="6">
        <f t="shared" si="55"/>
        <v>2.8112000000000549E-3</v>
      </c>
      <c r="D1761" s="4">
        <f t="shared" si="54"/>
        <v>409.02955618701981</v>
      </c>
    </row>
    <row r="1762" spans="1:4" x14ac:dyDescent="0.25">
      <c r="A1762" s="6">
        <v>3.1065685566814363E-3</v>
      </c>
      <c r="B1762" s="4">
        <v>454.16812169873202</v>
      </c>
      <c r="C1762" s="6">
        <f t="shared" si="55"/>
        <v>2.8128000000000549E-3</v>
      </c>
      <c r="D1762" s="4">
        <f t="shared" si="54"/>
        <v>409.26595950048818</v>
      </c>
    </row>
    <row r="1763" spans="1:4" x14ac:dyDescent="0.25">
      <c r="A1763" s="6">
        <v>3.1081031772092161E-3</v>
      </c>
      <c r="B1763" s="4">
        <v>454.43315395284799</v>
      </c>
      <c r="C1763" s="6">
        <f t="shared" si="55"/>
        <v>2.814400000000055E-3</v>
      </c>
      <c r="D1763" s="4">
        <f t="shared" si="54"/>
        <v>409.50236972863081</v>
      </c>
    </row>
    <row r="1764" spans="1:4" x14ac:dyDescent="0.25">
      <c r="A1764" s="6">
        <v>3.1097334693604962E-3</v>
      </c>
      <c r="B1764" s="4">
        <v>454.70983231982501</v>
      </c>
      <c r="C1764" s="6">
        <f t="shared" si="55"/>
        <v>2.816000000000055E-3</v>
      </c>
      <c r="D1764" s="4">
        <f t="shared" si="54"/>
        <v>409.7387868714477</v>
      </c>
    </row>
    <row r="1765" spans="1:4" x14ac:dyDescent="0.25">
      <c r="A1765" s="6">
        <v>3.1113768753791762E-3</v>
      </c>
      <c r="B1765" s="4">
        <v>454.975629889929</v>
      </c>
      <c r="C1765" s="6">
        <f t="shared" si="55"/>
        <v>2.817600000000055E-3</v>
      </c>
      <c r="D1765" s="4">
        <f t="shared" si="54"/>
        <v>409.97521092893874</v>
      </c>
    </row>
    <row r="1766" spans="1:4" x14ac:dyDescent="0.25">
      <c r="A1766" s="6">
        <v>3.1130441247931165E-3</v>
      </c>
      <c r="B1766" s="4">
        <v>455.23410704623501</v>
      </c>
      <c r="C1766" s="6">
        <f t="shared" si="55"/>
        <v>2.8192000000000551E-3</v>
      </c>
      <c r="D1766" s="4">
        <f t="shared" si="54"/>
        <v>410.21164190110409</v>
      </c>
    </row>
    <row r="1767" spans="1:4" x14ac:dyDescent="0.25">
      <c r="A1767" s="6">
        <v>3.1147143546314663E-3</v>
      </c>
      <c r="B1767" s="4">
        <v>455.49601148718199</v>
      </c>
      <c r="C1767" s="6">
        <f t="shared" si="55"/>
        <v>2.8208000000000551E-3</v>
      </c>
      <c r="D1767" s="4">
        <f t="shared" si="54"/>
        <v>410.4480797879437</v>
      </c>
    </row>
    <row r="1768" spans="1:4" x14ac:dyDescent="0.25">
      <c r="A1768" s="6">
        <v>3.1164003807191863E-3</v>
      </c>
      <c r="B1768" s="4">
        <v>455.76174250806997</v>
      </c>
      <c r="C1768" s="6">
        <f t="shared" si="55"/>
        <v>2.8224000000000552E-3</v>
      </c>
      <c r="D1768" s="4">
        <f t="shared" si="54"/>
        <v>410.68452458945751</v>
      </c>
    </row>
    <row r="1769" spans="1:4" x14ac:dyDescent="0.25">
      <c r="A1769" s="6">
        <v>3.1180884931039862E-3</v>
      </c>
      <c r="B1769" s="4">
        <v>456.021750296351</v>
      </c>
      <c r="C1769" s="6">
        <f t="shared" si="55"/>
        <v>2.8240000000000552E-3</v>
      </c>
      <c r="D1769" s="4">
        <f t="shared" si="54"/>
        <v>410.92097630564558</v>
      </c>
    </row>
    <row r="1770" spans="1:4" x14ac:dyDescent="0.25">
      <c r="A1770" s="6">
        <v>3.1197614053243062E-3</v>
      </c>
      <c r="B1770" s="4">
        <v>456.27829752538202</v>
      </c>
      <c r="C1770" s="6">
        <f t="shared" si="55"/>
        <v>2.8256000000000552E-3</v>
      </c>
      <c r="D1770" s="4">
        <f t="shared" si="54"/>
        <v>411.15743493650785</v>
      </c>
    </row>
    <row r="1771" spans="1:4" x14ac:dyDescent="0.25">
      <c r="A1771" s="6">
        <v>3.1214325292899759E-3</v>
      </c>
      <c r="B1771" s="4">
        <v>456.539569748774</v>
      </c>
      <c r="C1771" s="6">
        <f t="shared" si="55"/>
        <v>2.8272000000000553E-3</v>
      </c>
      <c r="D1771" s="4">
        <f t="shared" si="54"/>
        <v>411.39390048204439</v>
      </c>
    </row>
    <row r="1772" spans="1:4" x14ac:dyDescent="0.25">
      <c r="A1772" s="6">
        <v>3.1230511977860661E-3</v>
      </c>
      <c r="B1772" s="4">
        <v>456.79362138219199</v>
      </c>
      <c r="C1772" s="6">
        <f t="shared" si="55"/>
        <v>2.8288000000000553E-3</v>
      </c>
      <c r="D1772" s="4">
        <f t="shared" si="54"/>
        <v>411.63037294225518</v>
      </c>
    </row>
    <row r="1773" spans="1:4" x14ac:dyDescent="0.25">
      <c r="A1773" s="6">
        <v>3.1246627132635761E-3</v>
      </c>
      <c r="B1773" s="4">
        <v>457.05319660056699</v>
      </c>
      <c r="C1773" s="6">
        <f t="shared" si="55"/>
        <v>2.8304000000000554E-3</v>
      </c>
      <c r="D1773" s="4">
        <f t="shared" si="54"/>
        <v>411.86685231714017</v>
      </c>
    </row>
    <row r="1774" spans="1:4" x14ac:dyDescent="0.25">
      <c r="A1774" s="6">
        <v>3.1267105628744359E-3</v>
      </c>
      <c r="B1774" s="4">
        <v>457.30751443085097</v>
      </c>
      <c r="C1774" s="6">
        <f t="shared" si="55"/>
        <v>2.8320000000000554E-3</v>
      </c>
      <c r="D1774" s="4">
        <f t="shared" si="54"/>
        <v>412.10333860669937</v>
      </c>
    </row>
    <row r="1775" spans="1:4" x14ac:dyDescent="0.25">
      <c r="A1775" s="6">
        <v>3.1288171268461463E-3</v>
      </c>
      <c r="B1775" s="4">
        <v>457.57817009374799</v>
      </c>
      <c r="C1775" s="6">
        <f t="shared" si="55"/>
        <v>2.8336000000000554E-3</v>
      </c>
      <c r="D1775" s="4">
        <f t="shared" si="54"/>
        <v>412.33983181093282</v>
      </c>
    </row>
    <row r="1776" spans="1:4" x14ac:dyDescent="0.25">
      <c r="A1776" s="6">
        <v>3.130811328817676E-3</v>
      </c>
      <c r="B1776" s="4">
        <v>457.84400093846</v>
      </c>
      <c r="C1776" s="6">
        <f t="shared" si="55"/>
        <v>2.8352000000000555E-3</v>
      </c>
      <c r="D1776" s="4">
        <f t="shared" si="54"/>
        <v>412.57633192984053</v>
      </c>
    </row>
    <row r="1777" spans="1:4" x14ac:dyDescent="0.25">
      <c r="A1777" s="6">
        <v>3.132790628667156E-3</v>
      </c>
      <c r="B1777" s="4">
        <v>458.10400872674199</v>
      </c>
      <c r="C1777" s="6">
        <f t="shared" si="55"/>
        <v>2.8368000000000555E-3</v>
      </c>
      <c r="D1777" s="4">
        <f t="shared" si="54"/>
        <v>412.81283896342251</v>
      </c>
    </row>
    <row r="1778" spans="1:4" x14ac:dyDescent="0.25">
      <c r="A1778" s="6">
        <v>3.1348843768139066E-3</v>
      </c>
      <c r="B1778" s="4">
        <v>458.36614608994699</v>
      </c>
      <c r="C1778" s="6">
        <f t="shared" si="55"/>
        <v>2.8384000000000555E-3</v>
      </c>
      <c r="D1778" s="4">
        <f t="shared" si="54"/>
        <v>413.04935291167868</v>
      </c>
    </row>
    <row r="1779" spans="1:4" x14ac:dyDescent="0.25">
      <c r="A1779" s="6">
        <v>3.1369939212100265E-3</v>
      </c>
      <c r="B1779" s="4">
        <v>458.62971426130298</v>
      </c>
      <c r="C1779" s="6">
        <f t="shared" si="55"/>
        <v>2.8400000000000556E-3</v>
      </c>
      <c r="D1779" s="4">
        <f t="shared" si="54"/>
        <v>413.28587377460912</v>
      </c>
    </row>
    <row r="1780" spans="1:4" x14ac:dyDescent="0.25">
      <c r="A1780" s="6">
        <v>3.1389586169799063E-3</v>
      </c>
      <c r="B1780" s="4">
        <v>458.88865726212202</v>
      </c>
      <c r="C1780" s="6">
        <f t="shared" si="55"/>
        <v>2.8416000000000556E-3</v>
      </c>
      <c r="D1780" s="4">
        <f t="shared" si="54"/>
        <v>413.52240155221375</v>
      </c>
    </row>
    <row r="1781" spans="1:4" x14ac:dyDescent="0.25">
      <c r="A1781" s="6">
        <v>3.1409036419486861E-3</v>
      </c>
      <c r="B1781" s="4">
        <v>459.15192596200501</v>
      </c>
      <c r="C1781" s="6">
        <f t="shared" si="55"/>
        <v>2.8432000000000557E-3</v>
      </c>
      <c r="D1781" s="4">
        <f t="shared" si="54"/>
        <v>413.7589362444927</v>
      </c>
    </row>
    <row r="1782" spans="1:4" x14ac:dyDescent="0.25">
      <c r="A1782" s="6">
        <v>3.1430263002122064E-3</v>
      </c>
      <c r="B1782" s="4">
        <v>459.42787228760199</v>
      </c>
      <c r="C1782" s="6">
        <f t="shared" si="55"/>
        <v>2.8448000000000557E-3</v>
      </c>
      <c r="D1782" s="4">
        <f t="shared" si="54"/>
        <v>413.99547785144574</v>
      </c>
    </row>
    <row r="1783" spans="1:4" x14ac:dyDescent="0.25">
      <c r="A1783" s="6">
        <v>3.1451730999134259E-3</v>
      </c>
      <c r="B1783" s="4">
        <v>459.688878314129</v>
      </c>
      <c r="C1783" s="6">
        <f t="shared" si="55"/>
        <v>2.8464000000000557E-3</v>
      </c>
      <c r="D1783" s="4">
        <f t="shared" si="54"/>
        <v>414.23202637307315</v>
      </c>
    </row>
    <row r="1784" spans="1:4" x14ac:dyDescent="0.25">
      <c r="A1784" s="6">
        <v>3.1472319770946061E-3</v>
      </c>
      <c r="B1784" s="4">
        <v>459.94732219582602</v>
      </c>
      <c r="C1784" s="6">
        <f t="shared" si="55"/>
        <v>2.8480000000000558E-3</v>
      </c>
      <c r="D1784" s="4">
        <f t="shared" si="54"/>
        <v>414.46858180937477</v>
      </c>
    </row>
    <row r="1785" spans="1:4" x14ac:dyDescent="0.25">
      <c r="A1785" s="6">
        <v>3.1492789325781464E-3</v>
      </c>
      <c r="B1785" s="4">
        <v>460.20293773582898</v>
      </c>
      <c r="C1785" s="6">
        <f t="shared" si="55"/>
        <v>2.8496000000000558E-3</v>
      </c>
      <c r="D1785" s="4">
        <f t="shared" si="54"/>
        <v>414.70514416035059</v>
      </c>
    </row>
    <row r="1786" spans="1:4" x14ac:dyDescent="0.25">
      <c r="A1786" s="6">
        <v>3.151299064242026E-3</v>
      </c>
      <c r="B1786" s="4">
        <v>460.46587368962901</v>
      </c>
      <c r="C1786" s="6">
        <f t="shared" si="55"/>
        <v>2.8512000000000559E-3</v>
      </c>
      <c r="D1786" s="4">
        <f t="shared" si="54"/>
        <v>414.94171342600066</v>
      </c>
    </row>
    <row r="1787" spans="1:4" x14ac:dyDescent="0.25">
      <c r="A1787" s="6">
        <v>3.1533156193966063E-3</v>
      </c>
      <c r="B1787" s="4">
        <v>460.735398015849</v>
      </c>
      <c r="C1787" s="6">
        <f t="shared" si="55"/>
        <v>2.8528000000000559E-3</v>
      </c>
      <c r="D1787" s="4">
        <f t="shared" si="54"/>
        <v>415.178289606325</v>
      </c>
    </row>
    <row r="1788" spans="1:4" x14ac:dyDescent="0.25">
      <c r="A1788" s="6">
        <v>3.1554707642861665E-3</v>
      </c>
      <c r="B1788" s="4">
        <v>460.993309503815</v>
      </c>
      <c r="C1788" s="6">
        <f t="shared" si="55"/>
        <v>2.8544000000000559E-3</v>
      </c>
      <c r="D1788" s="4">
        <f t="shared" si="54"/>
        <v>415.41487270132359</v>
      </c>
    </row>
    <row r="1789" spans="1:4" x14ac:dyDescent="0.25">
      <c r="A1789" s="6">
        <v>3.157644983891946E-3</v>
      </c>
      <c r="B1789" s="4">
        <v>461.262168337871</v>
      </c>
      <c r="C1789" s="6">
        <f t="shared" si="55"/>
        <v>2.856000000000056E-3</v>
      </c>
      <c r="D1789" s="4">
        <f t="shared" si="54"/>
        <v>415.65146271099638</v>
      </c>
    </row>
    <row r="1790" spans="1:4" x14ac:dyDescent="0.25">
      <c r="A1790" s="6">
        <v>3.1596323308873261E-3</v>
      </c>
      <c r="B1790" s="4">
        <v>461.52690112051403</v>
      </c>
      <c r="C1790" s="6">
        <f t="shared" si="55"/>
        <v>2.857600000000056E-3</v>
      </c>
      <c r="D1790" s="4">
        <f t="shared" si="54"/>
        <v>415.88805963534344</v>
      </c>
    </row>
    <row r="1791" spans="1:4" x14ac:dyDescent="0.25">
      <c r="A1791" s="6">
        <v>3.1615949403601164E-3</v>
      </c>
      <c r="B1791" s="4">
        <v>461.78893865989397</v>
      </c>
      <c r="C1791" s="6">
        <f t="shared" si="55"/>
        <v>2.8592000000000561E-3</v>
      </c>
      <c r="D1791" s="4">
        <f t="shared" si="54"/>
        <v>416.12466347436464</v>
      </c>
    </row>
    <row r="1792" spans="1:4" x14ac:dyDescent="0.25">
      <c r="A1792" s="6">
        <v>3.163632656528006E-3</v>
      </c>
      <c r="B1792" s="4">
        <v>462.04585190961501</v>
      </c>
      <c r="C1792" s="6">
        <f t="shared" si="55"/>
        <v>2.8608000000000561E-3</v>
      </c>
      <c r="D1792" s="4">
        <f t="shared" si="54"/>
        <v>416.36127422806015</v>
      </c>
    </row>
    <row r="1793" spans="1:4" x14ac:dyDescent="0.25">
      <c r="A1793" s="6">
        <v>3.1656808041813063E-3</v>
      </c>
      <c r="B1793" s="4">
        <v>462.30938680636302</v>
      </c>
      <c r="C1793" s="6">
        <f t="shared" si="55"/>
        <v>2.8624000000000561E-3</v>
      </c>
      <c r="D1793" s="4">
        <f t="shared" si="54"/>
        <v>416.59789189642987</v>
      </c>
    </row>
    <row r="1794" spans="1:4" x14ac:dyDescent="0.25">
      <c r="A1794" s="6">
        <v>3.1676291076169461E-3</v>
      </c>
      <c r="B1794" s="4">
        <v>462.57278860467801</v>
      </c>
      <c r="C1794" s="6">
        <f t="shared" si="55"/>
        <v>2.8640000000000562E-3</v>
      </c>
      <c r="D1794" s="4">
        <f t="shared" si="54"/>
        <v>416.83451647947385</v>
      </c>
    </row>
    <row r="1795" spans="1:4" x14ac:dyDescent="0.25">
      <c r="A1795" s="6">
        <v>3.1695642971851863E-3</v>
      </c>
      <c r="B1795" s="4">
        <v>462.840150081366</v>
      </c>
      <c r="C1795" s="6">
        <f t="shared" si="55"/>
        <v>2.8656000000000562E-3</v>
      </c>
      <c r="D1795" s="4">
        <f t="shared" si="54"/>
        <v>417.07114797719208</v>
      </c>
    </row>
    <row r="1796" spans="1:4" x14ac:dyDescent="0.25">
      <c r="A1796" s="6">
        <v>3.1715650560904061E-3</v>
      </c>
      <c r="B1796" s="4">
        <v>463.11010697749202</v>
      </c>
      <c r="C1796" s="6">
        <f t="shared" si="55"/>
        <v>2.8672000000000562E-3</v>
      </c>
      <c r="D1796" s="4">
        <f t="shared" si="54"/>
        <v>417.30778638958458</v>
      </c>
    </row>
    <row r="1797" spans="1:4" x14ac:dyDescent="0.25">
      <c r="A1797" s="6">
        <v>3.1735744582264058E-3</v>
      </c>
      <c r="B1797" s="4">
        <v>463.37973112753599</v>
      </c>
      <c r="C1797" s="6">
        <f t="shared" si="55"/>
        <v>2.8688000000000563E-3</v>
      </c>
      <c r="D1797" s="4">
        <f t="shared" ref="D1797:D1860" si="56">$G$3*C1797*C1797+$G$4*C1797+$G$5</f>
        <v>417.54443171665127</v>
      </c>
    </row>
    <row r="1798" spans="1:4" x14ac:dyDescent="0.25">
      <c r="A1798" s="6">
        <v>3.175770136887926E-3</v>
      </c>
      <c r="B1798" s="4">
        <v>463.66013625062902</v>
      </c>
      <c r="C1798" s="6">
        <f t="shared" ref="C1798:C1861" si="57">C1797+$G$2</f>
        <v>2.8704000000000563E-3</v>
      </c>
      <c r="D1798" s="4">
        <f t="shared" si="56"/>
        <v>417.78108395839217</v>
      </c>
    </row>
    <row r="1799" spans="1:4" x14ac:dyDescent="0.25">
      <c r="A1799" s="6">
        <v>3.1779908511144661E-3</v>
      </c>
      <c r="B1799" s="4">
        <v>463.926100193774</v>
      </c>
      <c r="C1799" s="6">
        <f t="shared" si="57"/>
        <v>2.8720000000000564E-3</v>
      </c>
      <c r="D1799" s="4">
        <f t="shared" si="56"/>
        <v>418.01774311480733</v>
      </c>
    </row>
    <row r="1800" spans="1:4" x14ac:dyDescent="0.25">
      <c r="A1800" s="6">
        <v>3.1795666014990762E-3</v>
      </c>
      <c r="B1800" s="4">
        <v>464.19768754569998</v>
      </c>
      <c r="C1800" s="6">
        <f t="shared" si="57"/>
        <v>2.8736000000000564E-3</v>
      </c>
      <c r="D1800" s="4">
        <f t="shared" si="56"/>
        <v>418.25440918589669</v>
      </c>
    </row>
    <row r="1801" spans="1:4" x14ac:dyDescent="0.25">
      <c r="A1801" s="6">
        <v>3.181055025448526E-3</v>
      </c>
      <c r="B1801" s="4">
        <v>464.46654637975598</v>
      </c>
      <c r="C1801" s="6">
        <f t="shared" si="57"/>
        <v>2.8752000000000564E-3</v>
      </c>
      <c r="D1801" s="4">
        <f t="shared" si="56"/>
        <v>418.49108217166037</v>
      </c>
    </row>
    <row r="1802" spans="1:4" x14ac:dyDescent="0.25">
      <c r="A1802" s="6">
        <v>3.1826757802417061E-3</v>
      </c>
      <c r="B1802" s="4">
        <v>464.74305837369201</v>
      </c>
      <c r="C1802" s="6">
        <f t="shared" si="57"/>
        <v>2.8768000000000565E-3</v>
      </c>
      <c r="D1802" s="4">
        <f t="shared" si="56"/>
        <v>418.72776207209824</v>
      </c>
    </row>
    <row r="1803" spans="1:4" x14ac:dyDescent="0.25">
      <c r="A1803" s="6">
        <v>3.184314417581326E-3</v>
      </c>
      <c r="B1803" s="4">
        <v>465.01211685539801</v>
      </c>
      <c r="C1803" s="6">
        <f t="shared" si="57"/>
        <v>2.8784000000000565E-3</v>
      </c>
      <c r="D1803" s="4">
        <f t="shared" si="56"/>
        <v>418.96444888721038</v>
      </c>
    </row>
    <row r="1804" spans="1:4" x14ac:dyDescent="0.25">
      <c r="A1804" s="6">
        <v>3.1858719873770459E-3</v>
      </c>
      <c r="B1804" s="4">
        <v>465.28573395842301</v>
      </c>
      <c r="C1804" s="6">
        <f t="shared" si="57"/>
        <v>2.8800000000000566E-3</v>
      </c>
      <c r="D1804" s="4">
        <f t="shared" si="56"/>
        <v>419.20114261699672</v>
      </c>
    </row>
    <row r="1805" spans="1:4" x14ac:dyDescent="0.25">
      <c r="A1805" s="6">
        <v>3.1874188276448962E-3</v>
      </c>
      <c r="B1805" s="4">
        <v>465.55955070909698</v>
      </c>
      <c r="C1805" s="6">
        <f t="shared" si="57"/>
        <v>2.8816000000000566E-3</v>
      </c>
      <c r="D1805" s="4">
        <f t="shared" si="56"/>
        <v>419.43784326145732</v>
      </c>
    </row>
    <row r="1806" spans="1:4" x14ac:dyDescent="0.25">
      <c r="A1806" s="6">
        <v>3.189098892883796E-3</v>
      </c>
      <c r="B1806" s="4">
        <v>465.82019071493301</v>
      </c>
      <c r="C1806" s="6">
        <f t="shared" si="57"/>
        <v>2.8832000000000566E-3</v>
      </c>
      <c r="D1806" s="4">
        <f t="shared" si="56"/>
        <v>419.67455082059212</v>
      </c>
    </row>
    <row r="1807" spans="1:4" x14ac:dyDescent="0.25">
      <c r="A1807" s="6">
        <v>3.1907968406691464E-3</v>
      </c>
      <c r="B1807" s="4">
        <v>466.08202860666501</v>
      </c>
      <c r="C1807" s="6">
        <f t="shared" si="57"/>
        <v>2.8848000000000567E-3</v>
      </c>
      <c r="D1807" s="4">
        <f t="shared" si="56"/>
        <v>419.91126529440123</v>
      </c>
    </row>
    <row r="1808" spans="1:4" x14ac:dyDescent="0.25">
      <c r="A1808" s="6">
        <v>3.1923752734357158E-3</v>
      </c>
      <c r="B1808" s="4">
        <v>466.337976892749</v>
      </c>
      <c r="C1808" s="6">
        <f t="shared" si="57"/>
        <v>2.8864000000000567E-3</v>
      </c>
      <c r="D1808" s="4">
        <f t="shared" si="56"/>
        <v>420.14798668288444</v>
      </c>
    </row>
    <row r="1809" spans="1:4" x14ac:dyDescent="0.25">
      <c r="A1809" s="6">
        <v>3.1939376119104962E-3</v>
      </c>
      <c r="B1809" s="4">
        <v>466.59831742711202</v>
      </c>
      <c r="C1809" s="6">
        <f t="shared" si="57"/>
        <v>2.8880000000000568E-3</v>
      </c>
      <c r="D1809" s="4">
        <f t="shared" si="56"/>
        <v>420.38471498604201</v>
      </c>
    </row>
    <row r="1810" spans="1:4" x14ac:dyDescent="0.25">
      <c r="A1810" s="6">
        <v>3.1954814717539363E-3</v>
      </c>
      <c r="B1810" s="4">
        <v>466.85899070755698</v>
      </c>
      <c r="C1810" s="6">
        <f t="shared" si="57"/>
        <v>2.8896000000000568E-3</v>
      </c>
      <c r="D1810" s="4">
        <f t="shared" si="56"/>
        <v>420.62145020387379</v>
      </c>
    </row>
    <row r="1811" spans="1:4" x14ac:dyDescent="0.25">
      <c r="A1811" s="6">
        <v>3.1970232453002964E-3</v>
      </c>
      <c r="B1811" s="4">
        <v>467.11726821621301</v>
      </c>
      <c r="C1811" s="6">
        <f t="shared" si="57"/>
        <v>2.8912000000000568E-3</v>
      </c>
      <c r="D1811" s="4">
        <f t="shared" si="56"/>
        <v>420.85819233637977</v>
      </c>
    </row>
    <row r="1812" spans="1:4" x14ac:dyDescent="0.25">
      <c r="A1812" s="6">
        <v>3.1986112154249761E-3</v>
      </c>
      <c r="B1812" s="4">
        <v>467.370820730508</v>
      </c>
      <c r="C1812" s="6">
        <f t="shared" si="57"/>
        <v>2.8928000000000569E-3</v>
      </c>
      <c r="D1812" s="4">
        <f t="shared" si="56"/>
        <v>421.09494138356007</v>
      </c>
    </row>
    <row r="1813" spans="1:4" x14ac:dyDescent="0.25">
      <c r="A1813" s="6">
        <v>3.2002054444409261E-3</v>
      </c>
      <c r="B1813" s="4">
        <v>467.62829964856797</v>
      </c>
      <c r="C1813" s="6">
        <f t="shared" si="57"/>
        <v>2.8944000000000569E-3</v>
      </c>
      <c r="D1813" s="4">
        <f t="shared" si="56"/>
        <v>421.33169734541457</v>
      </c>
    </row>
    <row r="1814" spans="1:4" x14ac:dyDescent="0.25">
      <c r="A1814" s="6">
        <v>3.2017591396849162E-3</v>
      </c>
      <c r="B1814" s="4">
        <v>467.88331624562397</v>
      </c>
      <c r="C1814" s="6">
        <f t="shared" si="57"/>
        <v>2.8960000000000569E-3</v>
      </c>
      <c r="D1814" s="4">
        <f t="shared" si="56"/>
        <v>421.56846022194327</v>
      </c>
    </row>
    <row r="1815" spans="1:4" x14ac:dyDescent="0.25">
      <c r="A1815" s="6">
        <v>3.2033074701649663E-3</v>
      </c>
      <c r="B1815" s="4">
        <v>468.136502739229</v>
      </c>
      <c r="C1815" s="6">
        <f t="shared" si="57"/>
        <v>2.897600000000057E-3</v>
      </c>
      <c r="D1815" s="4">
        <f t="shared" si="56"/>
        <v>421.80523001314623</v>
      </c>
    </row>
    <row r="1816" spans="1:4" x14ac:dyDescent="0.25">
      <c r="A1816" s="6">
        <v>3.2049756137062361E-3</v>
      </c>
      <c r="B1816" s="4">
        <v>468.39814098331101</v>
      </c>
      <c r="C1816" s="6">
        <f t="shared" si="57"/>
        <v>2.899200000000057E-3</v>
      </c>
      <c r="D1816" s="4">
        <f t="shared" si="56"/>
        <v>422.04200671902345</v>
      </c>
    </row>
    <row r="1817" spans="1:4" x14ac:dyDescent="0.25">
      <c r="A1817" s="6">
        <v>3.2066601495817459E-3</v>
      </c>
      <c r="B1817" s="4">
        <v>468.66157605623403</v>
      </c>
      <c r="C1817" s="6">
        <f t="shared" si="57"/>
        <v>2.9008000000000571E-3</v>
      </c>
      <c r="D1817" s="4">
        <f t="shared" si="56"/>
        <v>422.27879033957481</v>
      </c>
    </row>
    <row r="1818" spans="1:4" x14ac:dyDescent="0.25">
      <c r="A1818" s="6">
        <v>3.2081676482474059E-3</v>
      </c>
      <c r="B1818" s="4">
        <v>468.92813894232597</v>
      </c>
      <c r="C1818" s="6">
        <f t="shared" si="57"/>
        <v>2.9024000000000571E-3</v>
      </c>
      <c r="D1818" s="4">
        <f t="shared" si="56"/>
        <v>422.51558087480049</v>
      </c>
    </row>
    <row r="1819" spans="1:4" x14ac:dyDescent="0.25">
      <c r="A1819" s="6">
        <v>3.2096513035178059E-3</v>
      </c>
      <c r="B1819" s="4">
        <v>469.19313792183402</v>
      </c>
      <c r="C1819" s="6">
        <f t="shared" si="57"/>
        <v>2.9040000000000571E-3</v>
      </c>
      <c r="D1819" s="4">
        <f t="shared" si="56"/>
        <v>422.75237832470043</v>
      </c>
    </row>
    <row r="1820" spans="1:4" x14ac:dyDescent="0.25">
      <c r="A1820" s="6">
        <v>3.2111540335044162E-3</v>
      </c>
      <c r="B1820" s="4">
        <v>469.45141543048999</v>
      </c>
      <c r="C1820" s="6">
        <f t="shared" si="57"/>
        <v>2.9056000000000572E-3</v>
      </c>
      <c r="D1820" s="4">
        <f t="shared" si="56"/>
        <v>422.98918268927457</v>
      </c>
    </row>
    <row r="1821" spans="1:4" x14ac:dyDescent="0.25">
      <c r="A1821" s="6">
        <v>3.2126594458729966E-3</v>
      </c>
      <c r="B1821" s="4">
        <v>469.72093975670998</v>
      </c>
      <c r="C1821" s="6">
        <f t="shared" si="57"/>
        <v>2.9072000000000572E-3</v>
      </c>
      <c r="D1821" s="4">
        <f t="shared" si="56"/>
        <v>423.22599396852297</v>
      </c>
    </row>
    <row r="1822" spans="1:4" x14ac:dyDescent="0.25">
      <c r="A1822" s="6">
        <v>3.2141368422521363E-3</v>
      </c>
      <c r="B1822" s="4">
        <v>469.99259365785298</v>
      </c>
      <c r="C1822" s="6">
        <f t="shared" si="57"/>
        <v>2.9088000000000573E-3</v>
      </c>
      <c r="D1822" s="4">
        <f t="shared" si="56"/>
        <v>423.46281216244557</v>
      </c>
    </row>
    <row r="1823" spans="1:4" x14ac:dyDescent="0.25">
      <c r="A1823" s="6">
        <v>3.215610662121986E-3</v>
      </c>
      <c r="B1823" s="4">
        <v>470.26364861604799</v>
      </c>
      <c r="C1823" s="6">
        <f t="shared" si="57"/>
        <v>2.9104000000000573E-3</v>
      </c>
      <c r="D1823" s="4">
        <f t="shared" si="56"/>
        <v>423.69963727104243</v>
      </c>
    </row>
    <row r="1824" spans="1:4" x14ac:dyDescent="0.25">
      <c r="A1824" s="6">
        <v>3.2171533297956664E-3</v>
      </c>
      <c r="B1824" s="4">
        <v>470.533538962958</v>
      </c>
      <c r="C1824" s="6">
        <f t="shared" si="57"/>
        <v>2.9120000000000573E-3</v>
      </c>
      <c r="D1824" s="4">
        <f t="shared" si="56"/>
        <v>423.93646929431355</v>
      </c>
    </row>
    <row r="1825" spans="1:4" x14ac:dyDescent="0.25">
      <c r="A1825" s="6">
        <v>3.218705832869886E-3</v>
      </c>
      <c r="B1825" s="4">
        <v>470.798903963155</v>
      </c>
      <c r="C1825" s="6">
        <f t="shared" si="57"/>
        <v>2.9136000000000574E-3</v>
      </c>
      <c r="D1825" s="4">
        <f t="shared" si="56"/>
        <v>424.17330823225888</v>
      </c>
    </row>
    <row r="1826" spans="1:4" x14ac:dyDescent="0.25">
      <c r="A1826" s="6">
        <v>3.2203212228991258E-3</v>
      </c>
      <c r="B1826" s="4">
        <v>471.06423568874499</v>
      </c>
      <c r="C1826" s="6">
        <f t="shared" si="57"/>
        <v>2.9152000000000574E-3</v>
      </c>
      <c r="D1826" s="4">
        <f t="shared" si="56"/>
        <v>424.4101540848784</v>
      </c>
    </row>
    <row r="1827" spans="1:4" x14ac:dyDescent="0.25">
      <c r="A1827" s="6">
        <v>3.2219452561591563E-3</v>
      </c>
      <c r="B1827" s="4">
        <v>471.32337833721402</v>
      </c>
      <c r="C1827" s="6">
        <f t="shared" si="57"/>
        <v>2.9168000000000575E-3</v>
      </c>
      <c r="D1827" s="4">
        <f t="shared" si="56"/>
        <v>424.64700685217224</v>
      </c>
    </row>
    <row r="1828" spans="1:4" x14ac:dyDescent="0.25">
      <c r="A1828" s="6">
        <v>3.223595517153966E-3</v>
      </c>
      <c r="B1828" s="4">
        <v>471.58764527534203</v>
      </c>
      <c r="C1828" s="6">
        <f t="shared" si="57"/>
        <v>2.9184000000000575E-3</v>
      </c>
      <c r="D1828" s="4">
        <f t="shared" si="56"/>
        <v>424.88386653414028</v>
      </c>
    </row>
    <row r="1829" spans="1:4" x14ac:dyDescent="0.25">
      <c r="A1829" s="6">
        <v>3.225248758573196E-3</v>
      </c>
      <c r="B1829" s="4">
        <v>471.85021520845203</v>
      </c>
      <c r="C1829" s="6">
        <f t="shared" si="57"/>
        <v>2.9200000000000575E-3</v>
      </c>
      <c r="D1829" s="4">
        <f t="shared" si="56"/>
        <v>425.12073313078253</v>
      </c>
    </row>
    <row r="1830" spans="1:4" x14ac:dyDescent="0.25">
      <c r="A1830" s="6">
        <v>3.2268563994989757E-3</v>
      </c>
      <c r="B1830" s="4">
        <v>472.119306964766</v>
      </c>
      <c r="C1830" s="6">
        <f t="shared" si="57"/>
        <v>2.9216000000000576E-3</v>
      </c>
      <c r="D1830" s="4">
        <f t="shared" si="56"/>
        <v>425.35760664209909</v>
      </c>
    </row>
    <row r="1831" spans="1:4" x14ac:dyDescent="0.25">
      <c r="A1831" s="6">
        <v>3.228457781533496E-3</v>
      </c>
      <c r="B1831" s="4">
        <v>472.38384009975903</v>
      </c>
      <c r="C1831" s="6">
        <f t="shared" si="57"/>
        <v>2.9232000000000576E-3</v>
      </c>
      <c r="D1831" s="4">
        <f t="shared" si="56"/>
        <v>425.59448706808985</v>
      </c>
    </row>
    <row r="1832" spans="1:4" x14ac:dyDescent="0.25">
      <c r="A1832" s="6">
        <v>3.2301190700986162E-3</v>
      </c>
      <c r="B1832" s="4">
        <v>472.64487940089401</v>
      </c>
      <c r="C1832" s="6">
        <f t="shared" si="57"/>
        <v>2.9248000000000576E-3</v>
      </c>
      <c r="D1832" s="4">
        <f t="shared" si="56"/>
        <v>425.83137440875481</v>
      </c>
    </row>
    <row r="1833" spans="1:4" x14ac:dyDescent="0.25">
      <c r="A1833" s="6">
        <v>3.2317890018945263E-3</v>
      </c>
      <c r="B1833" s="4">
        <v>472.90961218353601</v>
      </c>
      <c r="C1833" s="6">
        <f t="shared" si="57"/>
        <v>2.9264000000000577E-3</v>
      </c>
      <c r="D1833" s="4">
        <f t="shared" si="56"/>
        <v>426.06826866409409</v>
      </c>
    </row>
    <row r="1834" spans="1:4" x14ac:dyDescent="0.25">
      <c r="A1834" s="6">
        <v>3.2344490306788361E-3</v>
      </c>
      <c r="B1834" s="4">
        <v>473.17198246899801</v>
      </c>
      <c r="C1834" s="6">
        <f t="shared" si="57"/>
        <v>2.9280000000000577E-3</v>
      </c>
      <c r="D1834" s="4">
        <f t="shared" si="56"/>
        <v>426.30516983410746</v>
      </c>
    </row>
    <row r="1835" spans="1:4" x14ac:dyDescent="0.25">
      <c r="A1835" s="6">
        <v>3.2372431785615162E-3</v>
      </c>
      <c r="B1835" s="4">
        <v>473.44393584161401</v>
      </c>
      <c r="C1835" s="6">
        <f t="shared" si="57"/>
        <v>2.9296000000000578E-3</v>
      </c>
      <c r="D1835" s="4">
        <f t="shared" si="56"/>
        <v>426.5420779187952</v>
      </c>
    </row>
    <row r="1836" spans="1:4" x14ac:dyDescent="0.25">
      <c r="A1836" s="6">
        <v>3.2401955869802764E-3</v>
      </c>
      <c r="B1836" s="4">
        <v>473.701481308891</v>
      </c>
      <c r="C1836" s="6">
        <f t="shared" si="57"/>
        <v>2.9312000000000578E-3</v>
      </c>
      <c r="D1836" s="4">
        <f t="shared" si="56"/>
        <v>426.77899291815714</v>
      </c>
    </row>
    <row r="1837" spans="1:4" x14ac:dyDescent="0.25">
      <c r="A1837" s="6">
        <v>3.2431697524972062E-3</v>
      </c>
      <c r="B1837" s="4">
        <v>473.96744525203502</v>
      </c>
      <c r="C1837" s="6">
        <f t="shared" si="57"/>
        <v>2.9328000000000578E-3</v>
      </c>
      <c r="D1837" s="4">
        <f t="shared" si="56"/>
        <v>427.01591483219335</v>
      </c>
    </row>
    <row r="1838" spans="1:4" x14ac:dyDescent="0.25">
      <c r="A1838" s="6">
        <v>3.2453845058749362E-3</v>
      </c>
      <c r="B1838" s="4">
        <v>474.23014828357901</v>
      </c>
      <c r="C1838" s="6">
        <f t="shared" si="57"/>
        <v>2.9344000000000579E-3</v>
      </c>
      <c r="D1838" s="4">
        <f t="shared" si="56"/>
        <v>427.25284366090375</v>
      </c>
    </row>
    <row r="1839" spans="1:4" x14ac:dyDescent="0.25">
      <c r="A1839" s="6">
        <v>3.2474964346105861E-3</v>
      </c>
      <c r="B1839" s="4">
        <v>474.496012402899</v>
      </c>
      <c r="C1839" s="6">
        <f t="shared" si="57"/>
        <v>2.9360000000000579E-3</v>
      </c>
      <c r="D1839" s="4">
        <f t="shared" si="56"/>
        <v>427.48977940428841</v>
      </c>
    </row>
    <row r="1840" spans="1:4" x14ac:dyDescent="0.25">
      <c r="A1840" s="6">
        <v>3.2496167085345664E-3</v>
      </c>
      <c r="B1840" s="4">
        <v>474.75578726892297</v>
      </c>
      <c r="C1840" s="6">
        <f t="shared" si="57"/>
        <v>2.937600000000058E-3</v>
      </c>
      <c r="D1840" s="4">
        <f t="shared" si="56"/>
        <v>427.72672206234728</v>
      </c>
    </row>
    <row r="1841" spans="1:4" x14ac:dyDescent="0.25">
      <c r="A1841" s="6">
        <v>3.2517381746283158E-3</v>
      </c>
      <c r="B1841" s="4">
        <v>475.01426442522899</v>
      </c>
      <c r="C1841" s="6">
        <f t="shared" si="57"/>
        <v>2.939200000000058E-3</v>
      </c>
      <c r="D1841" s="4">
        <f t="shared" si="56"/>
        <v>427.9636716350804</v>
      </c>
    </row>
    <row r="1842" spans="1:4" x14ac:dyDescent="0.25">
      <c r="A1842" s="6">
        <v>3.2539484573694362E-3</v>
      </c>
      <c r="B1842" s="4">
        <v>475.26981341601498</v>
      </c>
      <c r="C1842" s="6">
        <f t="shared" si="57"/>
        <v>2.940800000000058E-3</v>
      </c>
      <c r="D1842" s="4">
        <f t="shared" si="56"/>
        <v>428.20062812248779</v>
      </c>
    </row>
    <row r="1843" spans="1:4" x14ac:dyDescent="0.25">
      <c r="A1843" s="6">
        <v>3.2561709598506261E-3</v>
      </c>
      <c r="B1843" s="4">
        <v>475.51957262497803</v>
      </c>
      <c r="C1843" s="6">
        <f t="shared" si="57"/>
        <v>2.9424000000000581E-3</v>
      </c>
      <c r="D1843" s="4">
        <f t="shared" si="56"/>
        <v>428.43759152456937</v>
      </c>
    </row>
    <row r="1844" spans="1:4" x14ac:dyDescent="0.25">
      <c r="A1844" s="6">
        <v>3.258365744384816E-3</v>
      </c>
      <c r="B1844" s="4">
        <v>475.78094467219501</v>
      </c>
      <c r="C1844" s="6">
        <f t="shared" si="57"/>
        <v>2.9440000000000581E-3</v>
      </c>
      <c r="D1844" s="4">
        <f t="shared" si="56"/>
        <v>428.67456184132516</v>
      </c>
    </row>
    <row r="1845" spans="1:4" x14ac:dyDescent="0.25">
      <c r="A1845" s="6">
        <v>3.2605563563248359E-3</v>
      </c>
      <c r="B1845" s="4">
        <v>476.04720808681299</v>
      </c>
      <c r="C1845" s="6">
        <f t="shared" si="57"/>
        <v>2.9456000000000582E-3</v>
      </c>
      <c r="D1845" s="4">
        <f t="shared" si="56"/>
        <v>428.91153907275526</v>
      </c>
    </row>
    <row r="1846" spans="1:4" x14ac:dyDescent="0.25">
      <c r="A1846" s="6">
        <v>3.262817306280886E-3</v>
      </c>
      <c r="B1846" s="4">
        <v>476.31403716977002</v>
      </c>
      <c r="C1846" s="6">
        <f t="shared" si="57"/>
        <v>2.9472000000000582E-3</v>
      </c>
      <c r="D1846" s="4">
        <f t="shared" si="56"/>
        <v>429.14852321885957</v>
      </c>
    </row>
    <row r="1847" spans="1:4" x14ac:dyDescent="0.25">
      <c r="A1847" s="6">
        <v>3.2650874955526062E-3</v>
      </c>
      <c r="B1847" s="4">
        <v>476.58119899881001</v>
      </c>
      <c r="C1847" s="6">
        <f t="shared" si="57"/>
        <v>2.9488000000000582E-3</v>
      </c>
      <c r="D1847" s="4">
        <f t="shared" si="56"/>
        <v>429.38551427963813</v>
      </c>
    </row>
    <row r="1848" spans="1:4" x14ac:dyDescent="0.25">
      <c r="A1848" s="6">
        <v>3.2679472127722662E-3</v>
      </c>
      <c r="B1848" s="4">
        <v>476.83914376138398</v>
      </c>
      <c r="C1848" s="6">
        <f t="shared" si="57"/>
        <v>2.9504000000000583E-3</v>
      </c>
      <c r="D1848" s="4">
        <f t="shared" si="56"/>
        <v>429.62251225509095</v>
      </c>
    </row>
    <row r="1849" spans="1:4" x14ac:dyDescent="0.25">
      <c r="A1849" s="6">
        <v>3.2708862092811859E-3</v>
      </c>
      <c r="B1849" s="4">
        <v>477.09655613022801</v>
      </c>
      <c r="C1849" s="6">
        <f t="shared" si="57"/>
        <v>2.9520000000000583E-3</v>
      </c>
      <c r="D1849" s="4">
        <f t="shared" si="56"/>
        <v>429.85951714521798</v>
      </c>
    </row>
    <row r="1850" spans="1:4" x14ac:dyDescent="0.25">
      <c r="A1850" s="6">
        <v>3.2735814070735162E-3</v>
      </c>
      <c r="B1850" s="4">
        <v>477.35925916177098</v>
      </c>
      <c r="C1850" s="6">
        <f t="shared" si="57"/>
        <v>2.9536000000000583E-3</v>
      </c>
      <c r="D1850" s="4">
        <f t="shared" si="56"/>
        <v>430.09652895001921</v>
      </c>
    </row>
    <row r="1851" spans="1:4" x14ac:dyDescent="0.25">
      <c r="A1851" s="6">
        <v>3.276243522154916E-3</v>
      </c>
      <c r="B1851" s="4">
        <v>477.629049684856</v>
      </c>
      <c r="C1851" s="6">
        <f t="shared" si="57"/>
        <v>2.9552000000000584E-3</v>
      </c>
      <c r="D1851" s="4">
        <f t="shared" si="56"/>
        <v>430.33354766949475</v>
      </c>
    </row>
    <row r="1852" spans="1:4" x14ac:dyDescent="0.25">
      <c r="A1852" s="6">
        <v>3.2785786846787359E-3</v>
      </c>
      <c r="B1852" s="4">
        <v>477.900537212958</v>
      </c>
      <c r="C1852" s="6">
        <f t="shared" si="57"/>
        <v>2.9568000000000584E-3</v>
      </c>
      <c r="D1852" s="4">
        <f t="shared" si="56"/>
        <v>430.57057330364444</v>
      </c>
    </row>
    <row r="1853" spans="1:4" x14ac:dyDescent="0.25">
      <c r="A1853" s="6">
        <v>3.2808697369213062E-3</v>
      </c>
      <c r="B1853" s="4">
        <v>478.16653443071101</v>
      </c>
      <c r="C1853" s="6">
        <f t="shared" si="57"/>
        <v>2.9584000000000585E-3</v>
      </c>
      <c r="D1853" s="4">
        <f t="shared" si="56"/>
        <v>430.80760585246838</v>
      </c>
    </row>
    <row r="1854" spans="1:4" x14ac:dyDescent="0.25">
      <c r="A1854" s="6">
        <v>3.2836683554405962E-3</v>
      </c>
      <c r="B1854" s="4">
        <v>478.42913763843001</v>
      </c>
      <c r="C1854" s="6">
        <f t="shared" si="57"/>
        <v>2.9600000000000585E-3</v>
      </c>
      <c r="D1854" s="4">
        <f t="shared" si="56"/>
        <v>431.04464531596659</v>
      </c>
    </row>
    <row r="1855" spans="1:4" x14ac:dyDescent="0.25">
      <c r="A1855" s="6">
        <v>3.2865355237212766E-3</v>
      </c>
      <c r="B1855" s="4">
        <v>478.67786533454</v>
      </c>
      <c r="C1855" s="6">
        <f t="shared" si="57"/>
        <v>2.9616000000000585E-3</v>
      </c>
      <c r="D1855" s="4">
        <f t="shared" si="56"/>
        <v>431.28169169413906</v>
      </c>
    </row>
    <row r="1856" spans="1:4" x14ac:dyDescent="0.25">
      <c r="A1856" s="6">
        <v>3.2888641293113961E-3</v>
      </c>
      <c r="B1856" s="4">
        <v>478.93900445949998</v>
      </c>
      <c r="C1856" s="6">
        <f t="shared" si="57"/>
        <v>2.9632000000000586E-3</v>
      </c>
      <c r="D1856" s="4">
        <f t="shared" si="56"/>
        <v>431.51874498698578</v>
      </c>
    </row>
    <row r="1857" spans="1:4" x14ac:dyDescent="0.25">
      <c r="A1857" s="6">
        <v>3.2911203105884059E-3</v>
      </c>
      <c r="B1857" s="4">
        <v>479.20357086910099</v>
      </c>
      <c r="C1857" s="6">
        <f t="shared" si="57"/>
        <v>2.9648000000000586E-3</v>
      </c>
      <c r="D1857" s="4">
        <f t="shared" si="56"/>
        <v>431.75580519450671</v>
      </c>
    </row>
    <row r="1858" spans="1:4" x14ac:dyDescent="0.25">
      <c r="A1858" s="6">
        <v>3.2933600995311558E-3</v>
      </c>
      <c r="B1858" s="4">
        <v>479.46853657400101</v>
      </c>
      <c r="C1858" s="6">
        <f t="shared" si="57"/>
        <v>2.9664000000000587E-3</v>
      </c>
      <c r="D1858" s="4">
        <f t="shared" si="56"/>
        <v>431.99287231670183</v>
      </c>
    </row>
    <row r="1859" spans="1:4" x14ac:dyDescent="0.25">
      <c r="A1859" s="6">
        <v>3.2955975041343861E-3</v>
      </c>
      <c r="B1859" s="4">
        <v>479.73699611275902</v>
      </c>
      <c r="C1859" s="6">
        <f t="shared" si="57"/>
        <v>2.9680000000000587E-3</v>
      </c>
      <c r="D1859" s="4">
        <f t="shared" si="56"/>
        <v>432.22994635357122</v>
      </c>
    </row>
    <row r="1860" spans="1:4" x14ac:dyDescent="0.25">
      <c r="A1860" s="6">
        <v>3.2968537530224363E-3</v>
      </c>
      <c r="B1860" s="4">
        <v>480.01247659384097</v>
      </c>
      <c r="C1860" s="6">
        <f t="shared" si="57"/>
        <v>2.9696000000000587E-3</v>
      </c>
      <c r="D1860" s="4">
        <f t="shared" si="56"/>
        <v>432.46702730511481</v>
      </c>
    </row>
    <row r="1861" spans="1:4" x14ac:dyDescent="0.25">
      <c r="A1861" s="6">
        <v>3.2979770749818863E-3</v>
      </c>
      <c r="B1861" s="4">
        <v>480.278939656109</v>
      </c>
      <c r="C1861" s="6">
        <f t="shared" si="57"/>
        <v>2.9712000000000588E-3</v>
      </c>
      <c r="D1861" s="4">
        <f t="shared" ref="D1861:D1924" si="58">$G$3*C1861*C1861+$G$4*C1861+$G$5</f>
        <v>432.70411517133272</v>
      </c>
    </row>
    <row r="1862" spans="1:4" x14ac:dyDescent="0.25">
      <c r="A1862" s="6">
        <v>3.2989752191161961E-3</v>
      </c>
      <c r="B1862" s="4">
        <v>480.53631875034398</v>
      </c>
      <c r="C1862" s="6">
        <f t="shared" ref="C1862:C1925" si="59">C1861+$G$2</f>
        <v>2.9728000000000588E-3</v>
      </c>
      <c r="D1862" s="4">
        <f t="shared" si="58"/>
        <v>432.94120995222482</v>
      </c>
    </row>
    <row r="1863" spans="1:4" x14ac:dyDescent="0.25">
      <c r="A1863" s="6">
        <v>3.2999566728738063E-3</v>
      </c>
      <c r="B1863" s="4">
        <v>480.81213197750901</v>
      </c>
      <c r="C1863" s="6">
        <f t="shared" si="59"/>
        <v>2.9744000000000589E-3</v>
      </c>
      <c r="D1863" s="4">
        <f t="shared" si="58"/>
        <v>433.17831164779119</v>
      </c>
    </row>
    <row r="1864" spans="1:4" x14ac:dyDescent="0.25">
      <c r="A1864" s="6">
        <v>3.3021612928085461E-3</v>
      </c>
      <c r="B1864" s="4">
        <v>481.08305383727202</v>
      </c>
      <c r="C1864" s="6">
        <f t="shared" si="59"/>
        <v>2.9760000000000589E-3</v>
      </c>
      <c r="D1864" s="4">
        <f t="shared" si="58"/>
        <v>433.41542025803176</v>
      </c>
    </row>
    <row r="1865" spans="1:4" x14ac:dyDescent="0.25">
      <c r="A1865" s="6">
        <v>3.3045310282555059E-3</v>
      </c>
      <c r="B1865" s="4">
        <v>481.35547305440298</v>
      </c>
      <c r="C1865" s="6">
        <f t="shared" si="59"/>
        <v>2.9776000000000589E-3</v>
      </c>
      <c r="D1865" s="4">
        <f t="shared" si="58"/>
        <v>433.65253578294659</v>
      </c>
    </row>
    <row r="1866" spans="1:4" x14ac:dyDescent="0.25">
      <c r="A1866" s="6">
        <v>3.3063654794787461E-3</v>
      </c>
      <c r="B1866" s="4">
        <v>481.62692730789598</v>
      </c>
      <c r="C1866" s="6">
        <f t="shared" si="59"/>
        <v>2.979200000000059E-3</v>
      </c>
      <c r="D1866" s="4">
        <f t="shared" si="58"/>
        <v>433.88965822253562</v>
      </c>
    </row>
    <row r="1867" spans="1:4" x14ac:dyDescent="0.25">
      <c r="A1867" s="6">
        <v>3.3081272083464262E-3</v>
      </c>
      <c r="B1867" s="4">
        <v>481.89026255699503</v>
      </c>
      <c r="C1867" s="6">
        <f t="shared" si="59"/>
        <v>2.980800000000059E-3</v>
      </c>
      <c r="D1867" s="4">
        <f t="shared" si="58"/>
        <v>434.12678757679896</v>
      </c>
    </row>
    <row r="1868" spans="1:4" x14ac:dyDescent="0.25">
      <c r="A1868" s="6">
        <v>3.3103324243660462E-3</v>
      </c>
      <c r="B1868" s="4">
        <v>482.15393055217601</v>
      </c>
      <c r="C1868" s="6">
        <f t="shared" si="59"/>
        <v>2.982400000000059E-3</v>
      </c>
      <c r="D1868" s="4">
        <f t="shared" si="58"/>
        <v>434.36392384573645</v>
      </c>
    </row>
    <row r="1869" spans="1:4" x14ac:dyDescent="0.25">
      <c r="A1869" s="6">
        <v>3.3125975469162762E-3</v>
      </c>
      <c r="B1869" s="4">
        <v>482.41863006020998</v>
      </c>
      <c r="C1869" s="6">
        <f t="shared" si="59"/>
        <v>2.9840000000000591E-3</v>
      </c>
      <c r="D1869" s="4">
        <f t="shared" si="58"/>
        <v>434.6010670293482</v>
      </c>
    </row>
    <row r="1870" spans="1:4" x14ac:dyDescent="0.25">
      <c r="A1870" s="6">
        <v>3.3143404991101862E-3</v>
      </c>
      <c r="B1870" s="4">
        <v>482.67401267795498</v>
      </c>
      <c r="C1870" s="6">
        <f t="shared" si="59"/>
        <v>2.9856000000000591E-3</v>
      </c>
      <c r="D1870" s="4">
        <f t="shared" si="58"/>
        <v>434.83821712763421</v>
      </c>
    </row>
    <row r="1871" spans="1:4" x14ac:dyDescent="0.25">
      <c r="A1871" s="6">
        <v>3.3160128152456159E-3</v>
      </c>
      <c r="B1871" s="4">
        <v>482.93711500479702</v>
      </c>
      <c r="C1871" s="6">
        <f t="shared" si="59"/>
        <v>2.9872000000000592E-3</v>
      </c>
      <c r="D1871" s="4">
        <f t="shared" si="58"/>
        <v>435.07537414059442</v>
      </c>
    </row>
    <row r="1872" spans="1:4" x14ac:dyDescent="0.25">
      <c r="A1872" s="6">
        <v>3.3177429516145765E-3</v>
      </c>
      <c r="B1872" s="4">
        <v>483.201315393708</v>
      </c>
      <c r="C1872" s="6">
        <f t="shared" si="59"/>
        <v>2.9888000000000592E-3</v>
      </c>
      <c r="D1872" s="4">
        <f t="shared" si="58"/>
        <v>435.31253806822895</v>
      </c>
    </row>
    <row r="1873" spans="1:4" x14ac:dyDescent="0.25">
      <c r="A1873" s="6">
        <v>3.3194808370869962E-3</v>
      </c>
      <c r="B1873" s="4">
        <v>483.45483463339599</v>
      </c>
      <c r="C1873" s="6">
        <f t="shared" si="59"/>
        <v>2.9904000000000592E-3</v>
      </c>
      <c r="D1873" s="4">
        <f t="shared" si="58"/>
        <v>435.54970891053767</v>
      </c>
    </row>
    <row r="1874" spans="1:4" x14ac:dyDescent="0.25">
      <c r="A1874" s="6">
        <v>3.3205713743779458E-3</v>
      </c>
      <c r="B1874" s="4">
        <v>483.71064982104701</v>
      </c>
      <c r="C1874" s="6">
        <f t="shared" si="59"/>
        <v>2.9920000000000593E-3</v>
      </c>
      <c r="D1874" s="4">
        <f t="shared" si="58"/>
        <v>435.7868866675206</v>
      </c>
    </row>
    <row r="1875" spans="1:4" x14ac:dyDescent="0.25">
      <c r="A1875" s="6">
        <v>3.3215742871913062E-3</v>
      </c>
      <c r="B1875" s="4">
        <v>483.967230324686</v>
      </c>
      <c r="C1875" s="6">
        <f t="shared" si="59"/>
        <v>2.9936000000000593E-3</v>
      </c>
      <c r="D1875" s="4">
        <f t="shared" si="58"/>
        <v>436.02407133917779</v>
      </c>
    </row>
    <row r="1876" spans="1:4" x14ac:dyDescent="0.25">
      <c r="A1876" s="6">
        <v>3.322683899198476E-3</v>
      </c>
      <c r="B1876" s="4">
        <v>484.23216275497799</v>
      </c>
      <c r="C1876" s="6">
        <f t="shared" si="59"/>
        <v>2.9952000000000594E-3</v>
      </c>
      <c r="D1876" s="4">
        <f t="shared" si="58"/>
        <v>436.26126292550924</v>
      </c>
    </row>
    <row r="1877" spans="1:4" x14ac:dyDescent="0.25">
      <c r="A1877" s="6">
        <v>3.3238081152852463E-3</v>
      </c>
      <c r="B1877" s="4">
        <v>484.49024061598499</v>
      </c>
      <c r="C1877" s="6">
        <f t="shared" si="59"/>
        <v>2.9968000000000594E-3</v>
      </c>
      <c r="D1877" s="4">
        <f t="shared" si="58"/>
        <v>436.49846142651484</v>
      </c>
    </row>
    <row r="1878" spans="1:4" x14ac:dyDescent="0.25">
      <c r="A1878" s="6">
        <v>3.3259719034055965E-3</v>
      </c>
      <c r="B1878" s="4">
        <v>484.75141301555198</v>
      </c>
      <c r="C1878" s="6">
        <f t="shared" si="59"/>
        <v>2.9984000000000594E-3</v>
      </c>
      <c r="D1878" s="4">
        <f t="shared" si="58"/>
        <v>436.73566684219475</v>
      </c>
    </row>
    <row r="1879" spans="1:4" x14ac:dyDescent="0.25">
      <c r="A1879" s="6">
        <v>3.3282757714731262E-3</v>
      </c>
      <c r="B1879" s="4">
        <v>485.00426676307598</v>
      </c>
      <c r="C1879" s="6">
        <f t="shared" si="59"/>
        <v>3.0000000000000595E-3</v>
      </c>
      <c r="D1879" s="4">
        <f t="shared" si="58"/>
        <v>436.97287917254891</v>
      </c>
    </row>
    <row r="1880" spans="1:4" x14ac:dyDescent="0.25">
      <c r="A1880" s="6">
        <v>3.3294706236183659E-3</v>
      </c>
      <c r="B1880" s="4">
        <v>485.259383183956</v>
      </c>
      <c r="C1880" s="6">
        <f t="shared" si="59"/>
        <v>3.0016000000000595E-3</v>
      </c>
      <c r="D1880" s="4">
        <f t="shared" si="58"/>
        <v>437.21009841757729</v>
      </c>
    </row>
    <row r="1881" spans="1:4" x14ac:dyDescent="0.25">
      <c r="A1881" s="6">
        <v>3.3305158584583262E-3</v>
      </c>
      <c r="B1881" s="4">
        <v>485.512702775994</v>
      </c>
      <c r="C1881" s="6">
        <f t="shared" si="59"/>
        <v>3.0032000000000596E-3</v>
      </c>
      <c r="D1881" s="4">
        <f t="shared" si="58"/>
        <v>437.44732457727991</v>
      </c>
    </row>
    <row r="1882" spans="1:4" x14ac:dyDescent="0.25">
      <c r="A1882" s="6">
        <v>3.3327416394063562E-3</v>
      </c>
      <c r="B1882" s="4">
        <v>485.76702060627701</v>
      </c>
      <c r="C1882" s="6">
        <f t="shared" si="59"/>
        <v>3.0048000000000596E-3</v>
      </c>
      <c r="D1882" s="4">
        <f t="shared" si="58"/>
        <v>437.68455765165675</v>
      </c>
    </row>
    <row r="1883" spans="1:4" x14ac:dyDescent="0.25">
      <c r="A1883" s="6">
        <v>3.3351265750177963E-3</v>
      </c>
      <c r="B1883" s="4">
        <v>486.03804228986502</v>
      </c>
      <c r="C1883" s="6">
        <f t="shared" si="59"/>
        <v>3.0064000000000596E-3</v>
      </c>
      <c r="D1883" s="4">
        <f t="shared" si="58"/>
        <v>437.92179764070784</v>
      </c>
    </row>
    <row r="1884" spans="1:4" x14ac:dyDescent="0.25">
      <c r="A1884" s="6">
        <v>3.3369747361933163E-3</v>
      </c>
      <c r="B1884" s="4">
        <v>486.29608687626398</v>
      </c>
      <c r="C1884" s="6">
        <f t="shared" si="59"/>
        <v>3.0080000000000597E-3</v>
      </c>
      <c r="D1884" s="4">
        <f t="shared" si="58"/>
        <v>438.15904454443319</v>
      </c>
    </row>
    <row r="1885" spans="1:4" x14ac:dyDescent="0.25">
      <c r="A1885" s="6">
        <v>3.3387501750132761E-3</v>
      </c>
      <c r="B1885" s="4">
        <v>486.56111913038001</v>
      </c>
      <c r="C1885" s="6">
        <f t="shared" si="59"/>
        <v>3.0096000000000597E-3</v>
      </c>
      <c r="D1885" s="4">
        <f t="shared" si="58"/>
        <v>438.39629836283274</v>
      </c>
    </row>
    <row r="1886" spans="1:4" x14ac:dyDescent="0.25">
      <c r="A1886" s="6">
        <v>3.340462130793336E-3</v>
      </c>
      <c r="B1886" s="4">
        <v>486.81087833934299</v>
      </c>
      <c r="C1886" s="6">
        <f t="shared" si="59"/>
        <v>3.0112000000000597E-3</v>
      </c>
      <c r="D1886" s="4">
        <f t="shared" si="58"/>
        <v>438.63355909590649</v>
      </c>
    </row>
    <row r="1887" spans="1:4" x14ac:dyDescent="0.25">
      <c r="A1887" s="6">
        <v>3.3421651453001762E-3</v>
      </c>
      <c r="B1887" s="4">
        <v>487.07547802355299</v>
      </c>
      <c r="C1887" s="6">
        <f t="shared" si="59"/>
        <v>3.0128000000000598E-3</v>
      </c>
      <c r="D1887" s="4">
        <f t="shared" si="58"/>
        <v>438.87082674365456</v>
      </c>
    </row>
    <row r="1888" spans="1:4" x14ac:dyDescent="0.25">
      <c r="A1888" s="6">
        <v>3.3439092896638562E-3</v>
      </c>
      <c r="B1888" s="4">
        <v>487.33601820556498</v>
      </c>
      <c r="C1888" s="6">
        <f t="shared" si="59"/>
        <v>3.0144000000000598E-3</v>
      </c>
      <c r="D1888" s="4">
        <f t="shared" si="58"/>
        <v>439.10810130607683</v>
      </c>
    </row>
    <row r="1889" spans="1:4" x14ac:dyDescent="0.25">
      <c r="A1889" s="6">
        <v>3.3456587987914662E-3</v>
      </c>
      <c r="B1889" s="4">
        <v>487.60274746469798</v>
      </c>
      <c r="C1889" s="6">
        <f t="shared" si="59"/>
        <v>3.0160000000000599E-3</v>
      </c>
      <c r="D1889" s="4">
        <f t="shared" si="58"/>
        <v>439.34538278317331</v>
      </c>
    </row>
    <row r="1890" spans="1:4" x14ac:dyDescent="0.25">
      <c r="A1890" s="6">
        <v>3.346844113578596E-3</v>
      </c>
      <c r="B1890" s="4">
        <v>487.86225613385699</v>
      </c>
      <c r="C1890" s="6">
        <f t="shared" si="59"/>
        <v>3.0176000000000599E-3</v>
      </c>
      <c r="D1890" s="4">
        <f t="shared" si="58"/>
        <v>439.5826711749441</v>
      </c>
    </row>
    <row r="1891" spans="1:4" x14ac:dyDescent="0.25">
      <c r="A1891" s="6">
        <v>3.3479534275433261E-3</v>
      </c>
      <c r="B1891" s="4">
        <v>488.12841972464997</v>
      </c>
      <c r="C1891" s="6">
        <f t="shared" si="59"/>
        <v>3.0192000000000599E-3</v>
      </c>
      <c r="D1891" s="4">
        <f t="shared" si="58"/>
        <v>439.81996648138909</v>
      </c>
    </row>
    <row r="1892" spans="1:4" x14ac:dyDescent="0.25">
      <c r="A1892" s="6">
        <v>3.3501356942950062E-3</v>
      </c>
      <c r="B1892" s="4">
        <v>488.39907538754801</v>
      </c>
      <c r="C1892" s="6">
        <f t="shared" si="59"/>
        <v>3.02080000000006E-3</v>
      </c>
      <c r="D1892" s="4">
        <f t="shared" si="58"/>
        <v>440.05726870250828</v>
      </c>
    </row>
    <row r="1893" spans="1:4" x14ac:dyDescent="0.25">
      <c r="A1893" s="6">
        <v>3.3524631077153661E-3</v>
      </c>
      <c r="B1893" s="4">
        <v>488.655023673632</v>
      </c>
      <c r="C1893" s="6">
        <f t="shared" si="59"/>
        <v>3.02240000000006E-3</v>
      </c>
      <c r="D1893" s="4">
        <f t="shared" si="58"/>
        <v>440.29457783830179</v>
      </c>
    </row>
    <row r="1894" spans="1:4" x14ac:dyDescent="0.25">
      <c r="A1894" s="6">
        <v>3.3537181644336563E-3</v>
      </c>
      <c r="B1894" s="4">
        <v>488.92281772022602</v>
      </c>
      <c r="C1894" s="6">
        <f t="shared" si="59"/>
        <v>3.0240000000000601E-3</v>
      </c>
      <c r="D1894" s="4">
        <f t="shared" si="58"/>
        <v>440.53189388876945</v>
      </c>
    </row>
    <row r="1895" spans="1:4" x14ac:dyDescent="0.25">
      <c r="A1895" s="6">
        <v>3.3548280744832661E-3</v>
      </c>
      <c r="B1895" s="4">
        <v>489.18828254424898</v>
      </c>
      <c r="C1895" s="6">
        <f t="shared" si="59"/>
        <v>3.0256000000000601E-3</v>
      </c>
      <c r="D1895" s="4">
        <f t="shared" si="58"/>
        <v>440.76921685391136</v>
      </c>
    </row>
    <row r="1896" spans="1:4" x14ac:dyDescent="0.25">
      <c r="A1896" s="6">
        <v>3.357172774365186E-3</v>
      </c>
      <c r="B1896" s="4">
        <v>489.460435564514</v>
      </c>
      <c r="C1896" s="6">
        <f t="shared" si="59"/>
        <v>3.0272000000000601E-3</v>
      </c>
      <c r="D1896" s="4">
        <f t="shared" si="58"/>
        <v>441.00654673372753</v>
      </c>
    </row>
    <row r="1897" spans="1:4" x14ac:dyDescent="0.25">
      <c r="A1897" s="6">
        <v>3.3596840799715263E-3</v>
      </c>
      <c r="B1897" s="4">
        <v>489.72313859605799</v>
      </c>
      <c r="C1897" s="6">
        <f t="shared" si="59"/>
        <v>3.0288000000000602E-3</v>
      </c>
      <c r="D1897" s="4">
        <f t="shared" si="58"/>
        <v>441.24388352821796</v>
      </c>
    </row>
    <row r="1898" spans="1:4" x14ac:dyDescent="0.25">
      <c r="A1898" s="6">
        <v>3.3614064672370259E-3</v>
      </c>
      <c r="B1898" s="4">
        <v>489.99149831099101</v>
      </c>
      <c r="C1898" s="6">
        <f t="shared" si="59"/>
        <v>3.0304000000000602E-3</v>
      </c>
      <c r="D1898" s="4">
        <f t="shared" si="58"/>
        <v>441.4812272373826</v>
      </c>
    </row>
    <row r="1899" spans="1:4" x14ac:dyDescent="0.25">
      <c r="A1899" s="6">
        <v>3.3630218572662665E-3</v>
      </c>
      <c r="B1899" s="4">
        <v>490.26381770429703</v>
      </c>
      <c r="C1899" s="6">
        <f t="shared" si="59"/>
        <v>3.0320000000000603E-3</v>
      </c>
      <c r="D1899" s="4">
        <f t="shared" si="58"/>
        <v>441.71857786122149</v>
      </c>
    </row>
    <row r="1900" spans="1:4" x14ac:dyDescent="0.25">
      <c r="A1900" s="6">
        <v>3.364683443873826E-3</v>
      </c>
      <c r="B1900" s="4">
        <v>490.54535416406799</v>
      </c>
      <c r="C1900" s="6">
        <f t="shared" si="59"/>
        <v>3.0336000000000603E-3</v>
      </c>
      <c r="D1900" s="4">
        <f t="shared" si="58"/>
        <v>441.95593539973459</v>
      </c>
    </row>
    <row r="1901" spans="1:4" x14ac:dyDescent="0.25">
      <c r="A1901" s="6">
        <v>3.3663512893726561E-3</v>
      </c>
      <c r="B1901" s="4">
        <v>490.81810612727998</v>
      </c>
      <c r="C1901" s="6">
        <f t="shared" si="59"/>
        <v>3.0352000000000603E-3</v>
      </c>
      <c r="D1901" s="4">
        <f t="shared" si="58"/>
        <v>442.19329985292194</v>
      </c>
    </row>
    <row r="1902" spans="1:4" x14ac:dyDescent="0.25">
      <c r="A1902" s="6">
        <v>3.3681648776250363E-3</v>
      </c>
      <c r="B1902" s="4">
        <v>491.09175650491397</v>
      </c>
      <c r="C1902" s="6">
        <f t="shared" si="59"/>
        <v>3.0368000000000604E-3</v>
      </c>
      <c r="D1902" s="4">
        <f t="shared" si="58"/>
        <v>442.43067122078355</v>
      </c>
    </row>
    <row r="1903" spans="1:4" x14ac:dyDescent="0.25">
      <c r="A1903" s="6">
        <v>3.369997838636076E-3</v>
      </c>
      <c r="B1903" s="4">
        <v>491.36281146310898</v>
      </c>
      <c r="C1903" s="6">
        <f t="shared" si="59"/>
        <v>3.0384000000000604E-3</v>
      </c>
      <c r="D1903" s="4">
        <f t="shared" si="58"/>
        <v>442.66804950331937</v>
      </c>
    </row>
    <row r="1904" spans="1:4" x14ac:dyDescent="0.25">
      <c r="A1904" s="6">
        <v>3.3711175840862363E-3</v>
      </c>
      <c r="B1904" s="4">
        <v>491.62900832851102</v>
      </c>
      <c r="C1904" s="6">
        <f t="shared" si="59"/>
        <v>3.0400000000000604E-3</v>
      </c>
      <c r="D1904" s="4">
        <f t="shared" si="58"/>
        <v>442.90543470052944</v>
      </c>
    </row>
    <row r="1905" spans="1:4" x14ac:dyDescent="0.25">
      <c r="A1905" s="6">
        <v>3.3721407637855661E-3</v>
      </c>
      <c r="B1905" s="4">
        <v>491.89191100770398</v>
      </c>
      <c r="C1905" s="6">
        <f t="shared" si="59"/>
        <v>3.0416000000000605E-3</v>
      </c>
      <c r="D1905" s="4">
        <f t="shared" si="58"/>
        <v>443.14282681241372</v>
      </c>
    </row>
    <row r="1906" spans="1:4" x14ac:dyDescent="0.25">
      <c r="A1906" s="6">
        <v>3.3736771725679862E-3</v>
      </c>
      <c r="B1906" s="4">
        <v>492.15354925178599</v>
      </c>
      <c r="C1906" s="6">
        <f t="shared" si="59"/>
        <v>3.0432000000000605E-3</v>
      </c>
      <c r="D1906" s="4">
        <f t="shared" si="58"/>
        <v>443.38022583897225</v>
      </c>
    </row>
    <row r="1907" spans="1:4" x14ac:dyDescent="0.25">
      <c r="A1907" s="6">
        <v>3.3752830252391261E-3</v>
      </c>
      <c r="B1907" s="4">
        <v>492.42307357800598</v>
      </c>
      <c r="C1907" s="6">
        <f t="shared" si="59"/>
        <v>3.0448000000000606E-3</v>
      </c>
      <c r="D1907" s="4">
        <f t="shared" si="58"/>
        <v>443.61763178020504</v>
      </c>
    </row>
    <row r="1908" spans="1:4" x14ac:dyDescent="0.25">
      <c r="A1908" s="6">
        <v>3.3768754660004159E-3</v>
      </c>
      <c r="B1908" s="4">
        <v>492.69838768604802</v>
      </c>
      <c r="C1908" s="6">
        <f t="shared" si="59"/>
        <v>3.0464000000000606E-3</v>
      </c>
      <c r="D1908" s="4">
        <f t="shared" si="58"/>
        <v>443.8550446361121</v>
      </c>
    </row>
    <row r="1909" spans="1:4" x14ac:dyDescent="0.25">
      <c r="A1909" s="6">
        <v>3.3784661185070758E-3</v>
      </c>
      <c r="B1909" s="4">
        <v>492.96767909000999</v>
      </c>
      <c r="C1909" s="6">
        <f t="shared" si="59"/>
        <v>3.0480000000000606E-3</v>
      </c>
      <c r="D1909" s="4">
        <f t="shared" si="58"/>
        <v>444.09246440669335</v>
      </c>
    </row>
    <row r="1910" spans="1:4" x14ac:dyDescent="0.25">
      <c r="A1910" s="6">
        <v>3.3806650756354364E-3</v>
      </c>
      <c r="B1910" s="4">
        <v>493.231779655097</v>
      </c>
      <c r="C1910" s="6">
        <f t="shared" si="59"/>
        <v>3.0496000000000607E-3</v>
      </c>
      <c r="D1910" s="4">
        <f t="shared" si="58"/>
        <v>444.32989109194887</v>
      </c>
    </row>
    <row r="1911" spans="1:4" x14ac:dyDescent="0.25">
      <c r="A1911" s="6">
        <v>3.3829459944350261E-3</v>
      </c>
      <c r="B1911" s="4">
        <v>493.50153690357399</v>
      </c>
      <c r="C1911" s="6">
        <f t="shared" si="59"/>
        <v>3.0512000000000607E-3</v>
      </c>
      <c r="D1911" s="4">
        <f t="shared" si="58"/>
        <v>444.56732469187858</v>
      </c>
    </row>
    <row r="1912" spans="1:4" x14ac:dyDescent="0.25">
      <c r="A1912" s="6">
        <v>3.3852364505927157E-3</v>
      </c>
      <c r="B1912" s="4">
        <v>493.76656915769001</v>
      </c>
      <c r="C1912" s="6">
        <f t="shared" si="59"/>
        <v>3.0528000000000608E-3</v>
      </c>
      <c r="D1912" s="4">
        <f t="shared" si="58"/>
        <v>444.8047652064825</v>
      </c>
    </row>
    <row r="1913" spans="1:4" x14ac:dyDescent="0.25">
      <c r="A1913" s="6">
        <v>3.3875280989201762E-3</v>
      </c>
      <c r="B1913" s="4">
        <v>494.03223362936097</v>
      </c>
      <c r="C1913" s="6">
        <f t="shared" si="59"/>
        <v>3.0544000000000608E-3</v>
      </c>
      <c r="D1913" s="4">
        <f t="shared" si="58"/>
        <v>445.04221263576068</v>
      </c>
    </row>
    <row r="1914" spans="1:4" x14ac:dyDescent="0.25">
      <c r="A1914" s="6">
        <v>3.3893145653104465E-3</v>
      </c>
      <c r="B1914" s="4">
        <v>494.304053903544</v>
      </c>
      <c r="C1914" s="6">
        <f t="shared" si="59"/>
        <v>3.0560000000000608E-3</v>
      </c>
      <c r="D1914" s="4">
        <f t="shared" si="58"/>
        <v>445.27966697971311</v>
      </c>
    </row>
    <row r="1915" spans="1:4" x14ac:dyDescent="0.25">
      <c r="A1915" s="6">
        <v>3.3910327799817758E-3</v>
      </c>
      <c r="B1915" s="4">
        <v>494.57820340030003</v>
      </c>
      <c r="C1915" s="6">
        <f t="shared" si="59"/>
        <v>3.0576000000000609E-3</v>
      </c>
      <c r="D1915" s="4">
        <f t="shared" si="58"/>
        <v>445.51712823833981</v>
      </c>
    </row>
    <row r="1916" spans="1:4" x14ac:dyDescent="0.25">
      <c r="A1916" s="6">
        <v>3.3925471336235758E-3</v>
      </c>
      <c r="B1916" s="4">
        <v>494.85075571586401</v>
      </c>
      <c r="C1916" s="6">
        <f t="shared" si="59"/>
        <v>3.0592000000000609E-3</v>
      </c>
      <c r="D1916" s="4">
        <f t="shared" si="58"/>
        <v>445.75459641164076</v>
      </c>
    </row>
    <row r="1917" spans="1:4" x14ac:dyDescent="0.25">
      <c r="A1917" s="6">
        <v>3.3940337693183762E-3</v>
      </c>
      <c r="B1917" s="4">
        <v>495.10334326652202</v>
      </c>
      <c r="C1917" s="6">
        <f t="shared" si="59"/>
        <v>3.060800000000061E-3</v>
      </c>
      <c r="D1917" s="4">
        <f t="shared" si="58"/>
        <v>445.99207149961592</v>
      </c>
    </row>
    <row r="1918" spans="1:4" x14ac:dyDescent="0.25">
      <c r="A1918" s="6">
        <v>3.3951049338506864E-3</v>
      </c>
      <c r="B1918" s="4">
        <v>495.35689578081701</v>
      </c>
      <c r="C1918" s="6">
        <f t="shared" si="59"/>
        <v>3.062400000000061E-3</v>
      </c>
      <c r="D1918" s="4">
        <f t="shared" si="58"/>
        <v>446.22955350226528</v>
      </c>
    </row>
    <row r="1919" spans="1:4" x14ac:dyDescent="0.25">
      <c r="A1919" s="6">
        <v>3.396120066404116E-3</v>
      </c>
      <c r="B1919" s="4">
        <v>495.61394212897102</v>
      </c>
      <c r="C1919" s="6">
        <f t="shared" si="59"/>
        <v>3.064000000000061E-3</v>
      </c>
      <c r="D1919" s="4">
        <f t="shared" si="58"/>
        <v>446.46704241958895</v>
      </c>
    </row>
    <row r="1920" spans="1:4" x14ac:dyDescent="0.25">
      <c r="A1920" s="6">
        <v>3.3976737616481065E-3</v>
      </c>
      <c r="B1920" s="4">
        <v>495.87028971035301</v>
      </c>
      <c r="C1920" s="6">
        <f t="shared" si="59"/>
        <v>3.0656000000000611E-3</v>
      </c>
      <c r="D1920" s="4">
        <f t="shared" si="58"/>
        <v>446.70453825158677</v>
      </c>
    </row>
    <row r="1921" spans="1:4" x14ac:dyDescent="0.25">
      <c r="A1921" s="6">
        <v>3.3993001792476558E-3</v>
      </c>
      <c r="B1921" s="4">
        <v>496.12151300207597</v>
      </c>
      <c r="C1921" s="6">
        <f t="shared" si="59"/>
        <v>3.0672000000000611E-3</v>
      </c>
      <c r="D1921" s="4">
        <f t="shared" si="58"/>
        <v>446.94204099825885</v>
      </c>
    </row>
    <row r="1922" spans="1:4" x14ac:dyDescent="0.25">
      <c r="A1922" s="6">
        <v>3.400922126210596E-3</v>
      </c>
      <c r="B1922" s="4">
        <v>496.38085529819398</v>
      </c>
      <c r="C1922" s="6">
        <f t="shared" si="59"/>
        <v>3.0688000000000611E-3</v>
      </c>
      <c r="D1922" s="4">
        <f t="shared" si="58"/>
        <v>447.17955065960518</v>
      </c>
    </row>
    <row r="1923" spans="1:4" x14ac:dyDescent="0.25">
      <c r="A1923" s="6">
        <v>3.4025431790462059E-3</v>
      </c>
      <c r="B1923" s="4">
        <v>496.64488931406498</v>
      </c>
      <c r="C1923" s="6">
        <f t="shared" si="59"/>
        <v>3.0704000000000612E-3</v>
      </c>
      <c r="D1923" s="4">
        <f t="shared" si="58"/>
        <v>447.41706723562578</v>
      </c>
    </row>
    <row r="1924" spans="1:4" x14ac:dyDescent="0.25">
      <c r="A1924" s="6">
        <v>3.404860160981136E-3</v>
      </c>
      <c r="B1924" s="4">
        <v>496.90146981770403</v>
      </c>
      <c r="C1924" s="6">
        <f t="shared" si="59"/>
        <v>3.0720000000000612E-3</v>
      </c>
      <c r="D1924" s="4">
        <f t="shared" si="58"/>
        <v>447.65459072632058</v>
      </c>
    </row>
    <row r="1925" spans="1:4" x14ac:dyDescent="0.25">
      <c r="A1925" s="6">
        <v>3.4072713243273661E-3</v>
      </c>
      <c r="B1925" s="4">
        <v>497.15043043607199</v>
      </c>
      <c r="C1925" s="6">
        <f t="shared" si="59"/>
        <v>3.0736000000000613E-3</v>
      </c>
      <c r="D1925" s="4">
        <f t="shared" ref="D1925:D1988" si="60">$G$3*C1925*C1925+$G$4*C1925+$G$5</f>
        <v>447.89212113168963</v>
      </c>
    </row>
    <row r="1926" spans="1:4" x14ac:dyDescent="0.25">
      <c r="A1926" s="6">
        <v>3.4096517893021862E-3</v>
      </c>
      <c r="B1926" s="4">
        <v>497.39772732402997</v>
      </c>
      <c r="C1926" s="6">
        <f t="shared" ref="C1926:C1989" si="61">C1925+$G$2</f>
        <v>3.0752000000000613E-3</v>
      </c>
      <c r="D1926" s="4">
        <f t="shared" si="60"/>
        <v>448.12965845173295</v>
      </c>
    </row>
    <row r="1927" spans="1:4" x14ac:dyDescent="0.25">
      <c r="A1927" s="6">
        <v>3.412028081682836E-3</v>
      </c>
      <c r="B1927" s="4">
        <v>497.66319214805202</v>
      </c>
      <c r="C1927" s="6">
        <f t="shared" si="61"/>
        <v>3.0768000000000613E-3</v>
      </c>
      <c r="D1927" s="4">
        <f t="shared" si="60"/>
        <v>448.36720268645047</v>
      </c>
    </row>
    <row r="1928" spans="1:4" x14ac:dyDescent="0.25">
      <c r="A1928" s="6">
        <v>3.4136878800357564E-3</v>
      </c>
      <c r="B1928" s="4">
        <v>497.92459746987703</v>
      </c>
      <c r="C1928" s="6">
        <f t="shared" si="61"/>
        <v>3.0784000000000614E-3</v>
      </c>
      <c r="D1928" s="4">
        <f t="shared" si="60"/>
        <v>448.60475383584225</v>
      </c>
    </row>
    <row r="1929" spans="1:4" x14ac:dyDescent="0.25">
      <c r="A1929" s="6">
        <v>3.4152508145954162E-3</v>
      </c>
      <c r="B1929" s="4">
        <v>498.18640208699998</v>
      </c>
      <c r="C1929" s="6">
        <f t="shared" si="61"/>
        <v>3.0800000000000614E-3</v>
      </c>
      <c r="D1929" s="4">
        <f t="shared" si="60"/>
        <v>448.84231189990817</v>
      </c>
    </row>
    <row r="1930" spans="1:4" x14ac:dyDescent="0.25">
      <c r="A1930" s="6">
        <v>3.4168757419827662E-3</v>
      </c>
      <c r="B1930" s="4">
        <v>498.45682482763999</v>
      </c>
      <c r="C1930" s="6">
        <f t="shared" si="61"/>
        <v>3.0816000000000615E-3</v>
      </c>
      <c r="D1930" s="4">
        <f t="shared" si="60"/>
        <v>449.07987687864841</v>
      </c>
    </row>
    <row r="1931" spans="1:4" x14ac:dyDescent="0.25">
      <c r="A1931" s="6">
        <v>3.4185090145584466E-3</v>
      </c>
      <c r="B1931" s="4">
        <v>498.72575021091302</v>
      </c>
      <c r="C1931" s="6">
        <f t="shared" si="61"/>
        <v>3.0832000000000615E-3</v>
      </c>
      <c r="D1931" s="4">
        <f t="shared" si="60"/>
        <v>449.3174487720629</v>
      </c>
    </row>
    <row r="1932" spans="1:4" x14ac:dyDescent="0.25">
      <c r="A1932" s="6">
        <v>3.4202290174844161E-3</v>
      </c>
      <c r="B1932" s="4">
        <v>498.98409426878499</v>
      </c>
      <c r="C1932" s="6">
        <f t="shared" si="61"/>
        <v>3.0848000000000615E-3</v>
      </c>
      <c r="D1932" s="4">
        <f t="shared" si="60"/>
        <v>449.5550275801516</v>
      </c>
    </row>
    <row r="1933" spans="1:4" x14ac:dyDescent="0.25">
      <c r="A1933" s="6">
        <v>3.421960644065576E-3</v>
      </c>
      <c r="B1933" s="4">
        <v>499.24406878245799</v>
      </c>
      <c r="C1933" s="6">
        <f t="shared" si="61"/>
        <v>3.0864000000000616E-3</v>
      </c>
      <c r="D1933" s="4">
        <f t="shared" si="60"/>
        <v>449.79261330291456</v>
      </c>
    </row>
    <row r="1934" spans="1:4" x14ac:dyDescent="0.25">
      <c r="A1934" s="6">
        <v>3.4230076671601761E-3</v>
      </c>
      <c r="B1934" s="4">
        <v>499.50743730616603</v>
      </c>
      <c r="C1934" s="6">
        <f t="shared" si="61"/>
        <v>3.0880000000000616E-3</v>
      </c>
      <c r="D1934" s="4">
        <f t="shared" si="60"/>
        <v>450.03020594035172</v>
      </c>
    </row>
    <row r="1935" spans="1:4" x14ac:dyDescent="0.25">
      <c r="A1935" s="6">
        <v>3.4239622970981161E-3</v>
      </c>
      <c r="B1935" s="4">
        <v>499.77579702109898</v>
      </c>
      <c r="C1935" s="6">
        <f t="shared" si="61"/>
        <v>3.0896000000000617E-3</v>
      </c>
      <c r="D1935" s="4">
        <f t="shared" si="60"/>
        <v>450.26780549246314</v>
      </c>
    </row>
    <row r="1936" spans="1:4" x14ac:dyDescent="0.25">
      <c r="A1936" s="6">
        <v>3.4249017268715761E-3</v>
      </c>
      <c r="B1936" s="4">
        <v>500.04904810343402</v>
      </c>
      <c r="C1936" s="6">
        <f t="shared" si="61"/>
        <v>3.0912000000000617E-3</v>
      </c>
      <c r="D1936" s="4">
        <f t="shared" si="60"/>
        <v>450.50541195924882</v>
      </c>
    </row>
    <row r="1937" spans="1:4" x14ac:dyDescent="0.25">
      <c r="A1937" s="6">
        <v>3.4258390703479557E-3</v>
      </c>
      <c r="B1937" s="4">
        <v>500.315244968836</v>
      </c>
      <c r="C1937" s="6">
        <f t="shared" si="61"/>
        <v>3.0928000000000617E-3</v>
      </c>
      <c r="D1937" s="4">
        <f t="shared" si="60"/>
        <v>450.7430253407087</v>
      </c>
    </row>
    <row r="1938" spans="1:4" x14ac:dyDescent="0.25">
      <c r="A1938" s="6">
        <v>3.4267880374795265E-3</v>
      </c>
      <c r="B1938" s="4">
        <v>500.57741560664903</v>
      </c>
      <c r="C1938" s="6">
        <f t="shared" si="61"/>
        <v>3.0944000000000618E-3</v>
      </c>
      <c r="D1938" s="4">
        <f t="shared" si="60"/>
        <v>450.98064563684278</v>
      </c>
    </row>
    <row r="1939" spans="1:4" x14ac:dyDescent="0.25">
      <c r="A1939" s="6">
        <v>3.4277387928657362E-3</v>
      </c>
      <c r="B1939" s="4">
        <v>500.84278060684602</v>
      </c>
      <c r="C1939" s="6">
        <f t="shared" si="61"/>
        <v>3.0960000000000618E-3</v>
      </c>
      <c r="D1939" s="4">
        <f t="shared" si="60"/>
        <v>451.21827284765118</v>
      </c>
    </row>
    <row r="1940" spans="1:4" x14ac:dyDescent="0.25">
      <c r="A1940" s="6">
        <v>3.4298390979461964E-3</v>
      </c>
      <c r="B1940" s="4">
        <v>501.10548363839001</v>
      </c>
      <c r="C1940" s="6">
        <f t="shared" si="61"/>
        <v>3.0976000000000618E-3</v>
      </c>
      <c r="D1940" s="4">
        <f t="shared" si="60"/>
        <v>451.45590697313378</v>
      </c>
    </row>
    <row r="1941" spans="1:4" x14ac:dyDescent="0.25">
      <c r="A1941" s="6">
        <v>3.4320949811807561E-3</v>
      </c>
      <c r="B1941" s="4">
        <v>501.36988367495098</v>
      </c>
      <c r="C1941" s="6">
        <f t="shared" si="61"/>
        <v>3.0992000000000619E-3</v>
      </c>
      <c r="D1941" s="4">
        <f t="shared" si="60"/>
        <v>451.69354801329064</v>
      </c>
    </row>
    <row r="1942" spans="1:4" x14ac:dyDescent="0.25">
      <c r="A1942" s="6">
        <v>3.4345204505641358E-3</v>
      </c>
      <c r="B1942" s="4">
        <v>501.63724515163898</v>
      </c>
      <c r="C1942" s="6">
        <f t="shared" si="61"/>
        <v>3.1008000000000619E-3</v>
      </c>
      <c r="D1942" s="4">
        <f t="shared" si="60"/>
        <v>451.9311959681217</v>
      </c>
    </row>
    <row r="1943" spans="1:4" x14ac:dyDescent="0.25">
      <c r="A1943" s="6">
        <v>3.4369691672579061E-3</v>
      </c>
      <c r="B1943" s="4">
        <v>501.90587106343798</v>
      </c>
      <c r="C1943" s="6">
        <f t="shared" si="61"/>
        <v>3.102400000000062E-3</v>
      </c>
      <c r="D1943" s="4">
        <f t="shared" si="60"/>
        <v>452.16885083762702</v>
      </c>
    </row>
    <row r="1944" spans="1:4" x14ac:dyDescent="0.25">
      <c r="A1944" s="6">
        <v>3.4391833245507558E-3</v>
      </c>
      <c r="B1944" s="4">
        <v>502.16531318338002</v>
      </c>
      <c r="C1944" s="6">
        <f t="shared" si="61"/>
        <v>3.104000000000062E-3</v>
      </c>
      <c r="D1944" s="4">
        <f t="shared" si="60"/>
        <v>452.4065126218066</v>
      </c>
    </row>
    <row r="1945" spans="1:4" x14ac:dyDescent="0.25">
      <c r="A1945" s="6">
        <v>3.4413658893448764E-3</v>
      </c>
      <c r="B1945" s="4">
        <v>502.42578681617601</v>
      </c>
      <c r="C1945" s="6">
        <f t="shared" si="61"/>
        <v>3.105600000000062E-3</v>
      </c>
      <c r="D1945" s="4">
        <f t="shared" si="60"/>
        <v>452.64418132066038</v>
      </c>
    </row>
    <row r="1946" spans="1:4" x14ac:dyDescent="0.25">
      <c r="A1946" s="6">
        <v>3.4429699537613665E-3</v>
      </c>
      <c r="B1946" s="4">
        <v>502.69577698691</v>
      </c>
      <c r="C1946" s="6">
        <f t="shared" si="61"/>
        <v>3.1072000000000621E-3</v>
      </c>
      <c r="D1946" s="4">
        <f t="shared" si="60"/>
        <v>452.88185693418842</v>
      </c>
    </row>
    <row r="1947" spans="1:4" x14ac:dyDescent="0.25">
      <c r="A1947" s="6">
        <v>3.4444962291007961E-3</v>
      </c>
      <c r="B1947" s="4">
        <v>502.96613317833402</v>
      </c>
      <c r="C1947" s="6">
        <f t="shared" si="61"/>
        <v>3.1088000000000621E-3</v>
      </c>
      <c r="D1947" s="4">
        <f t="shared" si="60"/>
        <v>453.11953946239066</v>
      </c>
    </row>
    <row r="1948" spans="1:4" x14ac:dyDescent="0.25">
      <c r="A1948" s="6">
        <v>3.4455730564394763E-3</v>
      </c>
      <c r="B1948" s="4">
        <v>503.23818637477501</v>
      </c>
      <c r="C1948" s="6">
        <f t="shared" si="61"/>
        <v>3.1104000000000622E-3</v>
      </c>
      <c r="D1948" s="4">
        <f t="shared" si="60"/>
        <v>453.35722890526716</v>
      </c>
    </row>
    <row r="1949" spans="1:4" x14ac:dyDescent="0.25">
      <c r="A1949" s="6">
        <v>3.4465878909504663E-3</v>
      </c>
      <c r="B1949" s="4">
        <v>503.50162144769803</v>
      </c>
      <c r="C1949" s="6">
        <f t="shared" si="61"/>
        <v>3.1120000000000622E-3</v>
      </c>
      <c r="D1949" s="4">
        <f t="shared" si="60"/>
        <v>453.59492526281792</v>
      </c>
    </row>
    <row r="1950" spans="1:4" x14ac:dyDescent="0.25">
      <c r="A1950" s="6">
        <v>3.4480998602527458E-3</v>
      </c>
      <c r="B1950" s="4">
        <v>503.76322641717201</v>
      </c>
      <c r="C1950" s="6">
        <f t="shared" si="61"/>
        <v>3.1136000000000622E-3</v>
      </c>
      <c r="D1950" s="4">
        <f t="shared" si="60"/>
        <v>453.83262853504289</v>
      </c>
    </row>
    <row r="1951" spans="1:4" x14ac:dyDescent="0.25">
      <c r="A1951" s="6">
        <v>3.4496788891042059E-3</v>
      </c>
      <c r="B1951" s="4">
        <v>504.03048807003597</v>
      </c>
      <c r="C1951" s="6">
        <f t="shared" si="61"/>
        <v>3.1152000000000623E-3</v>
      </c>
      <c r="D1951" s="4">
        <f t="shared" si="60"/>
        <v>454.07033872194211</v>
      </c>
    </row>
    <row r="1952" spans="1:4" x14ac:dyDescent="0.25">
      <c r="A1952" s="6">
        <v>3.4506970020820363E-3</v>
      </c>
      <c r="B1952" s="4">
        <v>504.29824884202202</v>
      </c>
      <c r="C1952" s="6">
        <f t="shared" si="61"/>
        <v>3.1168000000000623E-3</v>
      </c>
      <c r="D1952" s="4">
        <f t="shared" si="60"/>
        <v>454.30805582351559</v>
      </c>
    </row>
    <row r="1953" spans="1:4" x14ac:dyDescent="0.25">
      <c r="A1953" s="6">
        <v>3.4516394122799062E-3</v>
      </c>
      <c r="B1953" s="4">
        <v>504.56764006980899</v>
      </c>
      <c r="C1953" s="6">
        <f t="shared" si="61"/>
        <v>3.1184000000000624E-3</v>
      </c>
      <c r="D1953" s="4">
        <f t="shared" si="60"/>
        <v>454.54577983976327</v>
      </c>
    </row>
    <row r="1954" spans="1:4" x14ac:dyDescent="0.25">
      <c r="A1954" s="6">
        <v>3.4542750015840763E-3</v>
      </c>
      <c r="B1954" s="4">
        <v>504.842887628634</v>
      </c>
      <c r="C1954" s="6">
        <f t="shared" si="61"/>
        <v>3.1200000000000624E-3</v>
      </c>
      <c r="D1954" s="4">
        <f t="shared" si="60"/>
        <v>454.78351077068521</v>
      </c>
    </row>
    <row r="1955" spans="1:4" x14ac:dyDescent="0.25">
      <c r="A1955" s="6">
        <v>3.457139487482786E-3</v>
      </c>
      <c r="B1955" s="4">
        <v>505.11573941567099</v>
      </c>
      <c r="C1955" s="6">
        <f t="shared" si="61"/>
        <v>3.1216000000000624E-3</v>
      </c>
      <c r="D1955" s="4">
        <f t="shared" si="60"/>
        <v>455.0212486162813</v>
      </c>
    </row>
    <row r="1956" spans="1:4" x14ac:dyDescent="0.25">
      <c r="A1956" s="6">
        <v>3.4599723808827762E-3</v>
      </c>
      <c r="B1956" s="4">
        <v>505.376978364455</v>
      </c>
      <c r="C1956" s="6">
        <f t="shared" si="61"/>
        <v>3.1232000000000625E-3</v>
      </c>
      <c r="D1956" s="4">
        <f t="shared" si="60"/>
        <v>455.2589933765517</v>
      </c>
    </row>
    <row r="1957" spans="1:4" x14ac:dyDescent="0.25">
      <c r="A1957" s="6">
        <v>3.4628008036461464E-3</v>
      </c>
      <c r="B1957" s="4">
        <v>505.63921555148403</v>
      </c>
      <c r="C1957" s="6">
        <f t="shared" si="61"/>
        <v>3.1248000000000625E-3</v>
      </c>
      <c r="D1957" s="4">
        <f t="shared" si="60"/>
        <v>455.49674505149636</v>
      </c>
    </row>
    <row r="1958" spans="1:4" x14ac:dyDescent="0.25">
      <c r="A1958" s="6">
        <v>3.4656104497357461E-3</v>
      </c>
      <c r="B1958" s="4">
        <v>505.89995538114601</v>
      </c>
      <c r="C1958" s="6">
        <f t="shared" si="61"/>
        <v>3.1264000000000625E-3</v>
      </c>
      <c r="D1958" s="4">
        <f t="shared" si="60"/>
        <v>455.73450364111523</v>
      </c>
    </row>
    <row r="1959" spans="1:4" x14ac:dyDescent="0.25">
      <c r="A1959" s="6">
        <v>3.468417413443386E-3</v>
      </c>
      <c r="B1959" s="4">
        <v>506.168181997646</v>
      </c>
      <c r="C1959" s="6">
        <f t="shared" si="61"/>
        <v>3.1280000000000626E-3</v>
      </c>
      <c r="D1959" s="4">
        <f t="shared" si="60"/>
        <v>455.97226914540835</v>
      </c>
    </row>
    <row r="1960" spans="1:4" x14ac:dyDescent="0.25">
      <c r="A1960" s="6">
        <v>3.4712637187532059E-3</v>
      </c>
      <c r="B1960" s="4">
        <v>506.42492887432701</v>
      </c>
      <c r="C1960" s="6">
        <f t="shared" si="61"/>
        <v>3.1296000000000626E-3</v>
      </c>
      <c r="D1960" s="4">
        <f t="shared" si="60"/>
        <v>456.21004156437573</v>
      </c>
    </row>
    <row r="1961" spans="1:4" x14ac:dyDescent="0.25">
      <c r="A1961" s="6">
        <v>3.4741153888269661E-3</v>
      </c>
      <c r="B1961" s="4">
        <v>506.68460391652599</v>
      </c>
      <c r="C1961" s="6">
        <f t="shared" si="61"/>
        <v>3.1312000000000627E-3</v>
      </c>
      <c r="D1961" s="4">
        <f t="shared" si="60"/>
        <v>456.44782089801731</v>
      </c>
    </row>
    <row r="1962" spans="1:4" x14ac:dyDescent="0.25">
      <c r="A1962" s="6">
        <v>3.4762919927722657E-3</v>
      </c>
      <c r="B1962" s="4">
        <v>506.95209849164701</v>
      </c>
      <c r="C1962" s="6">
        <f t="shared" si="61"/>
        <v>3.1328000000000627E-3</v>
      </c>
      <c r="D1962" s="4">
        <f t="shared" si="60"/>
        <v>456.68560714633315</v>
      </c>
    </row>
    <row r="1963" spans="1:4" x14ac:dyDescent="0.25">
      <c r="A1963" s="6">
        <v>3.478377395730676E-3</v>
      </c>
      <c r="B1963" s="4">
        <v>507.20415364857502</v>
      </c>
      <c r="C1963" s="6">
        <f t="shared" si="61"/>
        <v>3.1344000000000627E-3</v>
      </c>
      <c r="D1963" s="4">
        <f t="shared" si="60"/>
        <v>456.9234003093232</v>
      </c>
    </row>
    <row r="1964" spans="1:4" x14ac:dyDescent="0.25">
      <c r="A1964" s="6">
        <v>3.4811161077193662E-3</v>
      </c>
      <c r="B1964" s="4">
        <v>507.46026830769898</v>
      </c>
      <c r="C1964" s="6">
        <f t="shared" si="61"/>
        <v>3.1360000000000628E-3</v>
      </c>
      <c r="D1964" s="4">
        <f t="shared" si="60"/>
        <v>457.16120038698745</v>
      </c>
    </row>
    <row r="1965" spans="1:4" x14ac:dyDescent="0.25">
      <c r="A1965" s="6">
        <v>3.4839430402705362E-3</v>
      </c>
      <c r="B1965" s="4">
        <v>507.71941095616802</v>
      </c>
      <c r="C1965" s="6">
        <f t="shared" si="61"/>
        <v>3.1376000000000628E-3</v>
      </c>
      <c r="D1965" s="4">
        <f t="shared" si="60"/>
        <v>457.39900737932601</v>
      </c>
    </row>
    <row r="1966" spans="1:4" x14ac:dyDescent="0.25">
      <c r="A1966" s="6">
        <v>3.4855462105597059E-3</v>
      </c>
      <c r="B1966" s="4">
        <v>507.98374444351202</v>
      </c>
      <c r="C1966" s="6">
        <f t="shared" si="61"/>
        <v>3.1392000000000629E-3</v>
      </c>
      <c r="D1966" s="4">
        <f t="shared" si="60"/>
        <v>457.63682128633877</v>
      </c>
    </row>
    <row r="1967" spans="1:4" x14ac:dyDescent="0.25">
      <c r="A1967" s="6">
        <v>3.486983967294216E-3</v>
      </c>
      <c r="B1967" s="4">
        <v>508.250440428037</v>
      </c>
      <c r="C1967" s="6">
        <f t="shared" si="61"/>
        <v>3.1408000000000629E-3</v>
      </c>
      <c r="D1967" s="4">
        <f t="shared" si="60"/>
        <v>457.8746421080258</v>
      </c>
    </row>
    <row r="1968" spans="1:4" x14ac:dyDescent="0.25">
      <c r="A1968" s="6">
        <v>3.4890535740032661E-3</v>
      </c>
      <c r="B1968" s="4">
        <v>508.52043059877099</v>
      </c>
      <c r="C1968" s="6">
        <f t="shared" si="61"/>
        <v>3.1424000000000629E-3</v>
      </c>
      <c r="D1968" s="4">
        <f t="shared" si="60"/>
        <v>458.11246984438702</v>
      </c>
    </row>
    <row r="1969" spans="1:4" x14ac:dyDescent="0.25">
      <c r="A1969" s="6">
        <v>3.4912087188928259E-3</v>
      </c>
      <c r="B1969" s="4">
        <v>508.78599524661797</v>
      </c>
      <c r="C1969" s="6">
        <f t="shared" si="61"/>
        <v>3.144000000000063E-3</v>
      </c>
      <c r="D1969" s="4">
        <f t="shared" si="60"/>
        <v>458.35030449542251</v>
      </c>
    </row>
    <row r="1970" spans="1:4" x14ac:dyDescent="0.25">
      <c r="A1970" s="6">
        <v>3.4934255585676362E-3</v>
      </c>
      <c r="B1970" s="4">
        <v>509.06819719855201</v>
      </c>
      <c r="C1970" s="6">
        <f t="shared" si="61"/>
        <v>3.145600000000063E-3</v>
      </c>
      <c r="D1970" s="4">
        <f t="shared" si="60"/>
        <v>458.58814606113225</v>
      </c>
    </row>
    <row r="1971" spans="1:4" x14ac:dyDescent="0.25">
      <c r="A1971" s="6">
        <v>3.4956510414732361E-3</v>
      </c>
      <c r="B1971" s="4">
        <v>509.335957970538</v>
      </c>
      <c r="C1971" s="6">
        <f t="shared" si="61"/>
        <v>3.1472000000000631E-3</v>
      </c>
      <c r="D1971" s="4">
        <f t="shared" si="60"/>
        <v>458.8259945415162</v>
      </c>
    </row>
    <row r="1972" spans="1:4" x14ac:dyDescent="0.25">
      <c r="A1972" s="6">
        <v>3.4985044998016362E-3</v>
      </c>
      <c r="B1972" s="4">
        <v>509.58448601899897</v>
      </c>
      <c r="C1972" s="6">
        <f t="shared" si="61"/>
        <v>3.1488000000000631E-3</v>
      </c>
      <c r="D1972" s="4">
        <f t="shared" si="60"/>
        <v>459.0638499365744</v>
      </c>
    </row>
    <row r="1973" spans="1:4" x14ac:dyDescent="0.25">
      <c r="A1973" s="6">
        <v>3.5014429002256761E-3</v>
      </c>
      <c r="B1973" s="4">
        <v>509.853544500704</v>
      </c>
      <c r="C1973" s="6">
        <f t="shared" si="61"/>
        <v>3.1504000000000631E-3</v>
      </c>
      <c r="D1973" s="4">
        <f t="shared" si="60"/>
        <v>459.30171224630681</v>
      </c>
    </row>
    <row r="1974" spans="1:4" x14ac:dyDescent="0.25">
      <c r="A1974" s="6">
        <v>3.5042170792648161E-3</v>
      </c>
      <c r="B1974" s="4">
        <v>510.13225261878</v>
      </c>
      <c r="C1974" s="6">
        <f t="shared" si="61"/>
        <v>3.1520000000000632E-3</v>
      </c>
      <c r="D1974" s="4">
        <f t="shared" si="60"/>
        <v>459.53958147071347</v>
      </c>
    </row>
    <row r="1975" spans="1:4" x14ac:dyDescent="0.25">
      <c r="A1975" s="6">
        <v>3.5069695012057865E-3</v>
      </c>
      <c r="B1975" s="4">
        <v>510.40886443654102</v>
      </c>
      <c r="C1975" s="6">
        <f t="shared" si="61"/>
        <v>3.1536000000000632E-3</v>
      </c>
      <c r="D1975" s="4">
        <f t="shared" si="60"/>
        <v>459.7774576097944</v>
      </c>
    </row>
    <row r="1976" spans="1:4" x14ac:dyDescent="0.25">
      <c r="A1976" s="6">
        <v>3.5085735656222761E-3</v>
      </c>
      <c r="B1976" s="4">
        <v>510.67486165429398</v>
      </c>
      <c r="C1976" s="6">
        <f t="shared" si="61"/>
        <v>3.1552000000000632E-3</v>
      </c>
      <c r="D1976" s="4">
        <f t="shared" si="60"/>
        <v>460.01534066354952</v>
      </c>
    </row>
    <row r="1977" spans="1:4" x14ac:dyDescent="0.25">
      <c r="A1977" s="6">
        <v>3.5100226479695363E-3</v>
      </c>
      <c r="B1977" s="4">
        <v>510.94288862314602</v>
      </c>
      <c r="C1977" s="6">
        <f t="shared" si="61"/>
        <v>3.1568000000000633E-3</v>
      </c>
      <c r="D1977" s="4">
        <f t="shared" si="60"/>
        <v>460.25323063197891</v>
      </c>
    </row>
    <row r="1978" spans="1:4" x14ac:dyDescent="0.25">
      <c r="A1978" s="6">
        <v>3.512156929888246E-3</v>
      </c>
      <c r="B1978" s="4">
        <v>511.20911876315603</v>
      </c>
      <c r="C1978" s="6">
        <f t="shared" si="61"/>
        <v>3.1584000000000633E-3</v>
      </c>
      <c r="D1978" s="4">
        <f t="shared" si="60"/>
        <v>460.49112751508255</v>
      </c>
    </row>
    <row r="1979" spans="1:4" x14ac:dyDescent="0.25">
      <c r="A1979" s="6">
        <v>3.5143842010484862E-3</v>
      </c>
      <c r="B1979" s="4">
        <v>511.47484978404299</v>
      </c>
      <c r="C1979" s="6">
        <f t="shared" si="61"/>
        <v>3.1600000000000634E-3</v>
      </c>
      <c r="D1979" s="4">
        <f t="shared" si="60"/>
        <v>460.7290313128604</v>
      </c>
    </row>
    <row r="1980" spans="1:4" x14ac:dyDescent="0.25">
      <c r="A1980" s="6">
        <v>3.5154520871139364E-3</v>
      </c>
      <c r="B1980" s="4">
        <v>511.73282782122601</v>
      </c>
      <c r="C1980" s="6">
        <f t="shared" si="61"/>
        <v>3.1616000000000634E-3</v>
      </c>
      <c r="D1980" s="4">
        <f t="shared" si="60"/>
        <v>460.96694202531251</v>
      </c>
    </row>
    <row r="1981" spans="1:4" x14ac:dyDescent="0.25">
      <c r="A1981" s="6">
        <v>3.5163635008979661E-3</v>
      </c>
      <c r="B1981" s="4">
        <v>512.002352147446</v>
      </c>
      <c r="C1981" s="6">
        <f t="shared" si="61"/>
        <v>3.1632000000000634E-3</v>
      </c>
      <c r="D1981" s="4">
        <f t="shared" si="60"/>
        <v>461.20485965243876</v>
      </c>
    </row>
    <row r="1982" spans="1:4" x14ac:dyDescent="0.25">
      <c r="A1982" s="6">
        <v>3.5179613064231958E-3</v>
      </c>
      <c r="B1982" s="4">
        <v>512.27959618276202</v>
      </c>
      <c r="C1982" s="6">
        <f t="shared" si="61"/>
        <v>3.1648000000000635E-3</v>
      </c>
      <c r="D1982" s="4">
        <f t="shared" si="60"/>
        <v>461.44278419423932</v>
      </c>
    </row>
    <row r="1983" spans="1:4" x14ac:dyDescent="0.25">
      <c r="A1983" s="6">
        <v>3.5196521011899664E-3</v>
      </c>
      <c r="B1983" s="4">
        <v>512.54253213656295</v>
      </c>
      <c r="C1983" s="6">
        <f t="shared" si="61"/>
        <v>3.1664000000000635E-3</v>
      </c>
      <c r="D1983" s="4">
        <f t="shared" si="60"/>
        <v>461.68071565071415</v>
      </c>
    </row>
    <row r="1984" spans="1:4" x14ac:dyDescent="0.25">
      <c r="A1984" s="6">
        <v>3.521238581102446E-3</v>
      </c>
      <c r="B1984" s="4">
        <v>512.80273957249301</v>
      </c>
      <c r="C1984" s="6">
        <f t="shared" si="61"/>
        <v>3.1680000000000636E-3</v>
      </c>
      <c r="D1984" s="4">
        <f t="shared" si="60"/>
        <v>461.91865402186318</v>
      </c>
    </row>
    <row r="1985" spans="1:4" x14ac:dyDescent="0.25">
      <c r="A1985" s="6">
        <v>3.522810754977766E-3</v>
      </c>
      <c r="B1985" s="4">
        <v>513.05752324729099</v>
      </c>
      <c r="C1985" s="6">
        <f t="shared" si="61"/>
        <v>3.1696000000000636E-3</v>
      </c>
      <c r="D1985" s="4">
        <f t="shared" si="60"/>
        <v>462.15659930768646</v>
      </c>
    </row>
    <row r="1986" spans="1:4" x14ac:dyDescent="0.25">
      <c r="A1986" s="6">
        <v>3.5244297215162963E-3</v>
      </c>
      <c r="B1986" s="4">
        <v>513.31822980234404</v>
      </c>
      <c r="C1986" s="6">
        <f t="shared" si="61"/>
        <v>3.1712000000000636E-3</v>
      </c>
      <c r="D1986" s="4">
        <f t="shared" si="60"/>
        <v>462.39455150818401</v>
      </c>
    </row>
    <row r="1987" spans="1:4" x14ac:dyDescent="0.25">
      <c r="A1987" s="6">
        <v>3.5260552449885257E-3</v>
      </c>
      <c r="B1987" s="4">
        <v>513.58076646084703</v>
      </c>
      <c r="C1987" s="6">
        <f t="shared" si="61"/>
        <v>3.1728000000000637E-3</v>
      </c>
      <c r="D1987" s="4">
        <f t="shared" si="60"/>
        <v>462.63251062335576</v>
      </c>
    </row>
    <row r="1988" spans="1:4" x14ac:dyDescent="0.25">
      <c r="A1988" s="6">
        <v>3.5282661238145159E-3</v>
      </c>
      <c r="B1988" s="4">
        <v>513.843003647876</v>
      </c>
      <c r="C1988" s="6">
        <f t="shared" si="61"/>
        <v>3.1744000000000637E-3</v>
      </c>
      <c r="D1988" s="4">
        <f t="shared" si="60"/>
        <v>462.87047665320176</v>
      </c>
    </row>
    <row r="1989" spans="1:4" x14ac:dyDescent="0.25">
      <c r="A1989" s="6">
        <v>3.5305565799722163E-3</v>
      </c>
      <c r="B1989" s="4">
        <v>514.10464189195795</v>
      </c>
      <c r="C1989" s="6">
        <f t="shared" si="61"/>
        <v>3.1760000000000638E-3</v>
      </c>
      <c r="D1989" s="4">
        <f t="shared" ref="D1989:D2052" si="62">$G$3*C1989*C1989+$G$4*C1989+$G$5</f>
        <v>463.10844959772197</v>
      </c>
    </row>
    <row r="1990" spans="1:4" x14ac:dyDescent="0.25">
      <c r="A1990" s="6">
        <v>3.532270324006926E-3</v>
      </c>
      <c r="B1990" s="4">
        <v>514.36358489277802</v>
      </c>
      <c r="C1990" s="6">
        <f t="shared" ref="C1990:C2053" si="63">C1989+$G$2</f>
        <v>3.1776000000000638E-3</v>
      </c>
      <c r="D1990" s="4">
        <f t="shared" si="62"/>
        <v>463.34642945691638</v>
      </c>
    </row>
    <row r="1991" spans="1:4" x14ac:dyDescent="0.25">
      <c r="A1991" s="6">
        <v>3.5339062789645761E-3</v>
      </c>
      <c r="B1991" s="4">
        <v>514.62306028732803</v>
      </c>
      <c r="C1991" s="6">
        <f t="shared" si="63"/>
        <v>3.1792000000000638E-3</v>
      </c>
      <c r="D1991" s="4">
        <f t="shared" si="62"/>
        <v>463.58441623078511</v>
      </c>
    </row>
    <row r="1992" spans="1:4" x14ac:dyDescent="0.25">
      <c r="A1992" s="6">
        <v>3.5355934972220561E-3</v>
      </c>
      <c r="B1992" s="4">
        <v>514.88686138094204</v>
      </c>
      <c r="C1992" s="6">
        <f t="shared" si="63"/>
        <v>3.1808000000000639E-3</v>
      </c>
      <c r="D1992" s="4">
        <f t="shared" si="62"/>
        <v>463.82240991932804</v>
      </c>
    </row>
    <row r="1993" spans="1:4" x14ac:dyDescent="0.25">
      <c r="A1993" s="6">
        <v>3.5372875704556763E-3</v>
      </c>
      <c r="B1993" s="4">
        <v>515.15824908521904</v>
      </c>
      <c r="C1993" s="6">
        <f t="shared" si="63"/>
        <v>3.1824000000000639E-3</v>
      </c>
      <c r="D1993" s="4">
        <f t="shared" si="62"/>
        <v>464.06041052254523</v>
      </c>
    </row>
    <row r="1994" spans="1:4" x14ac:dyDescent="0.25">
      <c r="A1994" s="6">
        <v>3.5387962612911062E-3</v>
      </c>
      <c r="B1994" s="4">
        <v>515.41556163023802</v>
      </c>
      <c r="C1994" s="6">
        <f t="shared" si="63"/>
        <v>3.1840000000000639E-3</v>
      </c>
      <c r="D1994" s="4">
        <f t="shared" si="62"/>
        <v>464.29841804043667</v>
      </c>
    </row>
    <row r="1995" spans="1:4" x14ac:dyDescent="0.25">
      <c r="A1995" s="6">
        <v>3.540280214603936E-3</v>
      </c>
      <c r="B1995" s="4">
        <v>515.68877943796497</v>
      </c>
      <c r="C1995" s="6">
        <f t="shared" si="63"/>
        <v>3.185600000000064E-3</v>
      </c>
      <c r="D1995" s="4">
        <f t="shared" si="62"/>
        <v>464.53643247300232</v>
      </c>
    </row>
    <row r="1996" spans="1:4" x14ac:dyDescent="0.25">
      <c r="A1996" s="6">
        <v>3.5412878960963462E-3</v>
      </c>
      <c r="B1996" s="4">
        <v>515.964126820616</v>
      </c>
      <c r="C1996" s="6">
        <f t="shared" si="63"/>
        <v>3.187200000000064E-3</v>
      </c>
      <c r="D1996" s="4">
        <f t="shared" si="62"/>
        <v>464.77445382024223</v>
      </c>
    </row>
    <row r="1997" spans="1:4" x14ac:dyDescent="0.25">
      <c r="A1997" s="6">
        <v>3.5422314984639861E-3</v>
      </c>
      <c r="B1997" s="4">
        <v>516.22496647410105</v>
      </c>
      <c r="C1997" s="6">
        <f t="shared" si="63"/>
        <v>3.1888000000000641E-3</v>
      </c>
      <c r="D1997" s="4">
        <f t="shared" si="62"/>
        <v>465.01248208215634</v>
      </c>
    </row>
    <row r="1998" spans="1:4" x14ac:dyDescent="0.25">
      <c r="A1998" s="6">
        <v>3.5437854917504158E-3</v>
      </c>
      <c r="B1998" s="4">
        <v>516.48820189937601</v>
      </c>
      <c r="C1998" s="6">
        <f t="shared" si="63"/>
        <v>3.1904000000000641E-3</v>
      </c>
      <c r="D1998" s="4">
        <f t="shared" si="62"/>
        <v>465.25051725874471</v>
      </c>
    </row>
    <row r="1999" spans="1:4" x14ac:dyDescent="0.25">
      <c r="A1999" s="6">
        <v>3.545421744750506E-3</v>
      </c>
      <c r="B1999" s="4">
        <v>516.74325177103901</v>
      </c>
      <c r="C1999" s="6">
        <f t="shared" si="63"/>
        <v>3.1920000000000641E-3</v>
      </c>
      <c r="D1999" s="4">
        <f t="shared" si="62"/>
        <v>465.48855935000722</v>
      </c>
    </row>
    <row r="2000" spans="1:4" x14ac:dyDescent="0.25">
      <c r="A2000" s="6">
        <v>3.5471480065677359E-3</v>
      </c>
      <c r="B2000" s="4">
        <v>517.00715268847705</v>
      </c>
      <c r="C2000" s="6">
        <f t="shared" si="63"/>
        <v>3.1936000000000642E-3</v>
      </c>
      <c r="D2000" s="4">
        <f t="shared" si="62"/>
        <v>465.72660835594411</v>
      </c>
    </row>
    <row r="2001" spans="1:4" x14ac:dyDescent="0.25">
      <c r="A2001" s="6">
        <v>3.5488864881250363E-3</v>
      </c>
      <c r="B2001" s="4">
        <v>517.26752649744799</v>
      </c>
      <c r="C2001" s="6">
        <f t="shared" si="63"/>
        <v>3.1952000000000642E-3</v>
      </c>
      <c r="D2001" s="4">
        <f t="shared" si="62"/>
        <v>465.9646642765552</v>
      </c>
    </row>
    <row r="2002" spans="1:4" x14ac:dyDescent="0.25">
      <c r="A2002" s="6">
        <v>3.5512565216144262E-3</v>
      </c>
      <c r="B2002" s="4">
        <v>517.53299132147004</v>
      </c>
      <c r="C2002" s="6">
        <f t="shared" si="63"/>
        <v>3.1968000000000643E-3</v>
      </c>
      <c r="D2002" s="4">
        <f t="shared" si="62"/>
        <v>466.20272711184049</v>
      </c>
    </row>
    <row r="2003" spans="1:4" x14ac:dyDescent="0.25">
      <c r="A2003" s="6">
        <v>3.5537120932843361E-3</v>
      </c>
      <c r="B2003" s="4">
        <v>517.79163485081699</v>
      </c>
      <c r="C2003" s="6">
        <f t="shared" si="63"/>
        <v>3.1984000000000643E-3</v>
      </c>
      <c r="D2003" s="4">
        <f t="shared" si="62"/>
        <v>466.44079686180004</v>
      </c>
    </row>
    <row r="2004" spans="1:4" x14ac:dyDescent="0.25">
      <c r="A2004" s="6">
        <v>3.5559769177921259E-3</v>
      </c>
      <c r="B2004" s="4">
        <v>518.05942889741095</v>
      </c>
      <c r="C2004" s="6">
        <f t="shared" si="63"/>
        <v>3.2000000000000643E-3</v>
      </c>
      <c r="D2004" s="4">
        <f t="shared" si="62"/>
        <v>466.67887352643385</v>
      </c>
    </row>
    <row r="2005" spans="1:4" x14ac:dyDescent="0.25">
      <c r="A2005" s="6">
        <v>3.5582158126075559E-3</v>
      </c>
      <c r="B2005" s="4">
        <v>518.31371345308605</v>
      </c>
      <c r="C2005" s="6">
        <f t="shared" si="63"/>
        <v>3.2016000000000644E-3</v>
      </c>
      <c r="D2005" s="4">
        <f t="shared" si="62"/>
        <v>466.91695710574186</v>
      </c>
    </row>
    <row r="2006" spans="1:4" x14ac:dyDescent="0.25">
      <c r="A2006" s="6">
        <v>3.560564685083656E-3</v>
      </c>
      <c r="B2006" s="4">
        <v>518.56746561503098</v>
      </c>
      <c r="C2006" s="6">
        <f t="shared" si="63"/>
        <v>3.2032000000000644E-3</v>
      </c>
      <c r="D2006" s="4">
        <f t="shared" si="62"/>
        <v>467.15504759972413</v>
      </c>
    </row>
    <row r="2007" spans="1:4" x14ac:dyDescent="0.25">
      <c r="A2007" s="6">
        <v>3.5629284596817865E-3</v>
      </c>
      <c r="B2007" s="4">
        <v>518.82996899892498</v>
      </c>
      <c r="C2007" s="6">
        <f t="shared" si="63"/>
        <v>3.2048000000000645E-3</v>
      </c>
      <c r="D2007" s="4">
        <f t="shared" si="62"/>
        <v>467.39314500838054</v>
      </c>
    </row>
    <row r="2008" spans="1:4" x14ac:dyDescent="0.25">
      <c r="A2008" s="6">
        <v>3.5646454821833462E-3</v>
      </c>
      <c r="B2008" s="4">
        <v>519.095167626082</v>
      </c>
      <c r="C2008" s="6">
        <f t="shared" si="63"/>
        <v>3.2064000000000645E-3</v>
      </c>
      <c r="D2008" s="4">
        <f t="shared" si="62"/>
        <v>467.63124933171127</v>
      </c>
    </row>
    <row r="2009" spans="1:4" x14ac:dyDescent="0.25">
      <c r="A2009" s="6">
        <v>3.5662754762921861E-3</v>
      </c>
      <c r="B2009" s="4">
        <v>519.36598966201996</v>
      </c>
      <c r="C2009" s="6">
        <f t="shared" si="63"/>
        <v>3.2080000000000645E-3</v>
      </c>
      <c r="D2009" s="4">
        <f t="shared" si="62"/>
        <v>467.86936056971626</v>
      </c>
    </row>
    <row r="2010" spans="1:4" x14ac:dyDescent="0.25">
      <c r="A2010" s="6">
        <v>3.5680097852553161E-3</v>
      </c>
      <c r="B2010" s="4">
        <v>519.62796065218402</v>
      </c>
      <c r="C2010" s="6">
        <f t="shared" si="63"/>
        <v>3.2096000000000646E-3</v>
      </c>
      <c r="D2010" s="4">
        <f t="shared" si="62"/>
        <v>468.10747872239551</v>
      </c>
    </row>
    <row r="2011" spans="1:4" x14ac:dyDescent="0.25">
      <c r="A2011" s="6">
        <v>3.5697584002555962E-3</v>
      </c>
      <c r="B2011" s="4">
        <v>519.88667073074703</v>
      </c>
      <c r="C2011" s="6">
        <f t="shared" si="63"/>
        <v>3.2112000000000646E-3</v>
      </c>
      <c r="D2011" s="4">
        <f t="shared" si="62"/>
        <v>468.34560378974896</v>
      </c>
    </row>
    <row r="2012" spans="1:4" x14ac:dyDescent="0.25">
      <c r="A2012" s="6">
        <v>3.5714536656589759E-3</v>
      </c>
      <c r="B2012" s="4">
        <v>520.14947358611505</v>
      </c>
      <c r="C2012" s="6">
        <f t="shared" si="63"/>
        <v>3.2128000000000646E-3</v>
      </c>
      <c r="D2012" s="4">
        <f t="shared" si="62"/>
        <v>468.58373577177662</v>
      </c>
    </row>
    <row r="2013" spans="1:4" x14ac:dyDescent="0.25">
      <c r="A2013" s="6">
        <v>3.5731417780437758E-3</v>
      </c>
      <c r="B2013" s="4">
        <v>520.41630266907202</v>
      </c>
      <c r="C2013" s="6">
        <f t="shared" si="63"/>
        <v>3.2144000000000647E-3</v>
      </c>
      <c r="D2013" s="4">
        <f t="shared" si="62"/>
        <v>468.82187466847853</v>
      </c>
    </row>
    <row r="2014" spans="1:4" x14ac:dyDescent="0.25">
      <c r="A2014" s="6">
        <v>3.5748364473622762E-3</v>
      </c>
      <c r="B2014" s="4">
        <v>520.67950481973901</v>
      </c>
      <c r="C2014" s="6">
        <f t="shared" si="63"/>
        <v>3.2160000000000647E-3</v>
      </c>
      <c r="D2014" s="4">
        <f t="shared" si="62"/>
        <v>469.0600204798547</v>
      </c>
    </row>
    <row r="2015" spans="1:4" x14ac:dyDescent="0.25">
      <c r="A2015" s="6">
        <v>3.5765317127656559E-3</v>
      </c>
      <c r="B2015" s="4">
        <v>520.94227440049895</v>
      </c>
      <c r="C2015" s="6">
        <f t="shared" si="63"/>
        <v>3.2176000000000648E-3</v>
      </c>
      <c r="D2015" s="4">
        <f t="shared" si="62"/>
        <v>469.29817320590513</v>
      </c>
    </row>
    <row r="2016" spans="1:4" x14ac:dyDescent="0.25">
      <c r="A2016" s="6">
        <v>3.5782272762114762E-3</v>
      </c>
      <c r="B2016" s="4">
        <v>521.20494415743406</v>
      </c>
      <c r="C2016" s="6">
        <f t="shared" si="63"/>
        <v>3.2192000000000648E-3</v>
      </c>
      <c r="D2016" s="4">
        <f t="shared" si="62"/>
        <v>469.5363328466297</v>
      </c>
    </row>
    <row r="2017" spans="1:4" x14ac:dyDescent="0.25">
      <c r="A2017" s="6">
        <v>3.5799231376997362E-3</v>
      </c>
      <c r="B2017" s="4">
        <v>521.471507043526</v>
      </c>
      <c r="C2017" s="6">
        <f t="shared" si="63"/>
        <v>3.2208000000000648E-3</v>
      </c>
      <c r="D2017" s="4">
        <f t="shared" si="62"/>
        <v>469.7744994020286</v>
      </c>
    </row>
    <row r="2018" spans="1:4" x14ac:dyDescent="0.25">
      <c r="A2018" s="6">
        <v>3.5822162762394064E-3</v>
      </c>
      <c r="B2018" s="4">
        <v>521.72552540233596</v>
      </c>
      <c r="C2018" s="6">
        <f t="shared" si="63"/>
        <v>3.2224000000000649E-3</v>
      </c>
      <c r="D2018" s="4">
        <f t="shared" si="62"/>
        <v>470.01267287210169</v>
      </c>
    </row>
    <row r="2019" spans="1:4" x14ac:dyDescent="0.25">
      <c r="A2019" s="6">
        <v>3.584589886238086E-3</v>
      </c>
      <c r="B2019" s="4">
        <v>521.98852790535295</v>
      </c>
      <c r="C2019" s="6">
        <f t="shared" si="63"/>
        <v>3.2240000000000649E-3</v>
      </c>
      <c r="D2019" s="4">
        <f t="shared" si="62"/>
        <v>470.25085325684904</v>
      </c>
    </row>
    <row r="2020" spans="1:4" x14ac:dyDescent="0.25">
      <c r="A2020" s="6">
        <v>3.5863867841137861E-3</v>
      </c>
      <c r="B2020" s="4">
        <v>522.25725364097605</v>
      </c>
      <c r="C2020" s="6">
        <f t="shared" si="63"/>
        <v>3.225600000000065E-3</v>
      </c>
      <c r="D2020" s="4">
        <f t="shared" si="62"/>
        <v>470.4890405562706</v>
      </c>
    </row>
    <row r="2021" spans="1:4" x14ac:dyDescent="0.25">
      <c r="A2021" s="6">
        <v>3.5881058929124261E-3</v>
      </c>
      <c r="B2021" s="4">
        <v>522.53486369698203</v>
      </c>
      <c r="C2021" s="6">
        <f t="shared" si="63"/>
        <v>3.227200000000065E-3</v>
      </c>
      <c r="D2021" s="4">
        <f t="shared" si="62"/>
        <v>470.72723477036641</v>
      </c>
    </row>
    <row r="2022" spans="1:4" x14ac:dyDescent="0.25">
      <c r="A2022" s="6">
        <v>3.5904219807200363E-3</v>
      </c>
      <c r="B2022" s="4">
        <v>522.79926373354294</v>
      </c>
      <c r="C2022" s="6">
        <f t="shared" si="63"/>
        <v>3.228800000000065E-3</v>
      </c>
      <c r="D2022" s="4">
        <f t="shared" si="62"/>
        <v>470.96543589913648</v>
      </c>
    </row>
    <row r="2023" spans="1:4" x14ac:dyDescent="0.25">
      <c r="A2023" s="6">
        <v>3.592818838029106E-3</v>
      </c>
      <c r="B2023" s="4">
        <v>523.05990373938005</v>
      </c>
      <c r="C2023" s="6">
        <f t="shared" si="63"/>
        <v>3.2304000000000651E-3</v>
      </c>
      <c r="D2023" s="4">
        <f t="shared" si="62"/>
        <v>471.20364394258081</v>
      </c>
    </row>
    <row r="2024" spans="1:4" x14ac:dyDescent="0.25">
      <c r="A2024" s="6">
        <v>3.5946529912099065E-3</v>
      </c>
      <c r="B2024" s="4">
        <v>523.32649990007997</v>
      </c>
      <c r="C2024" s="6">
        <f t="shared" si="63"/>
        <v>3.2320000000000651E-3</v>
      </c>
      <c r="D2024" s="4">
        <f t="shared" si="62"/>
        <v>471.44185890069934</v>
      </c>
    </row>
    <row r="2025" spans="1:4" x14ac:dyDescent="0.25">
      <c r="A2025" s="6">
        <v>3.5964096533560959E-3</v>
      </c>
      <c r="B2025" s="4">
        <v>523.59981753163095</v>
      </c>
      <c r="C2025" s="6">
        <f t="shared" si="63"/>
        <v>3.2336000000000652E-3</v>
      </c>
      <c r="D2025" s="4">
        <f t="shared" si="62"/>
        <v>471.68008077349202</v>
      </c>
    </row>
    <row r="2026" spans="1:4" x14ac:dyDescent="0.25">
      <c r="A2026" s="6">
        <v>3.5979889802499961E-3</v>
      </c>
      <c r="B2026" s="4">
        <v>523.86508270800402</v>
      </c>
      <c r="C2026" s="6">
        <f t="shared" si="63"/>
        <v>3.2352000000000652E-3</v>
      </c>
      <c r="D2026" s="4">
        <f t="shared" si="62"/>
        <v>471.91830956095902</v>
      </c>
    </row>
    <row r="2027" spans="1:4" x14ac:dyDescent="0.25">
      <c r="A2027" s="6">
        <v>3.5995441657061863E-3</v>
      </c>
      <c r="B2027" s="4">
        <v>524.12971566682199</v>
      </c>
      <c r="C2027" s="6">
        <f t="shared" si="63"/>
        <v>3.2368000000000652E-3</v>
      </c>
      <c r="D2027" s="4">
        <f t="shared" si="62"/>
        <v>472.15654526310027</v>
      </c>
    </row>
    <row r="2028" spans="1:4" x14ac:dyDescent="0.25">
      <c r="A2028" s="6">
        <v>3.6005038623656261E-3</v>
      </c>
      <c r="B2028" s="4">
        <v>524.40336604445497</v>
      </c>
      <c r="C2028" s="6">
        <f t="shared" si="63"/>
        <v>3.2384000000000653E-3</v>
      </c>
      <c r="D2028" s="4">
        <f t="shared" si="62"/>
        <v>472.39478787991578</v>
      </c>
    </row>
    <row r="2029" spans="1:4" x14ac:dyDescent="0.25">
      <c r="A2029" s="6">
        <v>3.6013827895235964E-3</v>
      </c>
      <c r="B2029" s="4">
        <v>524.677116245913</v>
      </c>
      <c r="C2029" s="6">
        <f t="shared" si="63"/>
        <v>3.2400000000000653E-3</v>
      </c>
      <c r="D2029" s="4">
        <f t="shared" si="62"/>
        <v>472.6330374114055</v>
      </c>
    </row>
    <row r="2030" spans="1:4" x14ac:dyDescent="0.25">
      <c r="A2030" s="6">
        <v>3.6030285798818065E-3</v>
      </c>
      <c r="B2030" s="4">
        <v>524.95053370128903</v>
      </c>
      <c r="C2030" s="6">
        <f t="shared" si="63"/>
        <v>3.2416000000000653E-3</v>
      </c>
      <c r="D2030" s="4">
        <f t="shared" si="62"/>
        <v>472.87129385756947</v>
      </c>
    </row>
    <row r="2031" spans="1:4" x14ac:dyDescent="0.25">
      <c r="A2031" s="6">
        <v>3.6047780890094165E-3</v>
      </c>
      <c r="B2031" s="4">
        <v>525.21200557232999</v>
      </c>
      <c r="C2031" s="6">
        <f t="shared" si="63"/>
        <v>3.2432000000000654E-3</v>
      </c>
      <c r="D2031" s="4">
        <f t="shared" si="62"/>
        <v>473.10955721840764</v>
      </c>
    </row>
    <row r="2032" spans="1:4" x14ac:dyDescent="0.25">
      <c r="A2032" s="6">
        <v>3.6064310323861959E-3</v>
      </c>
      <c r="B2032" s="4">
        <v>525.48123042707596</v>
      </c>
      <c r="C2032" s="6">
        <f t="shared" si="63"/>
        <v>3.2448000000000654E-3</v>
      </c>
      <c r="D2032" s="4">
        <f t="shared" si="62"/>
        <v>473.34782749392008</v>
      </c>
    </row>
    <row r="2033" spans="1:4" x14ac:dyDescent="0.25">
      <c r="A2033" s="6">
        <v>3.6080711599380264E-3</v>
      </c>
      <c r="B2033" s="4">
        <v>525.756544535118</v>
      </c>
      <c r="C2033" s="6">
        <f t="shared" si="63"/>
        <v>3.2464000000000655E-3</v>
      </c>
      <c r="D2033" s="4">
        <f t="shared" si="62"/>
        <v>473.58610468410666</v>
      </c>
    </row>
    <row r="2034" spans="1:4" x14ac:dyDescent="0.25">
      <c r="A2034" s="6">
        <v>3.6097536095164463E-3</v>
      </c>
      <c r="B2034" s="4">
        <v>526.01804968076794</v>
      </c>
      <c r="C2034" s="6">
        <f t="shared" si="63"/>
        <v>3.2480000000000655E-3</v>
      </c>
      <c r="D2034" s="4">
        <f t="shared" si="62"/>
        <v>473.82438878896761</v>
      </c>
    </row>
    <row r="2035" spans="1:4" x14ac:dyDescent="0.25">
      <c r="A2035" s="6">
        <v>3.6114420199436859E-3</v>
      </c>
      <c r="B2035" s="4">
        <v>526.27399796685199</v>
      </c>
      <c r="C2035" s="6">
        <f t="shared" si="63"/>
        <v>3.2496000000000655E-3</v>
      </c>
      <c r="D2035" s="4">
        <f t="shared" si="62"/>
        <v>474.06267980850271</v>
      </c>
    </row>
    <row r="2036" spans="1:4" x14ac:dyDescent="0.25">
      <c r="A2036" s="6">
        <v>3.6129831974051657E-3</v>
      </c>
      <c r="B2036" s="4">
        <v>526.542856800908</v>
      </c>
      <c r="C2036" s="6">
        <f t="shared" si="63"/>
        <v>3.2512000000000656E-3</v>
      </c>
      <c r="D2036" s="4">
        <f t="shared" si="62"/>
        <v>474.30097774271212</v>
      </c>
    </row>
    <row r="2037" spans="1:4" x14ac:dyDescent="0.25">
      <c r="A2037" s="6">
        <v>3.614504704065546E-3</v>
      </c>
      <c r="B2037" s="4">
        <v>526.80532691019403</v>
      </c>
      <c r="C2037" s="6">
        <f t="shared" si="63"/>
        <v>3.2528000000000656E-3</v>
      </c>
      <c r="D2037" s="4">
        <f t="shared" si="62"/>
        <v>474.53928259159574</v>
      </c>
    </row>
    <row r="2038" spans="1:4" x14ac:dyDescent="0.25">
      <c r="A2038" s="6">
        <v>3.6154599300883762E-3</v>
      </c>
      <c r="B2038" s="4">
        <v>527.06456938248698</v>
      </c>
      <c r="C2038" s="6">
        <f t="shared" si="63"/>
        <v>3.2544000000000657E-3</v>
      </c>
      <c r="D2038" s="4">
        <f t="shared" si="62"/>
        <v>474.77759435515355</v>
      </c>
    </row>
    <row r="2039" spans="1:4" x14ac:dyDescent="0.25">
      <c r="A2039" s="6">
        <v>3.616338559203906E-3</v>
      </c>
      <c r="B2039" s="4">
        <v>527.31878738894602</v>
      </c>
      <c r="C2039" s="6">
        <f t="shared" si="63"/>
        <v>3.2560000000000657E-3</v>
      </c>
      <c r="D2039" s="4">
        <f t="shared" si="62"/>
        <v>475.01591303338569</v>
      </c>
    </row>
    <row r="2040" spans="1:4" x14ac:dyDescent="0.25">
      <c r="A2040" s="6">
        <v>3.6178061201824958E-3</v>
      </c>
      <c r="B2040" s="4">
        <v>527.57629958161499</v>
      </c>
      <c r="C2040" s="6">
        <f t="shared" si="63"/>
        <v>3.2576000000000657E-3</v>
      </c>
      <c r="D2040" s="4">
        <f t="shared" si="62"/>
        <v>475.25423862629202</v>
      </c>
    </row>
    <row r="2041" spans="1:4" x14ac:dyDescent="0.25">
      <c r="A2041" s="6">
        <v>3.6193529604503561E-3</v>
      </c>
      <c r="B2041" s="4">
        <v>527.83134945327799</v>
      </c>
      <c r="C2041" s="6">
        <f t="shared" si="63"/>
        <v>3.2592000000000658E-3</v>
      </c>
      <c r="D2041" s="4">
        <f t="shared" si="62"/>
        <v>475.49257113387256</v>
      </c>
    </row>
    <row r="2042" spans="1:4" x14ac:dyDescent="0.25">
      <c r="A2042" s="6">
        <v>3.6208828122990763E-3</v>
      </c>
      <c r="B2042" s="4">
        <v>528.08526798826301</v>
      </c>
      <c r="C2042" s="6">
        <f t="shared" si="63"/>
        <v>3.2608000000000658E-3</v>
      </c>
      <c r="D2042" s="4">
        <f t="shared" si="62"/>
        <v>475.7309105561273</v>
      </c>
    </row>
    <row r="2043" spans="1:4" x14ac:dyDescent="0.25">
      <c r="A2043" s="6">
        <v>3.6224102798082759E-3</v>
      </c>
      <c r="B2043" s="4">
        <v>528.34118299973898</v>
      </c>
      <c r="C2043" s="6">
        <f t="shared" si="63"/>
        <v>3.2624000000000659E-3</v>
      </c>
      <c r="D2043" s="4">
        <f t="shared" si="62"/>
        <v>475.96925689305635</v>
      </c>
    </row>
    <row r="2044" spans="1:4" x14ac:dyDescent="0.25">
      <c r="A2044" s="6">
        <v>3.6239097313280361E-3</v>
      </c>
      <c r="B2044" s="4">
        <v>528.60548321247495</v>
      </c>
      <c r="C2044" s="6">
        <f t="shared" si="63"/>
        <v>3.2640000000000659E-3</v>
      </c>
      <c r="D2044" s="4">
        <f t="shared" si="62"/>
        <v>476.20761014465961</v>
      </c>
    </row>
    <row r="2045" spans="1:4" x14ac:dyDescent="0.25">
      <c r="A2045" s="6">
        <v>3.6254053082960661E-3</v>
      </c>
      <c r="B2045" s="4">
        <v>528.87304433681197</v>
      </c>
      <c r="C2045" s="6">
        <f t="shared" si="63"/>
        <v>3.2656000000000659E-3</v>
      </c>
      <c r="D2045" s="4">
        <f t="shared" si="62"/>
        <v>476.44597031093713</v>
      </c>
    </row>
    <row r="2046" spans="1:4" x14ac:dyDescent="0.25">
      <c r="A2046" s="6">
        <v>3.6270445417205762E-3</v>
      </c>
      <c r="B2046" s="4">
        <v>529.13787694327902</v>
      </c>
      <c r="C2046" s="6">
        <f t="shared" si="63"/>
        <v>3.267200000000066E-3</v>
      </c>
      <c r="D2046" s="4">
        <f t="shared" si="62"/>
        <v>476.6843373918889</v>
      </c>
    </row>
    <row r="2047" spans="1:4" x14ac:dyDescent="0.25">
      <c r="A2047" s="6">
        <v>3.6287034459461759E-3</v>
      </c>
      <c r="B2047" s="4">
        <v>529.40337504190904</v>
      </c>
      <c r="C2047" s="6">
        <f t="shared" si="63"/>
        <v>3.268800000000066E-3</v>
      </c>
      <c r="D2047" s="4">
        <f t="shared" si="62"/>
        <v>476.92271138751488</v>
      </c>
    </row>
    <row r="2048" spans="1:4" x14ac:dyDescent="0.25">
      <c r="A2048" s="6">
        <v>3.6297003979107166E-3</v>
      </c>
      <c r="B2048" s="4">
        <v>529.67113581389594</v>
      </c>
      <c r="C2048" s="6">
        <f t="shared" si="63"/>
        <v>3.270400000000066E-3</v>
      </c>
      <c r="D2048" s="4">
        <f t="shared" si="62"/>
        <v>477.16109229781512</v>
      </c>
    </row>
    <row r="2049" spans="1:4" x14ac:dyDescent="0.25">
      <c r="A2049" s="6">
        <v>3.6306079371430061E-3</v>
      </c>
      <c r="B2049" s="4">
        <v>529.93360592318197</v>
      </c>
      <c r="C2049" s="6">
        <f t="shared" si="63"/>
        <v>3.2720000000000661E-3</v>
      </c>
      <c r="D2049" s="4">
        <f t="shared" si="62"/>
        <v>477.39948012278956</v>
      </c>
    </row>
    <row r="2050" spans="1:4" x14ac:dyDescent="0.25">
      <c r="A2050" s="6">
        <v>3.6320072464026561E-3</v>
      </c>
      <c r="B2050" s="4">
        <v>530.19767321366101</v>
      </c>
      <c r="C2050" s="6">
        <f t="shared" si="63"/>
        <v>3.2736000000000661E-3</v>
      </c>
      <c r="D2050" s="4">
        <f t="shared" si="62"/>
        <v>477.63787486243825</v>
      </c>
    </row>
    <row r="2051" spans="1:4" x14ac:dyDescent="0.25">
      <c r="A2051" s="6">
        <v>3.6334730191265961E-3</v>
      </c>
      <c r="B2051" s="4">
        <v>530.46899436872195</v>
      </c>
      <c r="C2051" s="6">
        <f t="shared" si="63"/>
        <v>3.2752000000000662E-3</v>
      </c>
      <c r="D2051" s="4">
        <f t="shared" si="62"/>
        <v>477.87627651676115</v>
      </c>
    </row>
    <row r="2052" spans="1:4" x14ac:dyDescent="0.25">
      <c r="A2052" s="6">
        <v>3.6350359536862558E-3</v>
      </c>
      <c r="B2052" s="4">
        <v>530.73432609431097</v>
      </c>
      <c r="C2052" s="6">
        <f t="shared" si="63"/>
        <v>3.2768000000000662E-3</v>
      </c>
      <c r="D2052" s="4">
        <f t="shared" si="62"/>
        <v>478.11468508575831</v>
      </c>
    </row>
    <row r="2053" spans="1:4" x14ac:dyDescent="0.25">
      <c r="A2053" s="6">
        <v>3.6366117040708664E-3</v>
      </c>
      <c r="B2053" s="4">
        <v>530.99879268008794</v>
      </c>
      <c r="C2053" s="6">
        <f t="shared" si="63"/>
        <v>3.2784000000000662E-3</v>
      </c>
      <c r="D2053" s="4">
        <f t="shared" ref="D2053:D2116" si="64">$G$3*C2053*C2053+$G$4*C2053+$G$5</f>
        <v>478.35310056942973</v>
      </c>
    </row>
    <row r="2054" spans="1:4" x14ac:dyDescent="0.25">
      <c r="A2054" s="6">
        <v>3.6387829432522364E-3</v>
      </c>
      <c r="B2054" s="4">
        <v>531.26359201194703</v>
      </c>
      <c r="C2054" s="6">
        <f t="shared" ref="C2054:C2117" si="65">C2053+$G$2</f>
        <v>3.2800000000000663E-3</v>
      </c>
      <c r="D2054" s="4">
        <f t="shared" si="64"/>
        <v>478.5915229677754</v>
      </c>
    </row>
    <row r="2055" spans="1:4" x14ac:dyDescent="0.25">
      <c r="A2055" s="6">
        <v>3.6410343558501866E-3</v>
      </c>
      <c r="B2055" s="4">
        <v>531.53241757139494</v>
      </c>
      <c r="C2055" s="6">
        <f t="shared" si="65"/>
        <v>3.2816000000000663E-3</v>
      </c>
      <c r="D2055" s="4">
        <f t="shared" si="64"/>
        <v>478.82995228079528</v>
      </c>
    </row>
    <row r="2056" spans="1:4" x14ac:dyDescent="0.25">
      <c r="A2056" s="6">
        <v>3.642684914887436E-3</v>
      </c>
      <c r="B2056" s="4">
        <v>531.79921337974395</v>
      </c>
      <c r="C2056" s="6">
        <f t="shared" si="65"/>
        <v>3.2832000000000664E-3</v>
      </c>
      <c r="D2056" s="4">
        <f t="shared" si="64"/>
        <v>479.06838850848936</v>
      </c>
    </row>
    <row r="2057" spans="1:4" x14ac:dyDescent="0.25">
      <c r="A2057" s="6">
        <v>3.6442547044232363E-3</v>
      </c>
      <c r="B2057" s="4">
        <v>532.064345457684</v>
      </c>
      <c r="C2057" s="6">
        <f t="shared" si="65"/>
        <v>3.2848000000000664E-3</v>
      </c>
      <c r="D2057" s="4">
        <f t="shared" si="64"/>
        <v>479.30683165085776</v>
      </c>
    </row>
    <row r="2058" spans="1:4" x14ac:dyDescent="0.25">
      <c r="A2058" s="6">
        <v>3.6451476395759261E-3</v>
      </c>
      <c r="B2058" s="4">
        <v>532.32398722527603</v>
      </c>
      <c r="C2058" s="6">
        <f t="shared" si="65"/>
        <v>3.2864000000000664E-3</v>
      </c>
      <c r="D2058" s="4">
        <f t="shared" si="64"/>
        <v>479.54528170790036</v>
      </c>
    </row>
    <row r="2059" spans="1:4" x14ac:dyDescent="0.25">
      <c r="A2059" s="6">
        <v>3.6459493737417362E-3</v>
      </c>
      <c r="B2059" s="4">
        <v>532.59381102296902</v>
      </c>
      <c r="C2059" s="6">
        <f t="shared" si="65"/>
        <v>3.2880000000000665E-3</v>
      </c>
      <c r="D2059" s="4">
        <f t="shared" si="64"/>
        <v>479.7837386796171</v>
      </c>
    </row>
    <row r="2060" spans="1:4" x14ac:dyDescent="0.25">
      <c r="A2060" s="6">
        <v>3.6473987541314366E-3</v>
      </c>
      <c r="B2060" s="4">
        <v>532.84899399306505</v>
      </c>
      <c r="C2060" s="6">
        <f t="shared" si="65"/>
        <v>3.2896000000000665E-3</v>
      </c>
      <c r="D2060" s="4">
        <f t="shared" si="64"/>
        <v>480.02220256600816</v>
      </c>
    </row>
    <row r="2061" spans="1:4" x14ac:dyDescent="0.25">
      <c r="A2061" s="6">
        <v>3.648935460956296E-3</v>
      </c>
      <c r="B2061" s="4">
        <v>533.101581543723</v>
      </c>
      <c r="C2061" s="6">
        <f t="shared" si="65"/>
        <v>3.2912000000000666E-3</v>
      </c>
      <c r="D2061" s="4">
        <f t="shared" si="64"/>
        <v>480.26067336707348</v>
      </c>
    </row>
    <row r="2062" spans="1:4" x14ac:dyDescent="0.25">
      <c r="A2062" s="6">
        <v>3.6500027509368763E-3</v>
      </c>
      <c r="B2062" s="4">
        <v>533.370773123861</v>
      </c>
      <c r="C2062" s="6">
        <f t="shared" si="65"/>
        <v>3.2928000000000666E-3</v>
      </c>
      <c r="D2062" s="4">
        <f t="shared" si="64"/>
        <v>480.49915108281306</v>
      </c>
    </row>
    <row r="2063" spans="1:4" x14ac:dyDescent="0.25">
      <c r="A2063" s="6">
        <v>3.6510065578775558E-3</v>
      </c>
      <c r="B2063" s="4">
        <v>533.63264429020001</v>
      </c>
      <c r="C2063" s="6">
        <f t="shared" si="65"/>
        <v>3.2944000000000666E-3</v>
      </c>
      <c r="D2063" s="4">
        <f t="shared" si="64"/>
        <v>480.73763571322684</v>
      </c>
    </row>
    <row r="2064" spans="1:4" x14ac:dyDescent="0.25">
      <c r="A2064" s="6">
        <v>3.6531515693241264E-3</v>
      </c>
      <c r="B2064" s="4">
        <v>533.89438235810701</v>
      </c>
      <c r="C2064" s="6">
        <f t="shared" si="65"/>
        <v>3.2960000000000667E-3</v>
      </c>
      <c r="D2064" s="4">
        <f t="shared" si="64"/>
        <v>480.97612725831482</v>
      </c>
    </row>
    <row r="2065" spans="1:4" x14ac:dyDescent="0.25">
      <c r="A2065" s="6">
        <v>3.6554506687126063E-3</v>
      </c>
      <c r="B2065" s="4">
        <v>534.15728503729895</v>
      </c>
      <c r="C2065" s="6">
        <f t="shared" si="65"/>
        <v>3.2976000000000667E-3</v>
      </c>
      <c r="D2065" s="4">
        <f t="shared" si="64"/>
        <v>481.21462571807712</v>
      </c>
    </row>
    <row r="2066" spans="1:4" x14ac:dyDescent="0.25">
      <c r="A2066" s="6">
        <v>3.6572034563070663E-3</v>
      </c>
      <c r="B2066" s="4">
        <v>534.41419828701999</v>
      </c>
      <c r="C2066" s="6">
        <f t="shared" si="65"/>
        <v>3.2992000000000667E-3</v>
      </c>
      <c r="D2066" s="4">
        <f t="shared" si="64"/>
        <v>481.45313109251362</v>
      </c>
    </row>
    <row r="2067" spans="1:4" x14ac:dyDescent="0.25">
      <c r="A2067" s="6">
        <v>3.658882329376196E-3</v>
      </c>
      <c r="B2067" s="4">
        <v>534.67949673800194</v>
      </c>
      <c r="C2067" s="6">
        <f t="shared" si="65"/>
        <v>3.3008000000000668E-3</v>
      </c>
      <c r="D2067" s="4">
        <f t="shared" si="64"/>
        <v>481.69164338162432</v>
      </c>
    </row>
    <row r="2068" spans="1:4" x14ac:dyDescent="0.25">
      <c r="A2068" s="6">
        <v>3.6599046149482064E-3</v>
      </c>
      <c r="B2068" s="4">
        <v>534.95454464917805</v>
      </c>
      <c r="C2068" s="6">
        <f t="shared" si="65"/>
        <v>3.3024000000000668E-3</v>
      </c>
      <c r="D2068" s="4">
        <f t="shared" si="64"/>
        <v>481.93016258540922</v>
      </c>
    </row>
    <row r="2069" spans="1:4" x14ac:dyDescent="0.25">
      <c r="A2069" s="6">
        <v>3.6608383819152963E-3</v>
      </c>
      <c r="B2069" s="4">
        <v>535.21674856159905</v>
      </c>
      <c r="C2069" s="6">
        <f t="shared" si="65"/>
        <v>3.3040000000000669E-3</v>
      </c>
      <c r="D2069" s="4">
        <f t="shared" si="64"/>
        <v>482.16868870386844</v>
      </c>
    </row>
    <row r="2070" spans="1:4" x14ac:dyDescent="0.25">
      <c r="A2070" s="6">
        <v>3.6623962497534563E-3</v>
      </c>
      <c r="B2070" s="4">
        <v>535.48970017246097</v>
      </c>
      <c r="C2070" s="6">
        <f t="shared" si="65"/>
        <v>3.3056000000000669E-3</v>
      </c>
      <c r="D2070" s="4">
        <f t="shared" si="64"/>
        <v>482.40722173700186</v>
      </c>
    </row>
    <row r="2071" spans="1:4" x14ac:dyDescent="0.25">
      <c r="A2071" s="6">
        <v>3.6640387616448064E-3</v>
      </c>
      <c r="B2071" s="4">
        <v>535.76963945103898</v>
      </c>
      <c r="C2071" s="6">
        <f t="shared" si="65"/>
        <v>3.3072000000000669E-3</v>
      </c>
      <c r="D2071" s="4">
        <f t="shared" si="64"/>
        <v>482.64576168480954</v>
      </c>
    </row>
    <row r="2072" spans="1:4" x14ac:dyDescent="0.25">
      <c r="A2072" s="6">
        <v>3.6650416744581664E-3</v>
      </c>
      <c r="B2072" s="4">
        <v>536.03650180860495</v>
      </c>
      <c r="C2072" s="6">
        <f t="shared" si="65"/>
        <v>3.308800000000067E-3</v>
      </c>
      <c r="D2072" s="4">
        <f t="shared" si="64"/>
        <v>482.88430854729148</v>
      </c>
    </row>
    <row r="2073" spans="1:4" x14ac:dyDescent="0.25">
      <c r="A2073" s="6">
        <v>3.6659578569212458E-3</v>
      </c>
      <c r="B2073" s="4">
        <v>536.30163388654501</v>
      </c>
      <c r="C2073" s="6">
        <f t="shared" si="65"/>
        <v>3.310400000000067E-3</v>
      </c>
      <c r="D2073" s="4">
        <f t="shared" si="64"/>
        <v>483.12286232444762</v>
      </c>
    </row>
    <row r="2074" spans="1:4" x14ac:dyDescent="0.25">
      <c r="A2074" s="6">
        <v>3.668064718935396E-3</v>
      </c>
      <c r="B2074" s="4">
        <v>536.56793057577204</v>
      </c>
      <c r="C2074" s="6">
        <f t="shared" si="65"/>
        <v>3.3120000000000671E-3</v>
      </c>
      <c r="D2074" s="4">
        <f t="shared" si="64"/>
        <v>483.36142301627802</v>
      </c>
    </row>
    <row r="2075" spans="1:4" x14ac:dyDescent="0.25">
      <c r="A2075" s="6">
        <v>3.670332225825146E-3</v>
      </c>
      <c r="B2075" s="4">
        <v>536.82840420856803</v>
      </c>
      <c r="C2075" s="6">
        <f t="shared" si="65"/>
        <v>3.3136000000000671E-3</v>
      </c>
      <c r="D2075" s="4">
        <f t="shared" si="64"/>
        <v>483.59999062278268</v>
      </c>
    </row>
    <row r="2076" spans="1:4" x14ac:dyDescent="0.25">
      <c r="A2076" s="6">
        <v>3.672066534788276E-3</v>
      </c>
      <c r="B2076" s="4">
        <v>537.09666409967599</v>
      </c>
      <c r="C2076" s="6">
        <f t="shared" si="65"/>
        <v>3.3152000000000671E-3</v>
      </c>
      <c r="D2076" s="4">
        <f t="shared" si="64"/>
        <v>483.83856514396155</v>
      </c>
    </row>
    <row r="2077" spans="1:4" x14ac:dyDescent="0.25">
      <c r="A2077" s="6">
        <v>3.6737287174807261E-3</v>
      </c>
      <c r="B2077" s="4">
        <v>537.36379265410699</v>
      </c>
      <c r="C2077" s="6">
        <f t="shared" si="65"/>
        <v>3.3168000000000672E-3</v>
      </c>
      <c r="D2077" s="4">
        <f t="shared" si="64"/>
        <v>484.07714657981455</v>
      </c>
    </row>
    <row r="2078" spans="1:4" x14ac:dyDescent="0.25">
      <c r="A2078" s="6">
        <v>3.6754174259504059E-3</v>
      </c>
      <c r="B2078" s="4">
        <v>537.62433283611995</v>
      </c>
      <c r="C2078" s="6">
        <f t="shared" si="65"/>
        <v>3.3184000000000672E-3</v>
      </c>
      <c r="D2078" s="4">
        <f t="shared" si="64"/>
        <v>484.31573493034193</v>
      </c>
    </row>
    <row r="2079" spans="1:4" x14ac:dyDescent="0.25">
      <c r="A2079" s="6">
        <v>3.6771100089718163E-3</v>
      </c>
      <c r="B2079" s="4">
        <v>537.88617072785098</v>
      </c>
      <c r="C2079" s="6">
        <f t="shared" si="65"/>
        <v>3.3200000000000673E-3</v>
      </c>
      <c r="D2079" s="4">
        <f t="shared" si="64"/>
        <v>484.55433019554351</v>
      </c>
    </row>
    <row r="2080" spans="1:4" x14ac:dyDescent="0.25">
      <c r="A2080" s="6">
        <v>3.6787850074892162E-3</v>
      </c>
      <c r="B2080" s="4">
        <v>538.14887375939395</v>
      </c>
      <c r="C2080" s="6">
        <f t="shared" si="65"/>
        <v>3.3216000000000673E-3</v>
      </c>
      <c r="D2080" s="4">
        <f t="shared" si="64"/>
        <v>484.7929323754193</v>
      </c>
    </row>
    <row r="2081" spans="1:4" x14ac:dyDescent="0.25">
      <c r="A2081" s="6">
        <v>3.6804576216670961E-3</v>
      </c>
      <c r="B2081" s="4">
        <v>538.40289211820402</v>
      </c>
      <c r="C2081" s="6">
        <f t="shared" si="65"/>
        <v>3.3232000000000673E-3</v>
      </c>
      <c r="D2081" s="4">
        <f t="shared" si="64"/>
        <v>485.03154146996934</v>
      </c>
    </row>
    <row r="2082" spans="1:4" x14ac:dyDescent="0.25">
      <c r="A2082" s="6">
        <v>3.6820005873832162E-3</v>
      </c>
      <c r="B2082" s="4">
        <v>538.65411540992704</v>
      </c>
      <c r="C2082" s="6">
        <f t="shared" si="65"/>
        <v>3.3248000000000674E-3</v>
      </c>
      <c r="D2082" s="4">
        <f t="shared" si="64"/>
        <v>485.27015747919364</v>
      </c>
    </row>
    <row r="2083" spans="1:4" x14ac:dyDescent="0.25">
      <c r="A2083" s="6">
        <v>3.6835262666377764E-3</v>
      </c>
      <c r="B2083" s="4">
        <v>538.91102865964797</v>
      </c>
      <c r="C2083" s="6">
        <f t="shared" si="65"/>
        <v>3.3264000000000674E-3</v>
      </c>
      <c r="D2083" s="4">
        <f t="shared" si="64"/>
        <v>485.50878040309215</v>
      </c>
    </row>
    <row r="2084" spans="1:4" x14ac:dyDescent="0.25">
      <c r="A2084" s="6">
        <v>3.6862685551357463E-3</v>
      </c>
      <c r="B2084" s="4">
        <v>539.17070370184797</v>
      </c>
      <c r="C2084" s="6">
        <f t="shared" si="65"/>
        <v>3.3280000000000674E-3</v>
      </c>
      <c r="D2084" s="4">
        <f t="shared" si="64"/>
        <v>485.74741024166491</v>
      </c>
    </row>
    <row r="2085" spans="1:4" x14ac:dyDescent="0.25">
      <c r="A2085" s="6">
        <v>3.6891750650186162E-3</v>
      </c>
      <c r="B2085" s="4">
        <v>539.43610197665396</v>
      </c>
      <c r="C2085" s="6">
        <f t="shared" si="65"/>
        <v>3.3296000000000675E-3</v>
      </c>
      <c r="D2085" s="4">
        <f t="shared" si="64"/>
        <v>485.98604699491187</v>
      </c>
    </row>
    <row r="2086" spans="1:4" x14ac:dyDescent="0.25">
      <c r="A2086" s="6">
        <v>3.6914264776165663E-3</v>
      </c>
      <c r="B2086" s="4">
        <v>539.69318159941599</v>
      </c>
      <c r="C2086" s="6">
        <f t="shared" si="65"/>
        <v>3.3312000000000675E-3</v>
      </c>
      <c r="D2086" s="4">
        <f t="shared" si="64"/>
        <v>486.2246906628331</v>
      </c>
    </row>
    <row r="2087" spans="1:4" x14ac:dyDescent="0.25">
      <c r="A2087" s="6">
        <v>3.6935890735671465E-3</v>
      </c>
      <c r="B2087" s="4">
        <v>539.95308956387305</v>
      </c>
      <c r="C2087" s="6">
        <f t="shared" si="65"/>
        <v>3.3328000000000676E-3</v>
      </c>
      <c r="D2087" s="4">
        <f t="shared" si="64"/>
        <v>486.46334124542858</v>
      </c>
    </row>
    <row r="2088" spans="1:4" x14ac:dyDescent="0.25">
      <c r="A2088" s="6">
        <v>3.696270263364756E-3</v>
      </c>
      <c r="B2088" s="4">
        <v>540.20597658600502</v>
      </c>
      <c r="C2088" s="6">
        <f t="shared" si="65"/>
        <v>3.3344000000000676E-3</v>
      </c>
      <c r="D2088" s="4">
        <f t="shared" si="64"/>
        <v>486.70199874269832</v>
      </c>
    </row>
    <row r="2089" spans="1:4" x14ac:dyDescent="0.25">
      <c r="A2089" s="6">
        <v>3.6990211950935162E-3</v>
      </c>
      <c r="B2089" s="4">
        <v>540.46262363886001</v>
      </c>
      <c r="C2089" s="6">
        <f t="shared" si="65"/>
        <v>3.3360000000000676E-3</v>
      </c>
      <c r="D2089" s="4">
        <f t="shared" si="64"/>
        <v>486.94066315464227</v>
      </c>
    </row>
    <row r="2090" spans="1:4" x14ac:dyDescent="0.25">
      <c r="A2090" s="6">
        <v>3.7012752900734362E-3</v>
      </c>
      <c r="B2090" s="4">
        <v>540.72040202839401</v>
      </c>
      <c r="C2090" s="6">
        <f t="shared" si="65"/>
        <v>3.3376000000000677E-3</v>
      </c>
      <c r="D2090" s="4">
        <f t="shared" si="64"/>
        <v>487.17933448126041</v>
      </c>
    </row>
    <row r="2091" spans="1:4" x14ac:dyDescent="0.25">
      <c r="A2091" s="6">
        <v>3.7034620274617258E-3</v>
      </c>
      <c r="B2091" s="4">
        <v>540.99129061354904</v>
      </c>
      <c r="C2091" s="6">
        <f t="shared" si="65"/>
        <v>3.3392000000000677E-3</v>
      </c>
      <c r="D2091" s="4">
        <f t="shared" si="64"/>
        <v>487.41801272255287</v>
      </c>
    </row>
    <row r="2092" spans="1:4" x14ac:dyDescent="0.25">
      <c r="A2092" s="6">
        <v>3.7056875103673261E-3</v>
      </c>
      <c r="B2092" s="4">
        <v>541.25795332346502</v>
      </c>
      <c r="C2092" s="6">
        <f t="shared" si="65"/>
        <v>3.3408000000000678E-3</v>
      </c>
      <c r="D2092" s="4">
        <f t="shared" si="64"/>
        <v>487.65669787851954</v>
      </c>
    </row>
    <row r="2093" spans="1:4" x14ac:dyDescent="0.25">
      <c r="A2093" s="6">
        <v>3.7079186560792961E-3</v>
      </c>
      <c r="B2093" s="4">
        <v>541.52940757695899</v>
      </c>
      <c r="C2093" s="6">
        <f t="shared" si="65"/>
        <v>3.3424000000000678E-3</v>
      </c>
      <c r="D2093" s="4">
        <f t="shared" si="64"/>
        <v>487.8953899491604</v>
      </c>
    </row>
    <row r="2094" spans="1:4" x14ac:dyDescent="0.25">
      <c r="A2094" s="6">
        <v>3.7106943253306466E-3</v>
      </c>
      <c r="B2094" s="4">
        <v>541.79194423546198</v>
      </c>
      <c r="C2094" s="6">
        <f t="shared" si="65"/>
        <v>3.3440000000000678E-3</v>
      </c>
      <c r="D2094" s="4">
        <f t="shared" si="64"/>
        <v>488.13408893447547</v>
      </c>
    </row>
    <row r="2095" spans="1:4" x14ac:dyDescent="0.25">
      <c r="A2095" s="6">
        <v>3.713543909107316E-3</v>
      </c>
      <c r="B2095" s="4">
        <v>542.046195516529</v>
      </c>
      <c r="C2095" s="6">
        <f t="shared" si="65"/>
        <v>3.3456000000000679E-3</v>
      </c>
      <c r="D2095" s="4">
        <f t="shared" si="64"/>
        <v>488.37279483446486</v>
      </c>
    </row>
    <row r="2096" spans="1:4" x14ac:dyDescent="0.25">
      <c r="A2096" s="6">
        <v>3.7158278083313165E-3</v>
      </c>
      <c r="B2096" s="4">
        <v>542.30873217503097</v>
      </c>
      <c r="C2096" s="6">
        <f t="shared" si="65"/>
        <v>3.3472000000000679E-3</v>
      </c>
      <c r="D2096" s="4">
        <f t="shared" si="64"/>
        <v>488.6115076491285</v>
      </c>
    </row>
    <row r="2097" spans="1:4" x14ac:dyDescent="0.25">
      <c r="A2097" s="6">
        <v>3.7180351106480161E-3</v>
      </c>
      <c r="B2097" s="4">
        <v>542.57865579654901</v>
      </c>
      <c r="C2097" s="6">
        <f t="shared" si="65"/>
        <v>3.348800000000068E-3</v>
      </c>
      <c r="D2097" s="4">
        <f t="shared" si="64"/>
        <v>488.85022737846634</v>
      </c>
    </row>
    <row r="2098" spans="1:4" x14ac:dyDescent="0.25">
      <c r="A2098" s="6">
        <v>3.7207741206791464E-3</v>
      </c>
      <c r="B2098" s="4">
        <v>542.84748135599705</v>
      </c>
      <c r="C2098" s="6">
        <f t="shared" si="65"/>
        <v>3.350400000000068E-3</v>
      </c>
      <c r="D2098" s="4">
        <f t="shared" si="64"/>
        <v>489.08895402247839</v>
      </c>
    </row>
    <row r="2099" spans="1:4" x14ac:dyDescent="0.25">
      <c r="A2099" s="6">
        <v>3.723584660896076E-3</v>
      </c>
      <c r="B2099" s="4">
        <v>543.11740497751396</v>
      </c>
      <c r="C2099" s="6">
        <f t="shared" si="65"/>
        <v>3.352000000000068E-3</v>
      </c>
      <c r="D2099" s="4">
        <f t="shared" si="64"/>
        <v>489.32768758116475</v>
      </c>
    </row>
    <row r="2100" spans="1:4" x14ac:dyDescent="0.25">
      <c r="A2100" s="6">
        <v>3.7258420343428363E-3</v>
      </c>
      <c r="B2100" s="4">
        <v>543.38533212254197</v>
      </c>
      <c r="C2100" s="6">
        <f t="shared" si="65"/>
        <v>3.3536000000000681E-3</v>
      </c>
      <c r="D2100" s="4">
        <f t="shared" si="64"/>
        <v>489.56642805452532</v>
      </c>
    </row>
    <row r="2101" spans="1:4" x14ac:dyDescent="0.25">
      <c r="A2101" s="6">
        <v>3.7280248971793962E-3</v>
      </c>
      <c r="B2101" s="4">
        <v>543.63974977664998</v>
      </c>
      <c r="C2101" s="6">
        <f t="shared" si="65"/>
        <v>3.3552000000000681E-3</v>
      </c>
      <c r="D2101" s="4">
        <f t="shared" si="64"/>
        <v>489.80517544256008</v>
      </c>
    </row>
    <row r="2102" spans="1:4" x14ac:dyDescent="0.25">
      <c r="A2102" s="6">
        <v>3.7301496417399961E-3</v>
      </c>
      <c r="B2102" s="4">
        <v>543.90834241384005</v>
      </c>
      <c r="C2102" s="6">
        <f t="shared" si="65"/>
        <v>3.3568000000000681E-3</v>
      </c>
      <c r="D2102" s="4">
        <f t="shared" si="64"/>
        <v>490.04392974526911</v>
      </c>
    </row>
    <row r="2103" spans="1:4" x14ac:dyDescent="0.25">
      <c r="A2103" s="6">
        <v>3.7322663391546962E-3</v>
      </c>
      <c r="B2103" s="4">
        <v>544.17543769366296</v>
      </c>
      <c r="C2103" s="6">
        <f t="shared" si="65"/>
        <v>3.3584000000000682E-3</v>
      </c>
      <c r="D2103" s="4">
        <f t="shared" si="64"/>
        <v>490.28269096265234</v>
      </c>
    </row>
    <row r="2104" spans="1:4" x14ac:dyDescent="0.25">
      <c r="A2104" s="6">
        <v>3.734246235089056E-3</v>
      </c>
      <c r="B2104" s="4">
        <v>544.43690956470402</v>
      </c>
      <c r="C2104" s="6">
        <f t="shared" si="65"/>
        <v>3.3600000000000682E-3</v>
      </c>
      <c r="D2104" s="4">
        <f t="shared" si="64"/>
        <v>490.52145909470983</v>
      </c>
    </row>
    <row r="2105" spans="1:4" x14ac:dyDescent="0.25">
      <c r="A2105" s="6">
        <v>3.736207354349646E-3</v>
      </c>
      <c r="B2105" s="4">
        <v>544.71135853293401</v>
      </c>
      <c r="C2105" s="6">
        <f t="shared" si="65"/>
        <v>3.3616000000000683E-3</v>
      </c>
      <c r="D2105" s="4">
        <f t="shared" si="64"/>
        <v>490.76023414144157</v>
      </c>
    </row>
    <row r="2106" spans="1:4" x14ac:dyDescent="0.25">
      <c r="A2106" s="6">
        <v>3.7384390961464958E-3</v>
      </c>
      <c r="B2106" s="4">
        <v>544.97639078704901</v>
      </c>
      <c r="C2106" s="6">
        <f t="shared" si="65"/>
        <v>3.3632000000000683E-3</v>
      </c>
      <c r="D2106" s="4">
        <f t="shared" si="64"/>
        <v>490.99901610284758</v>
      </c>
    </row>
    <row r="2107" spans="1:4" x14ac:dyDescent="0.25">
      <c r="A2107" s="6">
        <v>3.740707199121136E-3</v>
      </c>
      <c r="B2107" s="4">
        <v>545.23390297971798</v>
      </c>
      <c r="C2107" s="6">
        <f t="shared" si="65"/>
        <v>3.3648000000000683E-3</v>
      </c>
      <c r="D2107" s="4">
        <f t="shared" si="64"/>
        <v>491.23780497892778</v>
      </c>
    </row>
    <row r="2108" spans="1:4" x14ac:dyDescent="0.25">
      <c r="A2108" s="6">
        <v>3.742908838631466E-3</v>
      </c>
      <c r="B2108" s="4">
        <v>545.496872208127</v>
      </c>
      <c r="C2108" s="6">
        <f t="shared" si="65"/>
        <v>3.3664000000000684E-3</v>
      </c>
      <c r="D2108" s="4">
        <f t="shared" si="64"/>
        <v>491.47660076968225</v>
      </c>
    </row>
    <row r="2109" spans="1:4" x14ac:dyDescent="0.25">
      <c r="A2109" s="6">
        <v>3.745101834911016E-3</v>
      </c>
      <c r="B2109" s="4">
        <v>545.76097277321401</v>
      </c>
      <c r="C2109" s="6">
        <f t="shared" si="65"/>
        <v>3.3680000000000684E-3</v>
      </c>
      <c r="D2109" s="4">
        <f t="shared" si="64"/>
        <v>491.71540347511092</v>
      </c>
    </row>
    <row r="2110" spans="1:4" x14ac:dyDescent="0.25">
      <c r="A2110" s="6">
        <v>3.7468358458316959E-3</v>
      </c>
      <c r="B2110" s="4">
        <v>546.01752000224496</v>
      </c>
      <c r="C2110" s="6">
        <f t="shared" si="65"/>
        <v>3.3696000000000685E-3</v>
      </c>
      <c r="D2110" s="4">
        <f t="shared" si="64"/>
        <v>491.95421309521385</v>
      </c>
    </row>
    <row r="2111" spans="1:4" x14ac:dyDescent="0.25">
      <c r="A2111" s="6">
        <v>3.7485078639246964E-3</v>
      </c>
      <c r="B2111" s="4">
        <v>546.28182021498105</v>
      </c>
      <c r="C2111" s="6">
        <f t="shared" si="65"/>
        <v>3.3712000000000685E-3</v>
      </c>
      <c r="D2111" s="4">
        <f t="shared" si="64"/>
        <v>492.19302962999097</v>
      </c>
    </row>
    <row r="2112" spans="1:4" x14ac:dyDescent="0.25">
      <c r="A2112" s="6">
        <v>3.7501223598266163E-3</v>
      </c>
      <c r="B2112" s="4">
        <v>546.53986480137996</v>
      </c>
      <c r="C2112" s="6">
        <f t="shared" si="65"/>
        <v>3.3728000000000685E-3</v>
      </c>
      <c r="D2112" s="4">
        <f t="shared" si="64"/>
        <v>492.43185307944236</v>
      </c>
    </row>
    <row r="2113" spans="1:4" x14ac:dyDescent="0.25">
      <c r="A2113" s="6">
        <v>3.7517291066250661E-3</v>
      </c>
      <c r="B2113" s="4">
        <v>546.79794266238696</v>
      </c>
      <c r="C2113" s="6">
        <f t="shared" si="65"/>
        <v>3.3744000000000686E-3</v>
      </c>
      <c r="D2113" s="4">
        <f t="shared" si="64"/>
        <v>492.67068344356801</v>
      </c>
    </row>
    <row r="2114" spans="1:4" x14ac:dyDescent="0.25">
      <c r="A2114" s="6">
        <v>3.753319759131716E-3</v>
      </c>
      <c r="B2114" s="4">
        <v>547.06034622245704</v>
      </c>
      <c r="C2114" s="6">
        <f t="shared" si="65"/>
        <v>3.3760000000000686E-3</v>
      </c>
      <c r="D2114" s="4">
        <f t="shared" si="64"/>
        <v>492.90952072236792</v>
      </c>
    </row>
    <row r="2115" spans="1:4" x14ac:dyDescent="0.25">
      <c r="A2115" s="6">
        <v>3.754908325341286E-3</v>
      </c>
      <c r="B2115" s="4">
        <v>547.31449767970003</v>
      </c>
      <c r="C2115" s="6">
        <f t="shared" si="65"/>
        <v>3.3776000000000687E-3</v>
      </c>
      <c r="D2115" s="4">
        <f t="shared" si="64"/>
        <v>493.14836491584202</v>
      </c>
    </row>
    <row r="2116" spans="1:4" x14ac:dyDescent="0.25">
      <c r="A2116" s="6">
        <v>3.7565666334820058E-3</v>
      </c>
      <c r="B2116" s="4">
        <v>547.57324103287101</v>
      </c>
      <c r="C2116" s="6">
        <f t="shared" si="65"/>
        <v>3.3792000000000687E-3</v>
      </c>
      <c r="D2116" s="4">
        <f t="shared" si="64"/>
        <v>493.38721602399033</v>
      </c>
    </row>
    <row r="2117" spans="1:4" x14ac:dyDescent="0.25">
      <c r="A2117" s="6">
        <v>3.7582347770232661E-3</v>
      </c>
      <c r="B2117" s="4">
        <v>547.83631008510395</v>
      </c>
      <c r="C2117" s="6">
        <f t="shared" si="65"/>
        <v>3.3808000000000687E-3</v>
      </c>
      <c r="D2117" s="4">
        <f t="shared" ref="D2117:D2180" si="66">$G$3*C2117*C2117+$G$4*C2117+$G$5</f>
        <v>493.62607404681296</v>
      </c>
    </row>
    <row r="2118" spans="1:4" x14ac:dyDescent="0.25">
      <c r="A2118" s="6">
        <v>3.7597515150045958E-3</v>
      </c>
      <c r="B2118" s="4">
        <v>548.10167508530196</v>
      </c>
      <c r="C2118" s="6">
        <f t="shared" ref="C2118:C2181" si="67">C2117+$G$2</f>
        <v>3.3824000000000688E-3</v>
      </c>
      <c r="D2118" s="4">
        <f t="shared" si="66"/>
        <v>493.86493898430979</v>
      </c>
    </row>
    <row r="2119" spans="1:4" x14ac:dyDescent="0.25">
      <c r="A2119" s="6">
        <v>3.7612479860999462E-3</v>
      </c>
      <c r="B2119" s="4">
        <v>548.37429395008201</v>
      </c>
      <c r="C2119" s="6">
        <f t="shared" si="67"/>
        <v>3.3840000000000688E-3</v>
      </c>
      <c r="D2119" s="4">
        <f t="shared" si="66"/>
        <v>494.10381083648082</v>
      </c>
    </row>
    <row r="2120" spans="1:4" x14ac:dyDescent="0.25">
      <c r="A2120" s="6">
        <v>3.7628595015774561E-3</v>
      </c>
      <c r="B2120" s="4">
        <v>548.64245401736605</v>
      </c>
      <c r="C2120" s="6">
        <f t="shared" si="67"/>
        <v>3.3856000000000688E-3</v>
      </c>
      <c r="D2120" s="4">
        <f t="shared" si="66"/>
        <v>494.34268960332611</v>
      </c>
    </row>
    <row r="2121" spans="1:4" x14ac:dyDescent="0.25">
      <c r="A2121" s="6">
        <v>3.7644865152618961E-3</v>
      </c>
      <c r="B2121" s="4">
        <v>548.90565616803201</v>
      </c>
      <c r="C2121" s="6">
        <f t="shared" si="67"/>
        <v>3.3872000000000689E-3</v>
      </c>
      <c r="D2121" s="4">
        <f t="shared" si="66"/>
        <v>494.5815752848456</v>
      </c>
    </row>
    <row r="2122" spans="1:4" x14ac:dyDescent="0.25">
      <c r="A2122" s="6">
        <v>3.7660208377472263E-3</v>
      </c>
      <c r="B2122" s="4">
        <v>549.173416940018</v>
      </c>
      <c r="C2122" s="6">
        <f t="shared" si="67"/>
        <v>3.3888000000000689E-3</v>
      </c>
      <c r="D2122" s="4">
        <f t="shared" si="66"/>
        <v>494.82046788103941</v>
      </c>
    </row>
    <row r="2123" spans="1:4" x14ac:dyDescent="0.25">
      <c r="A2123" s="6">
        <v>3.7675426424500559E-3</v>
      </c>
      <c r="B2123" s="4">
        <v>549.42750184804504</v>
      </c>
      <c r="C2123" s="6">
        <f t="shared" si="67"/>
        <v>3.390400000000069E-3</v>
      </c>
      <c r="D2123" s="4">
        <f t="shared" si="66"/>
        <v>495.05936739190741</v>
      </c>
    </row>
    <row r="2124" spans="1:4" x14ac:dyDescent="0.25">
      <c r="A2124" s="6">
        <v>3.769169954176926E-3</v>
      </c>
      <c r="B2124" s="4">
        <v>549.702416660788</v>
      </c>
      <c r="C2124" s="6">
        <f t="shared" si="67"/>
        <v>3.392000000000069E-3</v>
      </c>
      <c r="D2124" s="4">
        <f t="shared" si="66"/>
        <v>495.29827381744968</v>
      </c>
    </row>
    <row r="2125" spans="1:4" x14ac:dyDescent="0.25">
      <c r="A2125" s="6">
        <v>3.7708115719409557E-3</v>
      </c>
      <c r="B2125" s="4">
        <v>549.97387091428197</v>
      </c>
      <c r="C2125" s="6">
        <f t="shared" si="67"/>
        <v>3.393600000000069E-3</v>
      </c>
      <c r="D2125" s="4">
        <f t="shared" si="66"/>
        <v>495.53718715766615</v>
      </c>
    </row>
    <row r="2126" spans="1:4" x14ac:dyDescent="0.25">
      <c r="A2126" s="6">
        <v>3.7724201069940563E-3</v>
      </c>
      <c r="B2126" s="4">
        <v>550.24243027686498</v>
      </c>
      <c r="C2126" s="6">
        <f t="shared" si="67"/>
        <v>3.3952000000000691E-3</v>
      </c>
      <c r="D2126" s="4">
        <f t="shared" si="66"/>
        <v>495.77610741255688</v>
      </c>
    </row>
    <row r="2127" spans="1:4" x14ac:dyDescent="0.25">
      <c r="A2127" s="6">
        <v>3.7740238733681062E-3</v>
      </c>
      <c r="B2127" s="4">
        <v>550.50516658301603</v>
      </c>
      <c r="C2127" s="6">
        <f t="shared" si="67"/>
        <v>3.3968000000000691E-3</v>
      </c>
      <c r="D2127" s="4">
        <f t="shared" si="66"/>
        <v>496.01503458212181</v>
      </c>
    </row>
    <row r="2128" spans="1:4" x14ac:dyDescent="0.25">
      <c r="A2128" s="6">
        <v>3.7756446281612763E-3</v>
      </c>
      <c r="B2128" s="4">
        <v>550.76677155249001</v>
      </c>
      <c r="C2128" s="6">
        <f t="shared" si="67"/>
        <v>3.3984000000000692E-3</v>
      </c>
      <c r="D2128" s="4">
        <f t="shared" si="66"/>
        <v>496.253968666361</v>
      </c>
    </row>
    <row r="2129" spans="1:4" x14ac:dyDescent="0.25">
      <c r="A2129" s="6">
        <v>3.7772677672939861E-3</v>
      </c>
      <c r="B2129" s="4">
        <v>551.02039061600203</v>
      </c>
      <c r="C2129" s="6">
        <f t="shared" si="67"/>
        <v>3.4000000000000692E-3</v>
      </c>
      <c r="D2129" s="4">
        <f t="shared" si="66"/>
        <v>496.4929096652744</v>
      </c>
    </row>
    <row r="2130" spans="1:4" x14ac:dyDescent="0.25">
      <c r="A2130" s="6">
        <v>3.7789692915886162E-3</v>
      </c>
      <c r="B2130" s="4">
        <v>551.28525649707694</v>
      </c>
      <c r="C2130" s="6">
        <f t="shared" si="67"/>
        <v>3.4016000000000692E-3</v>
      </c>
      <c r="D2130" s="4">
        <f t="shared" si="66"/>
        <v>496.7318575788621</v>
      </c>
    </row>
    <row r="2131" spans="1:4" x14ac:dyDescent="0.25">
      <c r="A2131" s="6">
        <v>3.780681247368686E-3</v>
      </c>
      <c r="B2131" s="4">
        <v>551.55068804649102</v>
      </c>
      <c r="C2131" s="6">
        <f t="shared" si="67"/>
        <v>3.4032000000000693E-3</v>
      </c>
      <c r="D2131" s="4">
        <f t="shared" si="66"/>
        <v>496.97081240712396</v>
      </c>
    </row>
    <row r="2132" spans="1:4" x14ac:dyDescent="0.25">
      <c r="A2132" s="6">
        <v>3.7821565574507362E-3</v>
      </c>
      <c r="B2132" s="4">
        <v>551.81508808305102</v>
      </c>
      <c r="C2132" s="6">
        <f t="shared" si="67"/>
        <v>3.4048000000000693E-3</v>
      </c>
      <c r="D2132" s="4">
        <f t="shared" si="66"/>
        <v>497.20977415006013</v>
      </c>
    </row>
    <row r="2133" spans="1:4" x14ac:dyDescent="0.25">
      <c r="A2133" s="6">
        <v>3.7835999769916264E-3</v>
      </c>
      <c r="B2133" s="4">
        <v>552.08793987008903</v>
      </c>
      <c r="C2133" s="6">
        <f t="shared" si="67"/>
        <v>3.4064000000000694E-3</v>
      </c>
      <c r="D2133" s="4">
        <f t="shared" si="66"/>
        <v>497.4487428076705</v>
      </c>
    </row>
    <row r="2134" spans="1:4" x14ac:dyDescent="0.25">
      <c r="A2134" s="6">
        <v>3.7851226758217663E-3</v>
      </c>
      <c r="B2134" s="4">
        <v>552.35067617623997</v>
      </c>
      <c r="C2134" s="6">
        <f t="shared" si="67"/>
        <v>3.4080000000000694E-3</v>
      </c>
      <c r="D2134" s="4">
        <f t="shared" si="66"/>
        <v>497.68771837995513</v>
      </c>
    </row>
    <row r="2135" spans="1:4" x14ac:dyDescent="0.25">
      <c r="A2135" s="6">
        <v>3.7866561041797861E-3</v>
      </c>
      <c r="B2135" s="4">
        <v>552.62193078208497</v>
      </c>
      <c r="C2135" s="6">
        <f t="shared" si="67"/>
        <v>3.4096000000000694E-3</v>
      </c>
      <c r="D2135" s="4">
        <f t="shared" si="66"/>
        <v>497.92670086691402</v>
      </c>
    </row>
    <row r="2136" spans="1:4" x14ac:dyDescent="0.25">
      <c r="A2136" s="6">
        <v>3.7881972816412664E-3</v>
      </c>
      <c r="B2136" s="4">
        <v>552.89285264184798</v>
      </c>
      <c r="C2136" s="6">
        <f t="shared" si="67"/>
        <v>3.4112000000000695E-3</v>
      </c>
      <c r="D2136" s="4">
        <f t="shared" si="66"/>
        <v>498.16569026854711</v>
      </c>
    </row>
    <row r="2137" spans="1:4" x14ac:dyDescent="0.25">
      <c r="A2137" s="6">
        <v>3.789739949314946E-3</v>
      </c>
      <c r="B2137" s="4">
        <v>553.16563787966902</v>
      </c>
      <c r="C2137" s="6">
        <f t="shared" si="67"/>
        <v>3.4128000000000695E-3</v>
      </c>
      <c r="D2137" s="4">
        <f t="shared" si="66"/>
        <v>498.40468658485435</v>
      </c>
    </row>
    <row r="2138" spans="1:4" x14ac:dyDescent="0.25">
      <c r="A2138" s="6">
        <v>3.7912623501026462E-3</v>
      </c>
      <c r="B2138" s="4">
        <v>553.434363615292</v>
      </c>
      <c r="C2138" s="6">
        <f t="shared" si="67"/>
        <v>3.4144000000000695E-3</v>
      </c>
      <c r="D2138" s="4">
        <f t="shared" si="66"/>
        <v>498.64368981583596</v>
      </c>
    </row>
    <row r="2139" spans="1:4" x14ac:dyDescent="0.25">
      <c r="A2139" s="6">
        <v>3.7927820685083858E-3</v>
      </c>
      <c r="B2139" s="4">
        <v>553.70348864621303</v>
      </c>
      <c r="C2139" s="6">
        <f t="shared" si="67"/>
        <v>3.4160000000000696E-3</v>
      </c>
      <c r="D2139" s="4">
        <f t="shared" si="66"/>
        <v>498.88269996149177</v>
      </c>
    </row>
    <row r="2140" spans="1:4" x14ac:dyDescent="0.25">
      <c r="A2140" s="6">
        <v>3.7944108704474561E-3</v>
      </c>
      <c r="B2140" s="4">
        <v>553.96506034107904</v>
      </c>
      <c r="C2140" s="6">
        <f t="shared" si="67"/>
        <v>3.4176000000000696E-3</v>
      </c>
      <c r="D2140" s="4">
        <f t="shared" si="66"/>
        <v>499.12171702182178</v>
      </c>
    </row>
    <row r="2141" spans="1:4" x14ac:dyDescent="0.25">
      <c r="A2141" s="6">
        <v>3.7960542764661361E-3</v>
      </c>
      <c r="B2141" s="4">
        <v>554.23671424222198</v>
      </c>
      <c r="C2141" s="6">
        <f t="shared" si="67"/>
        <v>3.4192000000000697E-3</v>
      </c>
      <c r="D2141" s="4">
        <f t="shared" si="66"/>
        <v>499.36074099682605</v>
      </c>
    </row>
    <row r="2142" spans="1:4" x14ac:dyDescent="0.25">
      <c r="A2142" s="6">
        <v>3.7976565526279763E-3</v>
      </c>
      <c r="B2142" s="4">
        <v>554.50044878661902</v>
      </c>
      <c r="C2142" s="6">
        <f t="shared" si="67"/>
        <v>3.4208000000000697E-3</v>
      </c>
      <c r="D2142" s="4">
        <f t="shared" si="66"/>
        <v>499.59977188650458</v>
      </c>
    </row>
    <row r="2143" spans="1:4" x14ac:dyDescent="0.25">
      <c r="A2143" s="6">
        <v>3.7992528679410059E-3</v>
      </c>
      <c r="B2143" s="4">
        <v>554.76624635672295</v>
      </c>
      <c r="C2143" s="6">
        <f t="shared" si="67"/>
        <v>3.4224000000000697E-3</v>
      </c>
      <c r="D2143" s="4">
        <f t="shared" si="66"/>
        <v>499.83880969085737</v>
      </c>
    </row>
    <row r="2144" spans="1:4" x14ac:dyDescent="0.25">
      <c r="A2144" s="6">
        <v>3.8009010426387361E-3</v>
      </c>
      <c r="B2144" s="4">
        <v>555.02635396882897</v>
      </c>
      <c r="C2144" s="6">
        <f t="shared" si="67"/>
        <v>3.4240000000000698E-3</v>
      </c>
      <c r="D2144" s="4">
        <f t="shared" si="66"/>
        <v>500.07785440988437</v>
      </c>
    </row>
    <row r="2145" spans="1:4" x14ac:dyDescent="0.25">
      <c r="A2145" s="6">
        <v>3.8025557742701662E-3</v>
      </c>
      <c r="B2145" s="4">
        <v>555.28070507372001</v>
      </c>
      <c r="C2145" s="6">
        <f t="shared" si="67"/>
        <v>3.4256000000000698E-3</v>
      </c>
      <c r="D2145" s="4">
        <f t="shared" si="66"/>
        <v>500.31690604358556</v>
      </c>
    </row>
    <row r="2146" spans="1:4" x14ac:dyDescent="0.25">
      <c r="A2146" s="6">
        <v>3.8040778770154263E-3</v>
      </c>
      <c r="B2146" s="4">
        <v>555.539448426891</v>
      </c>
      <c r="C2146" s="6">
        <f t="shared" si="67"/>
        <v>3.4272000000000699E-3</v>
      </c>
      <c r="D2146" s="4">
        <f t="shared" si="66"/>
        <v>500.55596459196096</v>
      </c>
    </row>
    <row r="2147" spans="1:4" x14ac:dyDescent="0.25">
      <c r="A2147" s="6">
        <v>3.8055817991718061E-3</v>
      </c>
      <c r="B2147" s="4">
        <v>555.80045445341796</v>
      </c>
      <c r="C2147" s="6">
        <f t="shared" si="67"/>
        <v>3.4288000000000699E-3</v>
      </c>
      <c r="D2147" s="4">
        <f t="shared" si="66"/>
        <v>500.79503005501067</v>
      </c>
    </row>
    <row r="2148" spans="1:4" x14ac:dyDescent="0.25">
      <c r="A2148" s="6">
        <v>3.8072359347183461E-3</v>
      </c>
      <c r="B2148" s="4">
        <v>556.06675114264397</v>
      </c>
      <c r="C2148" s="6">
        <f t="shared" si="67"/>
        <v>3.4304000000000699E-3</v>
      </c>
      <c r="D2148" s="4">
        <f t="shared" si="66"/>
        <v>501.03410243273464</v>
      </c>
    </row>
    <row r="2149" spans="1:4" x14ac:dyDescent="0.25">
      <c r="A2149" s="6">
        <v>3.8089103371508762E-3</v>
      </c>
      <c r="B2149" s="4">
        <v>556.32762407073801</v>
      </c>
      <c r="C2149" s="6">
        <f t="shared" si="67"/>
        <v>3.43200000000007E-3</v>
      </c>
      <c r="D2149" s="4">
        <f t="shared" si="66"/>
        <v>501.27318172513282</v>
      </c>
    </row>
    <row r="2150" spans="1:4" x14ac:dyDescent="0.25">
      <c r="A2150" s="6">
        <v>3.8105221506708259E-3</v>
      </c>
      <c r="B2150" s="4">
        <v>556.59255650102898</v>
      </c>
      <c r="C2150" s="6">
        <f t="shared" si="67"/>
        <v>3.43360000000007E-3</v>
      </c>
      <c r="D2150" s="4">
        <f t="shared" si="66"/>
        <v>501.51226793220525</v>
      </c>
    </row>
    <row r="2151" spans="1:4" x14ac:dyDescent="0.25">
      <c r="A2151" s="6">
        <v>3.812125320959986E-3</v>
      </c>
      <c r="B2151" s="4">
        <v>556.852830486176</v>
      </c>
      <c r="C2151" s="6">
        <f t="shared" si="67"/>
        <v>3.4352000000000701E-3</v>
      </c>
      <c r="D2151" s="4">
        <f t="shared" si="66"/>
        <v>501.75136105395188</v>
      </c>
    </row>
    <row r="2152" spans="1:4" x14ac:dyDescent="0.25">
      <c r="A2152" s="6">
        <v>3.8137365383950563E-3</v>
      </c>
      <c r="B2152" s="4">
        <v>557.11616573527499</v>
      </c>
      <c r="C2152" s="6">
        <f t="shared" si="67"/>
        <v>3.4368000000000701E-3</v>
      </c>
      <c r="D2152" s="4">
        <f t="shared" si="66"/>
        <v>501.99046109037278</v>
      </c>
    </row>
    <row r="2153" spans="1:4" x14ac:dyDescent="0.25">
      <c r="A2153" s="6">
        <v>3.8153489479998861E-3</v>
      </c>
      <c r="B2153" s="4">
        <v>557.37614024894799</v>
      </c>
      <c r="C2153" s="6">
        <f t="shared" si="67"/>
        <v>3.4384000000000701E-3</v>
      </c>
      <c r="D2153" s="4">
        <f t="shared" si="66"/>
        <v>502.22956804146787</v>
      </c>
    </row>
    <row r="2154" spans="1:4" x14ac:dyDescent="0.25">
      <c r="A2154" s="6">
        <v>3.816938408336776E-3</v>
      </c>
      <c r="B2154" s="4">
        <v>557.635482545066</v>
      </c>
      <c r="C2154" s="6">
        <f t="shared" si="67"/>
        <v>3.4400000000000702E-3</v>
      </c>
      <c r="D2154" s="4">
        <f t="shared" si="66"/>
        <v>502.46868190723723</v>
      </c>
    </row>
    <row r="2155" spans="1:4" x14ac:dyDescent="0.25">
      <c r="A2155" s="6">
        <v>3.8185248882492565E-3</v>
      </c>
      <c r="B2155" s="4">
        <v>557.90154631203598</v>
      </c>
      <c r="C2155" s="6">
        <f t="shared" si="67"/>
        <v>3.4416000000000702E-3</v>
      </c>
      <c r="D2155" s="4">
        <f t="shared" si="66"/>
        <v>502.70780268768078</v>
      </c>
    </row>
    <row r="2156" spans="1:4" x14ac:dyDescent="0.25">
      <c r="A2156" s="6">
        <v>3.8201718707772262E-3</v>
      </c>
      <c r="B2156" s="4">
        <v>558.16664511536806</v>
      </c>
      <c r="C2156" s="6">
        <f t="shared" si="67"/>
        <v>3.4432000000000702E-3</v>
      </c>
      <c r="D2156" s="4">
        <f t="shared" si="66"/>
        <v>502.94693038279866</v>
      </c>
    </row>
    <row r="2157" spans="1:4" x14ac:dyDescent="0.25">
      <c r="A2157" s="6">
        <v>3.821826900451096E-3</v>
      </c>
      <c r="B2157" s="4">
        <v>558.42565466540395</v>
      </c>
      <c r="C2157" s="6">
        <f t="shared" si="67"/>
        <v>3.4448000000000703E-3</v>
      </c>
      <c r="D2157" s="4">
        <f t="shared" si="66"/>
        <v>503.18606499259073</v>
      </c>
    </row>
    <row r="2158" spans="1:4" x14ac:dyDescent="0.25">
      <c r="A2158" s="6">
        <v>3.823477757530786E-3</v>
      </c>
      <c r="B2158" s="4">
        <v>558.68592865055098</v>
      </c>
      <c r="C2158" s="6">
        <f t="shared" si="67"/>
        <v>3.4464000000000703E-3</v>
      </c>
      <c r="D2158" s="4">
        <f t="shared" si="66"/>
        <v>503.42520651705706</v>
      </c>
    </row>
    <row r="2159" spans="1:4" x14ac:dyDescent="0.25">
      <c r="A2159" s="6">
        <v>3.8251280185256061E-3</v>
      </c>
      <c r="B2159" s="4">
        <v>558.962374095271</v>
      </c>
      <c r="C2159" s="6">
        <f t="shared" si="67"/>
        <v>3.4480000000000704E-3</v>
      </c>
      <c r="D2159" s="4">
        <f t="shared" si="66"/>
        <v>503.6643549561976</v>
      </c>
    </row>
    <row r="2160" spans="1:4" x14ac:dyDescent="0.25">
      <c r="A2160" s="6">
        <v>3.8267794716901862E-3</v>
      </c>
      <c r="B2160" s="4">
        <v>559.23835369547601</v>
      </c>
      <c r="C2160" s="6">
        <f t="shared" si="67"/>
        <v>3.4496000000000704E-3</v>
      </c>
      <c r="D2160" s="4">
        <f t="shared" si="66"/>
        <v>503.90351031001239</v>
      </c>
    </row>
    <row r="2161" spans="1:4" x14ac:dyDescent="0.25">
      <c r="A2161" s="6">
        <v>3.828430924854766E-3</v>
      </c>
      <c r="B2161" s="4">
        <v>559.51047344113294</v>
      </c>
      <c r="C2161" s="6">
        <f t="shared" si="67"/>
        <v>3.4512000000000704E-3</v>
      </c>
      <c r="D2161" s="4">
        <f t="shared" si="66"/>
        <v>504.14267257850139</v>
      </c>
    </row>
    <row r="2162" spans="1:4" x14ac:dyDescent="0.25">
      <c r="A2162" s="6">
        <v>3.8301038370750864E-3</v>
      </c>
      <c r="B2162" s="4">
        <v>559.77147946766001</v>
      </c>
      <c r="C2162" s="6">
        <f t="shared" si="67"/>
        <v>3.4528000000000705E-3</v>
      </c>
      <c r="D2162" s="4">
        <f t="shared" si="66"/>
        <v>504.38184176166465</v>
      </c>
    </row>
    <row r="2163" spans="1:4" x14ac:dyDescent="0.25">
      <c r="A2163" s="6">
        <v>3.8317794316773666E-3</v>
      </c>
      <c r="B2163" s="4">
        <v>560.03787598071096</v>
      </c>
      <c r="C2163" s="6">
        <f t="shared" si="67"/>
        <v>3.4544000000000705E-3</v>
      </c>
      <c r="D2163" s="4">
        <f t="shared" si="66"/>
        <v>504.6210178595021</v>
      </c>
    </row>
    <row r="2164" spans="1:4" x14ac:dyDescent="0.25">
      <c r="A2164" s="6">
        <v>3.8333945236641662E-3</v>
      </c>
      <c r="B2164" s="4">
        <v>560.310661218532</v>
      </c>
      <c r="C2164" s="6">
        <f t="shared" si="67"/>
        <v>3.4560000000000706E-3</v>
      </c>
      <c r="D2164" s="4">
        <f t="shared" si="66"/>
        <v>504.86020087201382</v>
      </c>
    </row>
    <row r="2165" spans="1:4" x14ac:dyDescent="0.25">
      <c r="A2165" s="6">
        <v>3.835001270462626E-3</v>
      </c>
      <c r="B2165" s="4">
        <v>560.57605949333799</v>
      </c>
      <c r="C2165" s="6">
        <f t="shared" si="67"/>
        <v>3.4576000000000706E-3</v>
      </c>
      <c r="D2165" s="4">
        <f t="shared" si="66"/>
        <v>505.0993907991998</v>
      </c>
    </row>
    <row r="2166" spans="1:4" x14ac:dyDescent="0.25">
      <c r="A2166" s="6">
        <v>3.8366771631073463E-3</v>
      </c>
      <c r="B2166" s="4">
        <v>560.83506904337401</v>
      </c>
      <c r="C2166" s="6">
        <f t="shared" si="67"/>
        <v>3.4592000000000706E-3</v>
      </c>
      <c r="D2166" s="4">
        <f t="shared" si="66"/>
        <v>505.33858764106003</v>
      </c>
    </row>
    <row r="2167" spans="1:4" x14ac:dyDescent="0.25">
      <c r="A2167" s="6">
        <v>3.8383625931101865E-3</v>
      </c>
      <c r="B2167" s="4">
        <v>561.10106626112702</v>
      </c>
      <c r="C2167" s="6">
        <f t="shared" si="67"/>
        <v>3.4608000000000707E-3</v>
      </c>
      <c r="D2167" s="4">
        <f t="shared" si="66"/>
        <v>505.57779139759447</v>
      </c>
    </row>
    <row r="2168" spans="1:4" x14ac:dyDescent="0.25">
      <c r="A2168" s="6">
        <v>3.8398674093938763E-3</v>
      </c>
      <c r="B2168" s="4">
        <v>561.36892685693795</v>
      </c>
      <c r="C2168" s="6">
        <f t="shared" si="67"/>
        <v>3.4624000000000707E-3</v>
      </c>
      <c r="D2168" s="4">
        <f t="shared" si="66"/>
        <v>505.81700206880316</v>
      </c>
    </row>
    <row r="2169" spans="1:4" x14ac:dyDescent="0.25">
      <c r="A2169" s="6">
        <v>3.8413480842398665E-3</v>
      </c>
      <c r="B2169" s="4">
        <v>561.62680507029597</v>
      </c>
      <c r="C2169" s="6">
        <f t="shared" si="67"/>
        <v>3.4640000000000708E-3</v>
      </c>
      <c r="D2169" s="4">
        <f t="shared" si="66"/>
        <v>506.05621965468606</v>
      </c>
    </row>
    <row r="2170" spans="1:4" x14ac:dyDescent="0.25">
      <c r="A2170" s="6">
        <v>3.8429384387040763E-3</v>
      </c>
      <c r="B2170" s="4">
        <v>561.87756251750397</v>
      </c>
      <c r="C2170" s="6">
        <f t="shared" si="67"/>
        <v>3.4656000000000708E-3</v>
      </c>
      <c r="D2170" s="4">
        <f t="shared" si="66"/>
        <v>506.29544415524322</v>
      </c>
    </row>
    <row r="2171" spans="1:4" x14ac:dyDescent="0.25">
      <c r="A2171" s="6">
        <v>3.8445433972478862E-3</v>
      </c>
      <c r="B2171" s="4">
        <v>562.13584002616096</v>
      </c>
      <c r="C2171" s="6">
        <f t="shared" si="67"/>
        <v>3.4672000000000708E-3</v>
      </c>
      <c r="D2171" s="4">
        <f t="shared" si="66"/>
        <v>506.53467557047463</v>
      </c>
    </row>
    <row r="2172" spans="1:4" x14ac:dyDescent="0.25">
      <c r="A2172" s="6">
        <v>3.8462076662374263E-3</v>
      </c>
      <c r="B2172" s="4">
        <v>562.40276893294299</v>
      </c>
      <c r="C2172" s="6">
        <f t="shared" si="67"/>
        <v>3.4688000000000709E-3</v>
      </c>
      <c r="D2172" s="4">
        <f t="shared" si="66"/>
        <v>506.77391390038019</v>
      </c>
    </row>
    <row r="2173" spans="1:4" x14ac:dyDescent="0.25">
      <c r="A2173" s="6">
        <v>3.847879982372856E-3</v>
      </c>
      <c r="B2173" s="4">
        <v>562.67715135195601</v>
      </c>
      <c r="C2173" s="6">
        <f t="shared" si="67"/>
        <v>3.4704000000000709E-3</v>
      </c>
      <c r="D2173" s="4">
        <f t="shared" si="66"/>
        <v>507.01315914496007</v>
      </c>
    </row>
    <row r="2174" spans="1:4" x14ac:dyDescent="0.25">
      <c r="A2174" s="6">
        <v>3.8494721250917161E-3</v>
      </c>
      <c r="B2174" s="4">
        <v>562.94155138851602</v>
      </c>
      <c r="C2174" s="6">
        <f t="shared" si="67"/>
        <v>3.4720000000000709E-3</v>
      </c>
      <c r="D2174" s="4">
        <f t="shared" si="66"/>
        <v>507.25241130421421</v>
      </c>
    </row>
    <row r="2175" spans="1:4" x14ac:dyDescent="0.25">
      <c r="A2175" s="6">
        <v>3.8510535382827063E-3</v>
      </c>
      <c r="B2175" s="4">
        <v>563.20415459623496</v>
      </c>
      <c r="C2175" s="6">
        <f t="shared" si="67"/>
        <v>3.473600000000071E-3</v>
      </c>
      <c r="D2175" s="4">
        <f t="shared" si="66"/>
        <v>507.49167037814254</v>
      </c>
    </row>
    <row r="2176" spans="1:4" x14ac:dyDescent="0.25">
      <c r="A2176" s="6">
        <v>3.8531690435276364E-3</v>
      </c>
      <c r="B2176" s="4">
        <v>563.481398631552</v>
      </c>
      <c r="C2176" s="6">
        <f t="shared" si="67"/>
        <v>3.475200000000071E-3</v>
      </c>
      <c r="D2176" s="4">
        <f t="shared" si="66"/>
        <v>507.73093636674514</v>
      </c>
    </row>
    <row r="2177" spans="1:4" x14ac:dyDescent="0.25">
      <c r="A2177" s="6">
        <v>3.8553569730856857E-3</v>
      </c>
      <c r="B2177" s="4">
        <v>563.74885993206397</v>
      </c>
      <c r="C2177" s="6">
        <f t="shared" si="67"/>
        <v>3.4768000000000711E-3</v>
      </c>
      <c r="D2177" s="4">
        <f t="shared" si="66"/>
        <v>507.97020927002194</v>
      </c>
    </row>
    <row r="2178" spans="1:4" x14ac:dyDescent="0.25">
      <c r="A2178" s="6">
        <v>3.857479631349206E-3</v>
      </c>
      <c r="B2178" s="4">
        <v>564.00806912974895</v>
      </c>
      <c r="C2178" s="6">
        <f t="shared" si="67"/>
        <v>3.4784000000000711E-3</v>
      </c>
      <c r="D2178" s="4">
        <f t="shared" si="66"/>
        <v>508.209489087973</v>
      </c>
    </row>
    <row r="2179" spans="1:4" x14ac:dyDescent="0.25">
      <c r="A2179" s="6">
        <v>3.8595939444243761E-3</v>
      </c>
      <c r="B2179" s="4">
        <v>564.27226951866101</v>
      </c>
      <c r="C2179" s="6">
        <f t="shared" si="67"/>
        <v>3.4800000000000711E-3</v>
      </c>
      <c r="D2179" s="4">
        <f t="shared" si="66"/>
        <v>508.44877582059831</v>
      </c>
    </row>
    <row r="2180" spans="1:4" x14ac:dyDescent="0.25">
      <c r="A2180" s="6">
        <v>3.8617237557064662E-3</v>
      </c>
      <c r="B2180" s="4">
        <v>564.54505475648205</v>
      </c>
      <c r="C2180" s="6">
        <f t="shared" si="67"/>
        <v>3.4816000000000712E-3</v>
      </c>
      <c r="D2180" s="4">
        <f t="shared" si="66"/>
        <v>508.68806946789778</v>
      </c>
    </row>
    <row r="2181" spans="1:4" x14ac:dyDescent="0.25">
      <c r="A2181" s="6">
        <v>3.8638559513280864E-3</v>
      </c>
      <c r="B2181" s="4">
        <v>564.81957027392696</v>
      </c>
      <c r="C2181" s="6">
        <f t="shared" si="67"/>
        <v>3.4832000000000712E-3</v>
      </c>
      <c r="D2181" s="4">
        <f t="shared" ref="D2181:D2244" si="68">$G$3*C2181*C2181+$G$4*C2181+$G$5</f>
        <v>508.92737002987155</v>
      </c>
    </row>
    <row r="2182" spans="1:4" x14ac:dyDescent="0.25">
      <c r="A2182" s="6">
        <v>3.8659270482493458E-3</v>
      </c>
      <c r="B2182" s="4">
        <v>565.08749741895497</v>
      </c>
      <c r="C2182" s="6">
        <f t="shared" ref="C2182:C2245" si="69">C2181+$G$2</f>
        <v>3.4848000000000713E-3</v>
      </c>
      <c r="D2182" s="4">
        <f t="shared" si="68"/>
        <v>509.16667750651953</v>
      </c>
    </row>
    <row r="2183" spans="1:4" x14ac:dyDescent="0.25">
      <c r="A2183" s="6">
        <v>3.8679897999822563E-3</v>
      </c>
      <c r="B2183" s="4">
        <v>565.34624077212504</v>
      </c>
      <c r="C2183" s="6">
        <f t="shared" si="69"/>
        <v>3.4864000000000713E-3</v>
      </c>
      <c r="D2183" s="4">
        <f t="shared" si="68"/>
        <v>509.40599189784177</v>
      </c>
    </row>
    <row r="2184" spans="1:4" x14ac:dyDescent="0.25">
      <c r="A2184" s="6">
        <v>3.8700224494286365E-3</v>
      </c>
      <c r="B2184" s="4">
        <v>565.60651475727195</v>
      </c>
      <c r="C2184" s="6">
        <f t="shared" si="69"/>
        <v>3.4880000000000713E-3</v>
      </c>
      <c r="D2184" s="4">
        <f t="shared" si="68"/>
        <v>509.64531320383827</v>
      </c>
    </row>
    <row r="2185" spans="1:4" x14ac:dyDescent="0.25">
      <c r="A2185" s="6">
        <v>3.8720509262808564E-3</v>
      </c>
      <c r="B2185" s="4">
        <v>565.87271162267405</v>
      </c>
      <c r="C2185" s="6">
        <f t="shared" si="69"/>
        <v>3.4896000000000714E-3</v>
      </c>
      <c r="D2185" s="4">
        <f t="shared" si="68"/>
        <v>509.88464142450897</v>
      </c>
    </row>
    <row r="2186" spans="1:4" x14ac:dyDescent="0.25">
      <c r="A2186" s="6">
        <v>3.874469540688106E-3</v>
      </c>
      <c r="B2186" s="4">
        <v>566.13205391879205</v>
      </c>
      <c r="C2186" s="6">
        <f t="shared" si="69"/>
        <v>3.4912000000000714E-3</v>
      </c>
      <c r="D2186" s="4">
        <f t="shared" si="68"/>
        <v>510.12397655985393</v>
      </c>
    </row>
    <row r="2187" spans="1:4" x14ac:dyDescent="0.25">
      <c r="A2187" s="6">
        <v>3.876940610564936E-3</v>
      </c>
      <c r="B2187" s="4">
        <v>566.39459057729505</v>
      </c>
      <c r="C2187" s="6">
        <f t="shared" si="69"/>
        <v>3.4928000000000715E-3</v>
      </c>
      <c r="D2187" s="4">
        <f t="shared" si="68"/>
        <v>510.36331860987315</v>
      </c>
    </row>
    <row r="2188" spans="1:4" x14ac:dyDescent="0.25">
      <c r="A2188" s="6">
        <v>3.8790811513748956E-3</v>
      </c>
      <c r="B2188" s="4">
        <v>566.66032159818201</v>
      </c>
      <c r="C2188" s="6">
        <f t="shared" si="69"/>
        <v>3.4944000000000715E-3</v>
      </c>
      <c r="D2188" s="4">
        <f t="shared" si="68"/>
        <v>510.60266757456657</v>
      </c>
    </row>
    <row r="2189" spans="1:4" x14ac:dyDescent="0.25">
      <c r="A2189" s="6">
        <v>3.8811769858187366E-3</v>
      </c>
      <c r="B2189" s="4">
        <v>566.92225931373798</v>
      </c>
      <c r="C2189" s="6">
        <f t="shared" si="69"/>
        <v>3.4960000000000715E-3</v>
      </c>
      <c r="D2189" s="4">
        <f t="shared" si="68"/>
        <v>510.84202345393419</v>
      </c>
    </row>
    <row r="2190" spans="1:4" x14ac:dyDescent="0.25">
      <c r="A2190" s="6">
        <v>3.8834605870002956E-3</v>
      </c>
      <c r="B2190" s="4">
        <v>567.17374880232603</v>
      </c>
      <c r="C2190" s="6">
        <f t="shared" si="69"/>
        <v>3.4976000000000716E-3</v>
      </c>
      <c r="D2190" s="4">
        <f t="shared" si="68"/>
        <v>511.08138624797607</v>
      </c>
    </row>
    <row r="2191" spans="1:4" x14ac:dyDescent="0.25">
      <c r="A2191" s="6">
        <v>3.8857698198317562E-3</v>
      </c>
      <c r="B2191" s="4">
        <v>567.42270942069399</v>
      </c>
      <c r="C2191" s="6">
        <f t="shared" si="69"/>
        <v>3.4992000000000716E-3</v>
      </c>
      <c r="D2191" s="4">
        <f t="shared" si="68"/>
        <v>511.32075595669221</v>
      </c>
    </row>
    <row r="2192" spans="1:4" x14ac:dyDescent="0.25">
      <c r="A2192" s="6">
        <v>3.8881067706102264E-3</v>
      </c>
      <c r="B2192" s="4">
        <v>567.69143515631697</v>
      </c>
      <c r="C2192" s="6">
        <f t="shared" si="69"/>
        <v>3.5008000000000716E-3</v>
      </c>
      <c r="D2192" s="4">
        <f t="shared" si="68"/>
        <v>511.56013258008261</v>
      </c>
    </row>
    <row r="2193" spans="1:4" x14ac:dyDescent="0.25">
      <c r="A2193" s="6">
        <v>3.8904475959404159E-3</v>
      </c>
      <c r="B2193" s="4">
        <v>567.95563554522903</v>
      </c>
      <c r="C2193" s="6">
        <f t="shared" si="69"/>
        <v>3.5024000000000717E-3</v>
      </c>
      <c r="D2193" s="4">
        <f t="shared" si="68"/>
        <v>511.79951611814721</v>
      </c>
    </row>
    <row r="2194" spans="1:4" x14ac:dyDescent="0.25">
      <c r="A2194" s="6">
        <v>3.8928191196420164E-3</v>
      </c>
      <c r="B2194" s="4">
        <v>568.21956973727504</v>
      </c>
      <c r="C2194" s="6">
        <f t="shared" si="69"/>
        <v>3.5040000000000717E-3</v>
      </c>
      <c r="D2194" s="4">
        <f t="shared" si="68"/>
        <v>512.03890657088607</v>
      </c>
    </row>
    <row r="2195" spans="1:4" x14ac:dyDescent="0.25">
      <c r="A2195" s="6">
        <v>3.895195113980226E-3</v>
      </c>
      <c r="B2195" s="4">
        <v>568.47791379514695</v>
      </c>
      <c r="C2195" s="6">
        <f t="shared" si="69"/>
        <v>3.5056000000000718E-3</v>
      </c>
      <c r="D2195" s="4">
        <f t="shared" si="68"/>
        <v>512.27830393829913</v>
      </c>
    </row>
    <row r="2196" spans="1:4" x14ac:dyDescent="0.25">
      <c r="A2196" s="6">
        <v>3.8976357835280966E-3</v>
      </c>
      <c r="B2196" s="4">
        <v>568.74231383170797</v>
      </c>
      <c r="C2196" s="6">
        <f t="shared" si="69"/>
        <v>3.5072000000000718E-3</v>
      </c>
      <c r="D2196" s="4">
        <f t="shared" si="68"/>
        <v>512.51770822038645</v>
      </c>
    </row>
    <row r="2197" spans="1:4" x14ac:dyDescent="0.25">
      <c r="A2197" s="6">
        <v>3.9000853943491863E-3</v>
      </c>
      <c r="B2197" s="4">
        <v>569.00358605509996</v>
      </c>
      <c r="C2197" s="6">
        <f t="shared" si="69"/>
        <v>3.5088000000000718E-3</v>
      </c>
      <c r="D2197" s="4">
        <f t="shared" si="68"/>
        <v>512.75711941714803</v>
      </c>
    </row>
    <row r="2198" spans="1:4" x14ac:dyDescent="0.25">
      <c r="A2198" s="6">
        <v>3.902372870082476E-3</v>
      </c>
      <c r="B2198" s="4">
        <v>569.26638891046798</v>
      </c>
      <c r="C2198" s="6">
        <f t="shared" si="69"/>
        <v>3.5104000000000719E-3</v>
      </c>
      <c r="D2198" s="4">
        <f t="shared" si="68"/>
        <v>512.99653752858376</v>
      </c>
    </row>
    <row r="2199" spans="1:4" x14ac:dyDescent="0.25">
      <c r="A2199" s="6">
        <v>3.9046385887175866E-3</v>
      </c>
      <c r="B2199" s="4">
        <v>569.53165408684094</v>
      </c>
      <c r="C2199" s="6">
        <f t="shared" si="69"/>
        <v>3.5120000000000719E-3</v>
      </c>
      <c r="D2199" s="4">
        <f t="shared" si="68"/>
        <v>513.23596255469374</v>
      </c>
    </row>
    <row r="2200" spans="1:4" x14ac:dyDescent="0.25">
      <c r="A2200" s="6">
        <v>3.9071180037827564E-3</v>
      </c>
      <c r="B2200" s="4">
        <v>569.81076150021499</v>
      </c>
      <c r="C2200" s="6">
        <f t="shared" si="69"/>
        <v>3.513600000000072E-3</v>
      </c>
      <c r="D2200" s="4">
        <f t="shared" si="68"/>
        <v>513.4753944954781</v>
      </c>
    </row>
    <row r="2201" spans="1:4" x14ac:dyDescent="0.25">
      <c r="A2201" s="6">
        <v>3.9096263289646873E-3</v>
      </c>
      <c r="B2201" s="4">
        <v>570.08254849979096</v>
      </c>
      <c r="C2201" s="6">
        <f t="shared" si="69"/>
        <v>3.515200000000072E-3</v>
      </c>
      <c r="D2201" s="4">
        <f t="shared" si="68"/>
        <v>513.7148333509366</v>
      </c>
    </row>
    <row r="2202" spans="1:4" x14ac:dyDescent="0.25">
      <c r="A2202" s="6">
        <v>3.9114884981349268E-3</v>
      </c>
      <c r="B2202" s="4">
        <v>570.34169114825897</v>
      </c>
      <c r="C2202" s="6">
        <f t="shared" si="69"/>
        <v>3.516800000000072E-3</v>
      </c>
      <c r="D2202" s="4">
        <f t="shared" si="68"/>
        <v>513.95427912106936</v>
      </c>
    </row>
    <row r="2203" spans="1:4" x14ac:dyDescent="0.25">
      <c r="A2203" s="6">
        <v>3.9132639369548871E-3</v>
      </c>
      <c r="B2203" s="4">
        <v>570.60462710206002</v>
      </c>
      <c r="C2203" s="6">
        <f t="shared" si="69"/>
        <v>3.5184000000000721E-3</v>
      </c>
      <c r="D2203" s="4">
        <f t="shared" si="68"/>
        <v>514.19373180587627</v>
      </c>
    </row>
    <row r="2204" spans="1:4" x14ac:dyDescent="0.25">
      <c r="A2204" s="6">
        <v>3.9151195491914266E-3</v>
      </c>
      <c r="B2204" s="4">
        <v>570.87687994614998</v>
      </c>
      <c r="C2204" s="6">
        <f t="shared" si="69"/>
        <v>3.5200000000000721E-3</v>
      </c>
      <c r="D2204" s="4">
        <f t="shared" si="68"/>
        <v>514.43319140535755</v>
      </c>
    </row>
    <row r="2205" spans="1:4" x14ac:dyDescent="0.25">
      <c r="A2205" s="6">
        <v>3.9169864870407176E-3</v>
      </c>
      <c r="B2205" s="4">
        <v>571.14301026233602</v>
      </c>
      <c r="C2205" s="6">
        <f t="shared" si="69"/>
        <v>3.5216000000000722E-3</v>
      </c>
      <c r="D2205" s="4">
        <f t="shared" si="68"/>
        <v>514.67265791951297</v>
      </c>
    </row>
    <row r="2206" spans="1:4" x14ac:dyDescent="0.25">
      <c r="A2206" s="6">
        <v>3.9188608759510371E-3</v>
      </c>
      <c r="B2206" s="4">
        <v>571.41133670266095</v>
      </c>
      <c r="C2206" s="6">
        <f t="shared" si="69"/>
        <v>3.5232000000000722E-3</v>
      </c>
      <c r="D2206" s="4">
        <f t="shared" si="68"/>
        <v>514.91213134834265</v>
      </c>
    </row>
    <row r="2207" spans="1:4" x14ac:dyDescent="0.25">
      <c r="A2207" s="6">
        <v>3.920736158988667E-3</v>
      </c>
      <c r="B2207" s="4">
        <v>571.67813251100995</v>
      </c>
      <c r="C2207" s="6">
        <f t="shared" si="69"/>
        <v>3.5248000000000722E-3</v>
      </c>
      <c r="D2207" s="4">
        <f t="shared" si="68"/>
        <v>515.1516116918466</v>
      </c>
    </row>
    <row r="2208" spans="1:4" x14ac:dyDescent="0.25">
      <c r="A2208" s="6">
        <v>3.9225515354956971E-3</v>
      </c>
      <c r="B2208" s="4">
        <v>571.95118394569602</v>
      </c>
      <c r="C2208" s="6">
        <f t="shared" si="69"/>
        <v>3.5264000000000723E-3</v>
      </c>
      <c r="D2208" s="4">
        <f t="shared" si="68"/>
        <v>515.39109895002468</v>
      </c>
    </row>
    <row r="2209" spans="1:4" x14ac:dyDescent="0.25">
      <c r="A2209" s="6">
        <v>3.9243585668143873E-3</v>
      </c>
      <c r="B2209" s="4">
        <v>572.22237200232496</v>
      </c>
      <c r="C2209" s="6">
        <f t="shared" si="69"/>
        <v>3.5280000000000723E-3</v>
      </c>
      <c r="D2209" s="4">
        <f t="shared" si="68"/>
        <v>515.63059312287714</v>
      </c>
    </row>
    <row r="2210" spans="1:4" x14ac:dyDescent="0.25">
      <c r="A2210" s="6">
        <v>3.926326243008667E-3</v>
      </c>
      <c r="B2210" s="4">
        <v>572.48663894045205</v>
      </c>
      <c r="C2210" s="6">
        <f t="shared" si="69"/>
        <v>3.5296000000000723E-3</v>
      </c>
      <c r="D2210" s="4">
        <f t="shared" si="68"/>
        <v>515.87009421040375</v>
      </c>
    </row>
    <row r="2211" spans="1:4" x14ac:dyDescent="0.25">
      <c r="A2211" s="6">
        <v>3.9283153782586969E-3</v>
      </c>
      <c r="B2211" s="4">
        <v>572.76195304849398</v>
      </c>
      <c r="C2211" s="6">
        <f t="shared" si="69"/>
        <v>3.5312000000000724E-3</v>
      </c>
      <c r="D2211" s="4">
        <f t="shared" si="68"/>
        <v>516.10960221260461</v>
      </c>
    </row>
    <row r="2212" spans="1:4" x14ac:dyDescent="0.25">
      <c r="A2212" s="6">
        <v>3.9298985797043273E-3</v>
      </c>
      <c r="B2212" s="4">
        <v>573.02954744744</v>
      </c>
      <c r="C2212" s="6">
        <f t="shared" si="69"/>
        <v>3.5328000000000724E-3</v>
      </c>
      <c r="D2212" s="4">
        <f t="shared" si="68"/>
        <v>516.34911712947985</v>
      </c>
    </row>
    <row r="2213" spans="1:4" x14ac:dyDescent="0.25">
      <c r="A2213" s="6">
        <v>3.9314269413408473E-3</v>
      </c>
      <c r="B2213" s="4">
        <v>573.30173374231299</v>
      </c>
      <c r="C2213" s="6">
        <f t="shared" si="69"/>
        <v>3.5344000000000725E-3</v>
      </c>
      <c r="D2213" s="4">
        <f t="shared" si="68"/>
        <v>516.58863896102912</v>
      </c>
    </row>
    <row r="2214" spans="1:4" x14ac:dyDescent="0.25">
      <c r="A2214" s="6">
        <v>3.9332339726595375E-3</v>
      </c>
      <c r="B2214" s="4">
        <v>573.57006018263905</v>
      </c>
      <c r="C2214" s="6">
        <f t="shared" si="69"/>
        <v>3.5360000000000725E-3</v>
      </c>
      <c r="D2214" s="4">
        <f t="shared" si="68"/>
        <v>516.82816770725276</v>
      </c>
    </row>
    <row r="2215" spans="1:4" x14ac:dyDescent="0.25">
      <c r="A2215" s="6">
        <v>3.9350788553682067E-3</v>
      </c>
      <c r="B2215" s="4">
        <v>573.83958450885802</v>
      </c>
      <c r="C2215" s="6">
        <f t="shared" si="69"/>
        <v>3.5376000000000725E-3</v>
      </c>
      <c r="D2215" s="4">
        <f t="shared" si="68"/>
        <v>517.06770336815055</v>
      </c>
    </row>
    <row r="2216" spans="1:4" x14ac:dyDescent="0.25">
      <c r="A2216" s="6">
        <v>3.9367791874930771E-3</v>
      </c>
      <c r="B2216" s="4">
        <v>574.10997397488995</v>
      </c>
      <c r="C2216" s="6">
        <f t="shared" si="69"/>
        <v>3.5392000000000726E-3</v>
      </c>
      <c r="D2216" s="4">
        <f t="shared" si="68"/>
        <v>517.30724594372259</v>
      </c>
    </row>
    <row r="2217" spans="1:4" x14ac:dyDescent="0.25">
      <c r="A2217" s="6">
        <v>3.9384601468592968E-3</v>
      </c>
      <c r="B2217" s="4">
        <v>574.37304302712403</v>
      </c>
      <c r="C2217" s="6">
        <f t="shared" si="69"/>
        <v>3.5408000000000726E-3</v>
      </c>
      <c r="D2217" s="4">
        <f t="shared" si="68"/>
        <v>517.5467954339689</v>
      </c>
    </row>
    <row r="2218" spans="1:4" x14ac:dyDescent="0.25">
      <c r="A2218" s="6">
        <v>3.9400409639654072E-3</v>
      </c>
      <c r="B2218" s="4">
        <v>574.64270045177602</v>
      </c>
      <c r="C2218" s="6">
        <f t="shared" si="69"/>
        <v>3.5424000000000727E-3</v>
      </c>
      <c r="D2218" s="4">
        <f t="shared" si="68"/>
        <v>517.78635183888946</v>
      </c>
    </row>
    <row r="2219" spans="1:4" x14ac:dyDescent="0.25">
      <c r="A2219" s="6">
        <v>3.9416080711192365E-3</v>
      </c>
      <c r="B2219" s="4">
        <v>574.89958042688897</v>
      </c>
      <c r="C2219" s="6">
        <f t="shared" si="69"/>
        <v>3.5440000000000727E-3</v>
      </c>
      <c r="D2219" s="4">
        <f t="shared" si="68"/>
        <v>518.02591515848428</v>
      </c>
    </row>
    <row r="2220" spans="1:4" x14ac:dyDescent="0.25">
      <c r="A2220" s="6">
        <v>3.9433012502255267E-3</v>
      </c>
      <c r="B2220" s="4">
        <v>575.17030263900301</v>
      </c>
      <c r="C2220" s="6">
        <f t="shared" si="69"/>
        <v>3.5456000000000727E-3</v>
      </c>
      <c r="D2220" s="4">
        <f t="shared" si="68"/>
        <v>518.26548539275325</v>
      </c>
    </row>
    <row r="2221" spans="1:4" x14ac:dyDescent="0.25">
      <c r="A2221" s="6">
        <v>3.9450114177509467E-3</v>
      </c>
      <c r="B2221" s="4">
        <v>575.42971148433696</v>
      </c>
      <c r="C2221" s="6">
        <f t="shared" si="69"/>
        <v>3.5472000000000728E-3</v>
      </c>
      <c r="D2221" s="4">
        <f t="shared" si="68"/>
        <v>518.50506254169647</v>
      </c>
    </row>
    <row r="2222" spans="1:4" x14ac:dyDescent="0.25">
      <c r="A2222" s="6">
        <v>3.9465898505175274E-3</v>
      </c>
      <c r="B2222" s="4">
        <v>575.69823757231097</v>
      </c>
      <c r="C2222" s="6">
        <f t="shared" si="69"/>
        <v>3.5488000000000728E-3</v>
      </c>
      <c r="D2222" s="4">
        <f t="shared" si="68"/>
        <v>518.74464660531396</v>
      </c>
    </row>
    <row r="2223" spans="1:4" x14ac:dyDescent="0.25">
      <c r="A2223" s="6">
        <v>3.9481504007376576E-3</v>
      </c>
      <c r="B2223" s="4">
        <v>575.96064113238106</v>
      </c>
      <c r="C2223" s="6">
        <f t="shared" si="69"/>
        <v>3.5504000000000729E-3</v>
      </c>
      <c r="D2223" s="4">
        <f t="shared" si="68"/>
        <v>518.9842375836057</v>
      </c>
    </row>
    <row r="2224" spans="1:4" x14ac:dyDescent="0.25">
      <c r="A2224" s="6">
        <v>3.9498996118228265E-3</v>
      </c>
      <c r="B2224" s="4">
        <v>576.21725491062898</v>
      </c>
      <c r="C2224" s="6">
        <f t="shared" si="69"/>
        <v>3.5520000000000729E-3</v>
      </c>
      <c r="D2224" s="4">
        <f t="shared" si="68"/>
        <v>519.22383547657159</v>
      </c>
    </row>
    <row r="2225" spans="1:4" x14ac:dyDescent="0.25">
      <c r="A2225" s="6">
        <v>3.9516741565154574E-3</v>
      </c>
      <c r="B2225" s="4">
        <v>576.48311902994897</v>
      </c>
      <c r="C2225" s="6">
        <f t="shared" si="69"/>
        <v>3.5536000000000729E-3</v>
      </c>
      <c r="D2225" s="4">
        <f t="shared" si="68"/>
        <v>519.46344028421186</v>
      </c>
    </row>
    <row r="2226" spans="1:4" x14ac:dyDescent="0.25">
      <c r="A2226" s="6">
        <v>3.9531014817645472E-3</v>
      </c>
      <c r="B2226" s="4">
        <v>576.73154725458505</v>
      </c>
      <c r="C2226" s="6">
        <f t="shared" si="69"/>
        <v>3.555200000000073E-3</v>
      </c>
      <c r="D2226" s="4">
        <f t="shared" si="68"/>
        <v>519.70305200652626</v>
      </c>
    </row>
    <row r="2227" spans="1:4" x14ac:dyDescent="0.25">
      <c r="A2227" s="6">
        <v>3.9544820143504172E-3</v>
      </c>
      <c r="B2227" s="4">
        <v>577.00187017140104</v>
      </c>
      <c r="C2227" s="6">
        <f t="shared" si="69"/>
        <v>3.556800000000073E-3</v>
      </c>
      <c r="D2227" s="4">
        <f t="shared" si="68"/>
        <v>519.94267064351493</v>
      </c>
    </row>
    <row r="2228" spans="1:4" x14ac:dyDescent="0.25">
      <c r="A2228" s="6">
        <v>3.9562014211915065E-3</v>
      </c>
      <c r="B2228" s="4">
        <v>577.26394098539004</v>
      </c>
      <c r="C2228" s="6">
        <f t="shared" si="69"/>
        <v>3.558400000000073E-3</v>
      </c>
      <c r="D2228" s="4">
        <f t="shared" si="68"/>
        <v>520.18229619517786</v>
      </c>
    </row>
    <row r="2229" spans="1:4" x14ac:dyDescent="0.25">
      <c r="A2229" s="6">
        <v>3.957966428526037E-3</v>
      </c>
      <c r="B2229" s="4">
        <v>577.53186813041702</v>
      </c>
      <c r="C2229" s="6">
        <f t="shared" si="69"/>
        <v>3.5600000000000731E-3</v>
      </c>
      <c r="D2229" s="4">
        <f t="shared" si="68"/>
        <v>520.42192866151504</v>
      </c>
    </row>
    <row r="2230" spans="1:4" x14ac:dyDescent="0.25">
      <c r="A2230" s="6">
        <v>3.9595493319292269E-3</v>
      </c>
      <c r="B2230" s="4">
        <v>577.79041183593802</v>
      </c>
      <c r="C2230" s="6">
        <f t="shared" si="69"/>
        <v>3.5616000000000731E-3</v>
      </c>
      <c r="D2230" s="4">
        <f t="shared" si="68"/>
        <v>520.66156804252637</v>
      </c>
    </row>
    <row r="2231" spans="1:4" x14ac:dyDescent="0.25">
      <c r="A2231" s="6">
        <v>3.9611071997673868E-3</v>
      </c>
      <c r="B2231" s="4">
        <v>578.053747085037</v>
      </c>
      <c r="C2231" s="6">
        <f t="shared" si="69"/>
        <v>3.5632000000000732E-3</v>
      </c>
      <c r="D2231" s="4">
        <f t="shared" si="68"/>
        <v>520.90121433821207</v>
      </c>
    </row>
    <row r="2232" spans="1:4" x14ac:dyDescent="0.25">
      <c r="A2232" s="6">
        <v>3.962672220624127E-3</v>
      </c>
      <c r="B2232" s="4">
        <v>578.30809818992896</v>
      </c>
      <c r="C2232" s="6">
        <f t="shared" si="69"/>
        <v>3.5648000000000732E-3</v>
      </c>
      <c r="D2232" s="4">
        <f t="shared" si="68"/>
        <v>521.1408675485718</v>
      </c>
    </row>
    <row r="2233" spans="1:4" x14ac:dyDescent="0.25">
      <c r="A2233" s="6">
        <v>3.9642378375657475E-3</v>
      </c>
      <c r="B2233" s="4">
        <v>578.56291513933502</v>
      </c>
      <c r="C2233" s="6">
        <f t="shared" si="69"/>
        <v>3.5664000000000732E-3</v>
      </c>
      <c r="D2233" s="4">
        <f t="shared" si="68"/>
        <v>521.38052767360591</v>
      </c>
    </row>
    <row r="2234" spans="1:4" x14ac:dyDescent="0.25">
      <c r="A2234" s="6">
        <v>3.965852631510107E-3</v>
      </c>
      <c r="B2234" s="4">
        <v>578.82605074078504</v>
      </c>
      <c r="C2234" s="6">
        <f t="shared" si="69"/>
        <v>3.5680000000000733E-3</v>
      </c>
      <c r="D2234" s="4">
        <f t="shared" si="68"/>
        <v>521.62019471331428</v>
      </c>
    </row>
    <row r="2235" spans="1:4" x14ac:dyDescent="0.25">
      <c r="A2235" s="6">
        <v>3.967474280430607E-3</v>
      </c>
      <c r="B2235" s="4">
        <v>579.09104972029195</v>
      </c>
      <c r="C2235" s="6">
        <f t="shared" si="69"/>
        <v>3.5696000000000733E-3</v>
      </c>
      <c r="D2235" s="4">
        <f t="shared" si="68"/>
        <v>521.8598686676969</v>
      </c>
    </row>
    <row r="2236" spans="1:4" x14ac:dyDescent="0.25">
      <c r="A2236" s="6">
        <v>3.9690491366878968E-3</v>
      </c>
      <c r="B2236" s="4">
        <v>579.35065821327601</v>
      </c>
      <c r="C2236" s="6">
        <f t="shared" si="69"/>
        <v>3.5712000000000734E-3</v>
      </c>
      <c r="D2236" s="4">
        <f t="shared" si="68"/>
        <v>522.09954953675367</v>
      </c>
    </row>
    <row r="2237" spans="1:4" x14ac:dyDescent="0.25">
      <c r="A2237" s="6">
        <v>3.9706180320963668E-3</v>
      </c>
      <c r="B2237" s="4">
        <v>579.61219663353302</v>
      </c>
      <c r="C2237" s="6">
        <f t="shared" si="69"/>
        <v>3.5728000000000734E-3</v>
      </c>
      <c r="D2237" s="4">
        <f t="shared" si="68"/>
        <v>522.3392373204847</v>
      </c>
    </row>
    <row r="2238" spans="1:4" x14ac:dyDescent="0.25">
      <c r="A2238" s="6">
        <v>3.9721934844385368E-3</v>
      </c>
      <c r="B2238" s="4">
        <v>579.86441816350202</v>
      </c>
      <c r="C2238" s="6">
        <f t="shared" si="69"/>
        <v>3.5744000000000734E-3</v>
      </c>
      <c r="D2238" s="4">
        <f t="shared" si="68"/>
        <v>522.57893201888999</v>
      </c>
    </row>
    <row r="2239" spans="1:4" x14ac:dyDescent="0.25">
      <c r="A2239" s="6">
        <v>3.973769532865587E-3</v>
      </c>
      <c r="B2239" s="4">
        <v>580.13101432420206</v>
      </c>
      <c r="C2239" s="6">
        <f t="shared" si="69"/>
        <v>3.5760000000000735E-3</v>
      </c>
      <c r="D2239" s="4">
        <f t="shared" si="68"/>
        <v>522.81863363196953</v>
      </c>
    </row>
    <row r="2240" spans="1:4" x14ac:dyDescent="0.25">
      <c r="A2240" s="6">
        <v>3.9753098161997465E-3</v>
      </c>
      <c r="B2240" s="4">
        <v>580.40060519963799</v>
      </c>
      <c r="C2240" s="6">
        <f t="shared" si="69"/>
        <v>3.5776000000000735E-3</v>
      </c>
      <c r="D2240" s="4">
        <f t="shared" si="68"/>
        <v>523.05834215972334</v>
      </c>
    </row>
    <row r="2241" spans="1:4" x14ac:dyDescent="0.25">
      <c r="A2241" s="6">
        <v>3.976845032812407E-3</v>
      </c>
      <c r="B2241" s="4">
        <v>580.67032917350605</v>
      </c>
      <c r="C2241" s="6">
        <f t="shared" si="69"/>
        <v>3.5792000000000736E-3</v>
      </c>
      <c r="D2241" s="4">
        <f t="shared" si="68"/>
        <v>523.29805760215129</v>
      </c>
    </row>
    <row r="2242" spans="1:4" x14ac:dyDescent="0.25">
      <c r="A2242" s="6">
        <v>3.9785158587356375E-3</v>
      </c>
      <c r="B2242" s="4">
        <v>580.93918800756205</v>
      </c>
      <c r="C2242" s="6">
        <f t="shared" si="69"/>
        <v>3.5808000000000736E-3</v>
      </c>
      <c r="D2242" s="4">
        <f t="shared" si="68"/>
        <v>523.5377799592535</v>
      </c>
    </row>
    <row r="2243" spans="1:4" x14ac:dyDescent="0.25">
      <c r="A2243" s="6">
        <v>3.980205163290197E-3</v>
      </c>
      <c r="B2243" s="4">
        <v>581.20917817829604</v>
      </c>
      <c r="C2243" s="6">
        <f t="shared" si="69"/>
        <v>3.5824000000000736E-3</v>
      </c>
      <c r="D2243" s="4">
        <f t="shared" si="68"/>
        <v>523.77750923102997</v>
      </c>
    </row>
    <row r="2244" spans="1:4" x14ac:dyDescent="0.25">
      <c r="A2244" s="6">
        <v>3.9817859803963065E-3</v>
      </c>
      <c r="B2244" s="4">
        <v>581.47584088821304</v>
      </c>
      <c r="C2244" s="6">
        <f t="shared" si="69"/>
        <v>3.5840000000000737E-3</v>
      </c>
      <c r="D2244" s="4">
        <f t="shared" si="68"/>
        <v>524.01724541748069</v>
      </c>
    </row>
    <row r="2245" spans="1:4" x14ac:dyDescent="0.25">
      <c r="A2245" s="6">
        <v>3.9833521934228072E-3</v>
      </c>
      <c r="B2245" s="4">
        <v>581.74310254107604</v>
      </c>
      <c r="C2245" s="6">
        <f t="shared" si="69"/>
        <v>3.5856000000000737E-3</v>
      </c>
      <c r="D2245" s="4">
        <f t="shared" ref="D2245:D2308" si="70">$G$3*C2245*C2245+$G$4*C2245+$G$5</f>
        <v>524.25698851860557</v>
      </c>
    </row>
    <row r="2246" spans="1:4" x14ac:dyDescent="0.25">
      <c r="A2246" s="6">
        <v>3.9849207907888375E-3</v>
      </c>
      <c r="B2246" s="4">
        <v>582.02587016134999</v>
      </c>
      <c r="C2246" s="6">
        <f t="shared" ref="C2246:C2309" si="71">C2245+$G$2</f>
        <v>3.5872000000000737E-3</v>
      </c>
      <c r="D2246" s="4">
        <f t="shared" si="70"/>
        <v>524.49673853440481</v>
      </c>
    </row>
    <row r="2247" spans="1:4" x14ac:dyDescent="0.25">
      <c r="A2247" s="6">
        <v>3.9864896861973066E-3</v>
      </c>
      <c r="B2247" s="4">
        <v>582.2890057628</v>
      </c>
      <c r="C2247" s="6">
        <f t="shared" si="71"/>
        <v>3.5888000000000738E-3</v>
      </c>
      <c r="D2247" s="4">
        <f t="shared" si="70"/>
        <v>524.7364954648782</v>
      </c>
    </row>
    <row r="2248" spans="1:4" x14ac:dyDescent="0.25">
      <c r="A2248" s="6">
        <v>3.9881631945025073E-3</v>
      </c>
      <c r="B2248" s="4">
        <v>582.55620086644706</v>
      </c>
      <c r="C2248" s="6">
        <f t="shared" si="71"/>
        <v>3.5904000000000738E-3</v>
      </c>
      <c r="D2248" s="4">
        <f t="shared" si="70"/>
        <v>524.97625931002585</v>
      </c>
    </row>
    <row r="2249" spans="1:4" x14ac:dyDescent="0.25">
      <c r="A2249" s="6">
        <v>3.989850710802427E-3</v>
      </c>
      <c r="B2249" s="4">
        <v>582.82472695442095</v>
      </c>
      <c r="C2249" s="6">
        <f t="shared" si="71"/>
        <v>3.5920000000000739E-3</v>
      </c>
      <c r="D2249" s="4">
        <f t="shared" si="70"/>
        <v>525.21603006984776</v>
      </c>
    </row>
    <row r="2250" spans="1:4" x14ac:dyDescent="0.25">
      <c r="A2250" s="6">
        <v>3.9913862254575272E-3</v>
      </c>
      <c r="B2250" s="4">
        <v>583.08639847311099</v>
      </c>
      <c r="C2250" s="6">
        <f t="shared" si="71"/>
        <v>3.5936000000000739E-3</v>
      </c>
      <c r="D2250" s="4">
        <f t="shared" si="70"/>
        <v>525.45580774434382</v>
      </c>
    </row>
    <row r="2251" spans="1:4" x14ac:dyDescent="0.25">
      <c r="A2251" s="6">
        <v>3.9929014732266567E-3</v>
      </c>
      <c r="B2251" s="4">
        <v>583.34487562941695</v>
      </c>
      <c r="C2251" s="6">
        <f t="shared" si="71"/>
        <v>3.5952000000000739E-3</v>
      </c>
      <c r="D2251" s="4">
        <f t="shared" si="70"/>
        <v>525.69559233351424</v>
      </c>
    </row>
    <row r="2252" spans="1:4" x14ac:dyDescent="0.25">
      <c r="A2252" s="6">
        <v>3.9940262853983069E-3</v>
      </c>
      <c r="B2252" s="4">
        <v>583.614133758771</v>
      </c>
      <c r="C2252" s="6">
        <f t="shared" si="71"/>
        <v>3.596800000000074E-3</v>
      </c>
      <c r="D2252" s="4">
        <f t="shared" si="70"/>
        <v>525.93538383735881</v>
      </c>
    </row>
    <row r="2253" spans="1:4" x14ac:dyDescent="0.25">
      <c r="A2253" s="6">
        <v>3.9950980460154873E-3</v>
      </c>
      <c r="B2253" s="4">
        <v>583.881262313202</v>
      </c>
      <c r="C2253" s="6">
        <f t="shared" si="71"/>
        <v>3.598400000000074E-3</v>
      </c>
      <c r="D2253" s="4">
        <f t="shared" si="70"/>
        <v>526.17518225587764</v>
      </c>
    </row>
    <row r="2254" spans="1:4" x14ac:dyDescent="0.25">
      <c r="A2254" s="6">
        <v>3.9965432538110269E-3</v>
      </c>
      <c r="B2254" s="4">
        <v>584.14905635979596</v>
      </c>
      <c r="C2254" s="6">
        <f t="shared" si="71"/>
        <v>3.6000000000000741E-3</v>
      </c>
      <c r="D2254" s="4">
        <f t="shared" si="70"/>
        <v>526.41498758907073</v>
      </c>
    </row>
    <row r="2255" spans="1:4" x14ac:dyDescent="0.25">
      <c r="A2255" s="6">
        <v>3.9980388307790573E-3</v>
      </c>
      <c r="B2255" s="4">
        <v>584.40913069729402</v>
      </c>
      <c r="C2255" s="6">
        <f t="shared" si="71"/>
        <v>3.6016000000000741E-3</v>
      </c>
      <c r="D2255" s="4">
        <f t="shared" si="70"/>
        <v>526.65479983693808</v>
      </c>
    </row>
    <row r="2256" spans="1:4" x14ac:dyDescent="0.25">
      <c r="A2256" s="6">
        <v>3.9997004173866167E-3</v>
      </c>
      <c r="B2256" s="4">
        <v>584.66920503479196</v>
      </c>
      <c r="C2256" s="6">
        <f t="shared" si="71"/>
        <v>3.6032000000000741E-3</v>
      </c>
      <c r="D2256" s="4">
        <f t="shared" si="70"/>
        <v>526.89461899947958</v>
      </c>
    </row>
    <row r="2257" spans="1:4" x14ac:dyDescent="0.25">
      <c r="A2257" s="6">
        <v>4.0013840591348066E-3</v>
      </c>
      <c r="B2257" s="4">
        <v>584.93826351649705</v>
      </c>
      <c r="C2257" s="6">
        <f t="shared" si="71"/>
        <v>3.6048000000000742E-3</v>
      </c>
      <c r="D2257" s="4">
        <f t="shared" si="70"/>
        <v>527.13444507669544</v>
      </c>
    </row>
    <row r="2258" spans="1:4" x14ac:dyDescent="0.25">
      <c r="A2258" s="6">
        <v>4.0030200140924671E-3</v>
      </c>
      <c r="B2258" s="4">
        <v>585.21204699256305</v>
      </c>
      <c r="C2258" s="6">
        <f t="shared" si="71"/>
        <v>3.6064000000000742E-3</v>
      </c>
      <c r="D2258" s="4">
        <f t="shared" si="70"/>
        <v>527.37427806858534</v>
      </c>
    </row>
    <row r="2259" spans="1:4" x14ac:dyDescent="0.25">
      <c r="A2259" s="6">
        <v>4.0046494121164268E-3</v>
      </c>
      <c r="B2259" s="4">
        <v>585.48097237583499</v>
      </c>
      <c r="C2259" s="6">
        <f t="shared" si="71"/>
        <v>3.6080000000000743E-3</v>
      </c>
      <c r="D2259" s="4">
        <f t="shared" si="70"/>
        <v>527.61411797514961</v>
      </c>
    </row>
    <row r="2260" spans="1:4" x14ac:dyDescent="0.25">
      <c r="A2260" s="6">
        <v>4.0063419951378368E-3</v>
      </c>
      <c r="B2260" s="4">
        <v>585.74883297164604</v>
      </c>
      <c r="C2260" s="6">
        <f t="shared" si="71"/>
        <v>3.6096000000000743E-3</v>
      </c>
      <c r="D2260" s="4">
        <f t="shared" si="70"/>
        <v>527.85396479638814</v>
      </c>
    </row>
    <row r="2261" spans="1:4" x14ac:dyDescent="0.25">
      <c r="A2261" s="6">
        <v>4.0080432213900272E-3</v>
      </c>
      <c r="B2261" s="4">
        <v>586.01602807529298</v>
      </c>
      <c r="C2261" s="6">
        <f t="shared" si="71"/>
        <v>3.6112000000000743E-3</v>
      </c>
      <c r="D2261" s="4">
        <f t="shared" si="70"/>
        <v>528.09381853230093</v>
      </c>
    </row>
    <row r="2262" spans="1:4" x14ac:dyDescent="0.25">
      <c r="A2262" s="6">
        <v>4.0095879753607967E-3</v>
      </c>
      <c r="B2262" s="4">
        <v>586.27896402909403</v>
      </c>
      <c r="C2262" s="6">
        <f t="shared" si="71"/>
        <v>3.6128000000000744E-3</v>
      </c>
      <c r="D2262" s="4">
        <f t="shared" si="70"/>
        <v>528.33367918288786</v>
      </c>
    </row>
    <row r="2263" spans="1:4" x14ac:dyDescent="0.25">
      <c r="A2263" s="6">
        <v>4.0111115683182669E-3</v>
      </c>
      <c r="B2263" s="4">
        <v>586.54788941236598</v>
      </c>
      <c r="C2263" s="6">
        <f t="shared" si="71"/>
        <v>3.6144000000000744E-3</v>
      </c>
      <c r="D2263" s="4">
        <f t="shared" si="70"/>
        <v>528.57354674814906</v>
      </c>
    </row>
    <row r="2264" spans="1:4" x14ac:dyDescent="0.25">
      <c r="A2264" s="6">
        <v>4.0127522919549772E-3</v>
      </c>
      <c r="B2264" s="4">
        <v>586.81468522071498</v>
      </c>
      <c r="C2264" s="6">
        <f t="shared" si="71"/>
        <v>3.6160000000000744E-3</v>
      </c>
      <c r="D2264" s="4">
        <f t="shared" si="70"/>
        <v>528.81342122808451</v>
      </c>
    </row>
    <row r="2265" spans="1:4" x14ac:dyDescent="0.25">
      <c r="A2265" s="6">
        <v>4.0144088118410472E-3</v>
      </c>
      <c r="B2265" s="4">
        <v>587.08254581652602</v>
      </c>
      <c r="C2265" s="6">
        <f t="shared" si="71"/>
        <v>3.6176000000000745E-3</v>
      </c>
      <c r="D2265" s="4">
        <f t="shared" si="70"/>
        <v>529.05330262269422</v>
      </c>
    </row>
    <row r="2266" spans="1:4" x14ac:dyDescent="0.25">
      <c r="A2266" s="6">
        <v>4.0161067596263967E-3</v>
      </c>
      <c r="B2266" s="4">
        <v>587.35027331390404</v>
      </c>
      <c r="C2266" s="6">
        <f t="shared" si="71"/>
        <v>3.6192000000000745E-3</v>
      </c>
      <c r="D2266" s="4">
        <f t="shared" si="70"/>
        <v>529.29319093197819</v>
      </c>
    </row>
    <row r="2267" spans="1:4" x14ac:dyDescent="0.25">
      <c r="A2267" s="6">
        <v>4.0178103702181176E-3</v>
      </c>
      <c r="B2267" s="4">
        <v>587.61859975422897</v>
      </c>
      <c r="C2267" s="6">
        <f t="shared" si="71"/>
        <v>3.6208000000000746E-3</v>
      </c>
      <c r="D2267" s="4">
        <f t="shared" si="70"/>
        <v>529.5330861559363</v>
      </c>
    </row>
    <row r="2268" spans="1:4" x14ac:dyDescent="0.25">
      <c r="A2268" s="6">
        <v>4.0193816499661172E-3</v>
      </c>
      <c r="B2268" s="4">
        <v>587.88193500332795</v>
      </c>
      <c r="C2268" s="6">
        <f t="shared" si="71"/>
        <v>3.6224000000000746E-3</v>
      </c>
      <c r="D2268" s="4">
        <f t="shared" si="70"/>
        <v>529.77298829456868</v>
      </c>
    </row>
    <row r="2269" spans="1:4" x14ac:dyDescent="0.25">
      <c r="A2269" s="6">
        <v>4.0209350471676671E-3</v>
      </c>
      <c r="B2269" s="4">
        <v>588.14566954772499</v>
      </c>
      <c r="C2269" s="6">
        <f t="shared" si="71"/>
        <v>3.6240000000000746E-3</v>
      </c>
      <c r="D2269" s="4">
        <f t="shared" si="70"/>
        <v>530.01289734787531</v>
      </c>
    </row>
    <row r="2270" spans="1:4" x14ac:dyDescent="0.25">
      <c r="A2270" s="6">
        <v>4.0226315047408069E-3</v>
      </c>
      <c r="B2270" s="4">
        <v>588.41146711782903</v>
      </c>
      <c r="C2270" s="6">
        <f t="shared" si="71"/>
        <v>3.6256000000000747E-3</v>
      </c>
      <c r="D2270" s="4">
        <f t="shared" si="70"/>
        <v>530.2528133158562</v>
      </c>
    </row>
    <row r="2271" spans="1:4" x14ac:dyDescent="0.25">
      <c r="A2271" s="6">
        <v>4.0243476331150467E-3</v>
      </c>
      <c r="B2271" s="4">
        <v>588.67586715438995</v>
      </c>
      <c r="C2271" s="6">
        <f t="shared" si="71"/>
        <v>3.6272000000000747E-3</v>
      </c>
      <c r="D2271" s="4">
        <f t="shared" si="70"/>
        <v>530.49273619851135</v>
      </c>
    </row>
    <row r="2272" spans="1:4" x14ac:dyDescent="0.25">
      <c r="A2272" s="6">
        <v>4.0259576583803469E-3</v>
      </c>
      <c r="B2272" s="4">
        <v>588.94126542919605</v>
      </c>
      <c r="C2272" s="6">
        <f t="shared" si="71"/>
        <v>3.6288000000000748E-3</v>
      </c>
      <c r="D2272" s="4">
        <f t="shared" si="70"/>
        <v>530.73266599584065</v>
      </c>
    </row>
    <row r="2273" spans="1:4" x14ac:dyDescent="0.25">
      <c r="A2273" s="6">
        <v>4.0275533776084971E-3</v>
      </c>
      <c r="B2273" s="4">
        <v>589.20679680243404</v>
      </c>
      <c r="C2273" s="6">
        <f t="shared" si="71"/>
        <v>3.6304000000000748E-3</v>
      </c>
      <c r="D2273" s="4">
        <f t="shared" si="70"/>
        <v>530.9726027078442</v>
      </c>
    </row>
    <row r="2274" spans="1:4" x14ac:dyDescent="0.25">
      <c r="A2274" s="6">
        <v>4.0290620684439171E-3</v>
      </c>
      <c r="B2274" s="4">
        <v>589.47312676626905</v>
      </c>
      <c r="C2274" s="6">
        <f t="shared" si="71"/>
        <v>3.6320000000000748E-3</v>
      </c>
      <c r="D2274" s="4">
        <f t="shared" si="70"/>
        <v>531.21254633452202</v>
      </c>
    </row>
    <row r="2275" spans="1:4" x14ac:dyDescent="0.25">
      <c r="A2275" s="6">
        <v>4.0305588375817167E-3</v>
      </c>
      <c r="B2275" s="4">
        <v>589.74524651192598</v>
      </c>
      <c r="C2275" s="6">
        <f t="shared" si="71"/>
        <v>3.6336000000000749E-3</v>
      </c>
      <c r="D2275" s="4">
        <f t="shared" si="70"/>
        <v>531.45249687587409</v>
      </c>
    </row>
    <row r="2276" spans="1:4" x14ac:dyDescent="0.25">
      <c r="A2276" s="6">
        <v>4.0321718432714268E-3</v>
      </c>
      <c r="B2276" s="4">
        <v>590.01131027889505</v>
      </c>
      <c r="C2276" s="6">
        <f t="shared" si="71"/>
        <v>3.6352000000000749E-3</v>
      </c>
      <c r="D2276" s="4">
        <f t="shared" si="70"/>
        <v>531.69245433190042</v>
      </c>
    </row>
    <row r="2277" spans="1:4" x14ac:dyDescent="0.25">
      <c r="A2277" s="6">
        <v>4.0338003471680674E-3</v>
      </c>
      <c r="B2277" s="4">
        <v>590.27477862642695</v>
      </c>
      <c r="C2277" s="6">
        <f t="shared" si="71"/>
        <v>3.636800000000075E-3</v>
      </c>
      <c r="D2277" s="4">
        <f t="shared" si="70"/>
        <v>531.9324187026009</v>
      </c>
    </row>
    <row r="2278" spans="1:4" x14ac:dyDescent="0.25">
      <c r="A2278" s="6">
        <v>4.0360612971241175E-3</v>
      </c>
      <c r="B2278" s="4">
        <v>590.54210682850703</v>
      </c>
      <c r="C2278" s="6">
        <f t="shared" si="71"/>
        <v>3.638400000000075E-3</v>
      </c>
      <c r="D2278" s="4">
        <f t="shared" si="70"/>
        <v>532.17238998797563</v>
      </c>
    </row>
    <row r="2279" spans="1:4" x14ac:dyDescent="0.25">
      <c r="A2279" s="6">
        <v>4.0384071891758069E-3</v>
      </c>
      <c r="B2279" s="4">
        <v>590.80963467823597</v>
      </c>
      <c r="C2279" s="6">
        <f t="shared" si="71"/>
        <v>3.640000000000075E-3</v>
      </c>
      <c r="D2279" s="4">
        <f t="shared" si="70"/>
        <v>532.41236818802463</v>
      </c>
    </row>
    <row r="2280" spans="1:4" x14ac:dyDescent="0.25">
      <c r="A2280" s="6">
        <v>4.0400613247223473E-3</v>
      </c>
      <c r="B2280" s="4">
        <v>591.06930972043597</v>
      </c>
      <c r="C2280" s="6">
        <f t="shared" si="71"/>
        <v>3.6416000000000751E-3</v>
      </c>
      <c r="D2280" s="4">
        <f t="shared" si="70"/>
        <v>532.65235330274788</v>
      </c>
    </row>
    <row r="2281" spans="1:4" x14ac:dyDescent="0.25">
      <c r="A2281" s="6">
        <v>4.0416218749424766E-3</v>
      </c>
      <c r="B2281" s="4">
        <v>591.33517383975595</v>
      </c>
      <c r="C2281" s="6">
        <f t="shared" si="71"/>
        <v>3.6432000000000751E-3</v>
      </c>
      <c r="D2281" s="4">
        <f t="shared" si="70"/>
        <v>532.8923453321454</v>
      </c>
    </row>
    <row r="2282" spans="1:4" x14ac:dyDescent="0.25">
      <c r="A2282" s="6">
        <v>4.0437191995985272E-3</v>
      </c>
      <c r="B2282" s="4">
        <v>591.60775942992802</v>
      </c>
      <c r="C2282" s="6">
        <f t="shared" si="71"/>
        <v>3.6448000000000751E-3</v>
      </c>
      <c r="D2282" s="4">
        <f t="shared" si="70"/>
        <v>533.13234427621717</v>
      </c>
    </row>
    <row r="2283" spans="1:4" x14ac:dyDescent="0.25">
      <c r="A2283" s="6">
        <v>4.0458892466101268E-3</v>
      </c>
      <c r="B2283" s="4">
        <v>591.87295805708402</v>
      </c>
      <c r="C2283" s="6">
        <f t="shared" si="71"/>
        <v>3.6464000000000752E-3</v>
      </c>
      <c r="D2283" s="4">
        <f t="shared" si="70"/>
        <v>533.37235013496309</v>
      </c>
    </row>
    <row r="2284" spans="1:4" x14ac:dyDescent="0.25">
      <c r="A2284" s="6">
        <v>4.0479996851335671E-3</v>
      </c>
      <c r="B2284" s="4">
        <v>592.14281512938601</v>
      </c>
      <c r="C2284" s="6">
        <f t="shared" si="71"/>
        <v>3.6480000000000752E-3</v>
      </c>
      <c r="D2284" s="4">
        <f t="shared" si="70"/>
        <v>533.61236290838326</v>
      </c>
    </row>
    <row r="2285" spans="1:4" x14ac:dyDescent="0.25">
      <c r="A2285" s="6">
        <v>4.0501023745535469E-3</v>
      </c>
      <c r="B2285" s="4">
        <v>592.41233945560498</v>
      </c>
      <c r="C2285" s="6">
        <f t="shared" si="71"/>
        <v>3.6496000000000753E-3</v>
      </c>
      <c r="D2285" s="4">
        <f t="shared" si="70"/>
        <v>533.8523825964777</v>
      </c>
    </row>
    <row r="2286" spans="1:4" x14ac:dyDescent="0.25">
      <c r="A2286" s="6">
        <v>4.0521758558143273E-3</v>
      </c>
      <c r="B2286" s="4">
        <v>592.68805285894496</v>
      </c>
      <c r="C2286" s="6">
        <f t="shared" si="71"/>
        <v>3.6512000000000753E-3</v>
      </c>
      <c r="D2286" s="4">
        <f t="shared" si="70"/>
        <v>534.09240919924639</v>
      </c>
    </row>
    <row r="2287" spans="1:4" x14ac:dyDescent="0.25">
      <c r="A2287" s="6">
        <v>4.0542457605658175E-3</v>
      </c>
      <c r="B2287" s="4">
        <v>592.96023915381897</v>
      </c>
      <c r="C2287" s="6">
        <f t="shared" si="71"/>
        <v>3.6528000000000753E-3</v>
      </c>
      <c r="D2287" s="4">
        <f t="shared" si="70"/>
        <v>534.33244271668923</v>
      </c>
    </row>
    <row r="2288" spans="1:4" x14ac:dyDescent="0.25">
      <c r="A2288" s="6">
        <v>4.0563955406914473E-3</v>
      </c>
      <c r="B2288" s="4">
        <v>593.23315749007202</v>
      </c>
      <c r="C2288" s="6">
        <f t="shared" si="71"/>
        <v>3.6544000000000754E-3</v>
      </c>
      <c r="D2288" s="4">
        <f t="shared" si="70"/>
        <v>534.57248314880644</v>
      </c>
    </row>
    <row r="2289" spans="1:4" x14ac:dyDescent="0.25">
      <c r="A2289" s="6">
        <v>4.0585563483873871E-3</v>
      </c>
      <c r="B2289" s="4">
        <v>593.50214942256105</v>
      </c>
      <c r="C2289" s="6">
        <f t="shared" si="71"/>
        <v>3.6560000000000754E-3</v>
      </c>
      <c r="D2289" s="4">
        <f t="shared" si="70"/>
        <v>534.81253049559768</v>
      </c>
    </row>
    <row r="2290" spans="1:4" x14ac:dyDescent="0.25">
      <c r="A2290" s="6">
        <v>4.0606828812026268E-3</v>
      </c>
      <c r="B2290" s="4">
        <v>593.77879451493004</v>
      </c>
      <c r="C2290" s="6">
        <f t="shared" si="71"/>
        <v>3.6576000000000755E-3</v>
      </c>
      <c r="D2290" s="4">
        <f t="shared" si="70"/>
        <v>535.0525847570633</v>
      </c>
    </row>
    <row r="2291" spans="1:4" x14ac:dyDescent="0.25">
      <c r="A2291" s="6">
        <v>4.0628049433812669E-3</v>
      </c>
      <c r="B2291" s="4">
        <v>594.05364277845695</v>
      </c>
      <c r="C2291" s="6">
        <f t="shared" si="71"/>
        <v>3.6592000000000755E-3</v>
      </c>
      <c r="D2291" s="4">
        <f t="shared" si="70"/>
        <v>535.29264593320318</v>
      </c>
    </row>
    <row r="2292" spans="1:4" x14ac:dyDescent="0.25">
      <c r="A2292" s="6">
        <v>4.0648617342653572E-3</v>
      </c>
      <c r="B2292" s="4">
        <v>594.32363294919105</v>
      </c>
      <c r="C2292" s="6">
        <f t="shared" si="71"/>
        <v>3.6608000000000755E-3</v>
      </c>
      <c r="D2292" s="4">
        <f t="shared" si="70"/>
        <v>535.53271402401731</v>
      </c>
    </row>
    <row r="2293" spans="1:4" x14ac:dyDescent="0.25">
      <c r="A2293" s="6">
        <v>4.0669098819186671E-3</v>
      </c>
      <c r="B2293" s="4">
        <v>594.59861431115201</v>
      </c>
      <c r="C2293" s="6">
        <f t="shared" si="71"/>
        <v>3.6624000000000756E-3</v>
      </c>
      <c r="D2293" s="4">
        <f t="shared" si="70"/>
        <v>535.77278902950559</v>
      </c>
    </row>
    <row r="2294" spans="1:4" x14ac:dyDescent="0.25">
      <c r="A2294" s="6">
        <v>4.0690301558426569E-3</v>
      </c>
      <c r="B2294" s="4">
        <v>594.86594251323197</v>
      </c>
      <c r="C2294" s="6">
        <f t="shared" si="71"/>
        <v>3.6640000000000756E-3</v>
      </c>
      <c r="D2294" s="4">
        <f t="shared" si="70"/>
        <v>536.01287094966824</v>
      </c>
    </row>
    <row r="2295" spans="1:4" x14ac:dyDescent="0.25">
      <c r="A2295" s="6">
        <v>4.0711602651671867E-3</v>
      </c>
      <c r="B2295" s="4">
        <v>595.12754748270595</v>
      </c>
      <c r="C2295" s="6">
        <f t="shared" si="71"/>
        <v>3.6656000000000757E-3</v>
      </c>
      <c r="D2295" s="4">
        <f t="shared" si="70"/>
        <v>536.25295978450504</v>
      </c>
    </row>
    <row r="2296" spans="1:4" x14ac:dyDescent="0.25">
      <c r="A2296" s="6">
        <v>4.0733541555740566E-3</v>
      </c>
      <c r="B2296" s="4">
        <v>595.38901935374702</v>
      </c>
      <c r="C2296" s="6">
        <f t="shared" si="71"/>
        <v>3.6672000000000757E-3</v>
      </c>
      <c r="D2296" s="4">
        <f t="shared" si="70"/>
        <v>536.49305553401609</v>
      </c>
    </row>
    <row r="2297" spans="1:4" x14ac:dyDescent="0.25">
      <c r="A2297" s="6">
        <v>4.0755566892117069E-3</v>
      </c>
      <c r="B2297" s="4">
        <v>595.65940881977895</v>
      </c>
      <c r="C2297" s="6">
        <f t="shared" si="71"/>
        <v>3.6688000000000757E-3</v>
      </c>
      <c r="D2297" s="4">
        <f t="shared" si="70"/>
        <v>536.73315819820129</v>
      </c>
    </row>
    <row r="2298" spans="1:4" x14ac:dyDescent="0.25">
      <c r="A2298" s="6">
        <v>4.0776990182763168E-3</v>
      </c>
      <c r="B2298" s="4">
        <v>595.91888421432895</v>
      </c>
      <c r="C2298" s="6">
        <f t="shared" si="71"/>
        <v>3.6704000000000758E-3</v>
      </c>
      <c r="D2298" s="4">
        <f t="shared" si="70"/>
        <v>536.97326777706087</v>
      </c>
    </row>
    <row r="2299" spans="1:4" x14ac:dyDescent="0.25">
      <c r="A2299" s="6">
        <v>4.0798333001950274E-3</v>
      </c>
      <c r="B2299" s="4">
        <v>596.18381664462095</v>
      </c>
      <c r="C2299" s="6">
        <f t="shared" si="71"/>
        <v>3.6720000000000758E-3</v>
      </c>
      <c r="D2299" s="4">
        <f t="shared" si="70"/>
        <v>537.21338427059459</v>
      </c>
    </row>
    <row r="2300" spans="1:4" x14ac:dyDescent="0.25">
      <c r="A2300" s="6">
        <v>4.0820236140926072E-3</v>
      </c>
      <c r="B2300" s="4">
        <v>596.45167724043097</v>
      </c>
      <c r="C2300" s="6">
        <f t="shared" si="71"/>
        <v>3.6736000000000758E-3</v>
      </c>
      <c r="D2300" s="4">
        <f t="shared" si="70"/>
        <v>537.45350767880257</v>
      </c>
    </row>
    <row r="2301" spans="1:4" x14ac:dyDescent="0.25">
      <c r="A2301" s="6">
        <v>4.0842213790512069E-3</v>
      </c>
      <c r="B2301" s="4">
        <v>596.72000368075703</v>
      </c>
      <c r="C2301" s="6">
        <f t="shared" si="71"/>
        <v>3.6752000000000759E-3</v>
      </c>
      <c r="D2301" s="4">
        <f t="shared" si="70"/>
        <v>537.6936380016848</v>
      </c>
    </row>
    <row r="2302" spans="1:4" x14ac:dyDescent="0.25">
      <c r="A2302" s="6">
        <v>4.0863491040362167E-3</v>
      </c>
      <c r="B2302" s="4">
        <v>596.98054386276897</v>
      </c>
      <c r="C2302" s="6">
        <f t="shared" si="71"/>
        <v>3.6768000000000759E-3</v>
      </c>
      <c r="D2302" s="4">
        <f t="shared" si="70"/>
        <v>537.9337752392413</v>
      </c>
    </row>
    <row r="2303" spans="1:4" x14ac:dyDescent="0.25">
      <c r="A2303" s="6">
        <v>4.0884675897055571E-3</v>
      </c>
      <c r="B2303" s="4">
        <v>597.23755693631495</v>
      </c>
      <c r="C2303" s="6">
        <f t="shared" si="71"/>
        <v>3.678400000000076E-3</v>
      </c>
      <c r="D2303" s="4">
        <f t="shared" si="70"/>
        <v>538.17391939147194</v>
      </c>
    </row>
    <row r="2304" spans="1:4" x14ac:dyDescent="0.25">
      <c r="A2304" s="6">
        <v>4.0905470318151572E-3</v>
      </c>
      <c r="B2304" s="4">
        <v>597.50095873462999</v>
      </c>
      <c r="C2304" s="6">
        <f t="shared" si="71"/>
        <v>3.680000000000076E-3</v>
      </c>
      <c r="D2304" s="4">
        <f t="shared" si="70"/>
        <v>538.41407045837695</v>
      </c>
    </row>
    <row r="2305" spans="1:4" x14ac:dyDescent="0.25">
      <c r="A2305" s="6">
        <v>4.0926214072032566E-3</v>
      </c>
      <c r="B2305" s="4">
        <v>597.76861968279195</v>
      </c>
      <c r="C2305" s="6">
        <f t="shared" si="71"/>
        <v>3.681600000000076E-3</v>
      </c>
      <c r="D2305" s="4">
        <f t="shared" si="70"/>
        <v>538.65422843995611</v>
      </c>
    </row>
    <row r="2306" spans="1:4" x14ac:dyDescent="0.25">
      <c r="A2306" s="6">
        <v>4.0948647726552975E-3</v>
      </c>
      <c r="B2306" s="4">
        <v>598.02816162655904</v>
      </c>
      <c r="C2306" s="6">
        <f t="shared" si="71"/>
        <v>3.6832000000000761E-3</v>
      </c>
      <c r="D2306" s="4">
        <f t="shared" si="70"/>
        <v>538.89439333620942</v>
      </c>
    </row>
    <row r="2307" spans="1:4" x14ac:dyDescent="0.25">
      <c r="A2307" s="6">
        <v>4.0971310873752871E-3</v>
      </c>
      <c r="B2307" s="4">
        <v>598.28590674148404</v>
      </c>
      <c r="C2307" s="6">
        <f t="shared" si="71"/>
        <v>3.6848000000000761E-3</v>
      </c>
      <c r="D2307" s="4">
        <f t="shared" si="70"/>
        <v>539.1345651471371</v>
      </c>
    </row>
    <row r="2308" spans="1:4" x14ac:dyDescent="0.25">
      <c r="A2308" s="6">
        <v>4.0988364862216565E-3</v>
      </c>
      <c r="B2308" s="4">
        <v>598.54964128588097</v>
      </c>
      <c r="C2308" s="6">
        <f t="shared" si="71"/>
        <v>3.6864000000000762E-3</v>
      </c>
      <c r="D2308" s="4">
        <f t="shared" si="70"/>
        <v>539.37474387273892</v>
      </c>
    </row>
    <row r="2309" spans="1:4" x14ac:dyDescent="0.25">
      <c r="A2309" s="6">
        <v>4.1004661822880576E-3</v>
      </c>
      <c r="B2309" s="4">
        <v>598.81497301147101</v>
      </c>
      <c r="C2309" s="6">
        <f t="shared" si="71"/>
        <v>3.6880000000000762E-3</v>
      </c>
      <c r="D2309" s="4">
        <f t="shared" ref="D2309:D2372" si="72">$G$3*C2309*C2309+$G$4*C2309+$G$5</f>
        <v>539.61492951301511</v>
      </c>
    </row>
    <row r="2310" spans="1:4" x14ac:dyDescent="0.25">
      <c r="A2310" s="6">
        <v>4.1021960206145671E-3</v>
      </c>
      <c r="B2310" s="4">
        <v>599.07271812639601</v>
      </c>
      <c r="C2310" s="6">
        <f t="shared" ref="C2310:C2373" si="73">C2309+$G$2</f>
        <v>3.6896000000000762E-3</v>
      </c>
      <c r="D2310" s="4">
        <f t="shared" si="72"/>
        <v>539.85512206796545</v>
      </c>
    </row>
    <row r="2311" spans="1:4" x14ac:dyDescent="0.25">
      <c r="A2311" s="6">
        <v>4.1039392708509172E-3</v>
      </c>
      <c r="B2311" s="4">
        <v>599.32680303442203</v>
      </c>
      <c r="C2311" s="6">
        <f t="shared" si="73"/>
        <v>3.6912000000000763E-3</v>
      </c>
      <c r="D2311" s="4">
        <f t="shared" si="72"/>
        <v>540.09532153759005</v>
      </c>
    </row>
    <row r="2312" spans="1:4" x14ac:dyDescent="0.25">
      <c r="A2312" s="6">
        <v>4.1056577835646875E-3</v>
      </c>
      <c r="B2312" s="4">
        <v>599.59606116377597</v>
      </c>
      <c r="C2312" s="6">
        <f t="shared" si="73"/>
        <v>3.6928000000000763E-3</v>
      </c>
      <c r="D2312" s="4">
        <f t="shared" si="72"/>
        <v>540.3355279218888</v>
      </c>
    </row>
    <row r="2313" spans="1:4" x14ac:dyDescent="0.25">
      <c r="A2313" s="6">
        <v>4.1073730178115969E-3</v>
      </c>
      <c r="B2313" s="4">
        <v>599.864587251751</v>
      </c>
      <c r="C2313" s="6">
        <f t="shared" si="73"/>
        <v>3.6944000000000764E-3</v>
      </c>
      <c r="D2313" s="4">
        <f t="shared" si="72"/>
        <v>540.57574122086191</v>
      </c>
    </row>
    <row r="2314" spans="1:4" x14ac:dyDescent="0.25">
      <c r="A2314" s="6">
        <v>4.1090763303608764E-3</v>
      </c>
      <c r="B2314" s="4">
        <v>600.13018517420505</v>
      </c>
      <c r="C2314" s="6">
        <f t="shared" si="73"/>
        <v>3.6960000000000764E-3</v>
      </c>
      <c r="D2314" s="4">
        <f t="shared" si="72"/>
        <v>540.81596143450929</v>
      </c>
    </row>
    <row r="2315" spans="1:4" x14ac:dyDescent="0.25">
      <c r="A2315" s="6">
        <v>4.1107778546555169E-3</v>
      </c>
      <c r="B2315" s="4">
        <v>600.39411936625095</v>
      </c>
      <c r="C2315" s="6">
        <f t="shared" si="73"/>
        <v>3.6976000000000764E-3</v>
      </c>
      <c r="D2315" s="4">
        <f t="shared" si="72"/>
        <v>541.05618856283081</v>
      </c>
    </row>
    <row r="2316" spans="1:4" x14ac:dyDescent="0.25">
      <c r="A2316" s="6">
        <v>4.1124358647537974E-3</v>
      </c>
      <c r="B2316" s="4">
        <v>600.66231270814399</v>
      </c>
      <c r="C2316" s="6">
        <f t="shared" si="73"/>
        <v>3.6992000000000765E-3</v>
      </c>
      <c r="D2316" s="4">
        <f t="shared" si="72"/>
        <v>541.29642260582659</v>
      </c>
    </row>
    <row r="2317" spans="1:4" x14ac:dyDescent="0.25">
      <c r="A2317" s="6">
        <v>4.1140882120456971E-3</v>
      </c>
      <c r="B2317" s="4">
        <v>600.93130464063302</v>
      </c>
      <c r="C2317" s="6">
        <f t="shared" si="73"/>
        <v>3.7008000000000765E-3</v>
      </c>
      <c r="D2317" s="4">
        <f t="shared" si="72"/>
        <v>541.53666356349663</v>
      </c>
    </row>
    <row r="2318" spans="1:4" x14ac:dyDescent="0.25">
      <c r="A2318" s="6">
        <v>4.1157602301386872E-3</v>
      </c>
      <c r="B2318" s="4">
        <v>601.20641910102597</v>
      </c>
      <c r="C2318" s="6">
        <f t="shared" si="73"/>
        <v>3.7024000000000765E-3</v>
      </c>
      <c r="D2318" s="4">
        <f t="shared" si="72"/>
        <v>541.77691143584082</v>
      </c>
    </row>
    <row r="2319" spans="1:4" x14ac:dyDescent="0.25">
      <c r="A2319" s="6">
        <v>4.1174352286560975E-3</v>
      </c>
      <c r="B2319" s="4">
        <v>601.46789097206704</v>
      </c>
      <c r="C2319" s="6">
        <f t="shared" si="73"/>
        <v>3.7040000000000766E-3</v>
      </c>
      <c r="D2319" s="4">
        <f t="shared" si="72"/>
        <v>542.01716622285937</v>
      </c>
    </row>
    <row r="2320" spans="1:4" x14ac:dyDescent="0.25">
      <c r="A2320" s="6">
        <v>4.1190902583299674E-3</v>
      </c>
      <c r="B2320" s="4">
        <v>601.737748044368</v>
      </c>
      <c r="C2320" s="6">
        <f t="shared" si="73"/>
        <v>3.7056000000000766E-3</v>
      </c>
      <c r="D2320" s="4">
        <f t="shared" si="72"/>
        <v>542.25742792455208</v>
      </c>
    </row>
    <row r="2321" spans="1:4" x14ac:dyDescent="0.25">
      <c r="A2321" s="6">
        <v>4.1207429036643076E-3</v>
      </c>
      <c r="B2321" s="4">
        <v>602.00753856745303</v>
      </c>
      <c r="C2321" s="6">
        <f t="shared" si="73"/>
        <v>3.7072000000000767E-3</v>
      </c>
      <c r="D2321" s="4">
        <f t="shared" si="72"/>
        <v>542.49769654091904</v>
      </c>
    </row>
    <row r="2322" spans="1:4" x14ac:dyDescent="0.25">
      <c r="A2322" s="6">
        <v>4.1223064343088468E-3</v>
      </c>
      <c r="B2322" s="4">
        <v>602.26761290495097</v>
      </c>
      <c r="C2322" s="6">
        <f t="shared" si="73"/>
        <v>3.7088000000000767E-3</v>
      </c>
      <c r="D2322" s="4">
        <f t="shared" si="72"/>
        <v>542.73797207196026</v>
      </c>
    </row>
    <row r="2323" spans="1:4" x14ac:dyDescent="0.25">
      <c r="A2323" s="6">
        <v>4.1238580432557473E-3</v>
      </c>
      <c r="B2323" s="4">
        <v>602.53380977035295</v>
      </c>
      <c r="C2323" s="6">
        <f t="shared" si="73"/>
        <v>3.7104000000000767E-3</v>
      </c>
      <c r="D2323" s="4">
        <f t="shared" si="72"/>
        <v>542.97825451767562</v>
      </c>
    </row>
    <row r="2324" spans="1:4" x14ac:dyDescent="0.25">
      <c r="A2324" s="6">
        <v>4.1255798344363567E-3</v>
      </c>
      <c r="B2324" s="4">
        <v>602.80160381694702</v>
      </c>
      <c r="C2324" s="6">
        <f t="shared" si="73"/>
        <v>3.7120000000000768E-3</v>
      </c>
      <c r="D2324" s="4">
        <f t="shared" si="72"/>
        <v>543.21854387806525</v>
      </c>
    </row>
    <row r="2325" spans="1:4" x14ac:dyDescent="0.25">
      <c r="A2325" s="6">
        <v>4.1273245748849165E-3</v>
      </c>
      <c r="B2325" s="4">
        <v>603.07345736573905</v>
      </c>
      <c r="C2325" s="6">
        <f t="shared" si="73"/>
        <v>3.7136000000000768E-3</v>
      </c>
      <c r="D2325" s="4">
        <f t="shared" si="72"/>
        <v>543.45884015312924</v>
      </c>
    </row>
    <row r="2326" spans="1:4" x14ac:dyDescent="0.25">
      <c r="A2326" s="6">
        <v>4.1289965929779075E-3</v>
      </c>
      <c r="B2326" s="4">
        <v>603.34431267628599</v>
      </c>
      <c r="C2326" s="6">
        <f t="shared" si="73"/>
        <v>3.7152000000000769E-3</v>
      </c>
      <c r="D2326" s="4">
        <f t="shared" si="72"/>
        <v>543.69914334286739</v>
      </c>
    </row>
    <row r="2327" spans="1:4" x14ac:dyDescent="0.25">
      <c r="A2327" s="6">
        <v>4.1306587756703575E-3</v>
      </c>
      <c r="B2327" s="4">
        <v>603.60551835046101</v>
      </c>
      <c r="C2327" s="6">
        <f t="shared" si="73"/>
        <v>3.7168000000000769E-3</v>
      </c>
      <c r="D2327" s="4">
        <f t="shared" si="72"/>
        <v>543.93945344727979</v>
      </c>
    </row>
    <row r="2328" spans="1:4" x14ac:dyDescent="0.25">
      <c r="A2328" s="6">
        <v>4.1324029200340371E-3</v>
      </c>
      <c r="B2328" s="4">
        <v>603.86479409736296</v>
      </c>
      <c r="C2328" s="6">
        <f t="shared" si="73"/>
        <v>3.7184000000000769E-3</v>
      </c>
      <c r="D2328" s="4">
        <f t="shared" si="72"/>
        <v>544.17977046636634</v>
      </c>
    </row>
    <row r="2329" spans="1:4" x14ac:dyDescent="0.25">
      <c r="A2329" s="6">
        <v>4.1341583900104568E-3</v>
      </c>
      <c r="B2329" s="4">
        <v>604.13491736652998</v>
      </c>
      <c r="C2329" s="6">
        <f t="shared" si="73"/>
        <v>3.720000000000077E-3</v>
      </c>
      <c r="D2329" s="4">
        <f t="shared" si="72"/>
        <v>544.42009440012725</v>
      </c>
    </row>
    <row r="2330" spans="1:4" x14ac:dyDescent="0.25">
      <c r="A2330" s="6">
        <v>4.1358399454615568E-3</v>
      </c>
      <c r="B2330" s="4">
        <v>604.39718782816703</v>
      </c>
      <c r="C2330" s="6">
        <f t="shared" si="73"/>
        <v>3.721600000000077E-3</v>
      </c>
      <c r="D2330" s="4">
        <f t="shared" si="72"/>
        <v>544.66042524856232</v>
      </c>
    </row>
    <row r="2331" spans="1:4" x14ac:dyDescent="0.25">
      <c r="A2331" s="6">
        <v>4.137511367469677E-3</v>
      </c>
      <c r="B2331" s="4">
        <v>604.66617976065595</v>
      </c>
      <c r="C2331" s="6">
        <f t="shared" si="73"/>
        <v>3.7232000000000771E-3</v>
      </c>
      <c r="D2331" s="4">
        <f t="shared" si="72"/>
        <v>544.90076301167176</v>
      </c>
    </row>
    <row r="2332" spans="1:4" x14ac:dyDescent="0.25">
      <c r="A2332" s="6">
        <v>4.1391258633715873E-3</v>
      </c>
      <c r="B2332" s="4">
        <v>604.933840708817</v>
      </c>
      <c r="C2332" s="6">
        <f t="shared" si="73"/>
        <v>3.7248000000000771E-3</v>
      </c>
      <c r="D2332" s="4">
        <f t="shared" si="72"/>
        <v>545.14110768945534</v>
      </c>
    </row>
    <row r="2333" spans="1:4" x14ac:dyDescent="0.25">
      <c r="A2333" s="6">
        <v>4.140732312127607E-3</v>
      </c>
      <c r="B2333" s="4">
        <v>605.19837384381105</v>
      </c>
      <c r="C2333" s="6">
        <f t="shared" si="73"/>
        <v>3.7264000000000771E-3</v>
      </c>
      <c r="D2333" s="4">
        <f t="shared" si="72"/>
        <v>545.38145928191307</v>
      </c>
    </row>
    <row r="2334" spans="1:4" x14ac:dyDescent="0.25">
      <c r="A2334" s="6">
        <v>4.1423181959552068E-3</v>
      </c>
      <c r="B2334" s="4">
        <v>605.46563549667405</v>
      </c>
      <c r="C2334" s="6">
        <f t="shared" si="73"/>
        <v>3.7280000000000772E-3</v>
      </c>
      <c r="D2334" s="4">
        <f t="shared" si="72"/>
        <v>545.62181778904517</v>
      </c>
    </row>
    <row r="2335" spans="1:4" x14ac:dyDescent="0.25">
      <c r="A2335" s="6">
        <v>4.143900801315957E-3</v>
      </c>
      <c r="B2335" s="4">
        <v>605.72843835204196</v>
      </c>
      <c r="C2335" s="6">
        <f t="shared" si="73"/>
        <v>3.7296000000000772E-3</v>
      </c>
      <c r="D2335" s="4">
        <f t="shared" si="72"/>
        <v>545.86218321085141</v>
      </c>
    </row>
    <row r="2336" spans="1:4" x14ac:dyDescent="0.25">
      <c r="A2336" s="6">
        <v>4.1454553906872674E-3</v>
      </c>
      <c r="B2336" s="4">
        <v>605.99144085505895</v>
      </c>
      <c r="C2336" s="6">
        <f t="shared" si="73"/>
        <v>3.7312000000000772E-3</v>
      </c>
      <c r="D2336" s="4">
        <f t="shared" si="72"/>
        <v>546.10255554733203</v>
      </c>
    </row>
    <row r="2337" spans="1:4" x14ac:dyDescent="0.25">
      <c r="A2337" s="6">
        <v>4.1470064035492868E-3</v>
      </c>
      <c r="B2337" s="4">
        <v>606.26116482892803</v>
      </c>
      <c r="C2337" s="6">
        <f t="shared" si="73"/>
        <v>3.7328000000000773E-3</v>
      </c>
      <c r="D2337" s="4">
        <f t="shared" si="72"/>
        <v>546.34293479848679</v>
      </c>
    </row>
    <row r="2338" spans="1:4" x14ac:dyDescent="0.25">
      <c r="A2338" s="6">
        <v>4.148642656549387E-3</v>
      </c>
      <c r="B2338" s="4">
        <v>606.530556056715</v>
      </c>
      <c r="C2338" s="6">
        <f t="shared" si="73"/>
        <v>3.7344000000000773E-3</v>
      </c>
      <c r="D2338" s="4">
        <f t="shared" si="72"/>
        <v>546.5833209643157</v>
      </c>
    </row>
    <row r="2339" spans="1:4" x14ac:dyDescent="0.25">
      <c r="A2339" s="6">
        <v>4.1502905332046766E-3</v>
      </c>
      <c r="B2339" s="4">
        <v>606.79083004186202</v>
      </c>
      <c r="C2339" s="6">
        <f t="shared" si="73"/>
        <v>3.7360000000000774E-3</v>
      </c>
      <c r="D2339" s="4">
        <f t="shared" si="72"/>
        <v>546.82371404481898</v>
      </c>
    </row>
    <row r="2340" spans="1:4" x14ac:dyDescent="0.25">
      <c r="A2340" s="6">
        <v>4.1518919152391965E-3</v>
      </c>
      <c r="B2340" s="4">
        <v>607.05416529096101</v>
      </c>
      <c r="C2340" s="6">
        <f t="shared" si="73"/>
        <v>3.7376000000000774E-3</v>
      </c>
      <c r="D2340" s="4">
        <f t="shared" si="72"/>
        <v>547.06411403999641</v>
      </c>
    </row>
    <row r="2341" spans="1:4" x14ac:dyDescent="0.25">
      <c r="A2341" s="6">
        <v>4.1534867403400268E-3</v>
      </c>
      <c r="B2341" s="4">
        <v>607.31949701655003</v>
      </c>
      <c r="C2341" s="6">
        <f t="shared" si="73"/>
        <v>3.7392000000000774E-3</v>
      </c>
      <c r="D2341" s="4">
        <f t="shared" si="72"/>
        <v>547.3045209498481</v>
      </c>
    </row>
    <row r="2342" spans="1:4" x14ac:dyDescent="0.25">
      <c r="A2342" s="6">
        <v>4.1550896125867468E-3</v>
      </c>
      <c r="B2342" s="4">
        <v>607.58349775781301</v>
      </c>
      <c r="C2342" s="6">
        <f t="shared" si="73"/>
        <v>3.7408000000000775E-3</v>
      </c>
      <c r="D2342" s="4">
        <f t="shared" si="72"/>
        <v>547.54493477437404</v>
      </c>
    </row>
    <row r="2343" spans="1:4" x14ac:dyDescent="0.25">
      <c r="A2343" s="6">
        <v>4.1566936770032368E-3</v>
      </c>
      <c r="B2343" s="4">
        <v>607.84689955612805</v>
      </c>
      <c r="C2343" s="6">
        <f t="shared" si="73"/>
        <v>3.7424000000000775E-3</v>
      </c>
      <c r="D2343" s="4">
        <f t="shared" si="72"/>
        <v>547.78535551357425</v>
      </c>
    </row>
    <row r="2344" spans="1:4" x14ac:dyDescent="0.25">
      <c r="A2344" s="6">
        <v>4.1583069807353875E-3</v>
      </c>
      <c r="B2344" s="4">
        <v>608.11083374817395</v>
      </c>
      <c r="C2344" s="6">
        <f t="shared" si="73"/>
        <v>3.7440000000000776E-3</v>
      </c>
      <c r="D2344" s="4">
        <f t="shared" si="72"/>
        <v>548.02578316744859</v>
      </c>
    </row>
    <row r="2345" spans="1:4" x14ac:dyDescent="0.25">
      <c r="A2345" s="6">
        <v>4.1599214766373073E-3</v>
      </c>
      <c r="B2345" s="4">
        <v>608.37649821984496</v>
      </c>
      <c r="C2345" s="6">
        <f t="shared" si="73"/>
        <v>3.7456000000000776E-3</v>
      </c>
      <c r="D2345" s="4">
        <f t="shared" si="72"/>
        <v>548.26621773599732</v>
      </c>
    </row>
    <row r="2346" spans="1:4" x14ac:dyDescent="0.25">
      <c r="A2346" s="6">
        <v>4.1614876896638167E-3</v>
      </c>
      <c r="B2346" s="4">
        <v>608.63424333477099</v>
      </c>
      <c r="C2346" s="6">
        <f t="shared" si="73"/>
        <v>3.7472000000000776E-3</v>
      </c>
      <c r="D2346" s="4">
        <f t="shared" si="72"/>
        <v>548.50665921922018</v>
      </c>
    </row>
    <row r="2347" spans="1:4" x14ac:dyDescent="0.25">
      <c r="A2347" s="6">
        <v>4.1630473457566165E-3</v>
      </c>
      <c r="B2347" s="4">
        <v>608.89032471928704</v>
      </c>
      <c r="C2347" s="6">
        <f t="shared" si="73"/>
        <v>3.7488000000000777E-3</v>
      </c>
      <c r="D2347" s="4">
        <f t="shared" si="72"/>
        <v>548.74710761711731</v>
      </c>
    </row>
    <row r="2348" spans="1:4" x14ac:dyDescent="0.25">
      <c r="A2348" s="6">
        <v>4.1646341237115371E-3</v>
      </c>
      <c r="B2348" s="4">
        <v>609.14833603107797</v>
      </c>
      <c r="C2348" s="6">
        <f t="shared" si="73"/>
        <v>3.7504000000000777E-3</v>
      </c>
      <c r="D2348" s="4">
        <f t="shared" si="72"/>
        <v>548.98756292968869</v>
      </c>
    </row>
    <row r="2349" spans="1:4" x14ac:dyDescent="0.25">
      <c r="A2349" s="6">
        <v>4.1662244781757564E-3</v>
      </c>
      <c r="B2349" s="4">
        <v>609.40721248268198</v>
      </c>
      <c r="C2349" s="6">
        <f t="shared" si="73"/>
        <v>3.7520000000000778E-3</v>
      </c>
      <c r="D2349" s="4">
        <f t="shared" si="72"/>
        <v>549.22802515693434</v>
      </c>
    </row>
    <row r="2350" spans="1:4" x14ac:dyDescent="0.25">
      <c r="A2350" s="6">
        <v>4.167768636061637E-3</v>
      </c>
      <c r="B2350" s="4">
        <v>609.67088047786206</v>
      </c>
      <c r="C2350" s="6">
        <f t="shared" si="73"/>
        <v>3.7536000000000778E-3</v>
      </c>
      <c r="D2350" s="4">
        <f t="shared" si="72"/>
        <v>549.46849429885413</v>
      </c>
    </row>
    <row r="2351" spans="1:4" x14ac:dyDescent="0.25">
      <c r="A2351" s="6">
        <v>4.1693062370138272E-3</v>
      </c>
      <c r="B2351" s="4">
        <v>609.93335058714899</v>
      </c>
      <c r="C2351" s="6">
        <f t="shared" si="73"/>
        <v>3.7552000000000778E-3</v>
      </c>
      <c r="D2351" s="4">
        <f t="shared" si="72"/>
        <v>549.70897035544829</v>
      </c>
    </row>
    <row r="2352" spans="1:4" x14ac:dyDescent="0.25">
      <c r="A2352" s="6">
        <v>4.1709395095895071E-3</v>
      </c>
      <c r="B2352" s="4">
        <v>610.19615344251702</v>
      </c>
      <c r="C2352" s="6">
        <f t="shared" si="73"/>
        <v>3.7568000000000779E-3</v>
      </c>
      <c r="D2352" s="4">
        <f t="shared" si="72"/>
        <v>549.94945332671659</v>
      </c>
    </row>
    <row r="2353" spans="1:4" x14ac:dyDescent="0.25">
      <c r="A2353" s="6">
        <v>4.1725855979901569E-3</v>
      </c>
      <c r="B2353" s="4">
        <v>610.46141861888998</v>
      </c>
      <c r="C2353" s="6">
        <f t="shared" si="73"/>
        <v>3.7584000000000779E-3</v>
      </c>
      <c r="D2353" s="4">
        <f t="shared" si="72"/>
        <v>550.18994321265916</v>
      </c>
    </row>
    <row r="2354" spans="1:4" x14ac:dyDescent="0.25">
      <c r="A2354" s="6">
        <v>4.1741899604490875E-3</v>
      </c>
      <c r="B2354" s="4">
        <v>610.72328978522899</v>
      </c>
      <c r="C2354" s="6">
        <f t="shared" si="73"/>
        <v>3.760000000000078E-3</v>
      </c>
      <c r="D2354" s="4">
        <f t="shared" si="72"/>
        <v>550.43044001327598</v>
      </c>
    </row>
    <row r="2355" spans="1:4" x14ac:dyDescent="0.25">
      <c r="A2355" s="6">
        <v>4.1757883620591974E-3</v>
      </c>
      <c r="B2355" s="4">
        <v>610.97797363620305</v>
      </c>
      <c r="C2355" s="6">
        <f t="shared" si="73"/>
        <v>3.761600000000078E-3</v>
      </c>
      <c r="D2355" s="4">
        <f t="shared" si="72"/>
        <v>550.67094372856695</v>
      </c>
    </row>
    <row r="2356" spans="1:4" x14ac:dyDescent="0.25">
      <c r="A2356" s="6">
        <v>4.1774016657913568E-3</v>
      </c>
      <c r="B2356" s="4">
        <v>611.24889549596503</v>
      </c>
      <c r="C2356" s="6">
        <f t="shared" si="73"/>
        <v>3.763200000000078E-3</v>
      </c>
      <c r="D2356" s="4">
        <f t="shared" si="72"/>
        <v>550.9114543585323</v>
      </c>
    </row>
    <row r="2357" spans="1:4" x14ac:dyDescent="0.25">
      <c r="A2357" s="6">
        <v>4.1790167577781569E-3</v>
      </c>
      <c r="B2357" s="4">
        <v>611.52607298206499</v>
      </c>
      <c r="C2357" s="6">
        <f t="shared" si="73"/>
        <v>3.7648000000000781E-3</v>
      </c>
      <c r="D2357" s="4">
        <f t="shared" si="72"/>
        <v>551.15197190317178</v>
      </c>
    </row>
    <row r="2358" spans="1:4" x14ac:dyDescent="0.25">
      <c r="A2358" s="6">
        <v>4.1807713336272576E-3</v>
      </c>
      <c r="B2358" s="4">
        <v>611.79972335969899</v>
      </c>
      <c r="C2358" s="6">
        <f t="shared" si="73"/>
        <v>3.7664000000000781E-3</v>
      </c>
      <c r="D2358" s="4">
        <f t="shared" si="72"/>
        <v>551.39249636248542</v>
      </c>
    </row>
    <row r="2359" spans="1:4" x14ac:dyDescent="0.25">
      <c r="A2359" s="6">
        <v>4.182544686150127E-3</v>
      </c>
      <c r="B2359" s="4">
        <v>612.07091141632702</v>
      </c>
      <c r="C2359" s="6">
        <f t="shared" si="73"/>
        <v>3.7680000000000781E-3</v>
      </c>
      <c r="D2359" s="4">
        <f t="shared" si="72"/>
        <v>551.63302773647342</v>
      </c>
    </row>
    <row r="2360" spans="1:4" x14ac:dyDescent="0.25">
      <c r="A2360" s="6">
        <v>4.1842226650919368E-3</v>
      </c>
      <c r="B2360" s="4">
        <v>612.34236566982099</v>
      </c>
      <c r="C2360" s="6">
        <f t="shared" si="73"/>
        <v>3.7696000000000782E-3</v>
      </c>
      <c r="D2360" s="4">
        <f t="shared" si="72"/>
        <v>551.87356602513557</v>
      </c>
    </row>
    <row r="2361" spans="1:4" x14ac:dyDescent="0.25">
      <c r="A2361" s="6">
        <v>4.1858881262512374E-3</v>
      </c>
      <c r="B2361" s="4">
        <v>612.60323859791504</v>
      </c>
      <c r="C2361" s="6">
        <f t="shared" si="73"/>
        <v>3.7712000000000782E-3</v>
      </c>
      <c r="D2361" s="4">
        <f t="shared" si="72"/>
        <v>552.1141112284721</v>
      </c>
    </row>
    <row r="2362" spans="1:4" x14ac:dyDescent="0.25">
      <c r="A2362" s="6">
        <v>4.1875705758296668E-3</v>
      </c>
      <c r="B2362" s="4">
        <v>612.87196433353802</v>
      </c>
      <c r="C2362" s="6">
        <f t="shared" si="73"/>
        <v>3.7728000000000783E-3</v>
      </c>
      <c r="D2362" s="4">
        <f t="shared" si="72"/>
        <v>552.35466334648277</v>
      </c>
    </row>
    <row r="2363" spans="1:4" x14ac:dyDescent="0.25">
      <c r="A2363" s="6">
        <v>4.1892554097476171E-3</v>
      </c>
      <c r="B2363" s="4">
        <v>613.140690069161</v>
      </c>
      <c r="C2363" s="6">
        <f t="shared" si="73"/>
        <v>3.7744000000000783E-3</v>
      </c>
      <c r="D2363" s="4">
        <f t="shared" si="72"/>
        <v>552.59522237916769</v>
      </c>
    </row>
    <row r="2364" spans="1:4" x14ac:dyDescent="0.25">
      <c r="A2364" s="6">
        <v>4.190837120981037E-3</v>
      </c>
      <c r="B2364" s="4">
        <v>613.414473545227</v>
      </c>
      <c r="C2364" s="6">
        <f t="shared" si="73"/>
        <v>3.7760000000000783E-3</v>
      </c>
      <c r="D2364" s="4">
        <f t="shared" si="72"/>
        <v>552.83578832652688</v>
      </c>
    </row>
    <row r="2365" spans="1:4" x14ac:dyDescent="0.25">
      <c r="A2365" s="6">
        <v>4.1924051222621871E-3</v>
      </c>
      <c r="B2365" s="4">
        <v>613.69417990154795</v>
      </c>
      <c r="C2365" s="6">
        <f t="shared" si="73"/>
        <v>3.7776000000000784E-3</v>
      </c>
      <c r="D2365" s="4">
        <f t="shared" si="72"/>
        <v>553.07636118856021</v>
      </c>
    </row>
    <row r="2366" spans="1:4" x14ac:dyDescent="0.25">
      <c r="A2366" s="6">
        <v>4.194112905448087E-3</v>
      </c>
      <c r="B2366" s="4">
        <v>613.971091190783</v>
      </c>
      <c r="C2366" s="6">
        <f t="shared" si="73"/>
        <v>3.7792000000000784E-3</v>
      </c>
      <c r="D2366" s="4">
        <f t="shared" si="72"/>
        <v>553.31694096526792</v>
      </c>
    </row>
    <row r="2367" spans="1:4" x14ac:dyDescent="0.25">
      <c r="A2367" s="6">
        <v>4.195839465307747E-3</v>
      </c>
      <c r="B2367" s="4">
        <v>614.23728805618498</v>
      </c>
      <c r="C2367" s="6">
        <f t="shared" si="73"/>
        <v>3.7808000000000785E-3</v>
      </c>
      <c r="D2367" s="4">
        <f t="shared" si="72"/>
        <v>553.55752765664977</v>
      </c>
    </row>
    <row r="2368" spans="1:4" x14ac:dyDescent="0.25">
      <c r="A2368" s="6">
        <v>4.1975257894379071E-3</v>
      </c>
      <c r="B2368" s="4">
        <v>614.51127117989995</v>
      </c>
      <c r="C2368" s="6">
        <f t="shared" si="73"/>
        <v>3.7824000000000785E-3</v>
      </c>
      <c r="D2368" s="4">
        <f t="shared" si="72"/>
        <v>553.79812126270588</v>
      </c>
    </row>
    <row r="2369" spans="1:4" x14ac:dyDescent="0.25">
      <c r="A2369" s="6">
        <v>4.1992067488041268E-3</v>
      </c>
      <c r="B2369" s="4">
        <v>614.78605289421102</v>
      </c>
      <c r="C2369" s="6">
        <f t="shared" si="73"/>
        <v>3.7840000000000785E-3</v>
      </c>
      <c r="D2369" s="4">
        <f t="shared" si="72"/>
        <v>554.03872178343624</v>
      </c>
    </row>
    <row r="2370" spans="1:4" x14ac:dyDescent="0.25">
      <c r="A2370" s="6">
        <v>4.2008197544938369E-3</v>
      </c>
      <c r="B2370" s="4">
        <v>615.05251595647803</v>
      </c>
      <c r="C2370" s="6">
        <f t="shared" si="73"/>
        <v>3.7856000000000786E-3</v>
      </c>
      <c r="D2370" s="4">
        <f t="shared" si="72"/>
        <v>554.27932921884087</v>
      </c>
    </row>
    <row r="2371" spans="1:4" x14ac:dyDescent="0.25">
      <c r="A2371" s="6">
        <v>4.2024235208678873E-3</v>
      </c>
      <c r="B2371" s="4">
        <v>615.32470225135205</v>
      </c>
      <c r="C2371" s="6">
        <f t="shared" si="73"/>
        <v>3.7872000000000786E-3</v>
      </c>
      <c r="D2371" s="4">
        <f t="shared" si="72"/>
        <v>554.51994356891964</v>
      </c>
    </row>
    <row r="2372" spans="1:4" x14ac:dyDescent="0.25">
      <c r="A2372" s="6">
        <v>4.2041327942659874E-3</v>
      </c>
      <c r="B2372" s="4">
        <v>615.60247868039903</v>
      </c>
      <c r="C2372" s="6">
        <f t="shared" si="73"/>
        <v>3.7888000000000787E-3</v>
      </c>
      <c r="D2372" s="4">
        <f t="shared" si="72"/>
        <v>554.76056483367279</v>
      </c>
    </row>
    <row r="2373" spans="1:4" x14ac:dyDescent="0.25">
      <c r="A2373" s="6">
        <v>4.2058560756587969E-3</v>
      </c>
      <c r="B2373" s="4">
        <v>615.86860899658495</v>
      </c>
      <c r="C2373" s="6">
        <f t="shared" si="73"/>
        <v>3.7904000000000787E-3</v>
      </c>
      <c r="D2373" s="4">
        <f t="shared" ref="D2373:D2436" si="74">$G$3*C2373*C2373+$G$4*C2373+$G$5</f>
        <v>555.00119301310008</v>
      </c>
    </row>
    <row r="2374" spans="1:4" x14ac:dyDescent="0.25">
      <c r="A2374" s="6">
        <v>4.2075075288233767E-3</v>
      </c>
      <c r="B2374" s="4">
        <v>616.12901608016398</v>
      </c>
      <c r="C2374" s="6">
        <f t="shared" ref="C2374:C2437" si="75">C2373+$G$2</f>
        <v>3.7920000000000787E-3</v>
      </c>
      <c r="D2374" s="4">
        <f t="shared" si="74"/>
        <v>555.24182810720163</v>
      </c>
    </row>
    <row r="2375" spans="1:4" x14ac:dyDescent="0.25">
      <c r="A2375" s="6">
        <v>4.2091494446298569E-3</v>
      </c>
      <c r="B2375" s="4">
        <v>616.39068759885402</v>
      </c>
      <c r="C2375" s="6">
        <f t="shared" si="75"/>
        <v>3.7936000000000788E-3</v>
      </c>
      <c r="D2375" s="4">
        <f t="shared" si="74"/>
        <v>555.48247011597721</v>
      </c>
    </row>
    <row r="2376" spans="1:4" x14ac:dyDescent="0.25">
      <c r="A2376" s="6">
        <v>4.2108551415186565E-3</v>
      </c>
      <c r="B2376" s="4">
        <v>616.64696863101994</v>
      </c>
      <c r="C2376" s="6">
        <f t="shared" si="75"/>
        <v>3.7952000000000788E-3</v>
      </c>
      <c r="D2376" s="4">
        <f t="shared" si="74"/>
        <v>555.72311903942727</v>
      </c>
    </row>
    <row r="2377" spans="1:4" x14ac:dyDescent="0.25">
      <c r="A2377" s="6">
        <v>4.212569779680697E-3</v>
      </c>
      <c r="B2377" s="4">
        <v>616.91562781742698</v>
      </c>
      <c r="C2377" s="6">
        <f t="shared" si="75"/>
        <v>3.7968000000000788E-3</v>
      </c>
      <c r="D2377" s="4">
        <f t="shared" si="74"/>
        <v>555.96377487755149</v>
      </c>
    </row>
    <row r="2378" spans="1:4" x14ac:dyDescent="0.25">
      <c r="A2378" s="6">
        <v>4.2140707214126574E-3</v>
      </c>
      <c r="B2378" s="4">
        <v>617.17290708783798</v>
      </c>
      <c r="C2378" s="6">
        <f t="shared" si="75"/>
        <v>3.7984000000000789E-3</v>
      </c>
      <c r="D2378" s="4">
        <f t="shared" si="74"/>
        <v>556.20443763034996</v>
      </c>
    </row>
    <row r="2379" spans="1:4" x14ac:dyDescent="0.25">
      <c r="A2379" s="6">
        <v>4.2155430510703073E-3</v>
      </c>
      <c r="B2379" s="4">
        <v>617.43511100025898</v>
      </c>
      <c r="C2379" s="6">
        <f t="shared" si="75"/>
        <v>3.8000000000000789E-3</v>
      </c>
      <c r="D2379" s="4">
        <f t="shared" si="74"/>
        <v>556.44510729782269</v>
      </c>
    </row>
    <row r="2380" spans="1:4" x14ac:dyDescent="0.25">
      <c r="A2380" s="6">
        <v>4.2171465194019066E-3</v>
      </c>
      <c r="B2380" s="4">
        <v>617.70709764748403</v>
      </c>
      <c r="C2380" s="6">
        <f t="shared" si="75"/>
        <v>3.801600000000079E-3</v>
      </c>
      <c r="D2380" s="4">
        <f t="shared" si="74"/>
        <v>556.68578387996968</v>
      </c>
    </row>
    <row r="2381" spans="1:4" x14ac:dyDescent="0.25">
      <c r="A2381" s="6">
        <v>4.2187675722375273E-3</v>
      </c>
      <c r="B2381" s="4">
        <v>617.96737163263003</v>
      </c>
      <c r="C2381" s="6">
        <f t="shared" si="75"/>
        <v>3.803200000000079E-3</v>
      </c>
      <c r="D2381" s="4">
        <f t="shared" si="74"/>
        <v>556.92646737679092</v>
      </c>
    </row>
    <row r="2382" spans="1:4" x14ac:dyDescent="0.25">
      <c r="A2382" s="6">
        <v>4.2203701464418172E-3</v>
      </c>
      <c r="B2382" s="4">
        <v>618.21759668610798</v>
      </c>
      <c r="C2382" s="6">
        <f t="shared" si="75"/>
        <v>3.804800000000079E-3</v>
      </c>
      <c r="D2382" s="4">
        <f t="shared" si="74"/>
        <v>557.16715778828632</v>
      </c>
    </row>
    <row r="2383" spans="1:4" x14ac:dyDescent="0.25">
      <c r="A2383" s="6">
        <v>4.2219700382641273E-3</v>
      </c>
      <c r="B2383" s="4">
        <v>618.48126468128896</v>
      </c>
      <c r="C2383" s="6">
        <f t="shared" si="75"/>
        <v>3.8064000000000791E-3</v>
      </c>
      <c r="D2383" s="4">
        <f t="shared" si="74"/>
        <v>557.40785511445597</v>
      </c>
    </row>
    <row r="2384" spans="1:4" x14ac:dyDescent="0.25">
      <c r="A2384" s="6">
        <v>4.2234569720013774E-3</v>
      </c>
      <c r="B2384" s="4">
        <v>618.74180486330101</v>
      </c>
      <c r="C2384" s="6">
        <f t="shared" si="75"/>
        <v>3.8080000000000791E-3</v>
      </c>
      <c r="D2384" s="4">
        <f t="shared" si="74"/>
        <v>557.64855935529988</v>
      </c>
    </row>
    <row r="2385" spans="1:4" x14ac:dyDescent="0.25">
      <c r="A2385" s="6">
        <v>4.2249287055741366E-3</v>
      </c>
      <c r="B2385" s="4">
        <v>618.99662181270696</v>
      </c>
      <c r="C2385" s="6">
        <f t="shared" si="75"/>
        <v>3.8096000000000792E-3</v>
      </c>
      <c r="D2385" s="4">
        <f t="shared" si="74"/>
        <v>557.88927051081805</v>
      </c>
    </row>
    <row r="2386" spans="1:4" x14ac:dyDescent="0.25">
      <c r="A2386" s="6">
        <v>4.2265750920172269E-3</v>
      </c>
      <c r="B2386" s="4">
        <v>619.25982396337304</v>
      </c>
      <c r="C2386" s="6">
        <f t="shared" si="75"/>
        <v>3.8112000000000792E-3</v>
      </c>
      <c r="D2386" s="4">
        <f t="shared" si="74"/>
        <v>558.12998858101048</v>
      </c>
    </row>
    <row r="2387" spans="1:4" x14ac:dyDescent="0.25">
      <c r="A2387" s="6">
        <v>4.2282447257706969E-3</v>
      </c>
      <c r="B2387" s="4">
        <v>619.51550605259195</v>
      </c>
      <c r="C2387" s="6">
        <f t="shared" si="75"/>
        <v>3.8128000000000792E-3</v>
      </c>
      <c r="D2387" s="4">
        <f t="shared" si="74"/>
        <v>558.37071356587705</v>
      </c>
    </row>
    <row r="2388" spans="1:4" x14ac:dyDescent="0.25">
      <c r="A2388" s="6">
        <v>4.2298461078052168E-3</v>
      </c>
      <c r="B2388" s="4">
        <v>619.77864165404196</v>
      </c>
      <c r="C2388" s="6">
        <f t="shared" si="75"/>
        <v>3.8144000000000793E-3</v>
      </c>
      <c r="D2388" s="4">
        <f t="shared" si="74"/>
        <v>558.611445465418</v>
      </c>
    </row>
    <row r="2389" spans="1:4" x14ac:dyDescent="0.25">
      <c r="A2389" s="6">
        <v>4.2314382505240769E-3</v>
      </c>
      <c r="B2389" s="4">
        <v>620.04457232257903</v>
      </c>
      <c r="C2389" s="6">
        <f t="shared" si="75"/>
        <v>3.8160000000000793E-3</v>
      </c>
      <c r="D2389" s="4">
        <f t="shared" si="74"/>
        <v>558.85218427963309</v>
      </c>
    </row>
    <row r="2390" spans="1:4" x14ac:dyDescent="0.25">
      <c r="A2390" s="6">
        <v>4.2330581111899267E-3</v>
      </c>
      <c r="B2390" s="4">
        <v>620.29639455724896</v>
      </c>
      <c r="C2390" s="6">
        <f t="shared" si="75"/>
        <v>3.8176000000000794E-3</v>
      </c>
      <c r="D2390" s="4">
        <f t="shared" si="74"/>
        <v>559.09293000852233</v>
      </c>
    </row>
    <row r="2391" spans="1:4" x14ac:dyDescent="0.25">
      <c r="A2391" s="6">
        <v>4.2346812503226269E-3</v>
      </c>
      <c r="B2391" s="4">
        <v>620.56179283205495</v>
      </c>
      <c r="C2391" s="6">
        <f t="shared" si="75"/>
        <v>3.8192000000000794E-3</v>
      </c>
      <c r="D2391" s="4">
        <f t="shared" si="74"/>
        <v>559.33368265208594</v>
      </c>
    </row>
    <row r="2392" spans="1:4" x14ac:dyDescent="0.25">
      <c r="A2392" s="6">
        <v>4.2362960442669873E-3</v>
      </c>
      <c r="B2392" s="4">
        <v>620.83524356203895</v>
      </c>
      <c r="C2392" s="6">
        <f t="shared" si="75"/>
        <v>3.8208000000000794E-3</v>
      </c>
      <c r="D2392" s="4">
        <f t="shared" si="74"/>
        <v>559.57444221032381</v>
      </c>
    </row>
    <row r="2393" spans="1:4" x14ac:dyDescent="0.25">
      <c r="A2393" s="6">
        <v>4.2379093479991371E-3</v>
      </c>
      <c r="B2393" s="4">
        <v>621.10243866568601</v>
      </c>
      <c r="C2393" s="6">
        <f t="shared" si="75"/>
        <v>3.8224000000000795E-3</v>
      </c>
      <c r="D2393" s="4">
        <f t="shared" si="74"/>
        <v>559.81520868323571</v>
      </c>
    </row>
    <row r="2394" spans="1:4" x14ac:dyDescent="0.25">
      <c r="A2394" s="6">
        <v>4.239606103614727E-3</v>
      </c>
      <c r="B2394" s="4">
        <v>621.37469150977597</v>
      </c>
      <c r="C2394" s="6">
        <f t="shared" si="75"/>
        <v>3.8240000000000795E-3</v>
      </c>
      <c r="D2394" s="4">
        <f t="shared" si="74"/>
        <v>560.05598207082198</v>
      </c>
    </row>
    <row r="2395" spans="1:4" x14ac:dyDescent="0.25">
      <c r="A2395" s="6">
        <v>4.241314184843057E-3</v>
      </c>
      <c r="B2395" s="4">
        <v>621.65020526546698</v>
      </c>
      <c r="C2395" s="6">
        <f t="shared" si="75"/>
        <v>3.8256000000000795E-3</v>
      </c>
      <c r="D2395" s="4">
        <f t="shared" si="74"/>
        <v>560.29676237308252</v>
      </c>
    </row>
    <row r="2396" spans="1:4" x14ac:dyDescent="0.25">
      <c r="A2396" s="6">
        <v>4.243218079955007E-3</v>
      </c>
      <c r="B2396" s="4">
        <v>621.92265775720603</v>
      </c>
      <c r="C2396" s="6">
        <f t="shared" si="75"/>
        <v>3.8272000000000796E-3</v>
      </c>
      <c r="D2396" s="4">
        <f t="shared" si="74"/>
        <v>560.53754959001731</v>
      </c>
    </row>
    <row r="2397" spans="1:4" x14ac:dyDescent="0.25">
      <c r="A2397" s="6">
        <v>4.2451487988866372E-3</v>
      </c>
      <c r="B2397" s="4">
        <v>622.18798948279505</v>
      </c>
      <c r="C2397" s="6">
        <f t="shared" si="75"/>
        <v>3.8288000000000796E-3</v>
      </c>
      <c r="D2397" s="4">
        <f t="shared" si="74"/>
        <v>560.77834372162624</v>
      </c>
    </row>
    <row r="2398" spans="1:4" x14ac:dyDescent="0.25">
      <c r="A2398" s="6">
        <v>4.2471525382162673E-3</v>
      </c>
      <c r="B2398" s="4">
        <v>622.44846311559104</v>
      </c>
      <c r="C2398" s="6">
        <f t="shared" si="75"/>
        <v>3.8304000000000797E-3</v>
      </c>
      <c r="D2398" s="4">
        <f t="shared" si="74"/>
        <v>561.01914476790944</v>
      </c>
    </row>
    <row r="2399" spans="1:4" x14ac:dyDescent="0.25">
      <c r="A2399" s="6">
        <v>4.249166410988877E-3</v>
      </c>
      <c r="B2399" s="4">
        <v>622.71825363867595</v>
      </c>
      <c r="C2399" s="6">
        <f t="shared" si="75"/>
        <v>3.8320000000000797E-3</v>
      </c>
      <c r="D2399" s="4">
        <f t="shared" si="74"/>
        <v>561.25995272886701</v>
      </c>
    </row>
    <row r="2400" spans="1:4" x14ac:dyDescent="0.25">
      <c r="A2400" s="6">
        <v>4.2510697100159468E-3</v>
      </c>
      <c r="B2400" s="4">
        <v>622.99283570533805</v>
      </c>
      <c r="C2400" s="6">
        <f t="shared" si="75"/>
        <v>3.8336000000000797E-3</v>
      </c>
      <c r="D2400" s="4">
        <f t="shared" si="74"/>
        <v>561.50076760449872</v>
      </c>
    </row>
    <row r="2401" spans="1:4" x14ac:dyDescent="0.25">
      <c r="A2401" s="6">
        <v>4.2529581069209767E-3</v>
      </c>
      <c r="B2401" s="4">
        <v>623.26888185476002</v>
      </c>
      <c r="C2401" s="6">
        <f t="shared" si="75"/>
        <v>3.8352000000000798E-3</v>
      </c>
      <c r="D2401" s="4">
        <f t="shared" si="74"/>
        <v>561.74158939480458</v>
      </c>
    </row>
    <row r="2402" spans="1:4" x14ac:dyDescent="0.25">
      <c r="A2402" s="6">
        <v>4.2546122424675266E-3</v>
      </c>
      <c r="B2402" s="4">
        <v>623.533348440537</v>
      </c>
      <c r="C2402" s="6">
        <f t="shared" si="75"/>
        <v>3.8368000000000798E-3</v>
      </c>
      <c r="D2402" s="4">
        <f t="shared" si="74"/>
        <v>561.98241809978481</v>
      </c>
    </row>
    <row r="2403" spans="1:4" x14ac:dyDescent="0.25">
      <c r="A2403" s="6">
        <v>4.2562350835577871E-3</v>
      </c>
      <c r="B2403" s="4">
        <v>623.79741573101603</v>
      </c>
      <c r="C2403" s="6">
        <f t="shared" si="75"/>
        <v>3.8384000000000799E-3</v>
      </c>
      <c r="D2403" s="4">
        <f t="shared" si="74"/>
        <v>562.22325371943919</v>
      </c>
    </row>
    <row r="2404" spans="1:4" x14ac:dyDescent="0.25">
      <c r="A2404" s="6">
        <v>4.2583079687336873E-3</v>
      </c>
      <c r="B2404" s="4">
        <v>624.05855485597499</v>
      </c>
      <c r="C2404" s="6">
        <f t="shared" si="75"/>
        <v>3.8400000000000799E-3</v>
      </c>
      <c r="D2404" s="4">
        <f t="shared" si="74"/>
        <v>562.46409625376782</v>
      </c>
    </row>
    <row r="2405" spans="1:4" x14ac:dyDescent="0.25">
      <c r="A2405" s="6">
        <v>4.2604422506523866E-3</v>
      </c>
      <c r="B2405" s="4">
        <v>624.32262214645402</v>
      </c>
      <c r="C2405" s="6">
        <f t="shared" si="75"/>
        <v>3.8416000000000799E-3</v>
      </c>
      <c r="D2405" s="4">
        <f t="shared" si="74"/>
        <v>562.70494570277071</v>
      </c>
    </row>
    <row r="2406" spans="1:4" x14ac:dyDescent="0.25">
      <c r="A2406" s="6">
        <v>4.262355087037567E-3</v>
      </c>
      <c r="B2406" s="4">
        <v>624.58369472219704</v>
      </c>
      <c r="C2406" s="6">
        <f t="shared" si="75"/>
        <v>3.84320000000008E-3</v>
      </c>
      <c r="D2406" s="4">
        <f t="shared" si="74"/>
        <v>562.94580206644787</v>
      </c>
    </row>
    <row r="2407" spans="1:4" x14ac:dyDescent="0.25">
      <c r="A2407" s="6">
        <v>4.264238119178667E-3</v>
      </c>
      <c r="B2407" s="4">
        <v>624.85468313117599</v>
      </c>
      <c r="C2407" s="6">
        <f t="shared" si="75"/>
        <v>3.84480000000008E-3</v>
      </c>
      <c r="D2407" s="4">
        <f t="shared" si="74"/>
        <v>563.18666534479928</v>
      </c>
    </row>
    <row r="2408" spans="1:4" x14ac:dyDescent="0.25">
      <c r="A2408" s="6">
        <v>4.2660985000942571E-3</v>
      </c>
      <c r="B2408" s="4">
        <v>625.13106202667996</v>
      </c>
      <c r="C2408" s="6">
        <f t="shared" si="75"/>
        <v>3.8464000000000801E-3</v>
      </c>
      <c r="D2408" s="4">
        <f t="shared" si="74"/>
        <v>563.42753553782484</v>
      </c>
    </row>
    <row r="2409" spans="1:4" x14ac:dyDescent="0.25">
      <c r="A2409" s="6">
        <v>4.2679553045005571E-3</v>
      </c>
      <c r="B2409" s="4">
        <v>625.39266699615405</v>
      </c>
      <c r="C2409" s="6">
        <f t="shared" si="75"/>
        <v>3.8480000000000801E-3</v>
      </c>
      <c r="D2409" s="4">
        <f t="shared" si="74"/>
        <v>563.66841264552477</v>
      </c>
    </row>
    <row r="2410" spans="1:4" x14ac:dyDescent="0.25">
      <c r="A2410" s="6">
        <v>4.2698603917822771E-3</v>
      </c>
      <c r="B2410" s="4">
        <v>625.65606879446898</v>
      </c>
      <c r="C2410" s="6">
        <f t="shared" si="75"/>
        <v>3.8496000000000801E-3</v>
      </c>
      <c r="D2410" s="4">
        <f t="shared" si="74"/>
        <v>563.90929666789862</v>
      </c>
    </row>
    <row r="2411" spans="1:4" x14ac:dyDescent="0.25">
      <c r="A2411" s="6">
        <v>4.2717720359976867E-3</v>
      </c>
      <c r="B2411" s="4">
        <v>625.91587693510201</v>
      </c>
      <c r="C2411" s="6">
        <f t="shared" si="75"/>
        <v>3.8512000000000802E-3</v>
      </c>
      <c r="D2411" s="4">
        <f t="shared" si="74"/>
        <v>564.15018760494695</v>
      </c>
    </row>
    <row r="2412" spans="1:4" x14ac:dyDescent="0.25">
      <c r="A2412" s="6">
        <v>4.2735588004303967E-3</v>
      </c>
      <c r="B2412" s="4">
        <v>626.17535232965201</v>
      </c>
      <c r="C2412" s="6">
        <f t="shared" si="75"/>
        <v>3.8528000000000802E-3</v>
      </c>
      <c r="D2412" s="4">
        <f t="shared" si="74"/>
        <v>564.39108545666954</v>
      </c>
    </row>
    <row r="2413" spans="1:4" x14ac:dyDescent="0.25">
      <c r="A2413" s="6">
        <v>4.2753285764439864E-3</v>
      </c>
      <c r="B2413" s="4">
        <v>626.443279474679</v>
      </c>
      <c r="C2413" s="6">
        <f t="shared" si="75"/>
        <v>3.8544000000000802E-3</v>
      </c>
      <c r="D2413" s="4">
        <f t="shared" si="74"/>
        <v>564.63199022306628</v>
      </c>
    </row>
    <row r="2414" spans="1:4" x14ac:dyDescent="0.25">
      <c r="A2414" s="6">
        <v>4.2773102606329973E-3</v>
      </c>
      <c r="B2414" s="4">
        <v>626.70634852691296</v>
      </c>
      <c r="C2414" s="6">
        <f t="shared" si="75"/>
        <v>3.8560000000000803E-3</v>
      </c>
      <c r="D2414" s="4">
        <f t="shared" si="74"/>
        <v>564.87290190413739</v>
      </c>
    </row>
    <row r="2415" spans="1:4" x14ac:dyDescent="0.25">
      <c r="A2415" s="6">
        <v>4.2793208549387575E-3</v>
      </c>
      <c r="B2415" s="4">
        <v>626.96615666754496</v>
      </c>
      <c r="C2415" s="6">
        <f t="shared" si="75"/>
        <v>3.8576000000000803E-3</v>
      </c>
      <c r="D2415" s="4">
        <f t="shared" si="74"/>
        <v>565.11382049988265</v>
      </c>
    </row>
    <row r="2416" spans="1:4" x14ac:dyDescent="0.25">
      <c r="A2416" s="6">
        <v>4.2812950880667475E-3</v>
      </c>
      <c r="B2416" s="4">
        <v>627.22496656993201</v>
      </c>
      <c r="C2416" s="6">
        <f t="shared" si="75"/>
        <v>3.8592000000000804E-3</v>
      </c>
      <c r="D2416" s="4">
        <f t="shared" si="74"/>
        <v>565.35474601030216</v>
      </c>
    </row>
    <row r="2417" spans="1:4" x14ac:dyDescent="0.25">
      <c r="A2417" s="6">
        <v>4.2832645525156766E-3</v>
      </c>
      <c r="B2417" s="4">
        <v>627.48138070053096</v>
      </c>
      <c r="C2417" s="6">
        <f t="shared" si="75"/>
        <v>3.8608000000000804E-3</v>
      </c>
      <c r="D2417" s="4">
        <f t="shared" si="74"/>
        <v>565.59567843539583</v>
      </c>
    </row>
    <row r="2418" spans="1:4" x14ac:dyDescent="0.25">
      <c r="A2418" s="6">
        <v>4.2851601024392868E-3</v>
      </c>
      <c r="B2418" s="4">
        <v>627.73034131889801</v>
      </c>
      <c r="C2418" s="6">
        <f t="shared" si="75"/>
        <v>3.8624000000000804E-3</v>
      </c>
      <c r="D2418" s="4">
        <f t="shared" si="74"/>
        <v>565.83661777516386</v>
      </c>
    </row>
    <row r="2419" spans="1:4" x14ac:dyDescent="0.25">
      <c r="A2419" s="6">
        <v>4.2870455189199068E-3</v>
      </c>
      <c r="B2419" s="4">
        <v>627.99813536549198</v>
      </c>
      <c r="C2419" s="6">
        <f t="shared" si="75"/>
        <v>3.8640000000000805E-3</v>
      </c>
      <c r="D2419" s="4">
        <f t="shared" si="74"/>
        <v>566.07756402960604</v>
      </c>
    </row>
    <row r="2420" spans="1:4" x14ac:dyDescent="0.25">
      <c r="A2420" s="6">
        <v>4.2888662601908772E-3</v>
      </c>
      <c r="B2420" s="4">
        <v>628.25721146474496</v>
      </c>
      <c r="C2420" s="6">
        <f t="shared" si="75"/>
        <v>3.8656000000000805E-3</v>
      </c>
      <c r="D2420" s="4">
        <f t="shared" si="74"/>
        <v>566.31851719872247</v>
      </c>
    </row>
    <row r="2421" spans="1:4" x14ac:dyDescent="0.25">
      <c r="A2421" s="6">
        <v>4.2906780601886171E-3</v>
      </c>
      <c r="B2421" s="4">
        <v>628.52533825742103</v>
      </c>
      <c r="C2421" s="6">
        <f t="shared" si="75"/>
        <v>3.8672000000000806E-3</v>
      </c>
      <c r="D2421" s="4">
        <f t="shared" si="74"/>
        <v>566.55947728251317</v>
      </c>
    </row>
    <row r="2422" spans="1:4" x14ac:dyDescent="0.25">
      <c r="A2422" s="6">
        <v>4.2923953807326174E-3</v>
      </c>
      <c r="B2422" s="4">
        <v>628.79479603442405</v>
      </c>
      <c r="C2422" s="6">
        <f t="shared" si="75"/>
        <v>3.8688000000000806E-3</v>
      </c>
      <c r="D2422" s="4">
        <f t="shared" si="74"/>
        <v>566.80044428097813</v>
      </c>
    </row>
    <row r="2423" spans="1:4" x14ac:dyDescent="0.25">
      <c r="A2423" s="6">
        <v>4.2940995874092168E-3</v>
      </c>
      <c r="B2423" s="4">
        <v>629.06139219512397</v>
      </c>
      <c r="C2423" s="6">
        <f t="shared" si="75"/>
        <v>3.8704000000000806E-3</v>
      </c>
      <c r="D2423" s="4">
        <f t="shared" si="74"/>
        <v>567.04141819411734</v>
      </c>
    </row>
    <row r="2424" spans="1:4" x14ac:dyDescent="0.25">
      <c r="A2424" s="6">
        <v>4.2956076821597669E-3</v>
      </c>
      <c r="B2424" s="4">
        <v>629.33005138153101</v>
      </c>
      <c r="C2424" s="6">
        <f t="shared" si="75"/>
        <v>3.8720000000000807E-3</v>
      </c>
      <c r="D2424" s="4">
        <f t="shared" si="74"/>
        <v>567.2823990219307</v>
      </c>
    </row>
    <row r="2425" spans="1:4" x14ac:dyDescent="0.25">
      <c r="A2425" s="6">
        <v>4.2970889530906369E-3</v>
      </c>
      <c r="B2425" s="4">
        <v>629.60370175916501</v>
      </c>
      <c r="C2425" s="6">
        <f t="shared" si="75"/>
        <v>3.8736000000000807E-3</v>
      </c>
      <c r="D2425" s="4">
        <f t="shared" si="74"/>
        <v>567.52338676441832</v>
      </c>
    </row>
    <row r="2426" spans="1:4" x14ac:dyDescent="0.25">
      <c r="A2426" s="6">
        <v>4.2987219276238867E-3</v>
      </c>
      <c r="B2426" s="4">
        <v>629.873359183817</v>
      </c>
      <c r="C2426" s="6">
        <f t="shared" si="75"/>
        <v>3.8752000000000808E-3</v>
      </c>
      <c r="D2426" s="4">
        <f t="shared" si="74"/>
        <v>567.7643814215802</v>
      </c>
    </row>
    <row r="2427" spans="1:4" x14ac:dyDescent="0.25">
      <c r="A2427" s="6">
        <v>4.3003751690431071E-3</v>
      </c>
      <c r="B2427" s="4">
        <v>630.14854019342602</v>
      </c>
      <c r="C2427" s="6">
        <f t="shared" si="75"/>
        <v>3.8768000000000808E-3</v>
      </c>
      <c r="D2427" s="4">
        <f t="shared" si="74"/>
        <v>568.00538299341622</v>
      </c>
    </row>
    <row r="2428" spans="1:4" x14ac:dyDescent="0.25">
      <c r="A2428" s="6">
        <v>4.3022954564893075E-3</v>
      </c>
      <c r="B2428" s="4">
        <v>630.42425359676599</v>
      </c>
      <c r="C2428" s="6">
        <f t="shared" si="75"/>
        <v>3.8784000000000808E-3</v>
      </c>
      <c r="D2428" s="4">
        <f t="shared" si="74"/>
        <v>568.2463914799265</v>
      </c>
    </row>
    <row r="2429" spans="1:4" x14ac:dyDescent="0.25">
      <c r="A2429" s="6">
        <v>4.3042521051132867E-3</v>
      </c>
      <c r="B2429" s="4">
        <v>630.68259765463904</v>
      </c>
      <c r="C2429" s="6">
        <f t="shared" si="75"/>
        <v>3.8800000000000809E-3</v>
      </c>
      <c r="D2429" s="4">
        <f t="shared" si="74"/>
        <v>568.48740688111116</v>
      </c>
    </row>
    <row r="2430" spans="1:4" x14ac:dyDescent="0.25">
      <c r="A2430" s="6">
        <v>4.3058597460390565E-3</v>
      </c>
      <c r="B2430" s="4">
        <v>630.94846177395902</v>
      </c>
      <c r="C2430" s="6">
        <f t="shared" si="75"/>
        <v>3.8816000000000809E-3</v>
      </c>
      <c r="D2430" s="4">
        <f t="shared" si="74"/>
        <v>568.72842919696996</v>
      </c>
    </row>
    <row r="2431" spans="1:4" x14ac:dyDescent="0.25">
      <c r="A2431" s="6">
        <v>4.3074202962591875E-3</v>
      </c>
      <c r="B2431" s="4">
        <v>631.20993364499998</v>
      </c>
      <c r="C2431" s="6">
        <f t="shared" si="75"/>
        <v>3.8832000000000809E-3</v>
      </c>
      <c r="D2431" s="4">
        <f t="shared" si="74"/>
        <v>568.96945842750301</v>
      </c>
    </row>
    <row r="2432" spans="1:4" x14ac:dyDescent="0.25">
      <c r="A2432" s="6">
        <v>4.309131357911937E-3</v>
      </c>
      <c r="B2432" s="4">
        <v>631.47280304958497</v>
      </c>
      <c r="C2432" s="6">
        <f t="shared" si="75"/>
        <v>3.884800000000081E-3</v>
      </c>
      <c r="D2432" s="4">
        <f t="shared" si="74"/>
        <v>569.21049457271033</v>
      </c>
    </row>
    <row r="2433" spans="1:4" x14ac:dyDescent="0.25">
      <c r="A2433" s="6">
        <v>4.3108626864506467E-3</v>
      </c>
      <c r="B2433" s="4">
        <v>631.74359181091495</v>
      </c>
      <c r="C2433" s="6">
        <f t="shared" si="75"/>
        <v>3.886400000000081E-3</v>
      </c>
      <c r="D2433" s="4">
        <f t="shared" si="74"/>
        <v>569.45153763259179</v>
      </c>
    </row>
    <row r="2434" spans="1:4" x14ac:dyDescent="0.25">
      <c r="A2434" s="6">
        <v>4.3126092151538472E-3</v>
      </c>
      <c r="B2434" s="4">
        <v>632.00832459355695</v>
      </c>
      <c r="C2434" s="6">
        <f t="shared" si="75"/>
        <v>3.8880000000000811E-3</v>
      </c>
      <c r="D2434" s="4">
        <f t="shared" si="74"/>
        <v>569.69258760714763</v>
      </c>
    </row>
    <row r="2435" spans="1:4" x14ac:dyDescent="0.25">
      <c r="A2435" s="6">
        <v>4.3143578301541368E-3</v>
      </c>
      <c r="B2435" s="4">
        <v>632.26986301381498</v>
      </c>
      <c r="C2435" s="6">
        <f t="shared" si="75"/>
        <v>3.8896000000000811E-3</v>
      </c>
      <c r="D2435" s="4">
        <f t="shared" si="74"/>
        <v>569.93364449637761</v>
      </c>
    </row>
    <row r="2436" spans="1:4" x14ac:dyDescent="0.25">
      <c r="A2436" s="6">
        <v>4.3160617387882974E-3</v>
      </c>
      <c r="B2436" s="4">
        <v>632.542515153203</v>
      </c>
      <c r="C2436" s="6">
        <f t="shared" si="75"/>
        <v>3.8912000000000811E-3</v>
      </c>
      <c r="D2436" s="4">
        <f t="shared" si="74"/>
        <v>570.17470830028185</v>
      </c>
    </row>
    <row r="2437" spans="1:4" x14ac:dyDescent="0.25">
      <c r="A2437" s="6">
        <v>4.3177593885312072E-3</v>
      </c>
      <c r="B2437" s="4">
        <v>632.80904476468595</v>
      </c>
      <c r="C2437" s="6">
        <f t="shared" si="75"/>
        <v>3.8928000000000812E-3</v>
      </c>
      <c r="D2437" s="4">
        <f t="shared" ref="D2437:D2500" si="76">$G$3*C2437*C2437+$G$4*C2437+$G$5</f>
        <v>570.41577901886035</v>
      </c>
    </row>
    <row r="2438" spans="1:4" x14ac:dyDescent="0.25">
      <c r="A2438" s="6">
        <v>4.3194573363165576E-3</v>
      </c>
      <c r="B2438" s="4">
        <v>633.071847620055</v>
      </c>
      <c r="C2438" s="6">
        <f t="shared" ref="C2438:C2501" si="77">C2437+$G$2</f>
        <v>3.8944000000000812E-3</v>
      </c>
      <c r="D2438" s="4">
        <f t="shared" si="76"/>
        <v>570.65685665211311</v>
      </c>
    </row>
    <row r="2439" spans="1:4" x14ac:dyDescent="0.25">
      <c r="A2439" s="6">
        <v>4.3211552841018967E-3</v>
      </c>
      <c r="B2439" s="4">
        <v>633.33744554250904</v>
      </c>
      <c r="C2439" s="6">
        <f t="shared" si="77"/>
        <v>3.8960000000000813E-3</v>
      </c>
      <c r="D2439" s="4">
        <f t="shared" si="76"/>
        <v>570.89794120004001</v>
      </c>
    </row>
    <row r="2440" spans="1:4" x14ac:dyDescent="0.25">
      <c r="A2440" s="6">
        <v>4.3226633788524468E-3</v>
      </c>
      <c r="B2440" s="4">
        <v>633.60437444929096</v>
      </c>
      <c r="C2440" s="6">
        <f t="shared" si="77"/>
        <v>3.8976000000000813E-3</v>
      </c>
      <c r="D2440" s="4">
        <f t="shared" si="76"/>
        <v>571.13903266264117</v>
      </c>
    </row>
    <row r="2441" spans="1:4" x14ac:dyDescent="0.25">
      <c r="A2441" s="6">
        <v>4.3241458419530773E-3</v>
      </c>
      <c r="B2441" s="4">
        <v>633.86072203067295</v>
      </c>
      <c r="C2441" s="6">
        <f t="shared" si="77"/>
        <v>3.8992000000000813E-3</v>
      </c>
      <c r="D2441" s="4">
        <f t="shared" si="76"/>
        <v>571.38013103991671</v>
      </c>
    </row>
    <row r="2442" spans="1:4" x14ac:dyDescent="0.25">
      <c r="A2442" s="6">
        <v>4.325711756937147E-3</v>
      </c>
      <c r="B2442" s="4">
        <v>634.12884882335004</v>
      </c>
      <c r="C2442" s="6">
        <f t="shared" si="77"/>
        <v>3.9008000000000814E-3</v>
      </c>
      <c r="D2442" s="4">
        <f t="shared" si="76"/>
        <v>571.62123633186627</v>
      </c>
    </row>
    <row r="2443" spans="1:4" x14ac:dyDescent="0.25">
      <c r="A2443" s="6">
        <v>4.3272889975339577E-3</v>
      </c>
      <c r="B2443" s="4">
        <v>634.39098618655396</v>
      </c>
      <c r="C2443" s="6">
        <f t="shared" si="77"/>
        <v>3.9024000000000814E-3</v>
      </c>
      <c r="D2443" s="4">
        <f t="shared" si="76"/>
        <v>571.86234853849021</v>
      </c>
    </row>
    <row r="2444" spans="1:4" x14ac:dyDescent="0.25">
      <c r="A2444" s="6">
        <v>4.3288334534622866E-3</v>
      </c>
      <c r="B2444" s="4">
        <v>634.656783756658</v>
      </c>
      <c r="C2444" s="6">
        <f t="shared" si="77"/>
        <v>3.9040000000000815E-3</v>
      </c>
      <c r="D2444" s="4">
        <f t="shared" si="76"/>
        <v>572.10346765978841</v>
      </c>
    </row>
    <row r="2445" spans="1:4" x14ac:dyDescent="0.25">
      <c r="A2445" s="6">
        <v>4.3303737367964374E-3</v>
      </c>
      <c r="B2445" s="4">
        <v>634.92730632112296</v>
      </c>
      <c r="C2445" s="6">
        <f t="shared" si="77"/>
        <v>3.9056000000000815E-3</v>
      </c>
      <c r="D2445" s="4">
        <f t="shared" si="76"/>
        <v>572.34459369576064</v>
      </c>
    </row>
    <row r="2446" spans="1:4" x14ac:dyDescent="0.25">
      <c r="A2446" s="6">
        <v>4.3319199809794071E-3</v>
      </c>
      <c r="B2446" s="4">
        <v>635.18911093824602</v>
      </c>
      <c r="C2446" s="6">
        <f t="shared" si="77"/>
        <v>3.9072000000000811E-3</v>
      </c>
      <c r="D2446" s="4">
        <f t="shared" si="76"/>
        <v>572.58572664640724</v>
      </c>
    </row>
    <row r="2447" spans="1:4" x14ac:dyDescent="0.25">
      <c r="A2447" s="6">
        <v>4.3334671192896976E-3</v>
      </c>
      <c r="B2447" s="4">
        <v>635.46109758547004</v>
      </c>
      <c r="C2447" s="6">
        <f t="shared" si="77"/>
        <v>3.9088000000000811E-3</v>
      </c>
      <c r="D2447" s="4">
        <f t="shared" si="76"/>
        <v>572.8268665117281</v>
      </c>
    </row>
    <row r="2448" spans="1:4" x14ac:dyDescent="0.25">
      <c r="A2448" s="6">
        <v>4.3350458500987172E-3</v>
      </c>
      <c r="B2448" s="4">
        <v>635.72729445087202</v>
      </c>
      <c r="C2448" s="6">
        <f t="shared" si="77"/>
        <v>3.9104000000000812E-3</v>
      </c>
      <c r="D2448" s="4">
        <f t="shared" si="76"/>
        <v>573.06801329172322</v>
      </c>
    </row>
    <row r="2449" spans="1:4" x14ac:dyDescent="0.25">
      <c r="A2449" s="6">
        <v>4.3366284554594665E-3</v>
      </c>
      <c r="B2449" s="4">
        <v>635.98963146172605</v>
      </c>
      <c r="C2449" s="6">
        <f t="shared" si="77"/>
        <v>3.9120000000000812E-3</v>
      </c>
      <c r="D2449" s="4">
        <f t="shared" si="76"/>
        <v>573.30916698639248</v>
      </c>
    </row>
    <row r="2450" spans="1:4" x14ac:dyDescent="0.25">
      <c r="A2450" s="6">
        <v>4.3383445838337071E-3</v>
      </c>
      <c r="B2450" s="4">
        <v>636.25010509452204</v>
      </c>
      <c r="C2450" s="6">
        <f t="shared" si="77"/>
        <v>3.9136000000000812E-3</v>
      </c>
      <c r="D2450" s="4">
        <f t="shared" si="76"/>
        <v>573.55032759573612</v>
      </c>
    </row>
    <row r="2451" spans="1:4" x14ac:dyDescent="0.25">
      <c r="A2451" s="6">
        <v>4.3400785947543871E-3</v>
      </c>
      <c r="B2451" s="4">
        <v>636.53054349222305</v>
      </c>
      <c r="C2451" s="6">
        <f t="shared" si="77"/>
        <v>3.9152000000000813E-3</v>
      </c>
      <c r="D2451" s="4">
        <f t="shared" si="76"/>
        <v>573.7914951197539</v>
      </c>
    </row>
    <row r="2452" spans="1:4" x14ac:dyDescent="0.25">
      <c r="A2452" s="6">
        <v>4.3418021741896476E-3</v>
      </c>
      <c r="B2452" s="4">
        <v>636.80439351750499</v>
      </c>
      <c r="C2452" s="6">
        <f t="shared" si="77"/>
        <v>3.9168000000000813E-3</v>
      </c>
      <c r="D2452" s="4">
        <f t="shared" si="76"/>
        <v>574.03266955844595</v>
      </c>
    </row>
    <row r="2453" spans="1:4" x14ac:dyDescent="0.25">
      <c r="A2453" s="6">
        <v>4.3435242634126967E-3</v>
      </c>
      <c r="B2453" s="4">
        <v>637.07238721174895</v>
      </c>
      <c r="C2453" s="6">
        <f t="shared" si="77"/>
        <v>3.9184000000000814E-3</v>
      </c>
      <c r="D2453" s="4">
        <f t="shared" si="76"/>
        <v>574.27385091181213</v>
      </c>
    </row>
    <row r="2454" spans="1:4" x14ac:dyDescent="0.25">
      <c r="A2454" s="6">
        <v>4.3450159658290069E-3</v>
      </c>
      <c r="B2454" s="4">
        <v>637.33758583890506</v>
      </c>
      <c r="C2454" s="6">
        <f t="shared" si="77"/>
        <v>3.9200000000000814E-3</v>
      </c>
      <c r="D2454" s="4">
        <f t="shared" si="76"/>
        <v>574.51503917985258</v>
      </c>
    </row>
    <row r="2455" spans="1:4" x14ac:dyDescent="0.25">
      <c r="A2455" s="6">
        <v>4.3464763737890173E-3</v>
      </c>
      <c r="B2455" s="4">
        <v>637.59320137890802</v>
      </c>
      <c r="C2455" s="6">
        <f t="shared" si="77"/>
        <v>3.9216000000000814E-3</v>
      </c>
      <c r="D2455" s="4">
        <f t="shared" si="76"/>
        <v>574.7562343625674</v>
      </c>
    </row>
    <row r="2456" spans="1:4" x14ac:dyDescent="0.25">
      <c r="A2456" s="6">
        <v>4.3480303670754474E-3</v>
      </c>
      <c r="B2456" s="4">
        <v>637.85720212016997</v>
      </c>
      <c r="C2456" s="6">
        <f t="shared" si="77"/>
        <v>3.9232000000000815E-3</v>
      </c>
      <c r="D2456" s="4">
        <f t="shared" si="76"/>
        <v>574.99743645995636</v>
      </c>
    </row>
    <row r="2457" spans="1:4" x14ac:dyDescent="0.25">
      <c r="A2457" s="6">
        <v>4.349597176186837E-3</v>
      </c>
      <c r="B2457" s="4">
        <v>638.10469865577795</v>
      </c>
      <c r="C2457" s="6">
        <f t="shared" si="77"/>
        <v>3.9248000000000815E-3</v>
      </c>
      <c r="D2457" s="4">
        <f t="shared" si="76"/>
        <v>575.23864547201958</v>
      </c>
    </row>
    <row r="2458" spans="1:4" x14ac:dyDescent="0.25">
      <c r="A2458" s="6">
        <v>4.351042383982367E-3</v>
      </c>
      <c r="B2458" s="4">
        <v>638.36690256819895</v>
      </c>
      <c r="C2458" s="6">
        <f t="shared" si="77"/>
        <v>3.9264000000000816E-3</v>
      </c>
      <c r="D2458" s="4">
        <f t="shared" si="76"/>
        <v>575.47986139875707</v>
      </c>
    </row>
    <row r="2459" spans="1:4" x14ac:dyDescent="0.25">
      <c r="A2459" s="6">
        <v>4.3524714974860976E-3</v>
      </c>
      <c r="B2459" s="4">
        <v>638.630304366514</v>
      </c>
      <c r="C2459" s="6">
        <f t="shared" si="77"/>
        <v>3.9280000000000816E-3</v>
      </c>
      <c r="D2459" s="4">
        <f t="shared" si="76"/>
        <v>575.72108424016869</v>
      </c>
    </row>
    <row r="2460" spans="1:4" x14ac:dyDescent="0.25">
      <c r="A2460" s="6">
        <v>4.3539763137697869E-3</v>
      </c>
      <c r="B2460" s="4">
        <v>638.89197588520403</v>
      </c>
      <c r="C2460" s="6">
        <f t="shared" si="77"/>
        <v>3.9296000000000816E-3</v>
      </c>
      <c r="D2460" s="4">
        <f t="shared" si="76"/>
        <v>575.96231399625469</v>
      </c>
    </row>
    <row r="2461" spans="1:4" x14ac:dyDescent="0.25">
      <c r="A2461" s="6">
        <v>4.355491859581357E-3</v>
      </c>
      <c r="B2461" s="4">
        <v>639.15058613994199</v>
      </c>
      <c r="C2461" s="6">
        <f t="shared" si="77"/>
        <v>3.9312000000000817E-3</v>
      </c>
      <c r="D2461" s="4">
        <f t="shared" si="76"/>
        <v>576.20355066701484</v>
      </c>
    </row>
    <row r="2462" spans="1:4" x14ac:dyDescent="0.25">
      <c r="A2462" s="6">
        <v>4.3569629970692369E-3</v>
      </c>
      <c r="B2462" s="4">
        <v>639.40400555580504</v>
      </c>
      <c r="C2462" s="6">
        <f t="shared" si="77"/>
        <v>3.9328000000000817E-3</v>
      </c>
      <c r="D2462" s="4">
        <f t="shared" si="76"/>
        <v>576.44479425244924</v>
      </c>
    </row>
    <row r="2463" spans="1:4" x14ac:dyDescent="0.25">
      <c r="A2463" s="6">
        <v>4.3584281737083065E-3</v>
      </c>
      <c r="B2463" s="4">
        <v>639.65789081618198</v>
      </c>
      <c r="C2463" s="6">
        <f t="shared" si="77"/>
        <v>3.9344000000000818E-3</v>
      </c>
      <c r="D2463" s="4">
        <f t="shared" si="76"/>
        <v>576.6860447525579</v>
      </c>
    </row>
    <row r="2464" spans="1:4" x14ac:dyDescent="0.25">
      <c r="A2464" s="6">
        <v>4.3599970691167774E-3</v>
      </c>
      <c r="B2464" s="4">
        <v>639.91823135054506</v>
      </c>
      <c r="C2464" s="6">
        <f t="shared" si="77"/>
        <v>3.9360000000000818E-3</v>
      </c>
      <c r="D2464" s="4">
        <f t="shared" si="76"/>
        <v>576.92730216734083</v>
      </c>
    </row>
    <row r="2465" spans="1:4" x14ac:dyDescent="0.25">
      <c r="A2465" s="6">
        <v>4.3615796744775268E-3</v>
      </c>
      <c r="B2465" s="4">
        <v>640.18535990497605</v>
      </c>
      <c r="C2465" s="6">
        <f t="shared" si="77"/>
        <v>3.9376000000000818E-3</v>
      </c>
      <c r="D2465" s="4">
        <f t="shared" si="76"/>
        <v>577.16856649679789</v>
      </c>
    </row>
    <row r="2466" spans="1:4" x14ac:dyDescent="0.25">
      <c r="A2466" s="6">
        <v>4.3632534808251671E-3</v>
      </c>
      <c r="B2466" s="4">
        <v>640.44995958918605</v>
      </c>
      <c r="C2466" s="6">
        <f t="shared" si="77"/>
        <v>3.9392000000000819E-3</v>
      </c>
      <c r="D2466" s="4">
        <f t="shared" si="76"/>
        <v>577.40983774092922</v>
      </c>
    </row>
    <row r="2467" spans="1:4" x14ac:dyDescent="0.25">
      <c r="A2467" s="6">
        <v>4.3649392088704365E-3</v>
      </c>
      <c r="B2467" s="4">
        <v>640.71642265145294</v>
      </c>
      <c r="C2467" s="6">
        <f t="shared" si="77"/>
        <v>3.9408000000000819E-3</v>
      </c>
      <c r="D2467" s="4">
        <f t="shared" si="76"/>
        <v>577.65111589973492</v>
      </c>
    </row>
    <row r="2468" spans="1:4" x14ac:dyDescent="0.25">
      <c r="A2468" s="6">
        <v>4.3666070543692667E-3</v>
      </c>
      <c r="B2468" s="4">
        <v>640.979025859172</v>
      </c>
      <c r="C2468" s="6">
        <f t="shared" si="77"/>
        <v>3.9424000000000819E-3</v>
      </c>
      <c r="D2468" s="4">
        <f t="shared" si="76"/>
        <v>577.89240097321476</v>
      </c>
    </row>
    <row r="2469" spans="1:4" x14ac:dyDescent="0.25">
      <c r="A2469" s="6">
        <v>4.3682722174861275E-3</v>
      </c>
      <c r="B2469" s="4">
        <v>641.24648715968499</v>
      </c>
      <c r="C2469" s="6">
        <f t="shared" si="77"/>
        <v>3.944000000000082E-3</v>
      </c>
      <c r="D2469" s="4">
        <f t="shared" si="76"/>
        <v>578.13369296136875</v>
      </c>
    </row>
    <row r="2470" spans="1:4" x14ac:dyDescent="0.25">
      <c r="A2470" s="6">
        <v>4.3700121892556272E-3</v>
      </c>
      <c r="B2470" s="4">
        <v>641.52233366145799</v>
      </c>
      <c r="C2470" s="6">
        <f t="shared" si="77"/>
        <v>3.945600000000082E-3</v>
      </c>
      <c r="D2470" s="4">
        <f t="shared" si="76"/>
        <v>578.374991864197</v>
      </c>
    </row>
    <row r="2471" spans="1:4" x14ac:dyDescent="0.25">
      <c r="A2471" s="6">
        <v>4.3717622944681169E-3</v>
      </c>
      <c r="B2471" s="4">
        <v>641.77861469362301</v>
      </c>
      <c r="C2471" s="6">
        <f t="shared" si="77"/>
        <v>3.9472000000000821E-3</v>
      </c>
      <c r="D2471" s="4">
        <f t="shared" si="76"/>
        <v>578.61629768169951</v>
      </c>
    </row>
    <row r="2472" spans="1:4" x14ac:dyDescent="0.25">
      <c r="A2472" s="6">
        <v>4.3733991435530974E-3</v>
      </c>
      <c r="B2472" s="4">
        <v>642.041484098208</v>
      </c>
      <c r="C2472" s="6">
        <f t="shared" si="77"/>
        <v>3.9488000000000821E-3</v>
      </c>
      <c r="D2472" s="4">
        <f t="shared" si="76"/>
        <v>578.85761041387627</v>
      </c>
    </row>
    <row r="2473" spans="1:4" x14ac:dyDescent="0.25">
      <c r="A2473" s="6">
        <v>4.3750204944311474E-3</v>
      </c>
      <c r="B2473" s="4">
        <v>642.30874575107202</v>
      </c>
      <c r="C2473" s="6">
        <f t="shared" si="77"/>
        <v>3.9504000000000821E-3</v>
      </c>
      <c r="D2473" s="4">
        <f t="shared" si="76"/>
        <v>579.0989300607273</v>
      </c>
    </row>
    <row r="2474" spans="1:4" x14ac:dyDescent="0.25">
      <c r="A2474" s="6">
        <v>4.376650786582427E-3</v>
      </c>
      <c r="B2474" s="4">
        <v>642.57840317572402</v>
      </c>
      <c r="C2474" s="6">
        <f t="shared" si="77"/>
        <v>3.9520000000000822E-3</v>
      </c>
      <c r="D2474" s="4">
        <f t="shared" si="76"/>
        <v>579.34025662225258</v>
      </c>
    </row>
    <row r="2475" spans="1:4" x14ac:dyDescent="0.25">
      <c r="A2475" s="6">
        <v>4.3782825689459171E-3</v>
      </c>
      <c r="B2475" s="4">
        <v>642.84539863172199</v>
      </c>
      <c r="C2475" s="6">
        <f t="shared" si="77"/>
        <v>3.9536000000000822E-3</v>
      </c>
      <c r="D2475" s="4">
        <f t="shared" si="76"/>
        <v>579.58159009845212</v>
      </c>
    </row>
    <row r="2476" spans="1:4" x14ac:dyDescent="0.25">
      <c r="A2476" s="6">
        <v>4.379795432375517E-3</v>
      </c>
      <c r="B2476" s="4">
        <v>643.10134691780604</v>
      </c>
      <c r="C2476" s="6">
        <f t="shared" si="77"/>
        <v>3.9552000000000823E-3</v>
      </c>
      <c r="D2476" s="4">
        <f t="shared" si="76"/>
        <v>579.82293048932581</v>
      </c>
    </row>
    <row r="2477" spans="1:4" x14ac:dyDescent="0.25">
      <c r="A2477" s="6">
        <v>4.3812924995557476E-3</v>
      </c>
      <c r="B2477" s="4">
        <v>643.37213567913602</v>
      </c>
      <c r="C2477" s="6">
        <f t="shared" si="77"/>
        <v>3.9568000000000823E-3</v>
      </c>
      <c r="D2477" s="4">
        <f t="shared" si="76"/>
        <v>580.06427779487376</v>
      </c>
    </row>
    <row r="2478" spans="1:4" x14ac:dyDescent="0.25">
      <c r="A2478" s="6">
        <v>4.3828387437387173E-3</v>
      </c>
      <c r="B2478" s="4">
        <v>643.64438852322598</v>
      </c>
      <c r="C2478" s="6">
        <f t="shared" si="77"/>
        <v>3.9584000000000823E-3</v>
      </c>
      <c r="D2478" s="4">
        <f t="shared" si="76"/>
        <v>580.30563201509597</v>
      </c>
    </row>
    <row r="2479" spans="1:4" x14ac:dyDescent="0.25">
      <c r="A2479" s="6">
        <v>4.3843918428978276E-3</v>
      </c>
      <c r="B2479" s="4">
        <v>643.91457834160894</v>
      </c>
      <c r="C2479" s="6">
        <f t="shared" si="77"/>
        <v>3.9600000000000824E-3</v>
      </c>
      <c r="D2479" s="4">
        <f t="shared" si="76"/>
        <v>580.54699314999243</v>
      </c>
    </row>
    <row r="2480" spans="1:4" x14ac:dyDescent="0.25">
      <c r="A2480" s="6">
        <v>4.3861818857973871E-3</v>
      </c>
      <c r="B2480" s="4">
        <v>644.17871218130404</v>
      </c>
      <c r="C2480" s="6">
        <f t="shared" si="77"/>
        <v>3.9616000000000824E-3</v>
      </c>
      <c r="D2480" s="4">
        <f t="shared" si="76"/>
        <v>580.78836119956316</v>
      </c>
    </row>
    <row r="2481" spans="1:4" x14ac:dyDescent="0.25">
      <c r="A2481" s="6">
        <v>4.3880038192381171E-3</v>
      </c>
      <c r="B2481" s="4">
        <v>644.46014881725102</v>
      </c>
      <c r="C2481" s="6">
        <f t="shared" si="77"/>
        <v>3.9632000000000825E-3</v>
      </c>
      <c r="D2481" s="4">
        <f t="shared" si="76"/>
        <v>581.02973616380802</v>
      </c>
    </row>
    <row r="2482" spans="1:4" x14ac:dyDescent="0.25">
      <c r="A2482" s="6">
        <v>4.3895998365086966E-3</v>
      </c>
      <c r="B2482" s="4">
        <v>644.728874552874</v>
      </c>
      <c r="C2482" s="6">
        <f t="shared" si="77"/>
        <v>3.9648000000000825E-3</v>
      </c>
      <c r="D2482" s="4">
        <f t="shared" si="76"/>
        <v>581.27111804272715</v>
      </c>
    </row>
    <row r="2483" spans="1:4" x14ac:dyDescent="0.25">
      <c r="A2483" s="6">
        <v>4.3911654534503266E-3</v>
      </c>
      <c r="B2483" s="4">
        <v>644.99786648536303</v>
      </c>
      <c r="C2483" s="6">
        <f t="shared" si="77"/>
        <v>3.9664000000000825E-3</v>
      </c>
      <c r="D2483" s="4">
        <f t="shared" si="76"/>
        <v>581.51250683632054</v>
      </c>
    </row>
    <row r="2484" spans="1:4" x14ac:dyDescent="0.25">
      <c r="A2484" s="6">
        <v>4.3930055674799373E-3</v>
      </c>
      <c r="B2484" s="4">
        <v>645.27244855202503</v>
      </c>
      <c r="C2484" s="6">
        <f t="shared" si="77"/>
        <v>3.9680000000000826E-3</v>
      </c>
      <c r="D2484" s="4">
        <f t="shared" si="76"/>
        <v>581.75390254458819</v>
      </c>
    </row>
    <row r="2485" spans="1:4" x14ac:dyDescent="0.25">
      <c r="A2485" s="6">
        <v>4.3948829368146572E-3</v>
      </c>
      <c r="B2485" s="4">
        <v>645.54470139611499</v>
      </c>
      <c r="C2485" s="6">
        <f t="shared" si="77"/>
        <v>3.9696000000000826E-3</v>
      </c>
      <c r="D2485" s="4">
        <f t="shared" si="76"/>
        <v>581.99530516753009</v>
      </c>
    </row>
    <row r="2486" spans="1:4" x14ac:dyDescent="0.25">
      <c r="A2486" s="6">
        <v>4.3966094966743268E-3</v>
      </c>
      <c r="B2486" s="4">
        <v>645.82780176247002</v>
      </c>
      <c r="C2486" s="6">
        <f t="shared" si="77"/>
        <v>3.9712000000000826E-3</v>
      </c>
      <c r="D2486" s="4">
        <f t="shared" si="76"/>
        <v>582.23671470514614</v>
      </c>
    </row>
    <row r="2487" spans="1:4" x14ac:dyDescent="0.25">
      <c r="A2487" s="6">
        <v>4.398315789648017E-3</v>
      </c>
      <c r="B2487" s="4">
        <v>646.09386552943897</v>
      </c>
      <c r="C2487" s="6">
        <f t="shared" si="77"/>
        <v>3.9728000000000827E-3</v>
      </c>
      <c r="D2487" s="4">
        <f t="shared" si="76"/>
        <v>582.47813115743645</v>
      </c>
    </row>
    <row r="2488" spans="1:4" x14ac:dyDescent="0.25">
      <c r="A2488" s="6">
        <v>4.4001711038421168E-3</v>
      </c>
      <c r="B2488" s="4">
        <v>646.36152647760105</v>
      </c>
      <c r="C2488" s="6">
        <f t="shared" si="77"/>
        <v>3.9744000000000827E-3</v>
      </c>
      <c r="D2488" s="4">
        <f t="shared" si="76"/>
        <v>582.71955452440102</v>
      </c>
    </row>
    <row r="2489" spans="1:4" x14ac:dyDescent="0.25">
      <c r="A2489" s="6">
        <v>4.4020463868797467E-3</v>
      </c>
      <c r="B2489" s="4">
        <v>646.63271453422897</v>
      </c>
      <c r="C2489" s="6">
        <f t="shared" si="77"/>
        <v>3.9760000000000828E-3</v>
      </c>
      <c r="D2489" s="4">
        <f t="shared" si="76"/>
        <v>582.96098480603985</v>
      </c>
    </row>
    <row r="2490" spans="1:4" x14ac:dyDescent="0.25">
      <c r="A2490" s="6">
        <v>4.4037526798534369E-3</v>
      </c>
      <c r="B2490" s="4">
        <v>646.89917759649597</v>
      </c>
      <c r="C2490" s="6">
        <f t="shared" si="77"/>
        <v>3.9776000000000828E-3</v>
      </c>
      <c r="D2490" s="4">
        <f t="shared" si="76"/>
        <v>583.20242200235282</v>
      </c>
    </row>
    <row r="2491" spans="1:4" x14ac:dyDescent="0.25">
      <c r="A2491" s="6">
        <v>4.4054357255167466E-3</v>
      </c>
      <c r="B2491" s="4">
        <v>647.15938503242705</v>
      </c>
      <c r="C2491" s="6">
        <f t="shared" si="77"/>
        <v>3.9792000000000828E-3</v>
      </c>
      <c r="D2491" s="4">
        <f t="shared" si="76"/>
        <v>583.44386611334016</v>
      </c>
    </row>
    <row r="2492" spans="1:4" x14ac:dyDescent="0.25">
      <c r="A2492" s="6">
        <v>4.4070278682356075E-3</v>
      </c>
      <c r="B2492" s="4">
        <v>647.42358542133798</v>
      </c>
      <c r="C2492" s="6">
        <f t="shared" si="77"/>
        <v>3.9808000000000829E-3</v>
      </c>
      <c r="D2492" s="4">
        <f t="shared" si="76"/>
        <v>583.68531713900165</v>
      </c>
    </row>
    <row r="2493" spans="1:4" x14ac:dyDescent="0.25">
      <c r="A2493" s="6">
        <v>4.408607493171947E-3</v>
      </c>
      <c r="B2493" s="4">
        <v>647.69284355069203</v>
      </c>
      <c r="C2493" s="6">
        <f t="shared" si="77"/>
        <v>3.9824000000000829E-3</v>
      </c>
      <c r="D2493" s="4">
        <f t="shared" si="76"/>
        <v>583.9267750793374</v>
      </c>
    </row>
    <row r="2494" spans="1:4" x14ac:dyDescent="0.25">
      <c r="A2494" s="6">
        <v>4.4106419308729775E-3</v>
      </c>
      <c r="B2494" s="4">
        <v>647.94699500793502</v>
      </c>
      <c r="C2494" s="6">
        <f t="shared" si="77"/>
        <v>3.984000000000083E-3</v>
      </c>
      <c r="D2494" s="4">
        <f t="shared" si="76"/>
        <v>584.16823993434741</v>
      </c>
    </row>
    <row r="2495" spans="1:4" x14ac:dyDescent="0.25">
      <c r="A2495" s="6">
        <v>4.4127380633592573E-3</v>
      </c>
      <c r="B2495" s="4">
        <v>648.19954928398499</v>
      </c>
      <c r="C2495" s="6">
        <f t="shared" si="77"/>
        <v>3.985600000000083E-3</v>
      </c>
      <c r="D2495" s="4">
        <f t="shared" si="76"/>
        <v>584.40971170403168</v>
      </c>
    </row>
    <row r="2496" spans="1:4" x14ac:dyDescent="0.25">
      <c r="A2496" s="6">
        <v>4.4149841111932667E-3</v>
      </c>
      <c r="B2496" s="4">
        <v>648.446979270376</v>
      </c>
      <c r="C2496" s="6">
        <f t="shared" si="77"/>
        <v>3.987200000000083E-3</v>
      </c>
      <c r="D2496" s="4">
        <f t="shared" si="76"/>
        <v>584.65119038839009</v>
      </c>
    </row>
    <row r="2497" spans="1:4" x14ac:dyDescent="0.25">
      <c r="A2497" s="6">
        <v>4.4172504259132571E-3</v>
      </c>
      <c r="B2497" s="4">
        <v>648.70479093451797</v>
      </c>
      <c r="C2497" s="6">
        <f t="shared" si="77"/>
        <v>3.9888000000000831E-3</v>
      </c>
      <c r="D2497" s="4">
        <f t="shared" si="76"/>
        <v>584.89267598742288</v>
      </c>
    </row>
    <row r="2498" spans="1:4" x14ac:dyDescent="0.25">
      <c r="A2498" s="6">
        <v>4.4195280662459964E-3</v>
      </c>
      <c r="B2498" s="4">
        <v>648.95628042310705</v>
      </c>
      <c r="C2498" s="6">
        <f t="shared" si="77"/>
        <v>3.9904000000000831E-3</v>
      </c>
      <c r="D2498" s="4">
        <f t="shared" si="76"/>
        <v>585.13416850112981</v>
      </c>
    </row>
    <row r="2499" spans="1:4" x14ac:dyDescent="0.25">
      <c r="A2499" s="6">
        <v>4.4218074948333868E-3</v>
      </c>
      <c r="B2499" s="4">
        <v>649.21202906154201</v>
      </c>
      <c r="C2499" s="6">
        <f t="shared" si="77"/>
        <v>3.9920000000000832E-3</v>
      </c>
      <c r="D2499" s="4">
        <f t="shared" si="76"/>
        <v>585.375667929511</v>
      </c>
    </row>
    <row r="2500" spans="1:4" x14ac:dyDescent="0.25">
      <c r="A2500" s="6">
        <v>4.4240040676222173E-3</v>
      </c>
      <c r="B2500" s="4">
        <v>649.47123825922699</v>
      </c>
      <c r="C2500" s="6">
        <f t="shared" si="77"/>
        <v>3.9936000000000832E-3</v>
      </c>
      <c r="D2500" s="4">
        <f t="shared" si="76"/>
        <v>585.61717427256644</v>
      </c>
    </row>
    <row r="2501" spans="1:4" x14ac:dyDescent="0.25">
      <c r="A2501" s="6">
        <v>4.4261890167558672E-3</v>
      </c>
      <c r="B2501" s="4">
        <v>649.72924957101804</v>
      </c>
      <c r="C2501" s="6">
        <f t="shared" si="77"/>
        <v>3.9952000000000832E-3</v>
      </c>
      <c r="D2501" s="4">
        <f t="shared" ref="D2501:D2564" si="78">$G$3*C2501*C2501+$G$4*C2501+$G$5</f>
        <v>585.85868753029604</v>
      </c>
    </row>
    <row r="2502" spans="1:4" x14ac:dyDescent="0.25">
      <c r="A2502" s="6">
        <v>4.4283951269028067E-3</v>
      </c>
      <c r="B2502" s="4">
        <v>649.99245172168401</v>
      </c>
      <c r="C2502" s="6">
        <f t="shared" ref="C2502:C2565" si="79">C2501+$G$2</f>
        <v>3.9968000000000833E-3</v>
      </c>
      <c r="D2502" s="4">
        <f t="shared" si="78"/>
        <v>586.1002077027</v>
      </c>
    </row>
    <row r="2503" spans="1:4" x14ac:dyDescent="0.25">
      <c r="A2503" s="6">
        <v>4.4306042174741675E-3</v>
      </c>
      <c r="B2503" s="4">
        <v>650.24760141717195</v>
      </c>
      <c r="C2503" s="6">
        <f t="shared" si="79"/>
        <v>3.9984000000000833E-3</v>
      </c>
      <c r="D2503" s="4">
        <f t="shared" si="78"/>
        <v>586.34173478977812</v>
      </c>
    </row>
    <row r="2504" spans="1:4" x14ac:dyDescent="0.25">
      <c r="A2504" s="6">
        <v>4.4327513152178271E-3</v>
      </c>
      <c r="B2504" s="4">
        <v>650.51113631392002</v>
      </c>
      <c r="C2504" s="6">
        <f t="shared" si="79"/>
        <v>4.0000000000000833E-3</v>
      </c>
      <c r="D2504" s="4">
        <f t="shared" si="78"/>
        <v>586.58326879153049</v>
      </c>
    </row>
    <row r="2505" spans="1:4" x14ac:dyDescent="0.25">
      <c r="A2505" s="6">
        <v>4.4348903658155865E-3</v>
      </c>
      <c r="B2505" s="4">
        <v>650.77759937618703</v>
      </c>
      <c r="C2505" s="6">
        <f t="shared" si="79"/>
        <v>4.0016000000000834E-3</v>
      </c>
      <c r="D2505" s="4">
        <f t="shared" si="78"/>
        <v>586.824809707957</v>
      </c>
    </row>
    <row r="2506" spans="1:4" x14ac:dyDescent="0.25">
      <c r="A2506" s="6">
        <v>4.4369078150974873E-3</v>
      </c>
      <c r="B2506" s="4">
        <v>651.05278038579695</v>
      </c>
      <c r="C2506" s="6">
        <f t="shared" si="79"/>
        <v>4.0032000000000834E-3</v>
      </c>
      <c r="D2506" s="4">
        <f t="shared" si="78"/>
        <v>587.06635753905778</v>
      </c>
    </row>
    <row r="2507" spans="1:4" x14ac:dyDescent="0.25">
      <c r="A2507" s="6">
        <v>4.4389085740027074E-3</v>
      </c>
      <c r="B2507" s="4">
        <v>651.323302950261</v>
      </c>
      <c r="C2507" s="6">
        <f t="shared" si="79"/>
        <v>4.0048000000000835E-3</v>
      </c>
      <c r="D2507" s="4">
        <f t="shared" si="78"/>
        <v>587.30791228483292</v>
      </c>
    </row>
    <row r="2508" spans="1:4" x14ac:dyDescent="0.25">
      <c r="A2508" s="6">
        <v>4.4410360009452766E-3</v>
      </c>
      <c r="B2508" s="4">
        <v>651.59222833353397</v>
      </c>
      <c r="C2508" s="6">
        <f t="shared" si="79"/>
        <v>4.0064000000000835E-3</v>
      </c>
      <c r="D2508" s="4">
        <f t="shared" si="78"/>
        <v>587.54947394528222</v>
      </c>
    </row>
    <row r="2509" spans="1:4" x14ac:dyDescent="0.25">
      <c r="A2509" s="6">
        <v>4.4431804163069669E-3</v>
      </c>
      <c r="B2509" s="4">
        <v>651.85476499203605</v>
      </c>
      <c r="C2509" s="6">
        <f t="shared" si="79"/>
        <v>4.0080000000000835E-3</v>
      </c>
      <c r="D2509" s="4">
        <f t="shared" si="78"/>
        <v>587.79104252040577</v>
      </c>
    </row>
    <row r="2510" spans="1:4" x14ac:dyDescent="0.25">
      <c r="A2510" s="6">
        <v>4.4453120158437073E-3</v>
      </c>
      <c r="B2510" s="4">
        <v>652.12462206433804</v>
      </c>
      <c r="C2510" s="6">
        <f t="shared" si="79"/>
        <v>4.0096000000000836E-3</v>
      </c>
      <c r="D2510" s="4">
        <f t="shared" si="78"/>
        <v>588.03261801020358</v>
      </c>
    </row>
    <row r="2511" spans="1:4" x14ac:dyDescent="0.25">
      <c r="A2511" s="6">
        <v>4.4474415290833569E-3</v>
      </c>
      <c r="B2511" s="4">
        <v>652.39980307394706</v>
      </c>
      <c r="C2511" s="6">
        <f t="shared" si="79"/>
        <v>4.0112000000000836E-3</v>
      </c>
      <c r="D2511" s="4">
        <f t="shared" si="78"/>
        <v>588.27420041467565</v>
      </c>
    </row>
    <row r="2512" spans="1:4" x14ac:dyDescent="0.25">
      <c r="A2512" s="6">
        <v>4.4494515273042472E-3</v>
      </c>
      <c r="B2512" s="4">
        <v>652.66560064405098</v>
      </c>
      <c r="C2512" s="6">
        <f t="shared" si="79"/>
        <v>4.0128000000000837E-3</v>
      </c>
      <c r="D2512" s="4">
        <f t="shared" si="78"/>
        <v>588.51578973382186</v>
      </c>
    </row>
    <row r="2513" spans="1:4" x14ac:dyDescent="0.25">
      <c r="A2513" s="6">
        <v>4.4514451331908872E-3</v>
      </c>
      <c r="B2513" s="4">
        <v>652.942511933285</v>
      </c>
      <c r="C2513" s="6">
        <f t="shared" si="79"/>
        <v>4.0144000000000837E-3</v>
      </c>
      <c r="D2513" s="4">
        <f t="shared" si="78"/>
        <v>588.75738596764234</v>
      </c>
    </row>
    <row r="2514" spans="1:4" x14ac:dyDescent="0.25">
      <c r="A2514" s="6">
        <v>4.4534795708919168E-3</v>
      </c>
      <c r="B2514" s="4">
        <v>653.21609576170204</v>
      </c>
      <c r="C2514" s="6">
        <f t="shared" si="79"/>
        <v>4.0160000000000837E-3</v>
      </c>
      <c r="D2514" s="4">
        <f t="shared" si="78"/>
        <v>588.99898911613718</v>
      </c>
    </row>
    <row r="2515" spans="1:4" x14ac:dyDescent="0.25">
      <c r="A2515" s="6">
        <v>4.4555193733568773E-3</v>
      </c>
      <c r="B2515" s="4">
        <v>653.49274085407103</v>
      </c>
      <c r="C2515" s="6">
        <f t="shared" si="79"/>
        <v>4.0176000000000838E-3</v>
      </c>
      <c r="D2515" s="4">
        <f t="shared" si="78"/>
        <v>589.24059917930617</v>
      </c>
    </row>
    <row r="2516" spans="1:4" x14ac:dyDescent="0.25">
      <c r="A2516" s="6">
        <v>4.457666769142987E-3</v>
      </c>
      <c r="B2516" s="4">
        <v>653.76026870379997</v>
      </c>
      <c r="C2516" s="6">
        <f t="shared" si="79"/>
        <v>4.0192000000000838E-3</v>
      </c>
      <c r="D2516" s="4">
        <f t="shared" si="78"/>
        <v>589.48221615714931</v>
      </c>
    </row>
    <row r="2517" spans="1:4" x14ac:dyDescent="0.25">
      <c r="A2517" s="6">
        <v>4.4598287690086865E-3</v>
      </c>
      <c r="B2517" s="4">
        <v>654.02540078174104</v>
      </c>
      <c r="C2517" s="6">
        <f t="shared" si="79"/>
        <v>4.0208000000000839E-3</v>
      </c>
      <c r="D2517" s="4">
        <f t="shared" si="78"/>
        <v>589.72384004966682</v>
      </c>
    </row>
    <row r="2518" spans="1:4" x14ac:dyDescent="0.25">
      <c r="A2518" s="6">
        <v>4.4620071612086372E-3</v>
      </c>
      <c r="B2518" s="4">
        <v>654.30004939761898</v>
      </c>
      <c r="C2518" s="6">
        <f t="shared" si="79"/>
        <v>4.0224000000000839E-3</v>
      </c>
      <c r="D2518" s="4">
        <f t="shared" si="78"/>
        <v>589.96547085685847</v>
      </c>
    </row>
    <row r="2519" spans="1:4" x14ac:dyDescent="0.25">
      <c r="A2519" s="6">
        <v>4.4641876397056674E-3</v>
      </c>
      <c r="B2519" s="4">
        <v>654.57536350566102</v>
      </c>
      <c r="C2519" s="6">
        <f t="shared" si="79"/>
        <v>4.0240000000000839E-3</v>
      </c>
      <c r="D2519" s="4">
        <f t="shared" si="78"/>
        <v>590.20710857872439</v>
      </c>
    </row>
    <row r="2520" spans="1:4" x14ac:dyDescent="0.25">
      <c r="A2520" s="6">
        <v>4.4659466861913773E-3</v>
      </c>
      <c r="B2520" s="4">
        <v>654.85041141683803</v>
      </c>
      <c r="C2520" s="6">
        <f t="shared" si="79"/>
        <v>4.025600000000084E-3</v>
      </c>
      <c r="D2520" s="4">
        <f t="shared" si="78"/>
        <v>590.44875321526456</v>
      </c>
    </row>
    <row r="2521" spans="1:4" x14ac:dyDescent="0.25">
      <c r="A2521" s="6">
        <v>4.4676485085284575E-3</v>
      </c>
      <c r="B2521" s="4">
        <v>655.11933680010998</v>
      </c>
      <c r="C2521" s="6">
        <f t="shared" si="79"/>
        <v>4.027200000000084E-3</v>
      </c>
      <c r="D2521" s="4">
        <f t="shared" si="78"/>
        <v>590.69040476647899</v>
      </c>
    </row>
    <row r="2522" spans="1:4" x14ac:dyDescent="0.25">
      <c r="A2522" s="6">
        <v>4.4690943124088773E-3</v>
      </c>
      <c r="B2522" s="4">
        <v>655.39292062852701</v>
      </c>
      <c r="C2522" s="6">
        <f t="shared" si="79"/>
        <v>4.0288000000000841E-3</v>
      </c>
      <c r="D2522" s="4">
        <f t="shared" si="78"/>
        <v>590.93206323236757</v>
      </c>
    </row>
    <row r="2523" spans="1:4" x14ac:dyDescent="0.25">
      <c r="A2523" s="6">
        <v>4.4705055433661468E-3</v>
      </c>
      <c r="B2523" s="4">
        <v>655.65878474784802</v>
      </c>
      <c r="C2523" s="6">
        <f t="shared" si="79"/>
        <v>4.0304000000000841E-3</v>
      </c>
      <c r="D2523" s="4">
        <f t="shared" si="78"/>
        <v>591.1737286129304</v>
      </c>
    </row>
    <row r="2524" spans="1:4" x14ac:dyDescent="0.25">
      <c r="A2524" s="6">
        <v>4.4720604307799073E-3</v>
      </c>
      <c r="B2524" s="4">
        <v>655.92558055619702</v>
      </c>
      <c r="C2524" s="6">
        <f t="shared" si="79"/>
        <v>4.0320000000000841E-3</v>
      </c>
      <c r="D2524" s="4">
        <f t="shared" si="78"/>
        <v>591.4154009081675</v>
      </c>
    </row>
    <row r="2525" spans="1:4" x14ac:dyDescent="0.25">
      <c r="A2525" s="6">
        <v>4.4736346909523073E-3</v>
      </c>
      <c r="B2525" s="4">
        <v>656.186852779589</v>
      </c>
      <c r="C2525" s="6">
        <f t="shared" si="79"/>
        <v>4.0336000000000842E-3</v>
      </c>
      <c r="D2525" s="4">
        <f t="shared" si="78"/>
        <v>591.65708011807885</v>
      </c>
    </row>
    <row r="2526" spans="1:4" x14ac:dyDescent="0.25">
      <c r="A2526" s="6">
        <v>4.4755454410404074E-3</v>
      </c>
      <c r="B2526" s="4">
        <v>656.45198485752906</v>
      </c>
      <c r="C2526" s="6">
        <f t="shared" si="79"/>
        <v>4.0352000000000842E-3</v>
      </c>
      <c r="D2526" s="4">
        <f t="shared" si="78"/>
        <v>591.89876624266446</v>
      </c>
    </row>
    <row r="2527" spans="1:4" x14ac:dyDescent="0.25">
      <c r="A2527" s="6">
        <v>4.4775014935794968E-3</v>
      </c>
      <c r="B2527" s="4">
        <v>656.72357220945605</v>
      </c>
      <c r="C2527" s="6">
        <f t="shared" si="79"/>
        <v>4.0368000000000842E-3</v>
      </c>
      <c r="D2527" s="4">
        <f t="shared" si="78"/>
        <v>592.14045928192422</v>
      </c>
    </row>
    <row r="2528" spans="1:4" x14ac:dyDescent="0.25">
      <c r="A2528" s="6">
        <v>4.4793994278426365E-3</v>
      </c>
      <c r="B2528" s="4">
        <v>656.98950287799198</v>
      </c>
      <c r="C2528" s="6">
        <f t="shared" si="79"/>
        <v>4.0384000000000843E-3</v>
      </c>
      <c r="D2528" s="4">
        <f t="shared" si="78"/>
        <v>592.38215923585835</v>
      </c>
    </row>
    <row r="2529" spans="1:4" x14ac:dyDescent="0.25">
      <c r="A2529" s="6">
        <v>4.4812890169174269E-3</v>
      </c>
      <c r="B2529" s="4">
        <v>657.25030925686997</v>
      </c>
      <c r="C2529" s="6">
        <f t="shared" si="79"/>
        <v>4.0400000000000843E-3</v>
      </c>
      <c r="D2529" s="4">
        <f t="shared" si="78"/>
        <v>592.62386610446663</v>
      </c>
    </row>
    <row r="2530" spans="1:4" x14ac:dyDescent="0.25">
      <c r="A2530" s="6">
        <v>4.4833052740295672E-3</v>
      </c>
      <c r="B2530" s="4">
        <v>657.50505965705895</v>
      </c>
      <c r="C2530" s="6">
        <f t="shared" si="79"/>
        <v>4.0416000000000844E-3</v>
      </c>
      <c r="D2530" s="4">
        <f t="shared" si="78"/>
        <v>592.86557988774916</v>
      </c>
    </row>
    <row r="2531" spans="1:4" x14ac:dyDescent="0.25">
      <c r="A2531" s="6">
        <v>4.4853385195608372E-3</v>
      </c>
      <c r="B2531" s="4">
        <v>657.76120759079197</v>
      </c>
      <c r="C2531" s="6">
        <f t="shared" si="79"/>
        <v>4.0432000000000844E-3</v>
      </c>
      <c r="D2531" s="4">
        <f t="shared" si="78"/>
        <v>593.10730058570596</v>
      </c>
    </row>
    <row r="2532" spans="1:4" x14ac:dyDescent="0.25">
      <c r="A2532" s="6">
        <v>4.487377725940927E-3</v>
      </c>
      <c r="B2532" s="4">
        <v>658.02294565869897</v>
      </c>
      <c r="C2532" s="6">
        <f t="shared" si="79"/>
        <v>4.0448000000000844E-3</v>
      </c>
      <c r="D2532" s="4">
        <f t="shared" si="78"/>
        <v>593.34902819833701</v>
      </c>
    </row>
    <row r="2533" spans="1:4" x14ac:dyDescent="0.25">
      <c r="A2533" s="6">
        <v>4.4894181244907773E-3</v>
      </c>
      <c r="B2533" s="4">
        <v>658.27862774791799</v>
      </c>
      <c r="C2533" s="6">
        <f t="shared" si="79"/>
        <v>4.0464000000000845E-3</v>
      </c>
      <c r="D2533" s="4">
        <f t="shared" si="78"/>
        <v>593.59076272564221</v>
      </c>
    </row>
    <row r="2534" spans="1:4" x14ac:dyDescent="0.25">
      <c r="A2534" s="6">
        <v>4.4913831183030972E-3</v>
      </c>
      <c r="B2534" s="4">
        <v>658.52911899826097</v>
      </c>
      <c r="C2534" s="6">
        <f t="shared" si="79"/>
        <v>4.0480000000000845E-3</v>
      </c>
      <c r="D2534" s="4">
        <f t="shared" si="78"/>
        <v>593.83250416762166</v>
      </c>
    </row>
    <row r="2535" spans="1:4" x14ac:dyDescent="0.25">
      <c r="A2535" s="6">
        <v>4.493337978672427E-3</v>
      </c>
      <c r="B2535" s="4">
        <v>658.79278699344195</v>
      </c>
      <c r="C2535" s="6">
        <f t="shared" si="79"/>
        <v>4.0496000000000846E-3</v>
      </c>
      <c r="D2535" s="4">
        <f t="shared" si="78"/>
        <v>594.07425252427538</v>
      </c>
    </row>
    <row r="2536" spans="1:4" x14ac:dyDescent="0.25">
      <c r="A2536" s="6">
        <v>4.4951360687178867E-3</v>
      </c>
      <c r="B2536" s="4">
        <v>659.05712048078601</v>
      </c>
      <c r="C2536" s="6">
        <f t="shared" si="79"/>
        <v>4.0512000000000846E-3</v>
      </c>
      <c r="D2536" s="4">
        <f t="shared" si="78"/>
        <v>594.31600779560335</v>
      </c>
    </row>
    <row r="2537" spans="1:4" x14ac:dyDescent="0.25">
      <c r="A2537" s="6">
        <v>4.4969129977500567E-3</v>
      </c>
      <c r="B2537" s="4">
        <v>659.32671135622195</v>
      </c>
      <c r="C2537" s="6">
        <f t="shared" si="79"/>
        <v>4.0528000000000846E-3</v>
      </c>
      <c r="D2537" s="4">
        <f t="shared" si="78"/>
        <v>594.55776998160559</v>
      </c>
    </row>
    <row r="2538" spans="1:4" x14ac:dyDescent="0.25">
      <c r="A2538" s="6">
        <v>4.4989080938488977E-3</v>
      </c>
      <c r="B2538" s="4">
        <v>659.58785048118102</v>
      </c>
      <c r="C2538" s="6">
        <f t="shared" si="79"/>
        <v>4.0544000000000847E-3</v>
      </c>
      <c r="D2538" s="4">
        <f t="shared" si="78"/>
        <v>594.79953908228208</v>
      </c>
    </row>
    <row r="2539" spans="1:4" x14ac:dyDescent="0.25">
      <c r="A2539" s="6">
        <v>4.5009326961493769E-3</v>
      </c>
      <c r="B2539" s="4">
        <v>659.85491248639596</v>
      </c>
      <c r="C2539" s="6">
        <f t="shared" si="79"/>
        <v>4.0560000000000847E-3</v>
      </c>
      <c r="D2539" s="4">
        <f t="shared" si="78"/>
        <v>595.04131509763261</v>
      </c>
    </row>
    <row r="2540" spans="1:4" x14ac:dyDescent="0.25">
      <c r="A2540" s="6">
        <v>4.5028669915902972E-3</v>
      </c>
      <c r="B2540" s="4">
        <v>660.13055934051897</v>
      </c>
      <c r="C2540" s="6">
        <f t="shared" si="79"/>
        <v>4.0576000000000848E-3</v>
      </c>
      <c r="D2540" s="4">
        <f t="shared" si="78"/>
        <v>595.2830980276575</v>
      </c>
    </row>
    <row r="2541" spans="1:4" x14ac:dyDescent="0.25">
      <c r="A2541" s="6">
        <v>4.5047893653335771E-3</v>
      </c>
      <c r="B2541" s="4">
        <v>660.39868613319595</v>
      </c>
      <c r="C2541" s="6">
        <f t="shared" si="79"/>
        <v>4.0592000000000848E-3</v>
      </c>
      <c r="D2541" s="4">
        <f t="shared" si="78"/>
        <v>595.52488787235666</v>
      </c>
    </row>
    <row r="2542" spans="1:4" x14ac:dyDescent="0.25">
      <c r="A2542" s="6">
        <v>4.5066121929016271E-3</v>
      </c>
      <c r="B2542" s="4">
        <v>660.66974109139096</v>
      </c>
      <c r="C2542" s="6">
        <f t="shared" si="79"/>
        <v>4.0608000000000848E-3</v>
      </c>
      <c r="D2542" s="4">
        <f t="shared" si="78"/>
        <v>595.76668463173007</v>
      </c>
    </row>
    <row r="2543" spans="1:4" x14ac:dyDescent="0.25">
      <c r="A2543" s="6">
        <v>4.5084216085598469E-3</v>
      </c>
      <c r="B2543" s="4">
        <v>660.93540556306198</v>
      </c>
      <c r="C2543" s="6">
        <f t="shared" si="79"/>
        <v>4.0624000000000849E-3</v>
      </c>
      <c r="D2543" s="4">
        <f t="shared" si="78"/>
        <v>596.00848830577763</v>
      </c>
    </row>
    <row r="2544" spans="1:4" x14ac:dyDescent="0.25">
      <c r="A2544" s="6">
        <v>4.5103934573483074E-3</v>
      </c>
      <c r="B2544" s="4">
        <v>661.21724149430702</v>
      </c>
      <c r="C2544" s="6">
        <f t="shared" si="79"/>
        <v>4.0640000000000849E-3</v>
      </c>
      <c r="D2544" s="4">
        <f t="shared" si="78"/>
        <v>596.25029889449956</v>
      </c>
    </row>
    <row r="2545" spans="1:4" x14ac:dyDescent="0.25">
      <c r="A2545" s="6">
        <v>4.512387361277387E-3</v>
      </c>
      <c r="B2545" s="4">
        <v>661.49235595469997</v>
      </c>
      <c r="C2545" s="6">
        <f t="shared" si="79"/>
        <v>4.0656000000000849E-3</v>
      </c>
      <c r="D2545" s="4">
        <f t="shared" si="78"/>
        <v>596.49211639789564</v>
      </c>
    </row>
    <row r="2546" spans="1:4" x14ac:dyDescent="0.25">
      <c r="A2546" s="6">
        <v>4.5142143614396064E-3</v>
      </c>
      <c r="B2546" s="4">
        <v>661.75815352480402</v>
      </c>
      <c r="C2546" s="6">
        <f t="shared" si="79"/>
        <v>4.067200000000085E-3</v>
      </c>
      <c r="D2546" s="4">
        <f t="shared" si="78"/>
        <v>596.73394081596598</v>
      </c>
    </row>
    <row r="2547" spans="1:4" x14ac:dyDescent="0.25">
      <c r="A2547" s="6">
        <v>4.516019008418767E-3</v>
      </c>
      <c r="B2547" s="4">
        <v>662.01989159271</v>
      </c>
      <c r="C2547" s="6">
        <f t="shared" si="79"/>
        <v>4.068800000000085E-3</v>
      </c>
      <c r="D2547" s="4">
        <f t="shared" si="78"/>
        <v>596.97577214871058</v>
      </c>
    </row>
    <row r="2548" spans="1:4" x14ac:dyDescent="0.25">
      <c r="A2548" s="6">
        <v>4.5179536019021175E-3</v>
      </c>
      <c r="B2548" s="4">
        <v>662.28901662363205</v>
      </c>
      <c r="C2548" s="6">
        <f t="shared" si="79"/>
        <v>4.0704000000000851E-3</v>
      </c>
      <c r="D2548" s="4">
        <f t="shared" si="78"/>
        <v>597.21761039612932</v>
      </c>
    </row>
    <row r="2549" spans="1:4" x14ac:dyDescent="0.25">
      <c r="A2549" s="6">
        <v>4.5199060779319272E-3</v>
      </c>
      <c r="B2549" s="4">
        <v>662.55394905392302</v>
      </c>
      <c r="C2549" s="6">
        <f t="shared" si="79"/>
        <v>4.0720000000000851E-3</v>
      </c>
      <c r="D2549" s="4">
        <f t="shared" si="78"/>
        <v>597.45945555822232</v>
      </c>
    </row>
    <row r="2550" spans="1:4" x14ac:dyDescent="0.25">
      <c r="A2550" s="6">
        <v>4.5216779402425973E-3</v>
      </c>
      <c r="B2550" s="4">
        <v>662.81349099769</v>
      </c>
      <c r="C2550" s="6">
        <f t="shared" si="79"/>
        <v>4.0736000000000851E-3</v>
      </c>
      <c r="D2550" s="4">
        <f t="shared" si="78"/>
        <v>597.70130763498969</v>
      </c>
    </row>
    <row r="2551" spans="1:4" x14ac:dyDescent="0.25">
      <c r="A2551" s="6">
        <v>4.5234256611155575E-3</v>
      </c>
      <c r="B2551" s="4">
        <v>663.08873855651598</v>
      </c>
      <c r="C2551" s="6">
        <f t="shared" si="79"/>
        <v>4.0752000000000852E-3</v>
      </c>
      <c r="D2551" s="4">
        <f t="shared" si="78"/>
        <v>597.94316662643121</v>
      </c>
    </row>
    <row r="2552" spans="1:4" x14ac:dyDescent="0.25">
      <c r="A2552" s="6">
        <v>4.5249158733196571E-3</v>
      </c>
      <c r="B2552" s="4">
        <v>663.35433647897003</v>
      </c>
      <c r="C2552" s="6">
        <f t="shared" si="79"/>
        <v>4.0768000000000852E-3</v>
      </c>
      <c r="D2552" s="4">
        <f t="shared" si="78"/>
        <v>598.18503253254698</v>
      </c>
    </row>
    <row r="2553" spans="1:4" x14ac:dyDescent="0.25">
      <c r="A2553" s="6">
        <v>4.5263715126006169E-3</v>
      </c>
      <c r="B2553" s="4">
        <v>663.62931784093098</v>
      </c>
      <c r="C2553" s="6">
        <f t="shared" si="79"/>
        <v>4.0784000000000853E-3</v>
      </c>
      <c r="D2553" s="4">
        <f t="shared" si="78"/>
        <v>598.42690535333691</v>
      </c>
    </row>
    <row r="2554" spans="1:4" x14ac:dyDescent="0.25">
      <c r="A2554" s="6">
        <v>4.527920141123117E-3</v>
      </c>
      <c r="B2554" s="4">
        <v>663.89152175335198</v>
      </c>
      <c r="C2554" s="6">
        <f t="shared" si="79"/>
        <v>4.0800000000000853E-3</v>
      </c>
      <c r="D2554" s="4">
        <f t="shared" si="78"/>
        <v>598.6687850888012</v>
      </c>
    </row>
    <row r="2555" spans="1:4" x14ac:dyDescent="0.25">
      <c r="A2555" s="6">
        <v>4.5294812874281266E-3</v>
      </c>
      <c r="B2555" s="4">
        <v>664.15785171718596</v>
      </c>
      <c r="C2555" s="6">
        <f t="shared" si="79"/>
        <v>4.0816000000000853E-3</v>
      </c>
      <c r="D2555" s="4">
        <f t="shared" si="78"/>
        <v>598.91067173893964</v>
      </c>
    </row>
    <row r="2556" spans="1:4" x14ac:dyDescent="0.25">
      <c r="A2556" s="6">
        <v>4.5309446758125468E-3</v>
      </c>
      <c r="B2556" s="4">
        <v>664.42837428165103</v>
      </c>
      <c r="C2556" s="6">
        <f t="shared" si="79"/>
        <v>4.0832000000000854E-3</v>
      </c>
      <c r="D2556" s="4">
        <f t="shared" si="78"/>
        <v>599.15256530375223</v>
      </c>
    </row>
    <row r="2557" spans="1:4" x14ac:dyDescent="0.25">
      <c r="A2557" s="6">
        <v>4.532394652287137E-3</v>
      </c>
      <c r="B2557" s="4">
        <v>664.69676727119304</v>
      </c>
      <c r="C2557" s="6">
        <f t="shared" si="79"/>
        <v>4.0848000000000854E-3</v>
      </c>
      <c r="D2557" s="4">
        <f t="shared" si="78"/>
        <v>599.39446578323918</v>
      </c>
    </row>
    <row r="2558" spans="1:4" x14ac:dyDescent="0.25">
      <c r="A2558" s="6">
        <v>4.5338479072285671E-3</v>
      </c>
      <c r="B2558" s="4">
        <v>664.96735638487405</v>
      </c>
      <c r="C2558" s="6">
        <f t="shared" si="79"/>
        <v>4.0864000000000855E-3</v>
      </c>
      <c r="D2558" s="4">
        <f t="shared" si="78"/>
        <v>599.63637317740029</v>
      </c>
    </row>
    <row r="2559" spans="1:4" x14ac:dyDescent="0.25">
      <c r="A2559" s="6">
        <v>4.5353014602124465E-3</v>
      </c>
      <c r="B2559" s="4">
        <v>665.235815923632</v>
      </c>
      <c r="C2559" s="6">
        <f t="shared" si="79"/>
        <v>4.0880000000000855E-3</v>
      </c>
      <c r="D2559" s="4">
        <f t="shared" si="78"/>
        <v>599.87828748623576</v>
      </c>
    </row>
    <row r="2560" spans="1:4" x14ac:dyDescent="0.25">
      <c r="A2560" s="6">
        <v>4.5368477043954171E-3</v>
      </c>
      <c r="B2560" s="4">
        <v>665.50893390753401</v>
      </c>
      <c r="C2560" s="6">
        <f t="shared" si="79"/>
        <v>4.0896000000000855E-3</v>
      </c>
      <c r="D2560" s="4">
        <f t="shared" si="78"/>
        <v>600.12020870974538</v>
      </c>
    </row>
    <row r="2561" spans="1:4" x14ac:dyDescent="0.25">
      <c r="A2561" s="6">
        <v>4.538406466360897E-3</v>
      </c>
      <c r="B2561" s="4">
        <v>665.76954063876303</v>
      </c>
      <c r="C2561" s="6">
        <f t="shared" si="79"/>
        <v>4.0912000000000856E-3</v>
      </c>
      <c r="D2561" s="4">
        <f t="shared" si="78"/>
        <v>600.36213684792926</v>
      </c>
    </row>
    <row r="2562" spans="1:4" x14ac:dyDescent="0.25">
      <c r="A2562" s="6">
        <v>4.5399196278329374E-3</v>
      </c>
      <c r="B2562" s="4">
        <v>666.03008082077497</v>
      </c>
      <c r="C2562" s="6">
        <f t="shared" si="79"/>
        <v>4.0928000000000856E-3</v>
      </c>
      <c r="D2562" s="4">
        <f t="shared" si="78"/>
        <v>600.6040719007874</v>
      </c>
    </row>
    <row r="2563" spans="1:4" x14ac:dyDescent="0.25">
      <c r="A2563" s="6">
        <v>4.5414265304137167E-3</v>
      </c>
      <c r="B2563" s="4">
        <v>666.29368226673898</v>
      </c>
      <c r="C2563" s="6">
        <f t="shared" si="79"/>
        <v>4.0944000000000856E-3</v>
      </c>
      <c r="D2563" s="4">
        <f t="shared" si="78"/>
        <v>600.8460138683198</v>
      </c>
    </row>
    <row r="2564" spans="1:4" x14ac:dyDescent="0.25">
      <c r="A2564" s="6">
        <v>4.5430183750901371E-3</v>
      </c>
      <c r="B2564" s="4">
        <v>666.55874779546298</v>
      </c>
      <c r="C2564" s="6">
        <f t="shared" si="79"/>
        <v>4.0960000000000857E-3</v>
      </c>
      <c r="D2564" s="4">
        <f t="shared" si="78"/>
        <v>601.08796275052634</v>
      </c>
    </row>
    <row r="2565" spans="1:4" x14ac:dyDescent="0.25">
      <c r="A2565" s="6">
        <v>4.5446215453792968E-3</v>
      </c>
      <c r="B2565" s="4">
        <v>666.82494466086496</v>
      </c>
      <c r="C2565" s="6">
        <f t="shared" si="79"/>
        <v>4.0976000000000857E-3</v>
      </c>
      <c r="D2565" s="4">
        <f t="shared" ref="D2565:D2628" si="80">$G$3*C2565*C2565+$G$4*C2565+$G$5</f>
        <v>601.32991854740726</v>
      </c>
    </row>
    <row r="2566" spans="1:4" x14ac:dyDescent="0.25">
      <c r="A2566" s="6">
        <v>4.5462425982149167E-3</v>
      </c>
      <c r="B2566" s="4">
        <v>667.09387004413804</v>
      </c>
      <c r="C2566" s="6">
        <f t="shared" ref="C2566:C2629" si="81">C2565+$G$2</f>
        <v>4.0992000000000858E-3</v>
      </c>
      <c r="D2566" s="4">
        <f t="shared" si="80"/>
        <v>601.57188125896232</v>
      </c>
    </row>
    <row r="2567" spans="1:4" x14ac:dyDescent="0.25">
      <c r="A2567" s="6">
        <v>4.5478663334324971E-3</v>
      </c>
      <c r="B2567" s="4">
        <v>667.36193028759806</v>
      </c>
      <c r="C2567" s="6">
        <f t="shared" si="81"/>
        <v>4.1008000000000858E-3</v>
      </c>
      <c r="D2567" s="4">
        <f t="shared" si="80"/>
        <v>601.81385088519164</v>
      </c>
    </row>
    <row r="2568" spans="1:4" x14ac:dyDescent="0.25">
      <c r="A2568" s="6">
        <v>4.5494635428728466E-3</v>
      </c>
      <c r="B2568" s="4">
        <v>667.63192045833205</v>
      </c>
      <c r="C2568" s="6">
        <f t="shared" si="81"/>
        <v>4.1024000000000858E-3</v>
      </c>
      <c r="D2568" s="4">
        <f t="shared" si="80"/>
        <v>602.05582742609522</v>
      </c>
    </row>
    <row r="2569" spans="1:4" x14ac:dyDescent="0.25">
      <c r="A2569" s="6">
        <v>4.5510574738463474E-3</v>
      </c>
      <c r="B2569" s="4">
        <v>667.89811732373403</v>
      </c>
      <c r="C2569" s="6">
        <f t="shared" si="81"/>
        <v>4.1040000000000859E-3</v>
      </c>
      <c r="D2569" s="4">
        <f t="shared" si="80"/>
        <v>602.29781088167294</v>
      </c>
    </row>
    <row r="2570" spans="1:4" x14ac:dyDescent="0.25">
      <c r="A2570" s="6">
        <v>4.5525807687613771E-3</v>
      </c>
      <c r="B2570" s="4">
        <v>668.15879060417797</v>
      </c>
      <c r="C2570" s="6">
        <f t="shared" si="81"/>
        <v>4.1056000000000859E-3</v>
      </c>
      <c r="D2570" s="4">
        <f t="shared" si="80"/>
        <v>602.53980125192504</v>
      </c>
    </row>
    <row r="2571" spans="1:4" x14ac:dyDescent="0.25">
      <c r="A2571" s="6">
        <v>4.5540948243607366E-3</v>
      </c>
      <c r="B2571" s="4">
        <v>668.42565296174405</v>
      </c>
      <c r="C2571" s="6">
        <f t="shared" si="81"/>
        <v>4.107200000000086E-3</v>
      </c>
      <c r="D2571" s="4">
        <f t="shared" si="80"/>
        <v>602.78179853685128</v>
      </c>
    </row>
    <row r="2572" spans="1:4" x14ac:dyDescent="0.25">
      <c r="A2572" s="6">
        <v>4.5555594049149269E-3</v>
      </c>
      <c r="B2572" s="4">
        <v>668.69071849046804</v>
      </c>
      <c r="C2572" s="6">
        <f t="shared" si="81"/>
        <v>4.108800000000086E-3</v>
      </c>
      <c r="D2572" s="4">
        <f t="shared" si="80"/>
        <v>603.02380273645178</v>
      </c>
    </row>
    <row r="2573" spans="1:4" x14ac:dyDescent="0.25">
      <c r="A2573" s="6">
        <v>4.5570177265778474E-3</v>
      </c>
      <c r="B2573" s="4">
        <v>668.95957732452405</v>
      </c>
      <c r="C2573" s="6">
        <f t="shared" si="81"/>
        <v>4.110400000000086E-3</v>
      </c>
      <c r="D2573" s="4">
        <f t="shared" si="80"/>
        <v>603.26581385072654</v>
      </c>
    </row>
    <row r="2574" spans="1:4" x14ac:dyDescent="0.25">
      <c r="A2574" s="6">
        <v>4.5585016798906867E-3</v>
      </c>
      <c r="B2574" s="4">
        <v>669.22297912283898</v>
      </c>
      <c r="C2574" s="6">
        <f t="shared" si="81"/>
        <v>4.1120000000000861E-3</v>
      </c>
      <c r="D2574" s="4">
        <f t="shared" si="80"/>
        <v>603.50783187967534</v>
      </c>
    </row>
    <row r="2575" spans="1:4" x14ac:dyDescent="0.25">
      <c r="A2575" s="6">
        <v>4.5599889116703773E-3</v>
      </c>
      <c r="B2575" s="4">
        <v>669.48451754309701</v>
      </c>
      <c r="C2575" s="6">
        <f t="shared" si="81"/>
        <v>4.1136000000000861E-3</v>
      </c>
      <c r="D2575" s="4">
        <f t="shared" si="80"/>
        <v>603.74985682329861</v>
      </c>
    </row>
    <row r="2576" spans="1:4" x14ac:dyDescent="0.25">
      <c r="A2576" s="6">
        <v>4.5617303736520867E-3</v>
      </c>
      <c r="B2576" s="4">
        <v>669.74725384924898</v>
      </c>
      <c r="C2576" s="6">
        <f t="shared" si="81"/>
        <v>4.1152000000000862E-3</v>
      </c>
      <c r="D2576" s="4">
        <f t="shared" si="80"/>
        <v>603.99188868159604</v>
      </c>
    </row>
    <row r="2577" spans="1:4" x14ac:dyDescent="0.25">
      <c r="A2577" s="6">
        <v>4.5635061105144866E-3</v>
      </c>
      <c r="B2577" s="4">
        <v>670.00845952342399</v>
      </c>
      <c r="C2577" s="6">
        <f t="shared" si="81"/>
        <v>4.1168000000000862E-3</v>
      </c>
      <c r="D2577" s="4">
        <f t="shared" si="80"/>
        <v>604.23392745456772</v>
      </c>
    </row>
    <row r="2578" spans="1:4" x14ac:dyDescent="0.25">
      <c r="A2578" s="6">
        <v>4.5651992896207768E-3</v>
      </c>
      <c r="B2578" s="4">
        <v>670.26400851420999</v>
      </c>
      <c r="C2578" s="6">
        <f t="shared" si="81"/>
        <v>4.1184000000000862E-3</v>
      </c>
      <c r="D2578" s="4">
        <f t="shared" si="80"/>
        <v>604.47597314221366</v>
      </c>
    </row>
    <row r="2579" spans="1:4" x14ac:dyDescent="0.25">
      <c r="A2579" s="6">
        <v>4.566881441156757E-3</v>
      </c>
      <c r="B2579" s="4">
        <v>670.52667827114601</v>
      </c>
      <c r="C2579" s="6">
        <f t="shared" si="81"/>
        <v>4.1200000000000863E-3</v>
      </c>
      <c r="D2579" s="4">
        <f t="shared" si="80"/>
        <v>604.71802574453375</v>
      </c>
    </row>
    <row r="2580" spans="1:4" x14ac:dyDescent="0.25">
      <c r="A2580" s="6">
        <v>4.5685594200985764E-3</v>
      </c>
      <c r="B2580" s="4">
        <v>670.789680774163</v>
      </c>
      <c r="C2580" s="6">
        <f t="shared" si="81"/>
        <v>4.1216000000000863E-3</v>
      </c>
      <c r="D2580" s="4">
        <f t="shared" si="80"/>
        <v>604.96008526152821</v>
      </c>
    </row>
    <row r="2581" spans="1:4" x14ac:dyDescent="0.25">
      <c r="A2581" s="6">
        <v>4.5702368029555069E-3</v>
      </c>
      <c r="B2581" s="4">
        <v>671.04709314300703</v>
      </c>
      <c r="C2581" s="6">
        <f t="shared" si="81"/>
        <v>4.1232000000000863E-3</v>
      </c>
      <c r="D2581" s="4">
        <f t="shared" si="80"/>
        <v>605.20215169319681</v>
      </c>
    </row>
    <row r="2582" spans="1:4" x14ac:dyDescent="0.25">
      <c r="A2582" s="6">
        <v>4.5718557694940367E-3</v>
      </c>
      <c r="B2582" s="4">
        <v>671.31601852627898</v>
      </c>
      <c r="C2582" s="6">
        <f t="shared" si="81"/>
        <v>4.1248000000000864E-3</v>
      </c>
      <c r="D2582" s="4">
        <f t="shared" si="80"/>
        <v>605.44422503953967</v>
      </c>
    </row>
    <row r="2583" spans="1:4" x14ac:dyDescent="0.25">
      <c r="A2583" s="6">
        <v>4.5734669869290975E-3</v>
      </c>
      <c r="B2583" s="4">
        <v>671.58634144309497</v>
      </c>
      <c r="C2583" s="6">
        <f t="shared" si="81"/>
        <v>4.1264000000000864E-3</v>
      </c>
      <c r="D2583" s="4">
        <f t="shared" si="80"/>
        <v>605.6863053005568</v>
      </c>
    </row>
    <row r="2584" spans="1:4" x14ac:dyDescent="0.25">
      <c r="A2584" s="6">
        <v>4.5751190361785574E-3</v>
      </c>
      <c r="B2584" s="4">
        <v>671.86824392355504</v>
      </c>
      <c r="C2584" s="6">
        <f t="shared" si="81"/>
        <v>4.1280000000000865E-3</v>
      </c>
      <c r="D2584" s="4">
        <f t="shared" si="80"/>
        <v>605.92839247624818</v>
      </c>
    </row>
    <row r="2585" spans="1:4" x14ac:dyDescent="0.25">
      <c r="A2585" s="6">
        <v>4.5767770462768372E-3</v>
      </c>
      <c r="B2585" s="4">
        <v>672.13650381466402</v>
      </c>
      <c r="C2585" s="6">
        <f t="shared" si="81"/>
        <v>4.1296000000000865E-3</v>
      </c>
      <c r="D2585" s="4">
        <f t="shared" si="80"/>
        <v>606.1704865666137</v>
      </c>
    </row>
    <row r="2586" spans="1:4" x14ac:dyDescent="0.25">
      <c r="A2586" s="6">
        <v>4.5784848294627371E-3</v>
      </c>
      <c r="B2586" s="4">
        <v>672.39950631768204</v>
      </c>
      <c r="C2586" s="6">
        <f t="shared" si="81"/>
        <v>4.1312000000000865E-3</v>
      </c>
      <c r="D2586" s="4">
        <f t="shared" si="80"/>
        <v>606.41258757165349</v>
      </c>
    </row>
    <row r="2587" spans="1:4" x14ac:dyDescent="0.25">
      <c r="A2587" s="6">
        <v>4.5801991695823266E-3</v>
      </c>
      <c r="B2587" s="4">
        <v>672.66883099625204</v>
      </c>
      <c r="C2587" s="6">
        <f t="shared" si="81"/>
        <v>4.1328000000000866E-3</v>
      </c>
      <c r="D2587" s="4">
        <f t="shared" si="80"/>
        <v>606.65469549136765</v>
      </c>
    </row>
    <row r="2588" spans="1:4" x14ac:dyDescent="0.25">
      <c r="A2588" s="6">
        <v>4.5819066547257772E-3</v>
      </c>
      <c r="B2588" s="4">
        <v>672.941416586424</v>
      </c>
      <c r="C2588" s="6">
        <f t="shared" si="81"/>
        <v>4.1344000000000866E-3</v>
      </c>
      <c r="D2588" s="4">
        <f t="shared" si="80"/>
        <v>606.89681032575584</v>
      </c>
    </row>
    <row r="2589" spans="1:4" x14ac:dyDescent="0.25">
      <c r="A2589" s="6">
        <v>4.5836132457419071E-3</v>
      </c>
      <c r="B2589" s="4">
        <v>673.21227189697004</v>
      </c>
      <c r="C2589" s="6">
        <f t="shared" si="81"/>
        <v>4.1360000000000867E-3</v>
      </c>
      <c r="D2589" s="4">
        <f t="shared" si="80"/>
        <v>607.1389320748184</v>
      </c>
    </row>
    <row r="2590" spans="1:4" x14ac:dyDescent="0.25">
      <c r="A2590" s="6">
        <v>4.5852644008640472E-3</v>
      </c>
      <c r="B2590" s="4">
        <v>673.48565607773799</v>
      </c>
      <c r="C2590" s="6">
        <f t="shared" si="81"/>
        <v>4.1376000000000867E-3</v>
      </c>
      <c r="D2590" s="4">
        <f t="shared" si="80"/>
        <v>607.38106073855522</v>
      </c>
    </row>
    <row r="2591" spans="1:4" x14ac:dyDescent="0.25">
      <c r="A2591" s="6">
        <v>4.5869081049251673E-3</v>
      </c>
      <c r="B2591" s="4">
        <v>673.76336595756902</v>
      </c>
      <c r="C2591" s="6">
        <f t="shared" si="81"/>
        <v>4.1392000000000867E-3</v>
      </c>
      <c r="D2591" s="4">
        <f t="shared" si="80"/>
        <v>607.62319631696607</v>
      </c>
    </row>
    <row r="2592" spans="1:4" x14ac:dyDescent="0.25">
      <c r="A2592" s="6">
        <v>4.5884421293680569E-3</v>
      </c>
      <c r="B2592" s="4">
        <v>674.03774837658204</v>
      </c>
      <c r="C2592" s="6">
        <f t="shared" si="81"/>
        <v>4.1408000000000868E-3</v>
      </c>
      <c r="D2592" s="4">
        <f t="shared" si="80"/>
        <v>607.8653388100513</v>
      </c>
    </row>
    <row r="2593" spans="1:4" x14ac:dyDescent="0.25">
      <c r="A2593" s="6">
        <v>4.5899612516889171E-3</v>
      </c>
      <c r="B2593" s="4">
        <v>674.30560897239297</v>
      </c>
      <c r="C2593" s="6">
        <f t="shared" si="81"/>
        <v>4.1424000000000868E-3</v>
      </c>
      <c r="D2593" s="4">
        <f t="shared" si="80"/>
        <v>608.10748821781078</v>
      </c>
    </row>
    <row r="2594" spans="1:4" x14ac:dyDescent="0.25">
      <c r="A2594" s="6">
        <v>4.591686321336377E-3</v>
      </c>
      <c r="B2594" s="4">
        <v>674.56475162086099</v>
      </c>
      <c r="C2594" s="6">
        <f t="shared" si="81"/>
        <v>4.1440000000000869E-3</v>
      </c>
      <c r="D2594" s="4">
        <f t="shared" si="80"/>
        <v>608.34964454024453</v>
      </c>
    </row>
    <row r="2595" spans="1:4" x14ac:dyDescent="0.25">
      <c r="A2595" s="6">
        <v>4.5934391089308369E-3</v>
      </c>
      <c r="B2595" s="4">
        <v>674.83713756338398</v>
      </c>
      <c r="C2595" s="6">
        <f t="shared" si="81"/>
        <v>4.1456000000000869E-3</v>
      </c>
      <c r="D2595" s="4">
        <f t="shared" si="80"/>
        <v>608.59180777735253</v>
      </c>
    </row>
    <row r="2596" spans="1:4" x14ac:dyDescent="0.25">
      <c r="A2596" s="6">
        <v>4.5951042720476874E-3</v>
      </c>
      <c r="B2596" s="4">
        <v>675.10426611781497</v>
      </c>
      <c r="C2596" s="6">
        <f t="shared" si="81"/>
        <v>4.1472000000000869E-3</v>
      </c>
      <c r="D2596" s="4">
        <f t="shared" si="80"/>
        <v>608.83397792913468</v>
      </c>
    </row>
    <row r="2597" spans="1:4" x14ac:dyDescent="0.25">
      <c r="A2597" s="6">
        <v>4.5967575134669165E-3</v>
      </c>
      <c r="B2597" s="4">
        <v>675.37778339701595</v>
      </c>
      <c r="C2597" s="6">
        <f t="shared" si="81"/>
        <v>4.148800000000087E-3</v>
      </c>
      <c r="D2597" s="4">
        <f t="shared" si="80"/>
        <v>609.07615499559108</v>
      </c>
    </row>
    <row r="2598" spans="1:4" x14ac:dyDescent="0.25">
      <c r="A2598" s="6">
        <v>4.598528183607827E-3</v>
      </c>
      <c r="B2598" s="4">
        <v>675.64351441790302</v>
      </c>
      <c r="C2598" s="6">
        <f t="shared" si="81"/>
        <v>4.150400000000087E-3</v>
      </c>
      <c r="D2598" s="4">
        <f t="shared" si="80"/>
        <v>609.31833897672175</v>
      </c>
    </row>
    <row r="2599" spans="1:4" x14ac:dyDescent="0.25">
      <c r="A2599" s="6">
        <v>4.600314948040537E-3</v>
      </c>
      <c r="B2599" s="4">
        <v>675.91656585258897</v>
      </c>
      <c r="C2599" s="6">
        <f t="shared" si="81"/>
        <v>4.152000000000087E-3</v>
      </c>
      <c r="D2599" s="4">
        <f t="shared" si="80"/>
        <v>609.56052987252667</v>
      </c>
    </row>
    <row r="2600" spans="1:4" x14ac:dyDescent="0.25">
      <c r="A2600" s="6">
        <v>4.6021133361284373E-3</v>
      </c>
      <c r="B2600" s="4">
        <v>676.18289581642398</v>
      </c>
      <c r="C2600" s="6">
        <f t="shared" si="81"/>
        <v>4.1536000000000871E-3</v>
      </c>
      <c r="D2600" s="4">
        <f t="shared" si="80"/>
        <v>609.80272768300586</v>
      </c>
    </row>
    <row r="2601" spans="1:4" x14ac:dyDescent="0.25">
      <c r="A2601" s="6">
        <v>4.6039132144285472E-3</v>
      </c>
      <c r="B2601" s="4">
        <v>676.45255324107598</v>
      </c>
      <c r="C2601" s="6">
        <f t="shared" si="81"/>
        <v>4.1552000000000871E-3</v>
      </c>
      <c r="D2601" s="4">
        <f t="shared" si="80"/>
        <v>610.04493240815918</v>
      </c>
    </row>
    <row r="2602" spans="1:4" x14ac:dyDescent="0.25">
      <c r="A2602" s="6">
        <v>4.6054988002136969E-3</v>
      </c>
      <c r="B2602" s="4">
        <v>676.71974834472303</v>
      </c>
      <c r="C2602" s="6">
        <f t="shared" si="81"/>
        <v>4.1568000000000872E-3</v>
      </c>
      <c r="D2602" s="4">
        <f t="shared" si="80"/>
        <v>610.28714404798677</v>
      </c>
    </row>
    <row r="2603" spans="1:4" x14ac:dyDescent="0.25">
      <c r="A2603" s="6">
        <v>4.6070551778396576E-3</v>
      </c>
      <c r="B2603" s="4">
        <v>676.98128676498095</v>
      </c>
      <c r="C2603" s="6">
        <f t="shared" si="81"/>
        <v>4.1584000000000872E-3</v>
      </c>
      <c r="D2603" s="4">
        <f t="shared" si="80"/>
        <v>610.52936260248862</v>
      </c>
    </row>
    <row r="2604" spans="1:4" x14ac:dyDescent="0.25">
      <c r="A2604" s="6">
        <v>4.6087257057204475E-3</v>
      </c>
      <c r="B2604" s="4">
        <v>677.25067799276803</v>
      </c>
      <c r="C2604" s="6">
        <f t="shared" si="81"/>
        <v>4.1600000000000872E-3</v>
      </c>
      <c r="D2604" s="4">
        <f t="shared" si="80"/>
        <v>610.77158807166472</v>
      </c>
    </row>
    <row r="2605" spans="1:4" x14ac:dyDescent="0.25">
      <c r="A2605" s="6">
        <v>4.6104120298506067E-3</v>
      </c>
      <c r="B2605" s="4">
        <v>677.51334774970303</v>
      </c>
      <c r="C2605" s="6">
        <f t="shared" si="81"/>
        <v>4.1616000000000873E-3</v>
      </c>
      <c r="D2605" s="4">
        <f t="shared" si="80"/>
        <v>611.01382045551509</v>
      </c>
    </row>
    <row r="2606" spans="1:4" x14ac:dyDescent="0.25">
      <c r="A2606" s="6">
        <v>4.6121019304900474E-3</v>
      </c>
      <c r="B2606" s="4">
        <v>677.78134144394699</v>
      </c>
      <c r="C2606" s="6">
        <f t="shared" si="81"/>
        <v>4.1632000000000873E-3</v>
      </c>
      <c r="D2606" s="4">
        <f t="shared" si="80"/>
        <v>611.2560597540396</v>
      </c>
    </row>
    <row r="2607" spans="1:4" x14ac:dyDescent="0.25">
      <c r="A2607" s="6">
        <v>4.6137927252568175E-3</v>
      </c>
      <c r="B2607" s="4">
        <v>678.03961895260295</v>
      </c>
      <c r="C2607" s="6">
        <f t="shared" si="81"/>
        <v>4.1648000000000874E-3</v>
      </c>
      <c r="D2607" s="4">
        <f t="shared" si="80"/>
        <v>611.49830596723848</v>
      </c>
    </row>
    <row r="2608" spans="1:4" x14ac:dyDescent="0.25">
      <c r="A2608" s="6">
        <v>4.6154176526441671E-3</v>
      </c>
      <c r="B2608" s="4">
        <v>678.31646369262103</v>
      </c>
      <c r="C2608" s="6">
        <f t="shared" si="81"/>
        <v>4.1664000000000874E-3</v>
      </c>
      <c r="D2608" s="4">
        <f t="shared" si="80"/>
        <v>611.74055909511139</v>
      </c>
    </row>
    <row r="2609" spans="1:4" x14ac:dyDescent="0.25">
      <c r="A2609" s="6">
        <v>4.6170333407158466E-3</v>
      </c>
      <c r="B2609" s="4">
        <v>678.57986549093596</v>
      </c>
      <c r="C2609" s="6">
        <f t="shared" si="81"/>
        <v>4.1680000000000874E-3</v>
      </c>
      <c r="D2609" s="4">
        <f t="shared" si="80"/>
        <v>611.98281913765868</v>
      </c>
    </row>
    <row r="2610" spans="1:4" x14ac:dyDescent="0.25">
      <c r="A2610" s="6">
        <v>4.6187381434773271E-3</v>
      </c>
      <c r="B2610" s="4">
        <v>678.84832502969402</v>
      </c>
      <c r="C2610" s="6">
        <f t="shared" si="81"/>
        <v>4.1696000000000875E-3</v>
      </c>
      <c r="D2610" s="4">
        <f t="shared" si="80"/>
        <v>612.22508609488011</v>
      </c>
    </row>
    <row r="2611" spans="1:4" x14ac:dyDescent="0.25">
      <c r="A2611" s="6">
        <v>4.6204548679364471E-3</v>
      </c>
      <c r="B2611" s="4">
        <v>679.10939760543704</v>
      </c>
      <c r="C2611" s="6">
        <f t="shared" si="81"/>
        <v>4.1712000000000875E-3</v>
      </c>
      <c r="D2611" s="4">
        <f t="shared" si="80"/>
        <v>612.46735996677592</v>
      </c>
    </row>
    <row r="2612" spans="1:4" x14ac:dyDescent="0.25">
      <c r="A2612" s="6">
        <v>4.6221653335043068E-3</v>
      </c>
      <c r="B2612" s="4">
        <v>679.36953849215104</v>
      </c>
      <c r="C2612" s="6">
        <f t="shared" si="81"/>
        <v>4.1728000000000876E-3</v>
      </c>
      <c r="D2612" s="4">
        <f t="shared" si="80"/>
        <v>612.70964075334587</v>
      </c>
    </row>
    <row r="2613" spans="1:4" x14ac:dyDescent="0.25">
      <c r="A2613" s="6">
        <v>4.6238746069024068E-3</v>
      </c>
      <c r="B2613" s="4">
        <v>679.63540261147205</v>
      </c>
      <c r="C2613" s="6">
        <f t="shared" si="81"/>
        <v>4.1744000000000876E-3</v>
      </c>
      <c r="D2613" s="4">
        <f t="shared" si="80"/>
        <v>612.95192845459007</v>
      </c>
    </row>
    <row r="2614" spans="1:4" x14ac:dyDescent="0.25">
      <c r="A2614" s="6">
        <v>4.625524867897227E-3</v>
      </c>
      <c r="B2614" s="4">
        <v>679.89361357091104</v>
      </c>
      <c r="C2614" s="6">
        <f t="shared" si="81"/>
        <v>4.1760000000000876E-3</v>
      </c>
      <c r="D2614" s="4">
        <f t="shared" si="80"/>
        <v>613.19422307050854</v>
      </c>
    </row>
    <row r="2615" spans="1:4" x14ac:dyDescent="0.25">
      <c r="A2615" s="6">
        <v>4.6271673797885771E-3</v>
      </c>
      <c r="B2615" s="4">
        <v>680.16213965888596</v>
      </c>
      <c r="C2615" s="6">
        <f t="shared" si="81"/>
        <v>4.1776000000000877E-3</v>
      </c>
      <c r="D2615" s="4">
        <f t="shared" si="80"/>
        <v>613.43652460110127</v>
      </c>
    </row>
    <row r="2616" spans="1:4" x14ac:dyDescent="0.25">
      <c r="A2616" s="6">
        <v>4.6288358213722866E-3</v>
      </c>
      <c r="B2616" s="4">
        <v>680.430798845293</v>
      </c>
      <c r="C2616" s="6">
        <f t="shared" si="81"/>
        <v>4.1792000000000877E-3</v>
      </c>
      <c r="D2616" s="4">
        <f t="shared" si="80"/>
        <v>613.67883304636825</v>
      </c>
    </row>
    <row r="2617" spans="1:4" x14ac:dyDescent="0.25">
      <c r="A2617" s="6">
        <v>4.630507541422837E-3</v>
      </c>
      <c r="B2617" s="4">
        <v>680.70045626994499</v>
      </c>
      <c r="C2617" s="6">
        <f t="shared" si="81"/>
        <v>4.1808000000000877E-3</v>
      </c>
      <c r="D2617" s="4">
        <f t="shared" si="80"/>
        <v>613.92114840630938</v>
      </c>
    </row>
    <row r="2618" spans="1:4" x14ac:dyDescent="0.25">
      <c r="A2618" s="6">
        <v>4.6321944616378764E-3</v>
      </c>
      <c r="B2618" s="4">
        <v>680.95480737483695</v>
      </c>
      <c r="C2618" s="6">
        <f t="shared" si="81"/>
        <v>4.1824000000000878E-3</v>
      </c>
      <c r="D2618" s="4">
        <f t="shared" si="80"/>
        <v>614.16347068092477</v>
      </c>
    </row>
    <row r="2619" spans="1:4" x14ac:dyDescent="0.25">
      <c r="A2619" s="6">
        <v>4.6338831701075575E-3</v>
      </c>
      <c r="B2619" s="4">
        <v>681.21967325591197</v>
      </c>
      <c r="C2619" s="6">
        <f t="shared" si="81"/>
        <v>4.1840000000000878E-3</v>
      </c>
      <c r="D2619" s="4">
        <f t="shared" si="80"/>
        <v>614.40579987021442</v>
      </c>
    </row>
    <row r="2620" spans="1:4" x14ac:dyDescent="0.25">
      <c r="A2620" s="6">
        <v>4.6355152505134769E-3</v>
      </c>
      <c r="B2620" s="4">
        <v>681.48207681598205</v>
      </c>
      <c r="C2620" s="6">
        <f t="shared" si="81"/>
        <v>4.1856000000000879E-3</v>
      </c>
      <c r="D2620" s="4">
        <f t="shared" si="80"/>
        <v>614.64813597417833</v>
      </c>
    </row>
    <row r="2621" spans="1:4" x14ac:dyDescent="0.25">
      <c r="A2621" s="6">
        <v>4.6371398798583869E-3</v>
      </c>
      <c r="B2621" s="4">
        <v>681.75073600238898</v>
      </c>
      <c r="C2621" s="6">
        <f t="shared" si="81"/>
        <v>4.1872000000000879E-3</v>
      </c>
      <c r="D2621" s="4">
        <f t="shared" si="80"/>
        <v>614.89047899281638</v>
      </c>
    </row>
    <row r="2622" spans="1:4" x14ac:dyDescent="0.25">
      <c r="A2622" s="6">
        <v>4.6388393178559374E-3</v>
      </c>
      <c r="B2622" s="4">
        <v>682.01779800760301</v>
      </c>
      <c r="C2622" s="6">
        <f t="shared" si="81"/>
        <v>4.1888000000000879E-3</v>
      </c>
      <c r="D2622" s="4">
        <f t="shared" si="80"/>
        <v>615.13282892612881</v>
      </c>
    </row>
    <row r="2623" spans="1:4" x14ac:dyDescent="0.25">
      <c r="A2623" s="6">
        <v>4.6405491873389168E-3</v>
      </c>
      <c r="B2623" s="4">
        <v>682.27740650058604</v>
      </c>
      <c r="C2623" s="6">
        <f t="shared" si="81"/>
        <v>4.190400000000088E-3</v>
      </c>
      <c r="D2623" s="4">
        <f t="shared" si="80"/>
        <v>615.37518577411538</v>
      </c>
    </row>
    <row r="2624" spans="1:4" x14ac:dyDescent="0.25">
      <c r="A2624" s="6">
        <v>4.6422396840632464E-3</v>
      </c>
      <c r="B2624" s="4">
        <v>682.54759631897002</v>
      </c>
      <c r="C2624" s="6">
        <f t="shared" si="81"/>
        <v>4.192000000000088E-3</v>
      </c>
      <c r="D2624" s="4">
        <f t="shared" si="80"/>
        <v>615.61754953677621</v>
      </c>
    </row>
    <row r="2625" spans="1:4" x14ac:dyDescent="0.25">
      <c r="A2625" s="6">
        <v>4.6439274984056075E-3</v>
      </c>
      <c r="B2625" s="4">
        <v>682.81385973358795</v>
      </c>
      <c r="C2625" s="6">
        <f t="shared" si="81"/>
        <v>4.1936000000000881E-3</v>
      </c>
      <c r="D2625" s="4">
        <f t="shared" si="80"/>
        <v>615.8599202141113</v>
      </c>
    </row>
    <row r="2626" spans="1:4" x14ac:dyDescent="0.25">
      <c r="A2626" s="6">
        <v>4.6456019008381273E-3</v>
      </c>
      <c r="B2626" s="4">
        <v>683.07779392563396</v>
      </c>
      <c r="C2626" s="6">
        <f t="shared" si="81"/>
        <v>4.1952000000000881E-3</v>
      </c>
      <c r="D2626" s="4">
        <f t="shared" si="80"/>
        <v>616.10229780612053</v>
      </c>
    </row>
    <row r="2627" spans="1:4" x14ac:dyDescent="0.25">
      <c r="A2627" s="6">
        <v>4.647274216973557E-3</v>
      </c>
      <c r="B2627" s="4">
        <v>683.34871578539696</v>
      </c>
      <c r="C2627" s="6">
        <f t="shared" si="81"/>
        <v>4.1968000000000881E-3</v>
      </c>
      <c r="D2627" s="4">
        <f t="shared" si="80"/>
        <v>616.34468231280403</v>
      </c>
    </row>
    <row r="2628" spans="1:4" x14ac:dyDescent="0.25">
      <c r="A2628" s="6">
        <v>4.648938485963097E-3</v>
      </c>
      <c r="B2628" s="4">
        <v>683.62070243262099</v>
      </c>
      <c r="C2628" s="6">
        <f t="shared" si="81"/>
        <v>4.1984000000000882E-3</v>
      </c>
      <c r="D2628" s="4">
        <f t="shared" si="80"/>
        <v>616.58707373416178</v>
      </c>
    </row>
    <row r="2629" spans="1:4" x14ac:dyDescent="0.25">
      <c r="A2629" s="6">
        <v>4.6506018608253067E-3</v>
      </c>
      <c r="B2629" s="4">
        <v>683.88749824097101</v>
      </c>
      <c r="C2629" s="6">
        <f t="shared" si="81"/>
        <v>4.2000000000000882E-3</v>
      </c>
      <c r="D2629" s="4">
        <f t="shared" ref="D2629:D2692" si="82">$G$3*C2629*C2629+$G$4*C2629+$G$5</f>
        <v>616.82947207019379</v>
      </c>
    </row>
    <row r="2630" spans="1:4" x14ac:dyDescent="0.25">
      <c r="A2630" s="6">
        <v>4.6523004046955365E-3</v>
      </c>
      <c r="B2630" s="4">
        <v>684.14956905495899</v>
      </c>
      <c r="C2630" s="6">
        <f t="shared" ref="C2630:C2693" si="83">C2629+$G$2</f>
        <v>4.2016000000000883E-3</v>
      </c>
      <c r="D2630" s="4">
        <f t="shared" si="82"/>
        <v>617.07187732090006</v>
      </c>
    </row>
    <row r="2631" spans="1:4" x14ac:dyDescent="0.25">
      <c r="A2631" s="6">
        <v>4.6540037172448177E-3</v>
      </c>
      <c r="B2631" s="4">
        <v>684.411107475216</v>
      </c>
      <c r="C2631" s="6">
        <f t="shared" si="83"/>
        <v>4.2032000000000883E-3</v>
      </c>
      <c r="D2631" s="4">
        <f t="shared" si="82"/>
        <v>617.31428948628059</v>
      </c>
    </row>
    <row r="2632" spans="1:4" x14ac:dyDescent="0.25">
      <c r="A2632" s="6">
        <v>4.655588408902657E-3</v>
      </c>
      <c r="B2632" s="4">
        <v>684.67976666162303</v>
      </c>
      <c r="C2632" s="6">
        <f t="shared" si="83"/>
        <v>4.2048000000000883E-3</v>
      </c>
      <c r="D2632" s="4">
        <f t="shared" si="82"/>
        <v>617.55670856633526</v>
      </c>
    </row>
    <row r="2633" spans="1:4" x14ac:dyDescent="0.25">
      <c r="A2633" s="6">
        <v>4.6571570062686873E-3</v>
      </c>
      <c r="B2633" s="4">
        <v>684.95794238596795</v>
      </c>
      <c r="C2633" s="6">
        <f t="shared" si="83"/>
        <v>4.2064000000000884E-3</v>
      </c>
      <c r="D2633" s="4">
        <f t="shared" si="82"/>
        <v>617.79913456106431</v>
      </c>
    </row>
    <row r="2634" spans="1:4" x14ac:dyDescent="0.25">
      <c r="A2634" s="6">
        <v>4.6589050251840871E-3</v>
      </c>
      <c r="B2634" s="4">
        <v>685.22640192472602</v>
      </c>
      <c r="C2634" s="6">
        <f t="shared" si="83"/>
        <v>4.2080000000000884E-3</v>
      </c>
      <c r="D2634" s="4">
        <f t="shared" si="82"/>
        <v>618.0415674704675</v>
      </c>
    </row>
    <row r="2635" spans="1:4" x14ac:dyDescent="0.25">
      <c r="A2635" s="6">
        <v>4.6606774835796375E-3</v>
      </c>
      <c r="B2635" s="4">
        <v>685.490402665989</v>
      </c>
      <c r="C2635" s="6">
        <f t="shared" si="83"/>
        <v>4.2096000000000884E-3</v>
      </c>
      <c r="D2635" s="4">
        <f t="shared" si="82"/>
        <v>618.28400729454495</v>
      </c>
    </row>
    <row r="2636" spans="1:4" x14ac:dyDescent="0.25">
      <c r="A2636" s="6">
        <v>4.6623694705161672E-3</v>
      </c>
      <c r="B2636" s="4">
        <v>685.76232276399696</v>
      </c>
      <c r="C2636" s="6">
        <f t="shared" si="83"/>
        <v>4.2112000000000885E-3</v>
      </c>
      <c r="D2636" s="4">
        <f t="shared" si="82"/>
        <v>618.52645403329655</v>
      </c>
    </row>
    <row r="2637" spans="1:4" x14ac:dyDescent="0.25">
      <c r="A2637" s="6">
        <v>4.6640504298823869E-3</v>
      </c>
      <c r="B2637" s="4">
        <v>686.02492597171602</v>
      </c>
      <c r="C2637" s="6">
        <f t="shared" si="83"/>
        <v>4.2128000000000885E-3</v>
      </c>
      <c r="D2637" s="4">
        <f t="shared" si="82"/>
        <v>618.76890768672251</v>
      </c>
    </row>
    <row r="2638" spans="1:4" x14ac:dyDescent="0.25">
      <c r="A2638" s="6">
        <v>4.6656401882617174E-3</v>
      </c>
      <c r="B2638" s="4">
        <v>686.28925945905996</v>
      </c>
      <c r="C2638" s="6">
        <f t="shared" si="83"/>
        <v>4.2144000000000886E-3</v>
      </c>
      <c r="D2638" s="4">
        <f t="shared" si="82"/>
        <v>619.01136825482263</v>
      </c>
    </row>
    <row r="2639" spans="1:4" x14ac:dyDescent="0.25">
      <c r="A2639" s="6">
        <v>4.6672177269009773E-3</v>
      </c>
      <c r="B2639" s="4">
        <v>686.55645456270702</v>
      </c>
      <c r="C2639" s="6">
        <f t="shared" si="83"/>
        <v>4.2160000000000886E-3</v>
      </c>
      <c r="D2639" s="4">
        <f t="shared" si="82"/>
        <v>619.253835737597</v>
      </c>
    </row>
    <row r="2640" spans="1:4" x14ac:dyDescent="0.25">
      <c r="A2640" s="6">
        <v>4.6690310171109174E-3</v>
      </c>
      <c r="B2640" s="4">
        <v>686.82504719989799</v>
      </c>
      <c r="C2640" s="6">
        <f t="shared" si="83"/>
        <v>4.2176000000000886E-3</v>
      </c>
      <c r="D2640" s="4">
        <f t="shared" si="82"/>
        <v>619.49631013504563</v>
      </c>
    </row>
    <row r="2641" spans="1:4" x14ac:dyDescent="0.25">
      <c r="A2641" s="6">
        <v>4.6708764959044668E-3</v>
      </c>
      <c r="B2641" s="4">
        <v>687.09190955746305</v>
      </c>
      <c r="C2641" s="6">
        <f t="shared" si="83"/>
        <v>4.2192000000000887E-3</v>
      </c>
      <c r="D2641" s="4">
        <f t="shared" si="82"/>
        <v>619.73879144716852</v>
      </c>
    </row>
    <row r="2642" spans="1:4" x14ac:dyDescent="0.25">
      <c r="A2642" s="6">
        <v>4.6725506002945573E-3</v>
      </c>
      <c r="B2642" s="4">
        <v>687.35198389496099</v>
      </c>
      <c r="C2642" s="6">
        <f t="shared" si="83"/>
        <v>4.2208000000000887E-3</v>
      </c>
      <c r="D2642" s="4">
        <f t="shared" si="82"/>
        <v>619.98127967396567</v>
      </c>
    </row>
    <row r="2643" spans="1:4" x14ac:dyDescent="0.25">
      <c r="A2643" s="6">
        <v>4.6742017554166869E-3</v>
      </c>
      <c r="B2643" s="4">
        <v>687.60886387007395</v>
      </c>
      <c r="C2643" s="6">
        <f t="shared" si="83"/>
        <v>4.2224000000000888E-3</v>
      </c>
      <c r="D2643" s="4">
        <f t="shared" si="82"/>
        <v>620.22377481543685</v>
      </c>
    </row>
    <row r="2644" spans="1:4" x14ac:dyDescent="0.25">
      <c r="A2644" s="6">
        <v>4.6757265405439272E-3</v>
      </c>
      <c r="B2644" s="4">
        <v>687.86248293358597</v>
      </c>
      <c r="C2644" s="6">
        <f t="shared" si="83"/>
        <v>4.2240000000000888E-3</v>
      </c>
      <c r="D2644" s="4">
        <f t="shared" si="82"/>
        <v>620.46627687158241</v>
      </c>
    </row>
    <row r="2645" spans="1:4" x14ac:dyDescent="0.25">
      <c r="A2645" s="6">
        <v>4.6772343372520273E-3</v>
      </c>
      <c r="B2645" s="4">
        <v>688.12022804851097</v>
      </c>
      <c r="C2645" s="6">
        <f t="shared" si="83"/>
        <v>4.2256000000000888E-3</v>
      </c>
      <c r="D2645" s="4">
        <f t="shared" si="82"/>
        <v>620.70878584240222</v>
      </c>
    </row>
    <row r="2646" spans="1:4" x14ac:dyDescent="0.25">
      <c r="A2646" s="6">
        <v>4.6788214132493875E-3</v>
      </c>
      <c r="B2646" s="4">
        <v>688.37850555716795</v>
      </c>
      <c r="C2646" s="6">
        <f t="shared" si="83"/>
        <v>4.2272000000000889E-3</v>
      </c>
      <c r="D2646" s="4">
        <f t="shared" si="82"/>
        <v>620.95130172789629</v>
      </c>
    </row>
    <row r="2647" spans="1:4" x14ac:dyDescent="0.25">
      <c r="A2647" s="6">
        <v>4.6804195168170569E-3</v>
      </c>
      <c r="B2647" s="4">
        <v>688.64197390469894</v>
      </c>
      <c r="C2647" s="6">
        <f t="shared" si="83"/>
        <v>4.2288000000000889E-3</v>
      </c>
      <c r="D2647" s="4">
        <f t="shared" si="82"/>
        <v>621.19382452806462</v>
      </c>
    </row>
    <row r="2648" spans="1:4" x14ac:dyDescent="0.25">
      <c r="A2648" s="6">
        <v>4.6820286479550468E-3</v>
      </c>
      <c r="B2648" s="4">
        <v>688.89885387981201</v>
      </c>
      <c r="C2648" s="6">
        <f t="shared" si="83"/>
        <v>4.230400000000089E-3</v>
      </c>
      <c r="D2648" s="4">
        <f t="shared" si="82"/>
        <v>621.4363542429071</v>
      </c>
    </row>
    <row r="2649" spans="1:4" x14ac:dyDescent="0.25">
      <c r="A2649" s="6">
        <v>4.6836389712627867E-3</v>
      </c>
      <c r="B2649" s="4">
        <v>689.15819617593002</v>
      </c>
      <c r="C2649" s="6">
        <f t="shared" si="83"/>
        <v>4.232000000000089E-3</v>
      </c>
      <c r="D2649" s="4">
        <f t="shared" si="82"/>
        <v>621.67889087242384</v>
      </c>
    </row>
    <row r="2650" spans="1:4" x14ac:dyDescent="0.25">
      <c r="A2650" s="6">
        <v>4.6853387073027769E-3</v>
      </c>
      <c r="B2650" s="4">
        <v>689.42492543506296</v>
      </c>
      <c r="C2650" s="6">
        <f t="shared" si="83"/>
        <v>4.233600000000089E-3</v>
      </c>
      <c r="D2650" s="4">
        <f t="shared" si="82"/>
        <v>621.92143441661483</v>
      </c>
    </row>
    <row r="2651" spans="1:4" x14ac:dyDescent="0.25">
      <c r="A2651" s="6">
        <v>4.6870506630828472E-3</v>
      </c>
      <c r="B2651" s="4">
        <v>689.688194134946</v>
      </c>
      <c r="C2651" s="6">
        <f t="shared" si="83"/>
        <v>4.2352000000000891E-3</v>
      </c>
      <c r="D2651" s="4">
        <f t="shared" si="82"/>
        <v>622.16398487548008</v>
      </c>
    </row>
    <row r="2652" spans="1:4" x14ac:dyDescent="0.25">
      <c r="A2652" s="6">
        <v>4.6887641090751168E-3</v>
      </c>
      <c r="B2652" s="4">
        <v>689.95212832699201</v>
      </c>
      <c r="C2652" s="6">
        <f t="shared" si="83"/>
        <v>4.2368000000000891E-3</v>
      </c>
      <c r="D2652" s="4">
        <f t="shared" si="82"/>
        <v>622.40654224901959</v>
      </c>
    </row>
    <row r="2653" spans="1:4" x14ac:dyDescent="0.25">
      <c r="A2653" s="6">
        <v>4.6904775550673872E-3</v>
      </c>
      <c r="B2653" s="4">
        <v>690.22358258048496</v>
      </c>
      <c r="C2653" s="6">
        <f t="shared" si="83"/>
        <v>4.2384000000000891E-3</v>
      </c>
      <c r="D2653" s="4">
        <f t="shared" si="82"/>
        <v>622.64910653723325</v>
      </c>
    </row>
    <row r="2654" spans="1:4" x14ac:dyDescent="0.25">
      <c r="A2654" s="6">
        <v>4.692167455706827E-3</v>
      </c>
      <c r="B2654" s="4">
        <v>690.49816464714797</v>
      </c>
      <c r="C2654" s="6">
        <f t="shared" si="83"/>
        <v>4.2400000000000892E-3</v>
      </c>
      <c r="D2654" s="4">
        <f t="shared" si="82"/>
        <v>622.89167774012128</v>
      </c>
    </row>
    <row r="2655" spans="1:4" x14ac:dyDescent="0.25">
      <c r="A2655" s="6">
        <v>4.6938537798369871E-3</v>
      </c>
      <c r="B2655" s="4">
        <v>690.76921960534298</v>
      </c>
      <c r="C2655" s="6">
        <f t="shared" si="83"/>
        <v>4.2416000000000892E-3</v>
      </c>
      <c r="D2655" s="4">
        <f t="shared" si="82"/>
        <v>623.13425585768346</v>
      </c>
    </row>
    <row r="2656" spans="1:4" x14ac:dyDescent="0.25">
      <c r="A2656" s="6">
        <v>4.6954131378873472E-3</v>
      </c>
      <c r="B2656" s="4">
        <v>691.03395238798498</v>
      </c>
      <c r="C2656" s="6">
        <f t="shared" si="83"/>
        <v>4.2432000000000893E-3</v>
      </c>
      <c r="D2656" s="4">
        <f t="shared" si="82"/>
        <v>623.37684088991989</v>
      </c>
    </row>
    <row r="2657" spans="1:4" x14ac:dyDescent="0.25">
      <c r="A2657" s="6">
        <v>4.6969552094761466E-3</v>
      </c>
      <c r="B2657" s="4">
        <v>691.29356088096904</v>
      </c>
      <c r="C2657" s="6">
        <f t="shared" si="83"/>
        <v>4.2448000000000893E-3</v>
      </c>
      <c r="D2657" s="4">
        <f t="shared" si="82"/>
        <v>623.61943283683047</v>
      </c>
    </row>
    <row r="2658" spans="1:4" x14ac:dyDescent="0.25">
      <c r="A2658" s="6">
        <v>4.6986966714578568E-3</v>
      </c>
      <c r="B2658" s="4">
        <v>691.55762817144796</v>
      </c>
      <c r="C2658" s="6">
        <f t="shared" si="83"/>
        <v>4.2464000000000893E-3</v>
      </c>
      <c r="D2658" s="4">
        <f t="shared" si="82"/>
        <v>623.86203169841542</v>
      </c>
    </row>
    <row r="2659" spans="1:4" x14ac:dyDescent="0.25">
      <c r="A2659" s="6">
        <v>4.7004646592167972E-3</v>
      </c>
      <c r="B2659" s="4">
        <v>691.81903349327195</v>
      </c>
      <c r="C2659" s="6">
        <f t="shared" si="83"/>
        <v>4.2480000000000894E-3</v>
      </c>
      <c r="D2659" s="4">
        <f t="shared" si="82"/>
        <v>624.10463747467452</v>
      </c>
    </row>
    <row r="2660" spans="1:4" x14ac:dyDescent="0.25">
      <c r="A2660" s="6">
        <v>4.7021038926412968E-3</v>
      </c>
      <c r="B2660" s="4">
        <v>692.08443176807805</v>
      </c>
      <c r="C2660" s="6">
        <f t="shared" si="83"/>
        <v>4.2496000000000894E-3</v>
      </c>
      <c r="D2660" s="4">
        <f t="shared" si="82"/>
        <v>624.34725016560776</v>
      </c>
    </row>
    <row r="2661" spans="1:4" x14ac:dyDescent="0.25">
      <c r="A2661" s="6">
        <v>4.7037258396042366E-3</v>
      </c>
      <c r="B2661" s="4">
        <v>692.35814869492799</v>
      </c>
      <c r="C2661" s="6">
        <f t="shared" si="83"/>
        <v>4.2512000000000895E-3</v>
      </c>
      <c r="D2661" s="4">
        <f t="shared" si="82"/>
        <v>624.58986977121538</v>
      </c>
    </row>
    <row r="2662" spans="1:4" x14ac:dyDescent="0.25">
      <c r="A2662" s="6">
        <v>4.7052947350127074E-3</v>
      </c>
      <c r="B2662" s="4">
        <v>692.63219836785902</v>
      </c>
      <c r="C2662" s="6">
        <f t="shared" si="83"/>
        <v>4.2528000000000895E-3</v>
      </c>
      <c r="D2662" s="4">
        <f t="shared" si="82"/>
        <v>624.83249629149725</v>
      </c>
    </row>
    <row r="2663" spans="1:4" x14ac:dyDescent="0.25">
      <c r="A2663" s="6">
        <v>4.7068567754450464E-3</v>
      </c>
      <c r="B2663" s="4">
        <v>692.90052480818395</v>
      </c>
      <c r="C2663" s="6">
        <f t="shared" si="83"/>
        <v>4.2544000000000895E-3</v>
      </c>
      <c r="D2663" s="4">
        <f t="shared" si="82"/>
        <v>625.07512972645327</v>
      </c>
    </row>
    <row r="2664" spans="1:4" x14ac:dyDescent="0.25">
      <c r="A2664" s="6">
        <v>4.7084986912515172E-3</v>
      </c>
      <c r="B2664" s="4">
        <v>693.16559033690805</v>
      </c>
      <c r="C2664" s="6">
        <f t="shared" si="83"/>
        <v>4.2560000000000896E-3</v>
      </c>
      <c r="D2664" s="4">
        <f t="shared" si="82"/>
        <v>625.31777007608366</v>
      </c>
    </row>
    <row r="2665" spans="1:4" x14ac:dyDescent="0.25">
      <c r="A2665" s="6">
        <v>4.7101513365858574E-3</v>
      </c>
      <c r="B2665" s="4">
        <v>693.44349986438795</v>
      </c>
      <c r="C2665" s="6">
        <f t="shared" si="83"/>
        <v>4.2576000000000896E-3</v>
      </c>
      <c r="D2665" s="4">
        <f t="shared" si="82"/>
        <v>625.5604173403882</v>
      </c>
    </row>
    <row r="2666" spans="1:4" x14ac:dyDescent="0.25">
      <c r="A2666" s="6">
        <v>4.7117309615221968E-3</v>
      </c>
      <c r="B2666" s="4">
        <v>693.71395587963605</v>
      </c>
      <c r="C2666" s="6">
        <f t="shared" si="83"/>
        <v>4.2592000000000897E-3</v>
      </c>
      <c r="D2666" s="4">
        <f t="shared" si="82"/>
        <v>625.80307151936699</v>
      </c>
    </row>
    <row r="2667" spans="1:4" x14ac:dyDescent="0.25">
      <c r="A2667" s="6">
        <v>4.7133007510579972E-3</v>
      </c>
      <c r="B2667" s="4">
        <v>693.99379533439003</v>
      </c>
      <c r="C2667" s="6">
        <f t="shared" si="83"/>
        <v>4.2608000000000897E-3</v>
      </c>
      <c r="D2667" s="4">
        <f t="shared" si="82"/>
        <v>626.04573261302005</v>
      </c>
    </row>
    <row r="2668" spans="1:4" x14ac:dyDescent="0.25">
      <c r="A2668" s="6">
        <v>4.7148875290129169E-3</v>
      </c>
      <c r="B2668" s="4">
        <v>694.27410063365903</v>
      </c>
      <c r="C2668" s="6">
        <f t="shared" si="83"/>
        <v>4.2624000000000897E-3</v>
      </c>
      <c r="D2668" s="4">
        <f t="shared" si="82"/>
        <v>626.28840062134725</v>
      </c>
    </row>
    <row r="2669" spans="1:4" x14ac:dyDescent="0.25">
      <c r="A2669" s="6">
        <v>4.7164769893498068E-3</v>
      </c>
      <c r="B2669" s="4">
        <v>694.55846543512405</v>
      </c>
      <c r="C2669" s="6">
        <f t="shared" si="83"/>
        <v>4.2640000000000898E-3</v>
      </c>
      <c r="D2669" s="4">
        <f t="shared" si="82"/>
        <v>626.53107554434882</v>
      </c>
    </row>
    <row r="2670" spans="1:4" x14ac:dyDescent="0.25">
      <c r="A2670" s="6">
        <v>4.7181883490449873E-3</v>
      </c>
      <c r="B2670" s="4">
        <v>694.83125067294498</v>
      </c>
      <c r="C2670" s="6">
        <f t="shared" si="83"/>
        <v>4.2656000000000898E-3</v>
      </c>
      <c r="D2670" s="4">
        <f t="shared" si="82"/>
        <v>626.77375738202454</v>
      </c>
    </row>
    <row r="2671" spans="1:4" x14ac:dyDescent="0.25">
      <c r="A2671" s="6">
        <v>4.7199161010744173E-3</v>
      </c>
      <c r="B2671" s="4">
        <v>695.10303767252003</v>
      </c>
      <c r="C2671" s="6">
        <f t="shared" si="83"/>
        <v>4.2672000000000898E-3</v>
      </c>
      <c r="D2671" s="4">
        <f t="shared" si="82"/>
        <v>627.01644613437452</v>
      </c>
    </row>
    <row r="2672" spans="1:4" x14ac:dyDescent="0.25">
      <c r="A2672" s="6">
        <v>4.7216644180322672E-3</v>
      </c>
      <c r="B2672" s="4">
        <v>695.37063207146605</v>
      </c>
      <c r="C2672" s="6">
        <f t="shared" si="83"/>
        <v>4.2688000000000899E-3</v>
      </c>
      <c r="D2672" s="4">
        <f t="shared" si="82"/>
        <v>627.25914180139875</v>
      </c>
    </row>
    <row r="2673" spans="1:4" x14ac:dyDescent="0.25">
      <c r="A2673" s="6">
        <v>4.7234154173720769E-3</v>
      </c>
      <c r="B2673" s="4">
        <v>695.63762752746402</v>
      </c>
      <c r="C2673" s="6">
        <f t="shared" si="83"/>
        <v>4.2704000000000899E-3</v>
      </c>
      <c r="D2673" s="4">
        <f t="shared" si="82"/>
        <v>627.50184438309714</v>
      </c>
    </row>
    <row r="2674" spans="1:4" x14ac:dyDescent="0.25">
      <c r="A2674" s="6">
        <v>4.7250460075657971E-3</v>
      </c>
      <c r="B2674" s="4">
        <v>695.91200994647704</v>
      </c>
      <c r="C2674" s="6">
        <f t="shared" si="83"/>
        <v>4.27200000000009E-3</v>
      </c>
      <c r="D2674" s="4">
        <f t="shared" si="82"/>
        <v>627.74455387946989</v>
      </c>
    </row>
    <row r="2675" spans="1:4" x14ac:dyDescent="0.25">
      <c r="A2675" s="6">
        <v>4.7266599073828366E-3</v>
      </c>
      <c r="B2675" s="4">
        <v>696.16762548648001</v>
      </c>
      <c r="C2675" s="6">
        <f t="shared" si="83"/>
        <v>4.27360000000009E-3</v>
      </c>
      <c r="D2675" s="4">
        <f t="shared" si="82"/>
        <v>627.98727029051679</v>
      </c>
    </row>
    <row r="2676" spans="1:4" x14ac:dyDescent="0.25">
      <c r="A2676" s="6">
        <v>4.7281876729344668E-3</v>
      </c>
      <c r="B2676" s="4">
        <v>696.42310792804903</v>
      </c>
      <c r="C2676" s="6">
        <f t="shared" si="83"/>
        <v>4.27520000000009E-3</v>
      </c>
      <c r="D2676" s="4">
        <f t="shared" si="82"/>
        <v>628.22999361623795</v>
      </c>
    </row>
    <row r="2677" spans="1:4" x14ac:dyDescent="0.25">
      <c r="A2677" s="6">
        <v>4.7297035167884766E-3</v>
      </c>
      <c r="B2677" s="4">
        <v>696.68012100159501</v>
      </c>
      <c r="C2677" s="6">
        <f t="shared" si="83"/>
        <v>4.2768000000000901E-3</v>
      </c>
      <c r="D2677" s="4">
        <f t="shared" si="82"/>
        <v>628.47272385663337</v>
      </c>
    </row>
    <row r="2678" spans="1:4" x14ac:dyDescent="0.25">
      <c r="A2678" s="6">
        <v>4.7312247254064172E-3</v>
      </c>
      <c r="B2678" s="4">
        <v>696.94372244755903</v>
      </c>
      <c r="C2678" s="6">
        <f t="shared" si="83"/>
        <v>4.2784000000000901E-3</v>
      </c>
      <c r="D2678" s="4">
        <f t="shared" si="82"/>
        <v>628.71546101170293</v>
      </c>
    </row>
    <row r="2679" spans="1:4" x14ac:dyDescent="0.25">
      <c r="A2679" s="6">
        <v>4.7327465301092372E-3</v>
      </c>
      <c r="B2679" s="4">
        <v>697.208189033336</v>
      </c>
      <c r="C2679" s="6">
        <f t="shared" si="83"/>
        <v>4.2800000000000902E-3</v>
      </c>
      <c r="D2679" s="4">
        <f t="shared" si="82"/>
        <v>628.95820508144675</v>
      </c>
    </row>
    <row r="2680" spans="1:4" x14ac:dyDescent="0.25">
      <c r="A2680" s="6">
        <v>4.7344125873534171E-3</v>
      </c>
      <c r="B2680" s="4">
        <v>697.47325456205999</v>
      </c>
      <c r="C2680" s="6">
        <f t="shared" si="83"/>
        <v>4.2816000000000902E-3</v>
      </c>
      <c r="D2680" s="4">
        <f t="shared" si="82"/>
        <v>629.20095606586494</v>
      </c>
    </row>
    <row r="2681" spans="1:4" x14ac:dyDescent="0.25">
      <c r="A2681" s="6">
        <v>4.7360980173562573E-3</v>
      </c>
      <c r="B2681" s="4">
        <v>697.73159861993304</v>
      </c>
      <c r="C2681" s="6">
        <f t="shared" si="83"/>
        <v>4.2832000000000902E-3</v>
      </c>
      <c r="D2681" s="4">
        <f t="shared" si="82"/>
        <v>629.44371396495728</v>
      </c>
    </row>
    <row r="2682" spans="1:4" x14ac:dyDescent="0.25">
      <c r="A2682" s="6">
        <v>4.7377360586109973E-3</v>
      </c>
      <c r="B2682" s="4">
        <v>697.99639795179098</v>
      </c>
      <c r="C2682" s="6">
        <f t="shared" si="83"/>
        <v>4.2848000000000903E-3</v>
      </c>
      <c r="D2682" s="4">
        <f t="shared" si="82"/>
        <v>629.68647877872388</v>
      </c>
    </row>
    <row r="2683" spans="1:4" x14ac:dyDescent="0.25">
      <c r="A2683" s="6">
        <v>4.7393678409744771E-3</v>
      </c>
      <c r="B2683" s="4">
        <v>698.25966665167402</v>
      </c>
      <c r="C2683" s="6">
        <f t="shared" si="83"/>
        <v>4.2864000000000903E-3</v>
      </c>
      <c r="D2683" s="4">
        <f t="shared" si="82"/>
        <v>629.92925050716462</v>
      </c>
    </row>
    <row r="2684" spans="1:4" x14ac:dyDescent="0.25">
      <c r="A2684" s="6">
        <v>4.7409361402980668E-3</v>
      </c>
      <c r="B2684" s="4">
        <v>698.51421740421404</v>
      </c>
      <c r="C2684" s="6">
        <f t="shared" si="83"/>
        <v>4.2880000000000904E-3</v>
      </c>
      <c r="D2684" s="4">
        <f t="shared" si="82"/>
        <v>630.17202915027974</v>
      </c>
    </row>
    <row r="2685" spans="1:4" x14ac:dyDescent="0.25">
      <c r="A2685" s="6">
        <v>4.7424957963908771E-3</v>
      </c>
      <c r="B2685" s="4">
        <v>698.78447377181396</v>
      </c>
      <c r="C2685" s="6">
        <f t="shared" si="83"/>
        <v>4.2896000000000904E-3</v>
      </c>
      <c r="D2685" s="4">
        <f t="shared" si="82"/>
        <v>630.414814708069</v>
      </c>
    </row>
    <row r="2686" spans="1:4" x14ac:dyDescent="0.25">
      <c r="A2686" s="6">
        <v>4.7444122092853468E-3</v>
      </c>
      <c r="B2686" s="4">
        <v>699.06398048048595</v>
      </c>
      <c r="C2686" s="6">
        <f t="shared" si="83"/>
        <v>4.2912000000000904E-3</v>
      </c>
      <c r="D2686" s="4">
        <f t="shared" si="82"/>
        <v>630.65760718053252</v>
      </c>
    </row>
    <row r="2687" spans="1:4" x14ac:dyDescent="0.25">
      <c r="A2687" s="6">
        <v>4.746376905055227E-3</v>
      </c>
      <c r="B2687" s="4">
        <v>699.33496888946502</v>
      </c>
      <c r="C2687" s="6">
        <f t="shared" si="83"/>
        <v>4.2928000000000905E-3</v>
      </c>
      <c r="D2687" s="4">
        <f t="shared" si="82"/>
        <v>630.9004065676703</v>
      </c>
    </row>
    <row r="2688" spans="1:4" x14ac:dyDescent="0.25">
      <c r="A2688" s="6">
        <v>4.7481445947717268E-3</v>
      </c>
      <c r="B2688" s="4">
        <v>699.60123230408396</v>
      </c>
      <c r="C2688" s="6">
        <f t="shared" si="83"/>
        <v>4.2944000000000905E-3</v>
      </c>
      <c r="D2688" s="4">
        <f t="shared" si="82"/>
        <v>631.14321286948234</v>
      </c>
    </row>
    <row r="2689" spans="1:4" x14ac:dyDescent="0.25">
      <c r="A2689" s="6">
        <v>4.7498854606685473E-3</v>
      </c>
      <c r="B2689" s="4">
        <v>699.86217178139395</v>
      </c>
      <c r="C2689" s="6">
        <f t="shared" si="83"/>
        <v>4.2960000000000905E-3</v>
      </c>
      <c r="D2689" s="4">
        <f t="shared" si="82"/>
        <v>631.38602608596864</v>
      </c>
    </row>
    <row r="2690" spans="1:4" x14ac:dyDescent="0.25">
      <c r="A2690" s="6">
        <v>4.7516963665389673E-3</v>
      </c>
      <c r="B2690" s="4">
        <v>700.12623907187299</v>
      </c>
      <c r="C2690" s="6">
        <f t="shared" si="83"/>
        <v>4.2976000000000906E-3</v>
      </c>
      <c r="D2690" s="4">
        <f t="shared" si="82"/>
        <v>631.62884621712908</v>
      </c>
    </row>
    <row r="2691" spans="1:4" x14ac:dyDescent="0.25">
      <c r="A2691" s="6">
        <v>4.7535168097674876E-3</v>
      </c>
      <c r="B2691" s="4">
        <v>700.390173263919</v>
      </c>
      <c r="C2691" s="6">
        <f t="shared" si="83"/>
        <v>4.2992000000000906E-3</v>
      </c>
      <c r="D2691" s="4">
        <f t="shared" si="82"/>
        <v>631.87167326296378</v>
      </c>
    </row>
    <row r="2692" spans="1:4" x14ac:dyDescent="0.25">
      <c r="A2692" s="6">
        <v>4.7551125289956369E-3</v>
      </c>
      <c r="B2692" s="4">
        <v>700.64359267978205</v>
      </c>
      <c r="C2692" s="6">
        <f t="shared" si="83"/>
        <v>4.3008000000000907E-3</v>
      </c>
      <c r="D2692" s="4">
        <f t="shared" si="82"/>
        <v>632.11450722347274</v>
      </c>
    </row>
    <row r="2693" spans="1:4" x14ac:dyDescent="0.25">
      <c r="A2693" s="6">
        <v>4.7566778478948168E-3</v>
      </c>
      <c r="B2693" s="4">
        <v>700.90679483044801</v>
      </c>
      <c r="C2693" s="6">
        <f t="shared" si="83"/>
        <v>4.3024000000000907E-3</v>
      </c>
      <c r="D2693" s="4">
        <f t="shared" ref="D2693:D2756" si="84">$G$3*C2693*C2693+$G$4*C2693+$G$5</f>
        <v>632.35734809865596</v>
      </c>
    </row>
    <row r="2694" spans="1:4" x14ac:dyDescent="0.25">
      <c r="A2694" s="6">
        <v>4.7586470143013071E-3</v>
      </c>
      <c r="B2694" s="4">
        <v>701.17285859741696</v>
      </c>
      <c r="C2694" s="6">
        <f t="shared" ref="C2694:C2757" si="85">C2693+$G$2</f>
        <v>4.3040000000000907E-3</v>
      </c>
      <c r="D2694" s="4">
        <f t="shared" si="84"/>
        <v>632.60019588851333</v>
      </c>
    </row>
    <row r="2695" spans="1:4" x14ac:dyDescent="0.25">
      <c r="A2695" s="6">
        <v>4.7606710205169173E-3</v>
      </c>
      <c r="B2695" s="4">
        <v>701.42907308036604</v>
      </c>
      <c r="C2695" s="6">
        <f t="shared" si="85"/>
        <v>4.3056000000000908E-3</v>
      </c>
      <c r="D2695" s="4">
        <f t="shared" si="84"/>
        <v>632.84305059304495</v>
      </c>
    </row>
    <row r="2696" spans="1:4" x14ac:dyDescent="0.25">
      <c r="A2696" s="6">
        <v>4.7626547910030069E-3</v>
      </c>
      <c r="B2696" s="4">
        <v>701.69061150062396</v>
      </c>
      <c r="C2696" s="6">
        <f t="shared" si="85"/>
        <v>4.3072000000000908E-3</v>
      </c>
      <c r="D2696" s="4">
        <f t="shared" si="84"/>
        <v>633.08591221225083</v>
      </c>
    </row>
    <row r="2697" spans="1:4" x14ac:dyDescent="0.25">
      <c r="A2697" s="6">
        <v>4.7646328986827172E-3</v>
      </c>
      <c r="B2697" s="4">
        <v>701.94329887510696</v>
      </c>
      <c r="C2697" s="6">
        <f t="shared" si="85"/>
        <v>4.3088000000000909E-3</v>
      </c>
      <c r="D2697" s="4">
        <f t="shared" si="84"/>
        <v>633.32878074613097</v>
      </c>
    </row>
    <row r="2698" spans="1:4" x14ac:dyDescent="0.25">
      <c r="A2698" s="6">
        <v>4.7658822925946368E-3</v>
      </c>
      <c r="B2698" s="4">
        <v>702.20437145084998</v>
      </c>
      <c r="C2698" s="6">
        <f t="shared" si="85"/>
        <v>4.3104000000000909E-3</v>
      </c>
      <c r="D2698" s="4">
        <f t="shared" si="84"/>
        <v>633.57165619468537</v>
      </c>
    </row>
    <row r="2699" spans="1:4" x14ac:dyDescent="0.25">
      <c r="A2699" s="6">
        <v>4.7670330344586368E-3</v>
      </c>
      <c r="B2699" s="4">
        <v>702.46537747737602</v>
      </c>
      <c r="C2699" s="6">
        <f t="shared" si="85"/>
        <v>4.3120000000000909E-3</v>
      </c>
      <c r="D2699" s="4">
        <f t="shared" si="84"/>
        <v>633.81453855791403</v>
      </c>
    </row>
    <row r="2700" spans="1:4" x14ac:dyDescent="0.25">
      <c r="A2700" s="6">
        <v>4.768993259591907E-3</v>
      </c>
      <c r="B2700" s="4">
        <v>702.72678279920103</v>
      </c>
      <c r="C2700" s="6">
        <f t="shared" si="85"/>
        <v>4.313600000000091E-3</v>
      </c>
      <c r="D2700" s="4">
        <f t="shared" si="84"/>
        <v>634.05742783581684</v>
      </c>
    </row>
    <row r="2701" spans="1:4" x14ac:dyDescent="0.25">
      <c r="A2701" s="6">
        <v>4.771062568258517E-3</v>
      </c>
      <c r="B2701" s="4">
        <v>702.98892016240598</v>
      </c>
      <c r="C2701" s="6">
        <f t="shared" si="85"/>
        <v>4.315200000000091E-3</v>
      </c>
      <c r="D2701" s="4">
        <f t="shared" si="84"/>
        <v>634.3003240283939</v>
      </c>
    </row>
    <row r="2702" spans="1:4" x14ac:dyDescent="0.25">
      <c r="A2702" s="6">
        <v>4.7731747950365971E-3</v>
      </c>
      <c r="B2702" s="4">
        <v>703.25698040586599</v>
      </c>
      <c r="C2702" s="6">
        <f t="shared" si="85"/>
        <v>4.3168000000000911E-3</v>
      </c>
      <c r="D2702" s="4">
        <f t="shared" si="84"/>
        <v>634.54322713564522</v>
      </c>
    </row>
    <row r="2703" spans="1:4" x14ac:dyDescent="0.25">
      <c r="A2703" s="6">
        <v>4.775292982663497E-3</v>
      </c>
      <c r="B2703" s="4">
        <v>703.51612305433503</v>
      </c>
      <c r="C2703" s="6">
        <f t="shared" si="85"/>
        <v>4.3184000000000911E-3</v>
      </c>
      <c r="D2703" s="4">
        <f t="shared" si="84"/>
        <v>634.78613715757081</v>
      </c>
    </row>
    <row r="2704" spans="1:4" x14ac:dyDescent="0.25">
      <c r="A2704" s="6">
        <v>4.7772910591867574E-3</v>
      </c>
      <c r="B2704" s="4">
        <v>703.77420091534202</v>
      </c>
      <c r="C2704" s="6">
        <f t="shared" si="85"/>
        <v>4.3200000000000911E-3</v>
      </c>
      <c r="D2704" s="4">
        <f t="shared" si="84"/>
        <v>635.02905409417065</v>
      </c>
    </row>
    <row r="2705" spans="1:4" x14ac:dyDescent="0.25">
      <c r="A2705" s="6">
        <v>4.779272743375757E-3</v>
      </c>
      <c r="B2705" s="4">
        <v>704.045455521186</v>
      </c>
      <c r="C2705" s="6">
        <f t="shared" si="85"/>
        <v>4.3216000000000912E-3</v>
      </c>
      <c r="D2705" s="4">
        <f t="shared" si="84"/>
        <v>635.27197794544475</v>
      </c>
    </row>
    <row r="2706" spans="1:4" x14ac:dyDescent="0.25">
      <c r="A2706" s="6">
        <v>4.7811983955858969E-3</v>
      </c>
      <c r="B2706" s="4">
        <v>704.30326718532797</v>
      </c>
      <c r="C2706" s="6">
        <f t="shared" si="85"/>
        <v>4.3232000000000912E-3</v>
      </c>
      <c r="D2706" s="4">
        <f t="shared" si="84"/>
        <v>635.51490871139299</v>
      </c>
    </row>
    <row r="2707" spans="1:4" x14ac:dyDescent="0.25">
      <c r="A2707" s="6">
        <v>4.7831162986925668E-3</v>
      </c>
      <c r="B2707" s="4">
        <v>704.57299115919704</v>
      </c>
      <c r="C2707" s="6">
        <f t="shared" si="85"/>
        <v>4.3248000000000912E-3</v>
      </c>
      <c r="D2707" s="4">
        <f t="shared" si="84"/>
        <v>635.75784639201549</v>
      </c>
    </row>
    <row r="2708" spans="1:4" x14ac:dyDescent="0.25">
      <c r="A2708" s="6">
        <v>4.7851209321495168E-3</v>
      </c>
      <c r="B2708" s="4">
        <v>704.838589081652</v>
      </c>
      <c r="C2708" s="6">
        <f t="shared" si="85"/>
        <v>4.3264000000000913E-3</v>
      </c>
      <c r="D2708" s="4">
        <f t="shared" si="84"/>
        <v>636.00079098731226</v>
      </c>
    </row>
    <row r="2709" spans="1:4" x14ac:dyDescent="0.25">
      <c r="A2709" s="6">
        <v>4.787137189261657E-3</v>
      </c>
      <c r="B2709" s="4">
        <v>705.10591728373197</v>
      </c>
      <c r="C2709" s="6">
        <f t="shared" si="85"/>
        <v>4.3280000000000913E-3</v>
      </c>
      <c r="D2709" s="4">
        <f t="shared" si="84"/>
        <v>636.24374249728328</v>
      </c>
    </row>
    <row r="2710" spans="1:4" x14ac:dyDescent="0.25">
      <c r="A2710" s="6">
        <v>4.7891251323419169E-3</v>
      </c>
      <c r="B2710" s="4">
        <v>705.37643984819601</v>
      </c>
      <c r="C2710" s="6">
        <f t="shared" si="85"/>
        <v>4.3296000000000914E-3</v>
      </c>
      <c r="D2710" s="4">
        <f t="shared" si="84"/>
        <v>636.48670092192845</v>
      </c>
    </row>
    <row r="2711" spans="1:4" x14ac:dyDescent="0.25">
      <c r="A2711" s="6">
        <v>4.7911089028280065E-3</v>
      </c>
      <c r="B2711" s="4">
        <v>705.64223741830006</v>
      </c>
      <c r="C2711" s="6">
        <f t="shared" si="85"/>
        <v>4.3312000000000914E-3</v>
      </c>
      <c r="D2711" s="4">
        <f t="shared" si="84"/>
        <v>636.72966626124798</v>
      </c>
    </row>
    <row r="2712" spans="1:4" x14ac:dyDescent="0.25">
      <c r="A2712" s="6">
        <v>4.7928530471916869E-3</v>
      </c>
      <c r="B2712" s="4">
        <v>705.90816808683701</v>
      </c>
      <c r="C2712" s="6">
        <f t="shared" si="85"/>
        <v>4.3328000000000914E-3</v>
      </c>
      <c r="D2712" s="4">
        <f t="shared" si="84"/>
        <v>636.97263851524156</v>
      </c>
    </row>
    <row r="2713" spans="1:4" x14ac:dyDescent="0.25">
      <c r="A2713" s="6">
        <v>4.7945644068868674E-3</v>
      </c>
      <c r="B2713" s="4">
        <v>706.17423185380596</v>
      </c>
      <c r="C2713" s="6">
        <f t="shared" si="85"/>
        <v>4.3344000000000915E-3</v>
      </c>
      <c r="D2713" s="4">
        <f t="shared" si="84"/>
        <v>637.2156176839095</v>
      </c>
    </row>
    <row r="2714" spans="1:4" x14ac:dyDescent="0.25">
      <c r="A2714" s="6">
        <v>4.7964739648051966E-3</v>
      </c>
      <c r="B2714" s="4">
        <v>706.44009597312595</v>
      </c>
      <c r="C2714" s="6">
        <f t="shared" si="85"/>
        <v>4.3360000000000915E-3</v>
      </c>
      <c r="D2714" s="4">
        <f t="shared" si="84"/>
        <v>637.45860376725159</v>
      </c>
    </row>
    <row r="2715" spans="1:4" x14ac:dyDescent="0.25">
      <c r="A2715" s="6">
        <v>4.7984103465431973E-3</v>
      </c>
      <c r="B2715" s="4">
        <v>706.70136819651896</v>
      </c>
      <c r="C2715" s="6">
        <f t="shared" si="85"/>
        <v>4.3376000000000916E-3</v>
      </c>
      <c r="D2715" s="4">
        <f t="shared" si="84"/>
        <v>637.70159676526805</v>
      </c>
    </row>
    <row r="2716" spans="1:4" x14ac:dyDescent="0.25">
      <c r="A2716" s="6">
        <v>4.8001342240208975E-3</v>
      </c>
      <c r="B2716" s="4">
        <v>706.96703266818997</v>
      </c>
      <c r="C2716" s="6">
        <f t="shared" si="85"/>
        <v>4.3392000000000916E-3</v>
      </c>
      <c r="D2716" s="4">
        <f t="shared" si="84"/>
        <v>637.94459667795866</v>
      </c>
    </row>
    <row r="2717" spans="1:4" x14ac:dyDescent="0.25">
      <c r="A2717" s="6">
        <v>4.8018294894242768E-3</v>
      </c>
      <c r="B2717" s="4">
        <v>707.233961574972</v>
      </c>
      <c r="C2717" s="6">
        <f t="shared" si="85"/>
        <v>4.3408000000000916E-3</v>
      </c>
      <c r="D2717" s="4">
        <f t="shared" si="84"/>
        <v>638.18760350532364</v>
      </c>
    </row>
    <row r="2718" spans="1:4" x14ac:dyDescent="0.25">
      <c r="A2718" s="6">
        <v>4.8037992519156473E-3</v>
      </c>
      <c r="B2718" s="4">
        <v>707.49277147735904</v>
      </c>
      <c r="C2718" s="6">
        <f t="shared" si="85"/>
        <v>4.3424000000000917E-3</v>
      </c>
      <c r="D2718" s="4">
        <f t="shared" si="84"/>
        <v>638.43061724736276</v>
      </c>
    </row>
    <row r="2719" spans="1:4" x14ac:dyDescent="0.25">
      <c r="A2719" s="6">
        <v>4.8058059716696872E-3</v>
      </c>
      <c r="B2719" s="4">
        <v>707.74971800168805</v>
      </c>
      <c r="C2719" s="6">
        <f t="shared" si="85"/>
        <v>4.3440000000000917E-3</v>
      </c>
      <c r="D2719" s="4">
        <f t="shared" si="84"/>
        <v>638.67363790407603</v>
      </c>
    </row>
    <row r="2720" spans="1:4" x14ac:dyDescent="0.25">
      <c r="A2720" s="6">
        <v>4.807455338537177E-3</v>
      </c>
      <c r="B2720" s="4">
        <v>708.00526699247405</v>
      </c>
      <c r="C2720" s="6">
        <f t="shared" si="85"/>
        <v>4.3456000000000918E-3</v>
      </c>
      <c r="D2720" s="4">
        <f t="shared" si="84"/>
        <v>638.91666547546367</v>
      </c>
    </row>
    <row r="2721" spans="1:4" x14ac:dyDescent="0.25">
      <c r="A2721" s="6">
        <v>4.8090561244868166E-3</v>
      </c>
      <c r="B2721" s="4">
        <v>708.26613992056798</v>
      </c>
      <c r="C2721" s="6">
        <f t="shared" si="85"/>
        <v>4.3472000000000918E-3</v>
      </c>
      <c r="D2721" s="4">
        <f t="shared" si="84"/>
        <v>639.15969996152558</v>
      </c>
    </row>
    <row r="2722" spans="1:4" x14ac:dyDescent="0.25">
      <c r="A2722" s="6">
        <v>4.8107022128874672E-3</v>
      </c>
      <c r="B2722" s="4">
        <v>708.52854348063795</v>
      </c>
      <c r="C2722" s="6">
        <f t="shared" si="85"/>
        <v>4.3488000000000918E-3</v>
      </c>
      <c r="D2722" s="4">
        <f t="shared" si="84"/>
        <v>639.40274136226162</v>
      </c>
    </row>
    <row r="2723" spans="1:4" x14ac:dyDescent="0.25">
      <c r="A2723" s="6">
        <v>4.8123545601793669E-3</v>
      </c>
      <c r="B2723" s="4">
        <v>708.79174563130402</v>
      </c>
      <c r="C2723" s="6">
        <f t="shared" si="85"/>
        <v>4.3504000000000919E-3</v>
      </c>
      <c r="D2723" s="4">
        <f t="shared" si="84"/>
        <v>639.64578967767193</v>
      </c>
    </row>
    <row r="2724" spans="1:4" x14ac:dyDescent="0.25">
      <c r="A2724" s="6">
        <v>4.8146044825651069E-3</v>
      </c>
      <c r="B2724" s="4">
        <v>709.05953967789901</v>
      </c>
      <c r="C2724" s="6">
        <f t="shared" si="85"/>
        <v>4.3520000000000919E-3</v>
      </c>
      <c r="D2724" s="4">
        <f t="shared" si="84"/>
        <v>639.88884490775649</v>
      </c>
    </row>
    <row r="2725" spans="1:4" x14ac:dyDescent="0.25">
      <c r="A2725" s="6">
        <v>4.8169354724947573E-3</v>
      </c>
      <c r="B2725" s="4">
        <v>709.31874887558399</v>
      </c>
      <c r="C2725" s="6">
        <f t="shared" si="85"/>
        <v>4.3536000000000919E-3</v>
      </c>
      <c r="D2725" s="4">
        <f t="shared" si="84"/>
        <v>640.1319070525152</v>
      </c>
    </row>
    <row r="2726" spans="1:4" x14ac:dyDescent="0.25">
      <c r="A2726" s="6">
        <v>4.8186325261527765E-3</v>
      </c>
      <c r="B2726" s="4">
        <v>709.58148518173596</v>
      </c>
      <c r="C2726" s="6">
        <f t="shared" si="85"/>
        <v>4.355200000000092E-3</v>
      </c>
      <c r="D2726" s="4">
        <f t="shared" si="84"/>
        <v>640.37497611194829</v>
      </c>
    </row>
    <row r="2727" spans="1:4" x14ac:dyDescent="0.25">
      <c r="A2727" s="6">
        <v>4.8202437435878468E-3</v>
      </c>
      <c r="B2727" s="4">
        <v>709.84149297001704</v>
      </c>
      <c r="C2727" s="6">
        <f t="shared" si="85"/>
        <v>4.356800000000092E-3</v>
      </c>
      <c r="D2727" s="4">
        <f t="shared" si="84"/>
        <v>640.61805208605551</v>
      </c>
    </row>
    <row r="2728" spans="1:4" x14ac:dyDescent="0.25">
      <c r="A2728" s="6">
        <v>4.821830819585207E-3</v>
      </c>
      <c r="B2728" s="4">
        <v>710.107090892472</v>
      </c>
      <c r="C2728" s="6">
        <f t="shared" si="85"/>
        <v>4.3584000000000921E-3</v>
      </c>
      <c r="D2728" s="4">
        <f t="shared" si="84"/>
        <v>640.861134974837</v>
      </c>
    </row>
    <row r="2729" spans="1:4" x14ac:dyDescent="0.25">
      <c r="A2729" s="6">
        <v>4.8234146171157273E-3</v>
      </c>
      <c r="B2729" s="4">
        <v>710.36709868075297</v>
      </c>
      <c r="C2729" s="6">
        <f t="shared" si="85"/>
        <v>4.3600000000000921E-3</v>
      </c>
      <c r="D2729" s="4">
        <f t="shared" si="84"/>
        <v>641.10422477829275</v>
      </c>
    </row>
    <row r="2730" spans="1:4" x14ac:dyDescent="0.25">
      <c r="A2730" s="6">
        <v>4.8250964706092669E-3</v>
      </c>
      <c r="B2730" s="4">
        <v>710.63063357750104</v>
      </c>
      <c r="C2730" s="6">
        <f t="shared" si="85"/>
        <v>4.3616000000000921E-3</v>
      </c>
      <c r="D2730" s="4">
        <f t="shared" si="84"/>
        <v>641.34732149642264</v>
      </c>
    </row>
    <row r="2731" spans="1:4" x14ac:dyDescent="0.25">
      <c r="A2731" s="6">
        <v>4.8267914379702074E-3</v>
      </c>
      <c r="B2731" s="4">
        <v>710.90062374823503</v>
      </c>
      <c r="C2731" s="6">
        <f t="shared" si="85"/>
        <v>4.3632000000000922E-3</v>
      </c>
      <c r="D2731" s="4">
        <f t="shared" si="84"/>
        <v>641.59042512922679</v>
      </c>
    </row>
    <row r="2732" spans="1:4" x14ac:dyDescent="0.25">
      <c r="A2732" s="6">
        <v>4.8286002575435374E-3</v>
      </c>
      <c r="B2732" s="4">
        <v>711.17507271646502</v>
      </c>
      <c r="C2732" s="6">
        <f t="shared" si="85"/>
        <v>4.3648000000000922E-3</v>
      </c>
      <c r="D2732" s="4">
        <f t="shared" si="84"/>
        <v>641.83353567670531</v>
      </c>
    </row>
    <row r="2733" spans="1:4" x14ac:dyDescent="0.25">
      <c r="A2733" s="6">
        <v>4.830424277281347E-3</v>
      </c>
      <c r="B2733" s="4">
        <v>711.44599457622803</v>
      </c>
      <c r="C2733" s="6">
        <f t="shared" si="85"/>
        <v>4.3664000000000923E-3</v>
      </c>
      <c r="D2733" s="4">
        <f t="shared" si="84"/>
        <v>642.07665313885798</v>
      </c>
    </row>
    <row r="2734" spans="1:4" x14ac:dyDescent="0.25">
      <c r="A2734" s="6">
        <v>4.8321624607962068E-3</v>
      </c>
      <c r="B2734" s="4">
        <v>711.71179214633105</v>
      </c>
      <c r="C2734" s="6">
        <f t="shared" si="85"/>
        <v>4.3680000000000923E-3</v>
      </c>
      <c r="D2734" s="4">
        <f t="shared" si="84"/>
        <v>642.3197775156849</v>
      </c>
    </row>
    <row r="2735" spans="1:4" x14ac:dyDescent="0.25">
      <c r="A2735" s="6">
        <v>4.8338887226134272E-3</v>
      </c>
      <c r="B2735" s="4">
        <v>711.98777174653696</v>
      </c>
      <c r="C2735" s="6">
        <f t="shared" si="85"/>
        <v>4.3696000000000923E-3</v>
      </c>
      <c r="D2735" s="4">
        <f t="shared" si="84"/>
        <v>642.56290880718598</v>
      </c>
    </row>
    <row r="2736" spans="1:4" x14ac:dyDescent="0.25">
      <c r="A2736" s="6">
        <v>4.8356435965049771E-3</v>
      </c>
      <c r="B2736" s="4">
        <v>712.25470065331899</v>
      </c>
      <c r="C2736" s="6">
        <f t="shared" si="85"/>
        <v>4.3712000000000924E-3</v>
      </c>
      <c r="D2736" s="4">
        <f t="shared" si="84"/>
        <v>642.80604701336142</v>
      </c>
    </row>
    <row r="2737" spans="1:4" x14ac:dyDescent="0.25">
      <c r="A2737" s="6">
        <v>4.8374020469058067E-3</v>
      </c>
      <c r="B2737" s="4">
        <v>712.51949998517796</v>
      </c>
      <c r="C2737" s="6">
        <f t="shared" si="85"/>
        <v>4.3728000000000924E-3</v>
      </c>
      <c r="D2737" s="4">
        <f t="shared" si="84"/>
        <v>643.04919213421101</v>
      </c>
    </row>
    <row r="2738" spans="1:4" x14ac:dyDescent="0.25">
      <c r="A2738" s="6">
        <v>4.8385200041013172E-3</v>
      </c>
      <c r="B2738" s="4">
        <v>712.78163734838199</v>
      </c>
      <c r="C2738" s="6">
        <f t="shared" si="85"/>
        <v>4.3744000000000925E-3</v>
      </c>
      <c r="D2738" s="4">
        <f t="shared" si="84"/>
        <v>643.29234416973497</v>
      </c>
    </row>
    <row r="2739" spans="1:4" x14ac:dyDescent="0.25">
      <c r="A2739" s="6">
        <v>4.8395512309465571E-3</v>
      </c>
      <c r="B2739" s="4">
        <v>713.05428948777001</v>
      </c>
      <c r="C2739" s="6">
        <f t="shared" si="85"/>
        <v>4.3760000000000925E-3</v>
      </c>
      <c r="D2739" s="4">
        <f t="shared" si="84"/>
        <v>643.53550311993308</v>
      </c>
    </row>
    <row r="2740" spans="1:4" x14ac:dyDescent="0.25">
      <c r="A2740" s="6">
        <v>4.8410861495167771E-3</v>
      </c>
      <c r="B2740" s="4">
        <v>713.32414656007097</v>
      </c>
      <c r="C2740" s="6">
        <f t="shared" si="85"/>
        <v>4.3776000000000925E-3</v>
      </c>
      <c r="D2740" s="4">
        <f t="shared" si="84"/>
        <v>643.77866898480534</v>
      </c>
    </row>
    <row r="2741" spans="1:4" x14ac:dyDescent="0.25">
      <c r="A2741" s="6">
        <v>4.8426890217634971E-3</v>
      </c>
      <c r="B2741" s="4">
        <v>713.59021032704095</v>
      </c>
      <c r="C2741" s="6">
        <f t="shared" si="85"/>
        <v>4.3792000000000926E-3</v>
      </c>
      <c r="D2741" s="4">
        <f t="shared" si="84"/>
        <v>644.02184176435196</v>
      </c>
    </row>
    <row r="2742" spans="1:4" x14ac:dyDescent="0.25">
      <c r="A2742" s="6">
        <v>4.8444257150661568E-3</v>
      </c>
      <c r="B2742" s="4">
        <v>713.84362974290298</v>
      </c>
      <c r="C2742" s="6">
        <f t="shared" si="85"/>
        <v>4.3808000000000926E-3</v>
      </c>
      <c r="D2742" s="4">
        <f t="shared" si="84"/>
        <v>644.26502145857273</v>
      </c>
    </row>
    <row r="2743" spans="1:4" x14ac:dyDescent="0.25">
      <c r="A2743" s="6">
        <v>4.8461805889576971E-3</v>
      </c>
      <c r="B2743" s="4">
        <v>714.11175653557996</v>
      </c>
      <c r="C2743" s="6">
        <f t="shared" si="85"/>
        <v>4.3824000000000926E-3</v>
      </c>
      <c r="D2743" s="4">
        <f t="shared" si="84"/>
        <v>644.50820806746788</v>
      </c>
    </row>
    <row r="2744" spans="1:4" x14ac:dyDescent="0.25">
      <c r="A2744" s="6">
        <v>4.8478141595758271E-3</v>
      </c>
      <c r="B2744" s="4">
        <v>714.37988332825603</v>
      </c>
      <c r="C2744" s="6">
        <f t="shared" si="85"/>
        <v>4.3840000000000927E-3</v>
      </c>
      <c r="D2744" s="4">
        <f t="shared" si="84"/>
        <v>644.75140159103717</v>
      </c>
    </row>
    <row r="2745" spans="1:4" x14ac:dyDescent="0.25">
      <c r="A2745" s="6">
        <v>4.8494310398172671E-3</v>
      </c>
      <c r="B2745" s="4">
        <v>714.64068970713299</v>
      </c>
      <c r="C2745" s="6">
        <f t="shared" si="85"/>
        <v>4.3856000000000927E-3</v>
      </c>
      <c r="D2745" s="4">
        <f t="shared" si="84"/>
        <v>644.99460202928071</v>
      </c>
    </row>
    <row r="2746" spans="1:4" x14ac:dyDescent="0.25">
      <c r="A2746" s="6">
        <v>4.8511349484514372E-3</v>
      </c>
      <c r="B2746" s="4">
        <v>714.908616852161</v>
      </c>
      <c r="C2746" s="6">
        <f t="shared" si="85"/>
        <v>4.3872000000000928E-3</v>
      </c>
      <c r="D2746" s="4">
        <f t="shared" si="84"/>
        <v>645.23780938219841</v>
      </c>
    </row>
    <row r="2747" spans="1:4" x14ac:dyDescent="0.25">
      <c r="A2747" s="6">
        <v>4.8528504807407872E-3</v>
      </c>
      <c r="B2747" s="4">
        <v>715.18027075330303</v>
      </c>
      <c r="C2747" s="6">
        <f t="shared" si="85"/>
        <v>4.3888000000000928E-3</v>
      </c>
      <c r="D2747" s="4">
        <f t="shared" si="84"/>
        <v>645.48102364979036</v>
      </c>
    </row>
    <row r="2748" spans="1:4" x14ac:dyDescent="0.25">
      <c r="A2748" s="6">
        <v>4.8540095677931374E-3</v>
      </c>
      <c r="B2748" s="4">
        <v>715.44726620930203</v>
      </c>
      <c r="C2748" s="6">
        <f t="shared" si="85"/>
        <v>4.3904000000000928E-3</v>
      </c>
      <c r="D2748" s="4">
        <f t="shared" si="84"/>
        <v>645.72424483205657</v>
      </c>
    </row>
    <row r="2749" spans="1:4" x14ac:dyDescent="0.25">
      <c r="A2749" s="6">
        <v>4.8550932501079565E-3</v>
      </c>
      <c r="B2749" s="4">
        <v>715.71239828724197</v>
      </c>
      <c r="C2749" s="6">
        <f t="shared" si="85"/>
        <v>4.3920000000000929E-3</v>
      </c>
      <c r="D2749" s="4">
        <f t="shared" si="84"/>
        <v>645.96747292899704</v>
      </c>
    </row>
    <row r="2750" spans="1:4" x14ac:dyDescent="0.25">
      <c r="A2750" s="6">
        <v>4.8567375502539568E-3</v>
      </c>
      <c r="B2750" s="4">
        <v>715.97480184731205</v>
      </c>
      <c r="C2750" s="6">
        <f t="shared" si="85"/>
        <v>4.3936000000000929E-3</v>
      </c>
      <c r="D2750" s="4">
        <f t="shared" si="84"/>
        <v>646.21070794061177</v>
      </c>
    </row>
    <row r="2751" spans="1:4" x14ac:dyDescent="0.25">
      <c r="A2751" s="6">
        <v>4.8584575531799169E-3</v>
      </c>
      <c r="B2751" s="4">
        <v>716.232014568507</v>
      </c>
      <c r="C2751" s="6">
        <f t="shared" si="85"/>
        <v>4.395200000000093E-3</v>
      </c>
      <c r="D2751" s="4">
        <f t="shared" si="84"/>
        <v>646.45394986690076</v>
      </c>
    </row>
    <row r="2752" spans="1:4" x14ac:dyDescent="0.25">
      <c r="A2752" s="6">
        <v>4.8600449272197272E-3</v>
      </c>
      <c r="B2752" s="4">
        <v>716.50054065648101</v>
      </c>
      <c r="C2752" s="6">
        <f t="shared" si="85"/>
        <v>4.396800000000093E-3</v>
      </c>
      <c r="D2752" s="4">
        <f t="shared" si="84"/>
        <v>646.69719870786389</v>
      </c>
    </row>
    <row r="2753" spans="1:4" x14ac:dyDescent="0.25">
      <c r="A2753" s="6">
        <v>4.8616144187130774E-3</v>
      </c>
      <c r="B2753" s="4">
        <v>716.75895126357</v>
      </c>
      <c r="C2753" s="6">
        <f t="shared" si="85"/>
        <v>4.398400000000093E-3</v>
      </c>
      <c r="D2753" s="4">
        <f t="shared" si="84"/>
        <v>646.94045446350128</v>
      </c>
    </row>
    <row r="2754" spans="1:4" x14ac:dyDescent="0.25">
      <c r="A2754" s="6">
        <v>4.8632885231031566E-3</v>
      </c>
      <c r="B2754" s="4">
        <v>717.02182066815396</v>
      </c>
      <c r="C2754" s="6">
        <f t="shared" si="85"/>
        <v>4.4000000000000931E-3</v>
      </c>
      <c r="D2754" s="4">
        <f t="shared" si="84"/>
        <v>647.18371713381293</v>
      </c>
    </row>
    <row r="2755" spans="1:4" x14ac:dyDescent="0.25">
      <c r="A2755" s="6">
        <v>4.8649763374455169E-3</v>
      </c>
      <c r="B2755" s="4">
        <v>717.283359088412</v>
      </c>
      <c r="C2755" s="6">
        <f t="shared" si="85"/>
        <v>4.4016000000000931E-3</v>
      </c>
      <c r="D2755" s="4">
        <f t="shared" si="84"/>
        <v>647.42698671879884</v>
      </c>
    </row>
    <row r="2756" spans="1:4" x14ac:dyDescent="0.25">
      <c r="A2756" s="6">
        <v>4.8665985824508972E-3</v>
      </c>
      <c r="B2756" s="4">
        <v>717.552217922468</v>
      </c>
      <c r="C2756" s="6">
        <f t="shared" si="85"/>
        <v>4.4032000000000932E-3</v>
      </c>
      <c r="D2756" s="4">
        <f t="shared" si="84"/>
        <v>647.67026321845901</v>
      </c>
    </row>
    <row r="2757" spans="1:4" x14ac:dyDescent="0.25">
      <c r="A2757" s="6">
        <v>4.8682115881406064E-3</v>
      </c>
      <c r="B2757" s="4">
        <v>717.82300668379798</v>
      </c>
      <c r="C2757" s="6">
        <f t="shared" si="85"/>
        <v>4.4048000000000932E-3</v>
      </c>
      <c r="D2757" s="4">
        <f t="shared" ref="D2757:D2820" si="86">$G$3*C2757*C2757+$G$4*C2757+$G$5</f>
        <v>647.91354663279344</v>
      </c>
    </row>
    <row r="2758" spans="1:4" x14ac:dyDescent="0.25">
      <c r="A2758" s="6">
        <v>4.8697593225357867E-3</v>
      </c>
      <c r="B2758" s="4">
        <v>718.09080073039195</v>
      </c>
      <c r="C2758" s="6">
        <f t="shared" ref="C2758:C2821" si="87">C2757+$G$2</f>
        <v>4.4064000000000932E-3</v>
      </c>
      <c r="D2758" s="4">
        <f t="shared" si="86"/>
        <v>648.15683696180201</v>
      </c>
    </row>
    <row r="2759" spans="1:4" x14ac:dyDescent="0.25">
      <c r="A2759" s="6">
        <v>4.8712981156577373E-3</v>
      </c>
      <c r="B2759" s="4">
        <v>718.35799583404003</v>
      </c>
      <c r="C2759" s="6">
        <f t="shared" si="87"/>
        <v>4.4080000000000933E-3</v>
      </c>
      <c r="D2759" s="4">
        <f t="shared" si="86"/>
        <v>648.40013420548485</v>
      </c>
    </row>
    <row r="2760" spans="1:4" x14ac:dyDescent="0.25">
      <c r="A2760" s="6">
        <v>4.8728172379785871E-3</v>
      </c>
      <c r="B2760" s="4">
        <v>718.62532403611999</v>
      </c>
      <c r="C2760" s="6">
        <f t="shared" si="87"/>
        <v>4.4096000000000933E-3</v>
      </c>
      <c r="D2760" s="4">
        <f t="shared" si="86"/>
        <v>648.64343836384194</v>
      </c>
    </row>
    <row r="2761" spans="1:4" x14ac:dyDescent="0.25">
      <c r="A2761" s="6">
        <v>4.8743336779174772E-3</v>
      </c>
      <c r="B2761" s="4">
        <v>718.89651209274803</v>
      </c>
      <c r="C2761" s="6">
        <f t="shared" si="87"/>
        <v>4.4112000000000933E-3</v>
      </c>
      <c r="D2761" s="4">
        <f t="shared" si="86"/>
        <v>648.88674943687329</v>
      </c>
    </row>
    <row r="2762" spans="1:4" x14ac:dyDescent="0.25">
      <c r="A2762" s="6">
        <v>4.8760158294534573E-3</v>
      </c>
      <c r="B2762" s="4">
        <v>719.16177726912099</v>
      </c>
      <c r="C2762" s="6">
        <f t="shared" si="87"/>
        <v>4.4128000000000934E-3</v>
      </c>
      <c r="D2762" s="4">
        <f t="shared" si="86"/>
        <v>649.13006742457878</v>
      </c>
    </row>
    <row r="2763" spans="1:4" x14ac:dyDescent="0.25">
      <c r="A2763" s="6">
        <v>4.8777206322149465E-3</v>
      </c>
      <c r="B2763" s="4">
        <v>719.42670969941196</v>
      </c>
      <c r="C2763" s="6">
        <f t="shared" si="87"/>
        <v>4.4144000000000934E-3</v>
      </c>
      <c r="D2763" s="4">
        <f t="shared" si="86"/>
        <v>649.37339232695865</v>
      </c>
    </row>
    <row r="2764" spans="1:4" x14ac:dyDescent="0.25">
      <c r="A2764" s="6">
        <v>4.8798948518207165E-3</v>
      </c>
      <c r="B2764" s="4">
        <v>719.69297311403102</v>
      </c>
      <c r="C2764" s="6">
        <f t="shared" si="87"/>
        <v>4.4160000000000935E-3</v>
      </c>
      <c r="D2764" s="4">
        <f t="shared" si="86"/>
        <v>649.61672414401255</v>
      </c>
    </row>
    <row r="2765" spans="1:4" x14ac:dyDescent="0.25">
      <c r="A2765" s="6">
        <v>4.8821325544663868E-3</v>
      </c>
      <c r="B2765" s="4">
        <v>719.96196504652005</v>
      </c>
      <c r="C2765" s="6">
        <f t="shared" si="87"/>
        <v>4.4176000000000935E-3</v>
      </c>
      <c r="D2765" s="4">
        <f t="shared" si="86"/>
        <v>649.86006287574082</v>
      </c>
    </row>
    <row r="2766" spans="1:4" x14ac:dyDescent="0.25">
      <c r="A2766" s="6">
        <v>4.8838972637584768E-3</v>
      </c>
      <c r="B2766" s="4">
        <v>720.23182211882101</v>
      </c>
      <c r="C2766" s="6">
        <f t="shared" si="87"/>
        <v>4.4192000000000935E-3</v>
      </c>
      <c r="D2766" s="4">
        <f t="shared" si="86"/>
        <v>650.10340852214335</v>
      </c>
    </row>
    <row r="2767" spans="1:4" x14ac:dyDescent="0.25">
      <c r="A2767" s="6">
        <v>4.8855964037135867E-3</v>
      </c>
      <c r="B2767" s="4">
        <v>720.497220393627</v>
      </c>
      <c r="C2767" s="6">
        <f t="shared" si="87"/>
        <v>4.4208000000000936E-3</v>
      </c>
      <c r="D2767" s="4">
        <f t="shared" si="86"/>
        <v>650.34676108322003</v>
      </c>
    </row>
    <row r="2768" spans="1:4" x14ac:dyDescent="0.25">
      <c r="A2768" s="6">
        <v>4.8872651433397368E-3</v>
      </c>
      <c r="B2768" s="4">
        <v>720.77007218066399</v>
      </c>
      <c r="C2768" s="6">
        <f t="shared" si="87"/>
        <v>4.4224000000000936E-3</v>
      </c>
      <c r="D2768" s="4">
        <f t="shared" si="86"/>
        <v>650.59012055897108</v>
      </c>
    </row>
    <row r="2769" spans="1:4" x14ac:dyDescent="0.25">
      <c r="A2769" s="6">
        <v>4.8889297103717174E-3</v>
      </c>
      <c r="B2769" s="4">
        <v>721.04265777083504</v>
      </c>
      <c r="C2769" s="6">
        <f t="shared" si="87"/>
        <v>4.4240000000000937E-3</v>
      </c>
      <c r="D2769" s="4">
        <f t="shared" si="86"/>
        <v>650.83348694939627</v>
      </c>
    </row>
    <row r="2770" spans="1:4" x14ac:dyDescent="0.25">
      <c r="A2770" s="6">
        <v>4.890575500729917E-3</v>
      </c>
      <c r="B2770" s="4">
        <v>721.30845534093896</v>
      </c>
      <c r="C2770" s="6">
        <f t="shared" si="87"/>
        <v>4.4256000000000937E-3</v>
      </c>
      <c r="D2770" s="4">
        <f t="shared" si="86"/>
        <v>651.07686025449573</v>
      </c>
    </row>
    <row r="2771" spans="1:4" x14ac:dyDescent="0.25">
      <c r="A2771" s="6">
        <v>4.8922189067485975E-3</v>
      </c>
      <c r="B2771" s="4">
        <v>721.57618283831698</v>
      </c>
      <c r="C2771" s="6">
        <f t="shared" si="87"/>
        <v>4.4272000000000937E-3</v>
      </c>
      <c r="D2771" s="4">
        <f t="shared" si="86"/>
        <v>651.32024047426944</v>
      </c>
    </row>
    <row r="2772" spans="1:4" x14ac:dyDescent="0.25">
      <c r="A2772" s="6">
        <v>4.8939049328363075E-3</v>
      </c>
      <c r="B2772" s="4">
        <v>721.85136384792702</v>
      </c>
      <c r="C2772" s="6">
        <f t="shared" si="87"/>
        <v>4.4288000000000938E-3</v>
      </c>
      <c r="D2772" s="4">
        <f t="shared" si="86"/>
        <v>651.56362760871741</v>
      </c>
    </row>
    <row r="2773" spans="1:4" x14ac:dyDescent="0.25">
      <c r="A2773" s="6">
        <v>4.8955969197728372E-3</v>
      </c>
      <c r="B2773" s="4">
        <v>722.12814203872801</v>
      </c>
      <c r="C2773" s="6">
        <f t="shared" si="87"/>
        <v>4.4304000000000938E-3</v>
      </c>
      <c r="D2773" s="4">
        <f t="shared" si="86"/>
        <v>651.80702165783953</v>
      </c>
    </row>
    <row r="2774" spans="1:4" x14ac:dyDescent="0.25">
      <c r="A2774" s="6">
        <v>4.8978051162168676E-3</v>
      </c>
      <c r="B2774" s="4">
        <v>722.39700087278402</v>
      </c>
      <c r="C2774" s="6">
        <f t="shared" si="87"/>
        <v>4.4320000000000939E-3</v>
      </c>
      <c r="D2774" s="4">
        <f t="shared" si="86"/>
        <v>652.0504226216359</v>
      </c>
    </row>
    <row r="2775" spans="1:4" x14ac:dyDescent="0.25">
      <c r="A2775" s="6">
        <v>4.9000830545920474E-3</v>
      </c>
      <c r="B2775" s="4">
        <v>722.66499456702797</v>
      </c>
      <c r="C2775" s="6">
        <f t="shared" si="87"/>
        <v>4.4336000000000939E-3</v>
      </c>
      <c r="D2775" s="4">
        <f t="shared" si="86"/>
        <v>652.29383050010654</v>
      </c>
    </row>
    <row r="2776" spans="1:4" x14ac:dyDescent="0.25">
      <c r="A2776" s="6">
        <v>4.9018295832952471E-3</v>
      </c>
      <c r="B2776" s="4">
        <v>722.92054355781397</v>
      </c>
      <c r="C2776" s="6">
        <f t="shared" si="87"/>
        <v>4.4352000000000939E-3</v>
      </c>
      <c r="D2776" s="4">
        <f t="shared" si="86"/>
        <v>652.53724529325143</v>
      </c>
    </row>
    <row r="2777" spans="1:4" x14ac:dyDescent="0.25">
      <c r="A2777" s="6">
        <v>4.9035042837702065E-3</v>
      </c>
      <c r="B2777" s="4">
        <v>723.18354606083096</v>
      </c>
      <c r="C2777" s="6">
        <f t="shared" si="87"/>
        <v>4.436800000000094E-3</v>
      </c>
      <c r="D2777" s="4">
        <f t="shared" si="86"/>
        <v>652.78066700107058</v>
      </c>
    </row>
    <row r="2778" spans="1:4" x14ac:dyDescent="0.25">
      <c r="A2778" s="6">
        <v>4.9052430633699474E-3</v>
      </c>
      <c r="B2778" s="4">
        <v>723.44348729989599</v>
      </c>
      <c r="C2778" s="6">
        <f t="shared" si="87"/>
        <v>4.438400000000094E-3</v>
      </c>
      <c r="D2778" s="4">
        <f t="shared" si="86"/>
        <v>653.02409562356399</v>
      </c>
    </row>
    <row r="2779" spans="1:4" x14ac:dyDescent="0.25">
      <c r="A2779" s="6">
        <v>4.9069907842429171E-3</v>
      </c>
      <c r="B2779" s="4">
        <v>723.70256339914795</v>
      </c>
      <c r="C2779" s="6">
        <f t="shared" si="87"/>
        <v>4.440000000000094E-3</v>
      </c>
      <c r="D2779" s="4">
        <f t="shared" si="86"/>
        <v>653.26753116073155</v>
      </c>
    </row>
    <row r="2780" spans="1:4" x14ac:dyDescent="0.25">
      <c r="A2780" s="6">
        <v>4.9086529669353672E-3</v>
      </c>
      <c r="B2780" s="4">
        <v>723.97301941439696</v>
      </c>
      <c r="C2780" s="6">
        <f t="shared" si="87"/>
        <v>4.4416000000000941E-3</v>
      </c>
      <c r="D2780" s="4">
        <f t="shared" si="86"/>
        <v>653.51097361257337</v>
      </c>
    </row>
    <row r="2781" spans="1:4" x14ac:dyDescent="0.25">
      <c r="A2781" s="6">
        <v>4.9103032279301769E-3</v>
      </c>
      <c r="B2781" s="4">
        <v>724.24840007165506</v>
      </c>
      <c r="C2781" s="6">
        <f t="shared" si="87"/>
        <v>4.4432000000000941E-3</v>
      </c>
      <c r="D2781" s="4">
        <f t="shared" si="86"/>
        <v>653.75442297908944</v>
      </c>
    </row>
    <row r="2782" spans="1:4" x14ac:dyDescent="0.25">
      <c r="A2782" s="6">
        <v>4.9120303838747267E-3</v>
      </c>
      <c r="B2782" s="4">
        <v>724.52025362044697</v>
      </c>
      <c r="C2782" s="6">
        <f t="shared" si="87"/>
        <v>4.4448000000000942E-3</v>
      </c>
      <c r="D2782" s="4">
        <f t="shared" si="86"/>
        <v>653.99787926027966</v>
      </c>
    </row>
    <row r="2783" spans="1:4" x14ac:dyDescent="0.25">
      <c r="A2783" s="6">
        <v>4.9137673752198165E-3</v>
      </c>
      <c r="B2783" s="4">
        <v>724.78851351155595</v>
      </c>
      <c r="C2783" s="6">
        <f t="shared" si="87"/>
        <v>4.4464000000000942E-3</v>
      </c>
      <c r="D2783" s="4">
        <f t="shared" si="86"/>
        <v>654.24134245614414</v>
      </c>
    </row>
    <row r="2784" spans="1:4" x14ac:dyDescent="0.25">
      <c r="A2784" s="6">
        <v>4.9154715818964271E-3</v>
      </c>
      <c r="B2784" s="4">
        <v>725.06755437571405</v>
      </c>
      <c r="C2784" s="6">
        <f t="shared" si="87"/>
        <v>4.4480000000000942E-3</v>
      </c>
      <c r="D2784" s="4">
        <f t="shared" si="86"/>
        <v>654.48481256668299</v>
      </c>
    </row>
    <row r="2785" spans="1:4" x14ac:dyDescent="0.25">
      <c r="A2785" s="6">
        <v>4.9171710198939768E-3</v>
      </c>
      <c r="B2785" s="4">
        <v>725.33980721980402</v>
      </c>
      <c r="C2785" s="6">
        <f t="shared" si="87"/>
        <v>4.4496000000000943E-3</v>
      </c>
      <c r="D2785" s="4">
        <f t="shared" si="86"/>
        <v>654.72828959189599</v>
      </c>
    </row>
    <row r="2786" spans="1:4" x14ac:dyDescent="0.25">
      <c r="A2786" s="6">
        <v>4.918882677631597E-3</v>
      </c>
      <c r="B2786" s="4">
        <v>725.617250902769</v>
      </c>
      <c r="C2786" s="6">
        <f t="shared" si="87"/>
        <v>4.4512000000000943E-3</v>
      </c>
      <c r="D2786" s="4">
        <f t="shared" si="86"/>
        <v>654.97177353178324</v>
      </c>
    </row>
    <row r="2787" spans="1:4" x14ac:dyDescent="0.25">
      <c r="A2787" s="6">
        <v>4.9205958255814268E-3</v>
      </c>
      <c r="B2787" s="4">
        <v>725.888638607046</v>
      </c>
      <c r="C2787" s="6">
        <f t="shared" si="87"/>
        <v>4.4528000000000944E-3</v>
      </c>
      <c r="D2787" s="4">
        <f t="shared" si="86"/>
        <v>655.21526438634476</v>
      </c>
    </row>
    <row r="2788" spans="1:4" x14ac:dyDescent="0.25">
      <c r="A2788" s="6">
        <v>4.9221650190323365E-3</v>
      </c>
      <c r="B2788" s="4">
        <v>726.16262173076097</v>
      </c>
      <c r="C2788" s="6">
        <f t="shared" si="87"/>
        <v>4.4544000000000944E-3</v>
      </c>
      <c r="D2788" s="4">
        <f t="shared" si="86"/>
        <v>655.45876215558042</v>
      </c>
    </row>
    <row r="2789" spans="1:4" x14ac:dyDescent="0.25">
      <c r="A2789" s="6">
        <v>4.923714243639717E-3</v>
      </c>
      <c r="B2789" s="4">
        <v>726.43141401560104</v>
      </c>
      <c r="C2789" s="6">
        <f t="shared" si="87"/>
        <v>4.4560000000000944E-3</v>
      </c>
      <c r="D2789" s="4">
        <f t="shared" si="86"/>
        <v>655.70226683949045</v>
      </c>
    </row>
    <row r="2790" spans="1:4" x14ac:dyDescent="0.25">
      <c r="A2790" s="6">
        <v>4.9254470623906373E-3</v>
      </c>
      <c r="B2790" s="4">
        <v>726.70013975122401</v>
      </c>
      <c r="C2790" s="6">
        <f t="shared" si="87"/>
        <v>4.4576000000000945E-3</v>
      </c>
      <c r="D2790" s="4">
        <f t="shared" si="86"/>
        <v>655.94577843807463</v>
      </c>
    </row>
    <row r="2791" spans="1:4" x14ac:dyDescent="0.25">
      <c r="A2791" s="6">
        <v>4.9272043206217073E-3</v>
      </c>
      <c r="B2791" s="4">
        <v>726.96280950816003</v>
      </c>
      <c r="C2791" s="6">
        <f t="shared" si="87"/>
        <v>4.4592000000000945E-3</v>
      </c>
      <c r="D2791" s="4">
        <f t="shared" si="86"/>
        <v>656.18929695133306</v>
      </c>
    </row>
    <row r="2792" spans="1:4" x14ac:dyDescent="0.25">
      <c r="A2792" s="6">
        <v>4.928809875250407E-3</v>
      </c>
      <c r="B2792" s="4">
        <v>727.221087016816</v>
      </c>
      <c r="C2792" s="6">
        <f t="shared" si="87"/>
        <v>4.4608000000000946E-3</v>
      </c>
      <c r="D2792" s="4">
        <f t="shared" si="86"/>
        <v>656.43282237926576</v>
      </c>
    </row>
    <row r="2793" spans="1:4" x14ac:dyDescent="0.25">
      <c r="A2793" s="6">
        <v>4.9303948649506773E-3</v>
      </c>
      <c r="B2793" s="4">
        <v>727.48249233864101</v>
      </c>
      <c r="C2793" s="6">
        <f t="shared" si="87"/>
        <v>4.4624000000000946E-3</v>
      </c>
      <c r="D2793" s="4">
        <f t="shared" si="86"/>
        <v>656.6763547218726</v>
      </c>
    </row>
    <row r="2794" spans="1:4" x14ac:dyDescent="0.25">
      <c r="A2794" s="6">
        <v>4.9320370787995973E-3</v>
      </c>
      <c r="B2794" s="4">
        <v>727.73750893569604</v>
      </c>
      <c r="C2794" s="6">
        <f t="shared" si="87"/>
        <v>4.4640000000000946E-3</v>
      </c>
      <c r="D2794" s="4">
        <f t="shared" si="86"/>
        <v>656.91989397915381</v>
      </c>
    </row>
    <row r="2795" spans="1:4" x14ac:dyDescent="0.25">
      <c r="A2795" s="6">
        <v>4.9336867437095267E-3</v>
      </c>
      <c r="B2795" s="4">
        <v>728.00330650579997</v>
      </c>
      <c r="C2795" s="6">
        <f t="shared" si="87"/>
        <v>4.4656000000000947E-3</v>
      </c>
      <c r="D2795" s="4">
        <f t="shared" si="86"/>
        <v>657.16344015110917</v>
      </c>
    </row>
    <row r="2796" spans="1:4" x14ac:dyDescent="0.25">
      <c r="A2796" s="6">
        <v>4.9354857278823168E-3</v>
      </c>
      <c r="B2796" s="4">
        <v>728.26058577621097</v>
      </c>
      <c r="C2796" s="6">
        <f t="shared" si="87"/>
        <v>4.4672000000000947E-3</v>
      </c>
      <c r="D2796" s="4">
        <f t="shared" si="86"/>
        <v>657.40699323773879</v>
      </c>
    </row>
    <row r="2797" spans="1:4" x14ac:dyDescent="0.25">
      <c r="A2797" s="6">
        <v>4.9373046808986274E-3</v>
      </c>
      <c r="B2797" s="4">
        <v>728.51952877703104</v>
      </c>
      <c r="C2797" s="6">
        <f t="shared" si="87"/>
        <v>4.4688000000000947E-3</v>
      </c>
      <c r="D2797" s="4">
        <f t="shared" si="86"/>
        <v>657.65055323904267</v>
      </c>
    </row>
    <row r="2798" spans="1:4" x14ac:dyDescent="0.25">
      <c r="A2798" s="6">
        <v>4.9389015922965372E-3</v>
      </c>
      <c r="B2798" s="4">
        <v>728.78306367377797</v>
      </c>
      <c r="C2798" s="6">
        <f t="shared" si="87"/>
        <v>4.4704000000000948E-3</v>
      </c>
      <c r="D2798" s="4">
        <f t="shared" si="86"/>
        <v>657.8941201550208</v>
      </c>
    </row>
    <row r="2799" spans="1:4" x14ac:dyDescent="0.25">
      <c r="A2799" s="6">
        <v>4.9404681033654871E-3</v>
      </c>
      <c r="B2799" s="4">
        <v>729.05312039372905</v>
      </c>
      <c r="C2799" s="6">
        <f t="shared" si="87"/>
        <v>4.4720000000000948E-3</v>
      </c>
      <c r="D2799" s="4">
        <f t="shared" si="86"/>
        <v>658.13769398567297</v>
      </c>
    </row>
    <row r="2800" spans="1:4" x14ac:dyDescent="0.25">
      <c r="A2800" s="6">
        <v>4.9421577059624872E-3</v>
      </c>
      <c r="B2800" s="4">
        <v>729.31053276257296</v>
      </c>
      <c r="C2800" s="6">
        <f t="shared" si="87"/>
        <v>4.4736000000000949E-3</v>
      </c>
      <c r="D2800" s="4">
        <f t="shared" si="86"/>
        <v>658.38127473099951</v>
      </c>
    </row>
    <row r="2801" spans="1:4" x14ac:dyDescent="0.25">
      <c r="A2801" s="6">
        <v>4.9438639989361774E-3</v>
      </c>
      <c r="B2801" s="4">
        <v>729.57659652954203</v>
      </c>
      <c r="C2801" s="6">
        <f t="shared" si="87"/>
        <v>4.4752000000000949E-3</v>
      </c>
      <c r="D2801" s="4">
        <f t="shared" si="86"/>
        <v>658.62486239100031</v>
      </c>
    </row>
    <row r="2802" spans="1:4" x14ac:dyDescent="0.25">
      <c r="A2802" s="6">
        <v>4.9454868400264371E-3</v>
      </c>
      <c r="B2802" s="4">
        <v>729.84811733225195</v>
      </c>
      <c r="C2802" s="6">
        <f t="shared" si="87"/>
        <v>4.4768000000000949E-3</v>
      </c>
      <c r="D2802" s="4">
        <f t="shared" si="86"/>
        <v>658.86845696567536</v>
      </c>
    </row>
    <row r="2803" spans="1:4" x14ac:dyDescent="0.25">
      <c r="A2803" s="6">
        <v>4.9470986535463876E-3</v>
      </c>
      <c r="B2803" s="4">
        <v>730.11710926474098</v>
      </c>
      <c r="C2803" s="6">
        <f t="shared" si="87"/>
        <v>4.478400000000095E-3</v>
      </c>
      <c r="D2803" s="4">
        <f t="shared" si="86"/>
        <v>659.11205845502468</v>
      </c>
    </row>
    <row r="2804" spans="1:4" x14ac:dyDescent="0.25">
      <c r="A2804" s="6">
        <v>4.9486729137187971E-3</v>
      </c>
      <c r="B2804" s="4">
        <v>730.38516950819997</v>
      </c>
      <c r="C2804" s="6">
        <f t="shared" si="87"/>
        <v>4.480000000000095E-3</v>
      </c>
      <c r="D2804" s="4">
        <f t="shared" si="86"/>
        <v>659.35566685904826</v>
      </c>
    </row>
    <row r="2805" spans="1:4" x14ac:dyDescent="0.25">
      <c r="A2805" s="6">
        <v>4.9502418091272671E-3</v>
      </c>
      <c r="B2805" s="4">
        <v>730.64664137924206</v>
      </c>
      <c r="C2805" s="6">
        <f t="shared" si="87"/>
        <v>4.4816000000000951E-3</v>
      </c>
      <c r="D2805" s="4">
        <f t="shared" si="86"/>
        <v>659.59928217774598</v>
      </c>
    </row>
    <row r="2806" spans="1:4" x14ac:dyDescent="0.25">
      <c r="A2806" s="6">
        <v>4.9518917720796467E-3</v>
      </c>
      <c r="B2806" s="4">
        <v>730.92015865844201</v>
      </c>
      <c r="C2806" s="6">
        <f t="shared" si="87"/>
        <v>4.4832000000000951E-3</v>
      </c>
      <c r="D2806" s="4">
        <f t="shared" si="86"/>
        <v>659.84290441111796</v>
      </c>
    </row>
    <row r="2807" spans="1:4" x14ac:dyDescent="0.25">
      <c r="A2807" s="6">
        <v>4.9535530606447673E-3</v>
      </c>
      <c r="B2807" s="4">
        <v>731.18242912007895</v>
      </c>
      <c r="C2807" s="6">
        <f t="shared" si="87"/>
        <v>4.4848000000000951E-3</v>
      </c>
      <c r="D2807" s="4">
        <f t="shared" si="86"/>
        <v>660.0865335591642</v>
      </c>
    </row>
    <row r="2808" spans="1:4" x14ac:dyDescent="0.25">
      <c r="A2808" s="6">
        <v>4.9551240423503272E-3</v>
      </c>
      <c r="B2808" s="4">
        <v>731.44603056604399</v>
      </c>
      <c r="C2808" s="6">
        <f t="shared" si="87"/>
        <v>4.4864000000000952E-3</v>
      </c>
      <c r="D2808" s="4">
        <f t="shared" si="86"/>
        <v>660.33016962188469</v>
      </c>
    </row>
    <row r="2809" spans="1:4" x14ac:dyDescent="0.25">
      <c r="A2809" s="6">
        <v>4.9566831023582572E-3</v>
      </c>
      <c r="B2809" s="4">
        <v>731.71761791796996</v>
      </c>
      <c r="C2809" s="6">
        <f t="shared" si="87"/>
        <v>4.4880000000000952E-3</v>
      </c>
      <c r="D2809" s="4">
        <f t="shared" si="86"/>
        <v>660.57381259927934</v>
      </c>
    </row>
    <row r="2810" spans="1:4" x14ac:dyDescent="0.25">
      <c r="A2810" s="6">
        <v>4.9582519977667272E-3</v>
      </c>
      <c r="B2810" s="4">
        <v>731.99140139403596</v>
      </c>
      <c r="C2810" s="6">
        <f t="shared" si="87"/>
        <v>4.4896000000000953E-3</v>
      </c>
      <c r="D2810" s="4">
        <f t="shared" si="86"/>
        <v>660.81746249134835</v>
      </c>
    </row>
    <row r="2811" spans="1:4" x14ac:dyDescent="0.25">
      <c r="A2811" s="6">
        <v>4.9598220853449568E-3</v>
      </c>
      <c r="B2811" s="4">
        <v>732.25952818671203</v>
      </c>
      <c r="C2811" s="6">
        <f t="shared" si="87"/>
        <v>4.4912000000000953E-3</v>
      </c>
      <c r="D2811" s="4">
        <f t="shared" si="86"/>
        <v>661.06111929809151</v>
      </c>
    </row>
    <row r="2812" spans="1:4" x14ac:dyDescent="0.25">
      <c r="A2812" s="6">
        <v>4.9614589344299373E-3</v>
      </c>
      <c r="B2812" s="4">
        <v>732.52911906214797</v>
      </c>
      <c r="C2812" s="6">
        <f t="shared" si="87"/>
        <v>4.4928000000000953E-3</v>
      </c>
      <c r="D2812" s="4">
        <f t="shared" si="86"/>
        <v>661.30478301950893</v>
      </c>
    </row>
    <row r="2813" spans="1:4" x14ac:dyDescent="0.25">
      <c r="A2813" s="6">
        <v>4.9631044267457068E-3</v>
      </c>
      <c r="B2813" s="4">
        <v>732.789060301213</v>
      </c>
      <c r="C2813" s="6">
        <f t="shared" si="87"/>
        <v>4.4944000000000954E-3</v>
      </c>
      <c r="D2813" s="4">
        <f t="shared" si="86"/>
        <v>661.54845365560061</v>
      </c>
    </row>
    <row r="2814" spans="1:4" x14ac:dyDescent="0.25">
      <c r="A2814" s="6">
        <v>4.9646730241117371E-3</v>
      </c>
      <c r="B2814" s="4">
        <v>733.04933428636002</v>
      </c>
      <c r="C2814" s="6">
        <f t="shared" si="87"/>
        <v>4.4960000000000954E-3</v>
      </c>
      <c r="D2814" s="4">
        <f t="shared" si="86"/>
        <v>661.79213120636643</v>
      </c>
    </row>
    <row r="2815" spans="1:4" x14ac:dyDescent="0.25">
      <c r="A2815" s="6">
        <v>4.9662308919498971E-3</v>
      </c>
      <c r="B2815" s="4">
        <v>733.31439981508402</v>
      </c>
      <c r="C2815" s="6">
        <f t="shared" si="87"/>
        <v>4.4976000000000954E-3</v>
      </c>
      <c r="D2815" s="4">
        <f t="shared" si="86"/>
        <v>662.03581567180663</v>
      </c>
    </row>
    <row r="2816" spans="1:4" x14ac:dyDescent="0.25">
      <c r="A2816" s="6">
        <v>4.9678197562019067E-3</v>
      </c>
      <c r="B2816" s="4">
        <v>733.57966499145698</v>
      </c>
      <c r="C2816" s="6">
        <f t="shared" si="87"/>
        <v>4.4992000000000955E-3</v>
      </c>
      <c r="D2816" s="4">
        <f t="shared" si="86"/>
        <v>662.27950705192086</v>
      </c>
    </row>
    <row r="2817" spans="1:4" x14ac:dyDescent="0.25">
      <c r="A2817" s="6">
        <v>4.9694124950056375E-3</v>
      </c>
      <c r="B2817" s="4">
        <v>733.86203331643196</v>
      </c>
      <c r="C2817" s="6">
        <f t="shared" si="87"/>
        <v>4.5008000000000955E-3</v>
      </c>
      <c r="D2817" s="4">
        <f t="shared" si="86"/>
        <v>662.52320534670946</v>
      </c>
    </row>
    <row r="2818" spans="1:4" x14ac:dyDescent="0.25">
      <c r="A2818" s="6">
        <v>4.9710535166847874E-3</v>
      </c>
      <c r="B2818" s="4">
        <v>734.13648228466195</v>
      </c>
      <c r="C2818" s="6">
        <f t="shared" si="87"/>
        <v>4.5024000000000956E-3</v>
      </c>
      <c r="D2818" s="4">
        <f t="shared" si="86"/>
        <v>662.76691055617232</v>
      </c>
    </row>
    <row r="2819" spans="1:4" x14ac:dyDescent="0.25">
      <c r="A2819" s="6">
        <v>4.9727004992127571E-3</v>
      </c>
      <c r="B2819" s="4">
        <v>734.39622387607801</v>
      </c>
      <c r="C2819" s="6">
        <f t="shared" si="87"/>
        <v>4.5040000000000956E-3</v>
      </c>
      <c r="D2819" s="4">
        <f t="shared" si="86"/>
        <v>663.01062268030944</v>
      </c>
    </row>
    <row r="2820" spans="1:4" x14ac:dyDescent="0.25">
      <c r="A2820" s="6">
        <v>4.974575782250387E-3</v>
      </c>
      <c r="B2820" s="4">
        <v>734.67313516531203</v>
      </c>
      <c r="C2820" s="6">
        <f t="shared" si="87"/>
        <v>4.5056000000000956E-3</v>
      </c>
      <c r="D2820" s="4">
        <f t="shared" si="86"/>
        <v>663.2543417191207</v>
      </c>
    </row>
    <row r="2821" spans="1:4" x14ac:dyDescent="0.25">
      <c r="A2821" s="6">
        <v>4.9764820617018675E-3</v>
      </c>
      <c r="B2821" s="4">
        <v>734.95017955297897</v>
      </c>
      <c r="C2821" s="6">
        <f t="shared" si="87"/>
        <v>4.5072000000000957E-3</v>
      </c>
      <c r="D2821" s="4">
        <f t="shared" ref="D2821:D2884" si="88">$G$3*C2821*C2821+$G$4*C2821+$G$5</f>
        <v>663.49806767260623</v>
      </c>
    </row>
    <row r="2822" spans="1:4" x14ac:dyDescent="0.25">
      <c r="A2822" s="6">
        <v>4.9783889372382369E-3</v>
      </c>
      <c r="B2822" s="4">
        <v>735.22050246979495</v>
      </c>
      <c r="C2822" s="6">
        <f t="shared" ref="C2822:C2885" si="89">C2821+$G$2</f>
        <v>4.5088000000000957E-3</v>
      </c>
      <c r="D2822" s="4">
        <f t="shared" si="88"/>
        <v>663.74180054076601</v>
      </c>
    </row>
    <row r="2823" spans="1:4" x14ac:dyDescent="0.25">
      <c r="A2823" s="6">
        <v>4.980295216689707E-3</v>
      </c>
      <c r="B2823" s="4">
        <v>735.50233840103999</v>
      </c>
      <c r="C2823" s="6">
        <f t="shared" si="89"/>
        <v>4.5104000000000958E-3</v>
      </c>
      <c r="D2823" s="4">
        <f t="shared" si="88"/>
        <v>663.98554032360005</v>
      </c>
    </row>
    <row r="2824" spans="1:4" x14ac:dyDescent="0.25">
      <c r="A2824" s="6">
        <v>4.9823058109954767E-3</v>
      </c>
      <c r="B2824" s="4">
        <v>735.78490637366394</v>
      </c>
      <c r="C2824" s="6">
        <f t="shared" si="89"/>
        <v>4.5120000000000958E-3</v>
      </c>
      <c r="D2824" s="4">
        <f t="shared" si="88"/>
        <v>664.22928702110835</v>
      </c>
    </row>
    <row r="2825" spans="1:4" x14ac:dyDescent="0.25">
      <c r="A2825" s="6">
        <v>4.9843301152535172E-3</v>
      </c>
      <c r="B2825" s="4">
        <v>736.06015393248902</v>
      </c>
      <c r="C2825" s="6">
        <f t="shared" si="89"/>
        <v>4.5136000000000958E-3</v>
      </c>
      <c r="D2825" s="4">
        <f t="shared" si="88"/>
        <v>664.47304063329091</v>
      </c>
    </row>
    <row r="2826" spans="1:4" x14ac:dyDescent="0.25">
      <c r="A2826" s="6">
        <v>4.9861732097075465E-3</v>
      </c>
      <c r="B2826" s="4">
        <v>736.33200748128104</v>
      </c>
      <c r="C2826" s="6">
        <f t="shared" si="89"/>
        <v>4.5152000000000959E-3</v>
      </c>
      <c r="D2826" s="4">
        <f t="shared" si="88"/>
        <v>664.71680116014761</v>
      </c>
    </row>
    <row r="2827" spans="1:4" x14ac:dyDescent="0.25">
      <c r="A2827" s="6">
        <v>4.9879918646814278E-3</v>
      </c>
      <c r="B2827" s="4">
        <v>736.59580857489505</v>
      </c>
      <c r="C2827" s="6">
        <f t="shared" si="89"/>
        <v>4.5168000000000959E-3</v>
      </c>
      <c r="D2827" s="4">
        <f t="shared" si="88"/>
        <v>664.96056860167857</v>
      </c>
    </row>
    <row r="2828" spans="1:4" x14ac:dyDescent="0.25">
      <c r="A2828" s="6">
        <v>4.9893783581161175E-3</v>
      </c>
      <c r="B2828" s="4">
        <v>736.86453431051802</v>
      </c>
      <c r="C2828" s="6">
        <f t="shared" si="89"/>
        <v>4.518400000000096E-3</v>
      </c>
      <c r="D2828" s="4">
        <f t="shared" si="88"/>
        <v>665.2043429578838</v>
      </c>
    </row>
    <row r="2829" spans="1:4" x14ac:dyDescent="0.25">
      <c r="A2829" s="6">
        <v>4.9907064352324067E-3</v>
      </c>
      <c r="B2829" s="4">
        <v>737.14191144426695</v>
      </c>
      <c r="C2829" s="6">
        <f t="shared" si="89"/>
        <v>4.520000000000096E-3</v>
      </c>
      <c r="D2829" s="4">
        <f t="shared" si="88"/>
        <v>665.44812422876328</v>
      </c>
    </row>
    <row r="2830" spans="1:4" x14ac:dyDescent="0.25">
      <c r="A2830" s="6">
        <v>4.9926270207210468E-3</v>
      </c>
      <c r="B2830" s="4">
        <v>737.40810830966905</v>
      </c>
      <c r="C2830" s="6">
        <f t="shared" si="89"/>
        <v>4.521600000000096E-3</v>
      </c>
      <c r="D2830" s="4">
        <f t="shared" si="88"/>
        <v>665.6919124143169</v>
      </c>
    </row>
    <row r="2831" spans="1:4" x14ac:dyDescent="0.25">
      <c r="A2831" s="6">
        <v>4.9946274815838273E-3</v>
      </c>
      <c r="B2831" s="4">
        <v>737.66858194246504</v>
      </c>
      <c r="C2831" s="6">
        <f t="shared" si="89"/>
        <v>4.5232000000000961E-3</v>
      </c>
      <c r="D2831" s="4">
        <f t="shared" si="88"/>
        <v>665.9357075145449</v>
      </c>
    </row>
    <row r="2832" spans="1:4" x14ac:dyDescent="0.25">
      <c r="A2832" s="6">
        <v>4.9959358878990173E-3</v>
      </c>
      <c r="B2832" s="4">
        <v>737.93364747118903</v>
      </c>
      <c r="C2832" s="6">
        <f t="shared" si="89"/>
        <v>4.5248000000000961E-3</v>
      </c>
      <c r="D2832" s="4">
        <f t="shared" si="88"/>
        <v>666.17950952944705</v>
      </c>
    </row>
    <row r="2833" spans="1:4" x14ac:dyDescent="0.25">
      <c r="A2833" s="6">
        <v>4.9971501128029169E-3</v>
      </c>
      <c r="B2833" s="4">
        <v>738.19551863752804</v>
      </c>
      <c r="C2833" s="6">
        <f t="shared" si="89"/>
        <v>4.5264000000000961E-3</v>
      </c>
      <c r="D2833" s="4">
        <f t="shared" si="88"/>
        <v>666.42331845902333</v>
      </c>
    </row>
    <row r="2834" spans="1:4" x14ac:dyDescent="0.25">
      <c r="A2834" s="6">
        <v>4.9989234653257872E-3</v>
      </c>
      <c r="B2834" s="4">
        <v>738.45472783521302</v>
      </c>
      <c r="C2834" s="6">
        <f t="shared" si="89"/>
        <v>4.5280000000000962E-3</v>
      </c>
      <c r="D2834" s="4">
        <f t="shared" si="88"/>
        <v>666.66713430327388</v>
      </c>
    </row>
    <row r="2835" spans="1:4" x14ac:dyDescent="0.25">
      <c r="A2835" s="6">
        <v>5.0007713284588671E-3</v>
      </c>
      <c r="B2835" s="4">
        <v>738.71759723979801</v>
      </c>
      <c r="C2835" s="6">
        <f t="shared" si="89"/>
        <v>4.5296000000000962E-3</v>
      </c>
      <c r="D2835" s="4">
        <f t="shared" si="88"/>
        <v>666.9109570621988</v>
      </c>
    </row>
    <row r="2836" spans="1:4" x14ac:dyDescent="0.25">
      <c r="A2836" s="6">
        <v>5.0026221720163569E-3</v>
      </c>
      <c r="B2836" s="4">
        <v>738.97940185692096</v>
      </c>
      <c r="C2836" s="6">
        <f t="shared" si="89"/>
        <v>4.5312000000000963E-3</v>
      </c>
      <c r="D2836" s="4">
        <f t="shared" si="88"/>
        <v>667.15478673579787</v>
      </c>
    </row>
    <row r="2837" spans="1:4" x14ac:dyDescent="0.25">
      <c r="A2837" s="6">
        <v>5.0044730155738475E-3</v>
      </c>
      <c r="B2837" s="4">
        <v>739.24673005900104</v>
      </c>
      <c r="C2837" s="6">
        <f t="shared" si="89"/>
        <v>4.5328000000000963E-3</v>
      </c>
      <c r="D2837" s="4">
        <f t="shared" si="88"/>
        <v>667.39862332407131</v>
      </c>
    </row>
    <row r="2838" spans="1:4" x14ac:dyDescent="0.25">
      <c r="A2838" s="6">
        <v>5.0063268395557376E-3</v>
      </c>
      <c r="B2838" s="4">
        <v>739.51592163913801</v>
      </c>
      <c r="C2838" s="6">
        <f t="shared" si="89"/>
        <v>4.5344000000000963E-3</v>
      </c>
      <c r="D2838" s="4">
        <f t="shared" si="88"/>
        <v>667.64246682701889</v>
      </c>
    </row>
    <row r="2839" spans="1:4" x14ac:dyDescent="0.25">
      <c r="A2839" s="6">
        <v>5.008180067452757E-3</v>
      </c>
      <c r="B2839" s="4">
        <v>739.77553013212196</v>
      </c>
      <c r="C2839" s="6">
        <f t="shared" si="89"/>
        <v>4.5360000000000964E-3</v>
      </c>
      <c r="D2839" s="4">
        <f t="shared" si="88"/>
        <v>667.88631724464062</v>
      </c>
    </row>
    <row r="2840" spans="1:4" x14ac:dyDescent="0.25">
      <c r="A2840" s="6">
        <v>5.0100625035089672E-3</v>
      </c>
      <c r="B2840" s="4">
        <v>740.04339072793198</v>
      </c>
      <c r="C2840" s="6">
        <f t="shared" si="89"/>
        <v>4.5376000000000964E-3</v>
      </c>
      <c r="D2840" s="4">
        <f t="shared" si="88"/>
        <v>668.13017457693672</v>
      </c>
    </row>
    <row r="2841" spans="1:4" x14ac:dyDescent="0.25">
      <c r="A2841" s="6">
        <v>5.0119491121593564E-3</v>
      </c>
      <c r="B2841" s="4">
        <v>740.31471188299304</v>
      </c>
      <c r="C2841" s="6">
        <f t="shared" si="89"/>
        <v>4.5392000000000965E-3</v>
      </c>
      <c r="D2841" s="4">
        <f t="shared" si="88"/>
        <v>668.37403882390709</v>
      </c>
    </row>
    <row r="2842" spans="1:4" x14ac:dyDescent="0.25">
      <c r="A2842" s="6">
        <v>5.013209831684017E-3</v>
      </c>
      <c r="B2842" s="4">
        <v>740.58589993962198</v>
      </c>
      <c r="C2842" s="6">
        <f t="shared" si="89"/>
        <v>4.5408000000000965E-3</v>
      </c>
      <c r="D2842" s="4">
        <f t="shared" si="88"/>
        <v>668.61790998555159</v>
      </c>
    </row>
    <row r="2843" spans="1:4" x14ac:dyDescent="0.25">
      <c r="A2843" s="6">
        <v>5.0143870993252576E-3</v>
      </c>
      <c r="B2843" s="4">
        <v>740.85316159248498</v>
      </c>
      <c r="C2843" s="6">
        <f t="shared" si="89"/>
        <v>4.5424000000000965E-3</v>
      </c>
      <c r="D2843" s="4">
        <f t="shared" si="88"/>
        <v>668.86178806187036</v>
      </c>
    </row>
    <row r="2844" spans="1:4" x14ac:dyDescent="0.25">
      <c r="A2844" s="6">
        <v>5.0162248290153474E-3</v>
      </c>
      <c r="B2844" s="4">
        <v>741.13546336824402</v>
      </c>
      <c r="C2844" s="6">
        <f t="shared" si="89"/>
        <v>4.5440000000000966E-3</v>
      </c>
      <c r="D2844" s="4">
        <f t="shared" si="88"/>
        <v>669.10567305286338</v>
      </c>
    </row>
    <row r="2845" spans="1:4" x14ac:dyDescent="0.25">
      <c r="A2845" s="6">
        <v>5.018151971437677E-3</v>
      </c>
      <c r="B2845" s="4">
        <v>741.41137641923297</v>
      </c>
      <c r="C2845" s="6">
        <f t="shared" si="89"/>
        <v>4.5456000000000966E-3</v>
      </c>
      <c r="D2845" s="4">
        <f t="shared" si="88"/>
        <v>669.34956495853055</v>
      </c>
    </row>
    <row r="2846" spans="1:4" x14ac:dyDescent="0.25">
      <c r="A2846" s="6">
        <v>5.0192666501663466E-3</v>
      </c>
      <c r="B2846" s="4">
        <v>741.69055038182398</v>
      </c>
      <c r="C2846" s="6">
        <f t="shared" si="89"/>
        <v>4.5472000000000967E-3</v>
      </c>
      <c r="D2846" s="4">
        <f t="shared" si="88"/>
        <v>669.59346377887209</v>
      </c>
    </row>
    <row r="2847" spans="1:4" x14ac:dyDescent="0.25">
      <c r="A2847" s="6">
        <v>5.0202722453616669E-3</v>
      </c>
      <c r="B2847" s="4">
        <v>741.96286977513</v>
      </c>
      <c r="C2847" s="6">
        <f t="shared" si="89"/>
        <v>4.5488000000000967E-3</v>
      </c>
      <c r="D2847" s="4">
        <f t="shared" si="88"/>
        <v>669.83736951388778</v>
      </c>
    </row>
    <row r="2848" spans="1:4" x14ac:dyDescent="0.25">
      <c r="A2848" s="6">
        <v>5.0217582849715978E-3</v>
      </c>
      <c r="B2848" s="4">
        <v>742.22134693143505</v>
      </c>
      <c r="C2848" s="6">
        <f t="shared" si="89"/>
        <v>4.5504000000000967E-3</v>
      </c>
      <c r="D2848" s="4">
        <f t="shared" si="88"/>
        <v>670.08128216357773</v>
      </c>
    </row>
    <row r="2849" spans="1:4" x14ac:dyDescent="0.25">
      <c r="A2849" s="6">
        <v>5.023308701748737E-3</v>
      </c>
      <c r="B2849" s="4">
        <v>742.49206914354897</v>
      </c>
      <c r="C2849" s="6">
        <f t="shared" si="89"/>
        <v>4.5520000000000968E-3</v>
      </c>
      <c r="D2849" s="4">
        <f t="shared" si="88"/>
        <v>670.32520172794193</v>
      </c>
    </row>
    <row r="2850" spans="1:4" x14ac:dyDescent="0.25">
      <c r="A2850" s="6">
        <v>5.0248072591411765E-3</v>
      </c>
      <c r="B2850" s="4">
        <v>742.75054629985402</v>
      </c>
      <c r="C2850" s="6">
        <f t="shared" si="89"/>
        <v>4.5536000000000968E-3</v>
      </c>
      <c r="D2850" s="4">
        <f t="shared" si="88"/>
        <v>670.56912820698039</v>
      </c>
    </row>
    <row r="2851" spans="1:4" x14ac:dyDescent="0.25">
      <c r="A2851" s="6">
        <v>5.0262980674301468E-3</v>
      </c>
      <c r="B2851" s="4">
        <v>743.011685424814</v>
      </c>
      <c r="C2851" s="6">
        <f t="shared" si="89"/>
        <v>4.5552000000000968E-3</v>
      </c>
      <c r="D2851" s="4">
        <f t="shared" si="88"/>
        <v>670.81306160069289</v>
      </c>
    </row>
    <row r="2852" spans="1:4" x14ac:dyDescent="0.25">
      <c r="A2852" s="6">
        <v>5.0279623364196877E-3</v>
      </c>
      <c r="B2852" s="4">
        <v>743.26916434287398</v>
      </c>
      <c r="C2852" s="6">
        <f t="shared" si="89"/>
        <v>4.5568000000000969E-3</v>
      </c>
      <c r="D2852" s="4">
        <f t="shared" si="88"/>
        <v>671.05700190907987</v>
      </c>
    </row>
    <row r="2853" spans="1:4" x14ac:dyDescent="0.25">
      <c r="A2853" s="6">
        <v>5.0296504488044876E-3</v>
      </c>
      <c r="B2853" s="4">
        <v>743.53316508413604</v>
      </c>
      <c r="C2853" s="6">
        <f t="shared" si="89"/>
        <v>4.5584000000000969E-3</v>
      </c>
      <c r="D2853" s="4">
        <f t="shared" si="88"/>
        <v>671.300949132141</v>
      </c>
    </row>
    <row r="2854" spans="1:4" x14ac:dyDescent="0.25">
      <c r="A2854" s="6">
        <v>5.0318768258374074E-3</v>
      </c>
      <c r="B2854" s="4">
        <v>743.79024470689797</v>
      </c>
      <c r="C2854" s="6">
        <f t="shared" si="89"/>
        <v>4.560000000000097E-3</v>
      </c>
      <c r="D2854" s="4">
        <f t="shared" si="88"/>
        <v>671.54490326987639</v>
      </c>
    </row>
    <row r="2855" spans="1:4" x14ac:dyDescent="0.25">
      <c r="A2855" s="6">
        <v>5.0341759252258873E-3</v>
      </c>
      <c r="B2855" s="4">
        <v>744.05704051524697</v>
      </c>
      <c r="C2855" s="6">
        <f t="shared" si="89"/>
        <v>4.561600000000097E-3</v>
      </c>
      <c r="D2855" s="4">
        <f t="shared" si="88"/>
        <v>671.78886432228603</v>
      </c>
    </row>
    <row r="2856" spans="1:4" x14ac:dyDescent="0.25">
      <c r="A2856" s="6">
        <v>5.0359003987884669E-3</v>
      </c>
      <c r="B2856" s="4">
        <v>744.32237224083701</v>
      </c>
      <c r="C2856" s="6">
        <f t="shared" si="89"/>
        <v>4.563200000000097E-3</v>
      </c>
      <c r="D2856" s="4">
        <f t="shared" si="88"/>
        <v>672.03283228936982</v>
      </c>
    </row>
    <row r="2857" spans="1:4" x14ac:dyDescent="0.25">
      <c r="A2857" s="6">
        <v>5.0375467852315477E-3</v>
      </c>
      <c r="B2857" s="4">
        <v>744.58557439150297</v>
      </c>
      <c r="C2857" s="6">
        <f t="shared" si="89"/>
        <v>4.5648000000000971E-3</v>
      </c>
      <c r="D2857" s="4">
        <f t="shared" si="88"/>
        <v>672.27680717112798</v>
      </c>
    </row>
    <row r="2858" spans="1:4" x14ac:dyDescent="0.25">
      <c r="A2858" s="6">
        <v>5.0397946213202064E-3</v>
      </c>
      <c r="B2858" s="4">
        <v>744.86574659233895</v>
      </c>
      <c r="C2858" s="6">
        <f t="shared" si="89"/>
        <v>4.5664000000000971E-3</v>
      </c>
      <c r="D2858" s="4">
        <f t="shared" si="88"/>
        <v>672.52078896756029</v>
      </c>
    </row>
    <row r="2859" spans="1:4" x14ac:dyDescent="0.25">
      <c r="A2859" s="6">
        <v>5.0421241210376472E-3</v>
      </c>
      <c r="B2859" s="4">
        <v>745.13753359191401</v>
      </c>
      <c r="C2859" s="6">
        <f t="shared" si="89"/>
        <v>4.5680000000000972E-3</v>
      </c>
      <c r="D2859" s="4">
        <f t="shared" si="88"/>
        <v>672.76477767866686</v>
      </c>
    </row>
    <row r="2860" spans="1:4" x14ac:dyDescent="0.25">
      <c r="A2860" s="6">
        <v>5.0439409877568869E-3</v>
      </c>
      <c r="B2860" s="4">
        <v>745.40792305794605</v>
      </c>
      <c r="C2860" s="6">
        <f t="shared" si="89"/>
        <v>4.5696000000000972E-3</v>
      </c>
      <c r="D2860" s="4">
        <f t="shared" si="88"/>
        <v>673.00877330444769</v>
      </c>
    </row>
    <row r="2861" spans="1:4" x14ac:dyDescent="0.25">
      <c r="A2861" s="6">
        <v>5.0456887086298471E-3</v>
      </c>
      <c r="B2861" s="4">
        <v>745.68243857539198</v>
      </c>
      <c r="C2861" s="6">
        <f t="shared" si="89"/>
        <v>4.5712000000000972E-3</v>
      </c>
      <c r="D2861" s="4">
        <f t="shared" si="88"/>
        <v>673.25277584490266</v>
      </c>
    </row>
    <row r="2862" spans="1:4" x14ac:dyDescent="0.25">
      <c r="A2862" s="6">
        <v>5.047357150213547E-3</v>
      </c>
      <c r="B2862" s="4">
        <v>745.961745636415</v>
      </c>
      <c r="C2862" s="6">
        <f t="shared" si="89"/>
        <v>4.5728000000000973E-3</v>
      </c>
      <c r="D2862" s="4">
        <f t="shared" si="88"/>
        <v>673.496785300032</v>
      </c>
    </row>
    <row r="2863" spans="1:4" x14ac:dyDescent="0.25">
      <c r="A2863" s="6">
        <v>5.0490148622693871E-3</v>
      </c>
      <c r="B2863" s="4">
        <v>746.23466397266895</v>
      </c>
      <c r="C2863" s="6">
        <f t="shared" si="89"/>
        <v>4.5744000000000973E-3</v>
      </c>
      <c r="D2863" s="4">
        <f t="shared" si="88"/>
        <v>673.74080166983549</v>
      </c>
    </row>
    <row r="2864" spans="1:4" x14ac:dyDescent="0.25">
      <c r="A2864" s="6">
        <v>5.0507733126702176E-3</v>
      </c>
      <c r="B2864" s="4">
        <v>746.50132668258505</v>
      </c>
      <c r="C2864" s="6">
        <f t="shared" si="89"/>
        <v>4.5760000000000974E-3</v>
      </c>
      <c r="D2864" s="4">
        <f t="shared" si="88"/>
        <v>673.98482495431324</v>
      </c>
    </row>
    <row r="2865" spans="1:4" x14ac:dyDescent="0.25">
      <c r="A2865" s="6">
        <v>5.0525454730233274E-3</v>
      </c>
      <c r="B2865" s="4">
        <v>746.76732390033806</v>
      </c>
      <c r="C2865" s="6">
        <f t="shared" si="89"/>
        <v>4.5776000000000974E-3</v>
      </c>
      <c r="D2865" s="4">
        <f t="shared" si="88"/>
        <v>674.22885515346525</v>
      </c>
    </row>
    <row r="2866" spans="1:4" x14ac:dyDescent="0.25">
      <c r="A2866" s="6">
        <v>5.0543605514879169E-3</v>
      </c>
      <c r="B2866" s="4">
        <v>747.03411970868694</v>
      </c>
      <c r="C2866" s="6">
        <f t="shared" si="89"/>
        <v>4.5792000000000974E-3</v>
      </c>
      <c r="D2866" s="4">
        <f t="shared" si="88"/>
        <v>674.4728922672914</v>
      </c>
    </row>
    <row r="2867" spans="1:4" x14ac:dyDescent="0.25">
      <c r="A2867" s="6">
        <v>5.0561809947164468E-3</v>
      </c>
      <c r="B2867" s="4">
        <v>747.30484192080098</v>
      </c>
      <c r="C2867" s="6">
        <f t="shared" si="89"/>
        <v>4.5808000000000975E-3</v>
      </c>
      <c r="D2867" s="4">
        <f t="shared" si="88"/>
        <v>674.71693629579192</v>
      </c>
    </row>
    <row r="2868" spans="1:4" x14ac:dyDescent="0.25">
      <c r="A2868" s="6">
        <v>5.058449097691077E-3</v>
      </c>
      <c r="B2868" s="4">
        <v>747.56085675610097</v>
      </c>
      <c r="C2868" s="6">
        <f t="shared" si="89"/>
        <v>4.5824000000000975E-3</v>
      </c>
      <c r="D2868" s="4">
        <f t="shared" si="88"/>
        <v>674.96098723896648</v>
      </c>
    </row>
    <row r="2869" spans="1:4" x14ac:dyDescent="0.25">
      <c r="A2869" s="6">
        <v>5.0607774052387573E-3</v>
      </c>
      <c r="B2869" s="4">
        <v>747.83071382840296</v>
      </c>
      <c r="C2869" s="6">
        <f t="shared" si="89"/>
        <v>4.5840000000000975E-3</v>
      </c>
      <c r="D2869" s="4">
        <f t="shared" si="88"/>
        <v>675.20504509681541</v>
      </c>
    </row>
    <row r="2870" spans="1:4" x14ac:dyDescent="0.25">
      <c r="A2870" s="6">
        <v>5.0626169231834965E-3</v>
      </c>
      <c r="B2870" s="4">
        <v>748.09211915022695</v>
      </c>
      <c r="C2870" s="6">
        <f t="shared" si="89"/>
        <v>4.5856000000000976E-3</v>
      </c>
      <c r="D2870" s="4">
        <f t="shared" si="88"/>
        <v>675.4491098693386</v>
      </c>
    </row>
    <row r="2871" spans="1:4" x14ac:dyDescent="0.25">
      <c r="A2871" s="6">
        <v>5.064390871791247E-3</v>
      </c>
      <c r="B2871" s="4">
        <v>748.35279243067203</v>
      </c>
      <c r="C2871" s="6">
        <f t="shared" si="89"/>
        <v>4.5872000000000976E-3</v>
      </c>
      <c r="D2871" s="4">
        <f t="shared" si="88"/>
        <v>675.69318155653605</v>
      </c>
    </row>
    <row r="2872" spans="1:4" x14ac:dyDescent="0.25">
      <c r="A2872" s="6">
        <v>5.0665999623625974E-3</v>
      </c>
      <c r="B2872" s="4">
        <v>748.61626077820404</v>
      </c>
      <c r="C2872" s="6">
        <f t="shared" si="89"/>
        <v>4.5888000000000977E-3</v>
      </c>
      <c r="D2872" s="4">
        <f t="shared" si="88"/>
        <v>675.93726015840764</v>
      </c>
    </row>
    <row r="2873" spans="1:4" x14ac:dyDescent="0.25">
      <c r="A2873" s="6">
        <v>5.0688680653372372E-3</v>
      </c>
      <c r="B2873" s="4">
        <v>748.87433863921103</v>
      </c>
      <c r="C2873" s="6">
        <f t="shared" si="89"/>
        <v>4.5904000000000977E-3</v>
      </c>
      <c r="D2873" s="4">
        <f t="shared" si="88"/>
        <v>676.18134567495349</v>
      </c>
    </row>
    <row r="2874" spans="1:4" x14ac:dyDescent="0.25">
      <c r="A2874" s="6">
        <v>5.0705287578174767E-3</v>
      </c>
      <c r="B2874" s="4">
        <v>749.13860557733904</v>
      </c>
      <c r="C2874" s="6">
        <f t="shared" si="89"/>
        <v>4.5920000000000977E-3</v>
      </c>
      <c r="D2874" s="4">
        <f t="shared" si="88"/>
        <v>676.42543810617371</v>
      </c>
    </row>
    <row r="2875" spans="1:4" x14ac:dyDescent="0.25">
      <c r="A2875" s="6">
        <v>5.0721077866689376E-3</v>
      </c>
      <c r="B2875" s="4">
        <v>749.40466934430799</v>
      </c>
      <c r="C2875" s="6">
        <f t="shared" si="89"/>
        <v>4.5936000000000978E-3</v>
      </c>
      <c r="D2875" s="4">
        <f t="shared" si="88"/>
        <v>676.66953745206808</v>
      </c>
    </row>
    <row r="2876" spans="1:4" x14ac:dyDescent="0.25">
      <c r="A2876" s="6">
        <v>5.0737476161783271E-3</v>
      </c>
      <c r="B2876" s="4">
        <v>749.66680670751305</v>
      </c>
      <c r="C2876" s="6">
        <f t="shared" si="89"/>
        <v>4.5952000000000978E-3</v>
      </c>
      <c r="D2876" s="4">
        <f t="shared" si="88"/>
        <v>676.9136437126366</v>
      </c>
    </row>
    <row r="2877" spans="1:4" x14ac:dyDescent="0.25">
      <c r="A2877" s="6">
        <v>5.0753957908760564E-3</v>
      </c>
      <c r="B2877" s="4">
        <v>749.92781273404</v>
      </c>
      <c r="C2877" s="6">
        <f t="shared" si="89"/>
        <v>4.5968000000000979E-3</v>
      </c>
      <c r="D2877" s="4">
        <f t="shared" si="88"/>
        <v>677.15775688787949</v>
      </c>
    </row>
    <row r="2878" spans="1:4" x14ac:dyDescent="0.25">
      <c r="A2878" s="6">
        <v>5.0769652823694075E-3</v>
      </c>
      <c r="B2878" s="4">
        <v>750.19480819003797</v>
      </c>
      <c r="C2878" s="6">
        <f t="shared" si="89"/>
        <v>4.5984000000000979E-3</v>
      </c>
      <c r="D2878" s="4">
        <f t="shared" si="88"/>
        <v>677.40187697779652</v>
      </c>
    </row>
    <row r="2879" spans="1:4" x14ac:dyDescent="0.25">
      <c r="A2879" s="6">
        <v>5.0785240443348969E-3</v>
      </c>
      <c r="B2879" s="4">
        <v>750.450157533175</v>
      </c>
      <c r="C2879" s="6">
        <f t="shared" si="89"/>
        <v>4.6000000000000979E-3</v>
      </c>
      <c r="D2879" s="4">
        <f t="shared" si="88"/>
        <v>677.64600398238781</v>
      </c>
    </row>
    <row r="2880" spans="1:4" x14ac:dyDescent="0.25">
      <c r="A2880" s="6">
        <v>5.0801591051652262E-3</v>
      </c>
      <c r="B2880" s="4">
        <v>750.71921601487998</v>
      </c>
      <c r="C2880" s="6">
        <f t="shared" si="89"/>
        <v>4.601600000000098E-3</v>
      </c>
      <c r="D2880" s="4">
        <f t="shared" si="88"/>
        <v>677.89013790165336</v>
      </c>
    </row>
    <row r="2881" spans="1:4" x14ac:dyDescent="0.25">
      <c r="A2881" s="6">
        <v>5.0818037033536672E-3</v>
      </c>
      <c r="B2881" s="4">
        <v>750.98481393733505</v>
      </c>
      <c r="C2881" s="6">
        <f t="shared" si="89"/>
        <v>4.603200000000098E-3</v>
      </c>
      <c r="D2881" s="4">
        <f t="shared" si="88"/>
        <v>678.13427873559317</v>
      </c>
    </row>
    <row r="2882" spans="1:4" x14ac:dyDescent="0.25">
      <c r="A2882" s="6">
        <v>5.0835323495104171E-3</v>
      </c>
      <c r="B2882" s="4">
        <v>751.24309144599101</v>
      </c>
      <c r="C2882" s="6">
        <f t="shared" si="89"/>
        <v>4.6048000000000981E-3</v>
      </c>
      <c r="D2882" s="4">
        <f t="shared" si="88"/>
        <v>678.37842648420724</v>
      </c>
    </row>
    <row r="2883" spans="1:4" x14ac:dyDescent="0.25">
      <c r="A2883" s="6">
        <v>5.0852717251950365E-3</v>
      </c>
      <c r="B2883" s="4">
        <v>751.51807280795094</v>
      </c>
      <c r="C2883" s="6">
        <f t="shared" si="89"/>
        <v>4.6064000000000981E-3</v>
      </c>
      <c r="D2883" s="4">
        <f t="shared" si="88"/>
        <v>678.62258114749545</v>
      </c>
    </row>
    <row r="2884" spans="1:4" x14ac:dyDescent="0.25">
      <c r="A2884" s="6">
        <v>5.0870051400308475E-3</v>
      </c>
      <c r="B2884" s="4">
        <v>751.78812952790202</v>
      </c>
      <c r="C2884" s="6">
        <f t="shared" si="89"/>
        <v>4.6080000000000981E-3</v>
      </c>
      <c r="D2884" s="4">
        <f t="shared" si="88"/>
        <v>678.86674272545793</v>
      </c>
    </row>
    <row r="2885" spans="1:4" x14ac:dyDescent="0.25">
      <c r="A2885" s="6">
        <v>5.0887373626968876E-3</v>
      </c>
      <c r="B2885" s="4">
        <v>752.05179752308197</v>
      </c>
      <c r="C2885" s="6">
        <f t="shared" si="89"/>
        <v>4.6096000000000982E-3</v>
      </c>
      <c r="D2885" s="4">
        <f t="shared" ref="D2885:D2948" si="90">$G$3*C2885*C2885+$G$4*C2885+$G$5</f>
        <v>679.11091121809454</v>
      </c>
    </row>
    <row r="2886" spans="1:4" x14ac:dyDescent="0.25">
      <c r="A2886" s="6">
        <v>5.0904958130977163E-3</v>
      </c>
      <c r="B2886" s="4">
        <v>752.31792783926801</v>
      </c>
      <c r="C2886" s="6">
        <f t="shared" ref="C2886:C2949" si="91">C2885+$G$2</f>
        <v>4.6112000000000982E-3</v>
      </c>
      <c r="D2886" s="4">
        <f t="shared" si="90"/>
        <v>679.35508662540553</v>
      </c>
    </row>
    <row r="2887" spans="1:4" x14ac:dyDescent="0.25">
      <c r="A2887" s="6">
        <v>5.0922572439229567E-3</v>
      </c>
      <c r="B2887" s="4">
        <v>752.58798455921794</v>
      </c>
      <c r="C2887" s="6">
        <f t="shared" si="91"/>
        <v>4.6128000000000982E-3</v>
      </c>
      <c r="D2887" s="4">
        <f t="shared" si="90"/>
        <v>679.59926894739078</v>
      </c>
    </row>
    <row r="2888" spans="1:4" x14ac:dyDescent="0.25">
      <c r="A2888" s="6">
        <v>5.0933993425561772E-3</v>
      </c>
      <c r="B2888" s="4">
        <v>752.85065431615396</v>
      </c>
      <c r="C2888" s="6">
        <f t="shared" si="91"/>
        <v>4.6144000000000983E-3</v>
      </c>
      <c r="D2888" s="4">
        <f t="shared" si="90"/>
        <v>679.84345818405018</v>
      </c>
    </row>
    <row r="2889" spans="1:4" x14ac:dyDescent="0.25">
      <c r="A2889" s="6">
        <v>5.0944567971362067E-3</v>
      </c>
      <c r="B2889" s="4">
        <v>753.12057793767099</v>
      </c>
      <c r="C2889" s="6">
        <f t="shared" si="91"/>
        <v>4.6160000000000983E-3</v>
      </c>
      <c r="D2889" s="4">
        <f t="shared" si="90"/>
        <v>680.08765433538383</v>
      </c>
    </row>
    <row r="2890" spans="1:4" x14ac:dyDescent="0.25">
      <c r="A2890" s="6">
        <v>5.0959636997169868E-3</v>
      </c>
      <c r="B2890" s="4">
        <v>753.38417938363602</v>
      </c>
      <c r="C2890" s="6">
        <f t="shared" si="91"/>
        <v>4.6176000000000984E-3</v>
      </c>
      <c r="D2890" s="4">
        <f t="shared" si="90"/>
        <v>680.33185740139174</v>
      </c>
    </row>
    <row r="2891" spans="1:4" x14ac:dyDescent="0.25">
      <c r="A2891" s="6">
        <v>5.0975314029556964E-3</v>
      </c>
      <c r="B2891" s="4">
        <v>753.65723081832198</v>
      </c>
      <c r="C2891" s="6">
        <f t="shared" si="91"/>
        <v>4.6192000000000984E-3</v>
      </c>
      <c r="D2891" s="4">
        <f t="shared" si="90"/>
        <v>680.57606738207392</v>
      </c>
    </row>
    <row r="2892" spans="1:4" x14ac:dyDescent="0.25">
      <c r="A2892" s="6">
        <v>5.0993429049109966E-3</v>
      </c>
      <c r="B2892" s="4">
        <v>753.92569035708004</v>
      </c>
      <c r="C2892" s="6">
        <f t="shared" si="91"/>
        <v>4.6208000000000984E-3</v>
      </c>
      <c r="D2892" s="4">
        <f t="shared" si="90"/>
        <v>680.82028427743035</v>
      </c>
    </row>
    <row r="2893" spans="1:4" x14ac:dyDescent="0.25">
      <c r="A2893" s="6">
        <v>5.1011865954498975E-3</v>
      </c>
      <c r="B2893" s="4">
        <v>754.19448264191897</v>
      </c>
      <c r="C2893" s="6">
        <f t="shared" si="91"/>
        <v>4.6224000000000985E-3</v>
      </c>
      <c r="D2893" s="4">
        <f t="shared" si="90"/>
        <v>681.06450808746092</v>
      </c>
    </row>
    <row r="2894" spans="1:4" x14ac:dyDescent="0.25">
      <c r="A2894" s="6">
        <v>5.1028371544871573E-3</v>
      </c>
      <c r="B2894" s="4">
        <v>754.46799992112005</v>
      </c>
      <c r="C2894" s="6">
        <f t="shared" si="91"/>
        <v>4.6240000000000985E-3</v>
      </c>
      <c r="D2894" s="4">
        <f t="shared" si="90"/>
        <v>681.30873881216587</v>
      </c>
    </row>
    <row r="2895" spans="1:4" x14ac:dyDescent="0.25">
      <c r="A2895" s="6">
        <v>5.1044620818745069E-3</v>
      </c>
      <c r="B2895" s="4">
        <v>754.73925452696506</v>
      </c>
      <c r="C2895" s="6">
        <f t="shared" si="91"/>
        <v>4.6256000000000986E-3</v>
      </c>
      <c r="D2895" s="4">
        <f t="shared" si="90"/>
        <v>681.55297645154496</v>
      </c>
    </row>
    <row r="2896" spans="1:4" x14ac:dyDescent="0.25">
      <c r="A2896" s="6">
        <v>5.1063099450075868E-3</v>
      </c>
      <c r="B2896" s="4">
        <v>755.01130772340503</v>
      </c>
      <c r="C2896" s="6">
        <f t="shared" si="91"/>
        <v>4.6272000000000986E-3</v>
      </c>
      <c r="D2896" s="4">
        <f t="shared" si="90"/>
        <v>681.79722100559832</v>
      </c>
    </row>
    <row r="2897" spans="1:4" x14ac:dyDescent="0.25">
      <c r="A2897" s="6">
        <v>5.1081882084696266E-3</v>
      </c>
      <c r="B2897" s="4">
        <v>755.28389331357698</v>
      </c>
      <c r="C2897" s="6">
        <f t="shared" si="91"/>
        <v>4.6288000000000986E-3</v>
      </c>
      <c r="D2897" s="4">
        <f t="shared" si="90"/>
        <v>682.04147247432581</v>
      </c>
    </row>
    <row r="2898" spans="1:4" x14ac:dyDescent="0.25">
      <c r="A2898" s="6">
        <v>5.1100360716027065E-3</v>
      </c>
      <c r="B2898" s="4">
        <v>755.56133699654197</v>
      </c>
      <c r="C2898" s="6">
        <f t="shared" si="91"/>
        <v>4.6304000000000987E-3</v>
      </c>
      <c r="D2898" s="4">
        <f t="shared" si="90"/>
        <v>682.28573085772769</v>
      </c>
    </row>
    <row r="2899" spans="1:4" x14ac:dyDescent="0.25">
      <c r="A2899" s="6">
        <v>5.1118797621416074E-3</v>
      </c>
      <c r="B2899" s="4">
        <v>755.83179301179098</v>
      </c>
      <c r="C2899" s="6">
        <f t="shared" si="91"/>
        <v>4.6320000000000987E-3</v>
      </c>
      <c r="D2899" s="4">
        <f t="shared" si="90"/>
        <v>682.5299961558037</v>
      </c>
    </row>
    <row r="2900" spans="1:4" x14ac:dyDescent="0.25">
      <c r="A2900" s="6">
        <v>5.113834324468507E-3</v>
      </c>
      <c r="B2900" s="4">
        <v>756.10717366904896</v>
      </c>
      <c r="C2900" s="6">
        <f t="shared" si="91"/>
        <v>4.6336000000000988E-3</v>
      </c>
      <c r="D2900" s="4">
        <f t="shared" si="90"/>
        <v>682.77426836855398</v>
      </c>
    </row>
    <row r="2901" spans="1:4" x14ac:dyDescent="0.25">
      <c r="A2901" s="6">
        <v>5.115803788917437E-3</v>
      </c>
      <c r="B2901" s="4">
        <v>756.37203955012399</v>
      </c>
      <c r="C2901" s="6">
        <f t="shared" si="91"/>
        <v>4.6352000000000988E-3</v>
      </c>
      <c r="D2901" s="4">
        <f t="shared" si="90"/>
        <v>683.01854749597851</v>
      </c>
    </row>
    <row r="2902" spans="1:4" x14ac:dyDescent="0.25">
      <c r="A2902" s="6">
        <v>5.1177398726129971E-3</v>
      </c>
      <c r="B2902" s="4">
        <v>756.63930120298801</v>
      </c>
      <c r="C2902" s="6">
        <f t="shared" si="91"/>
        <v>4.6368000000000988E-3</v>
      </c>
      <c r="D2902" s="4">
        <f t="shared" si="90"/>
        <v>683.2628335380773</v>
      </c>
    </row>
    <row r="2903" spans="1:4" x14ac:dyDescent="0.25">
      <c r="A2903" s="6">
        <v>5.1196705915446264E-3</v>
      </c>
      <c r="B2903" s="4">
        <v>756.897711810077</v>
      </c>
      <c r="C2903" s="6">
        <f t="shared" si="91"/>
        <v>4.6384000000000989E-3</v>
      </c>
      <c r="D2903" s="4">
        <f t="shared" si="90"/>
        <v>683.50712649485024</v>
      </c>
    </row>
    <row r="2904" spans="1:4" x14ac:dyDescent="0.25">
      <c r="A2904" s="6">
        <v>5.1217157587735264E-3</v>
      </c>
      <c r="B2904" s="4">
        <v>757.15479143283903</v>
      </c>
      <c r="C2904" s="6">
        <f t="shared" si="91"/>
        <v>4.6400000000000989E-3</v>
      </c>
      <c r="D2904" s="4">
        <f t="shared" si="90"/>
        <v>683.75142636629744</v>
      </c>
    </row>
    <row r="2905" spans="1:4" x14ac:dyDescent="0.25">
      <c r="A2905" s="6">
        <v>5.1237764242093465E-3</v>
      </c>
      <c r="B2905" s="4">
        <v>757.41266964619695</v>
      </c>
      <c r="C2905" s="6">
        <f t="shared" si="91"/>
        <v>4.6416000000000989E-3</v>
      </c>
      <c r="D2905" s="4">
        <f t="shared" si="90"/>
        <v>683.99573315241889</v>
      </c>
    </row>
    <row r="2906" spans="1:4" x14ac:dyDescent="0.25">
      <c r="A2906" s="6">
        <v>5.1256272677668371E-3</v>
      </c>
      <c r="B2906" s="4">
        <v>757.66748659560301</v>
      </c>
      <c r="C2906" s="6">
        <f t="shared" si="91"/>
        <v>4.643200000000099E-3</v>
      </c>
      <c r="D2906" s="4">
        <f t="shared" si="90"/>
        <v>684.24004685321461</v>
      </c>
    </row>
    <row r="2907" spans="1:4" x14ac:dyDescent="0.25">
      <c r="A2907" s="6">
        <v>5.1274494992500069E-3</v>
      </c>
      <c r="B2907" s="4">
        <v>757.92190424971102</v>
      </c>
      <c r="C2907" s="6">
        <f t="shared" si="91"/>
        <v>4.644800000000099E-3</v>
      </c>
      <c r="D2907" s="4">
        <f t="shared" si="90"/>
        <v>684.48436746868458</v>
      </c>
    </row>
    <row r="2908" spans="1:4" x14ac:dyDescent="0.25">
      <c r="A2908" s="6">
        <v>5.1292216596031176E-3</v>
      </c>
      <c r="B2908" s="4">
        <v>758.17392613203003</v>
      </c>
      <c r="C2908" s="6">
        <f t="shared" si="91"/>
        <v>4.6464000000000991E-3</v>
      </c>
      <c r="D2908" s="4">
        <f t="shared" si="90"/>
        <v>684.72869499882881</v>
      </c>
    </row>
    <row r="2909" spans="1:4" x14ac:dyDescent="0.25">
      <c r="A2909" s="6">
        <v>5.1309872630225265E-3</v>
      </c>
      <c r="B2909" s="4">
        <v>758.43093920557601</v>
      </c>
      <c r="C2909" s="6">
        <f t="shared" si="91"/>
        <v>4.6480000000000991E-3</v>
      </c>
      <c r="D2909" s="4">
        <f t="shared" si="90"/>
        <v>684.97302944364719</v>
      </c>
    </row>
    <row r="2910" spans="1:4" x14ac:dyDescent="0.25">
      <c r="A2910" s="6">
        <v>5.132805917996407E-3</v>
      </c>
      <c r="B2910" s="4">
        <v>758.68715368852497</v>
      </c>
      <c r="C2910" s="6">
        <f t="shared" si="91"/>
        <v>4.6496000000000991E-3</v>
      </c>
      <c r="D2910" s="4">
        <f t="shared" si="90"/>
        <v>685.21737080313983</v>
      </c>
    </row>
    <row r="2911" spans="1:4" x14ac:dyDescent="0.25">
      <c r="A2911" s="6">
        <v>5.1346311299039875E-3</v>
      </c>
      <c r="B2911" s="4">
        <v>758.93697944670498</v>
      </c>
      <c r="C2911" s="6">
        <f t="shared" si="91"/>
        <v>4.6512000000000992E-3</v>
      </c>
      <c r="D2911" s="4">
        <f t="shared" si="90"/>
        <v>685.46171907730673</v>
      </c>
    </row>
    <row r="2912" spans="1:4" x14ac:dyDescent="0.25">
      <c r="A2912" s="6">
        <v>5.1364676674243073E-3</v>
      </c>
      <c r="B2912" s="4">
        <v>759.19472456163101</v>
      </c>
      <c r="C2912" s="6">
        <f t="shared" si="91"/>
        <v>4.6528000000000992E-3</v>
      </c>
      <c r="D2912" s="4">
        <f t="shared" si="90"/>
        <v>685.70607426614788</v>
      </c>
    </row>
    <row r="2913" spans="1:4" x14ac:dyDescent="0.25">
      <c r="A2913" s="6">
        <v>5.1383053971144075E-3</v>
      </c>
      <c r="B2913" s="4">
        <v>759.46191966527795</v>
      </c>
      <c r="C2913" s="6">
        <f t="shared" si="91"/>
        <v>4.6544000000000993E-3</v>
      </c>
      <c r="D2913" s="4">
        <f t="shared" si="90"/>
        <v>685.95043636966329</v>
      </c>
    </row>
    <row r="2914" spans="1:4" x14ac:dyDescent="0.25">
      <c r="A2914" s="6">
        <v>5.140794051495247E-3</v>
      </c>
      <c r="B2914" s="4">
        <v>759.722127101208</v>
      </c>
      <c r="C2914" s="6">
        <f t="shared" si="91"/>
        <v>4.6560000000000993E-3</v>
      </c>
      <c r="D2914" s="4">
        <f t="shared" si="90"/>
        <v>686.19480538785285</v>
      </c>
    </row>
    <row r="2915" spans="1:4" x14ac:dyDescent="0.25">
      <c r="A2915" s="6">
        <v>5.1433703303536875E-3</v>
      </c>
      <c r="B2915" s="4">
        <v>759.988789811125</v>
      </c>
      <c r="C2915" s="6">
        <f t="shared" si="91"/>
        <v>4.6576000000000993E-3</v>
      </c>
      <c r="D2915" s="4">
        <f t="shared" si="90"/>
        <v>686.43918132071667</v>
      </c>
    </row>
    <row r="2916" spans="1:4" x14ac:dyDescent="0.25">
      <c r="A2916" s="6">
        <v>5.1454166897523471E-3</v>
      </c>
      <c r="B2916" s="4">
        <v>760.24759971351205</v>
      </c>
      <c r="C2916" s="6">
        <f t="shared" si="91"/>
        <v>4.6592000000000994E-3</v>
      </c>
      <c r="D2916" s="4">
        <f t="shared" si="90"/>
        <v>686.68356416825475</v>
      </c>
    </row>
    <row r="2917" spans="1:4" x14ac:dyDescent="0.25">
      <c r="A2917" s="6">
        <v>5.1473921150500968E-3</v>
      </c>
      <c r="B2917" s="4">
        <v>760.50840609239003</v>
      </c>
      <c r="C2917" s="6">
        <f t="shared" si="91"/>
        <v>4.6608000000000994E-3</v>
      </c>
      <c r="D2917" s="4">
        <f t="shared" si="90"/>
        <v>686.92795393046708</v>
      </c>
    </row>
    <row r="2918" spans="1:4" x14ac:dyDescent="0.25">
      <c r="A2918" s="6">
        <v>5.1490838039441869E-3</v>
      </c>
      <c r="B2918" s="4">
        <v>760.77480260544098</v>
      </c>
      <c r="C2918" s="6">
        <f t="shared" si="91"/>
        <v>4.6624000000000995E-3</v>
      </c>
      <c r="D2918" s="4">
        <f t="shared" si="90"/>
        <v>687.17235060735368</v>
      </c>
    </row>
    <row r="2919" spans="1:4" x14ac:dyDescent="0.25">
      <c r="A2919" s="6">
        <v>5.1507367473209668E-3</v>
      </c>
      <c r="B2919" s="4">
        <v>761.03933574043401</v>
      </c>
      <c r="C2919" s="6">
        <f t="shared" si="91"/>
        <v>4.6640000000000995E-3</v>
      </c>
      <c r="D2919" s="4">
        <f t="shared" si="90"/>
        <v>687.41675419891453</v>
      </c>
    </row>
    <row r="2920" spans="1:4" x14ac:dyDescent="0.25">
      <c r="A2920" s="6">
        <v>5.1525941478121565E-3</v>
      </c>
      <c r="B2920" s="4">
        <v>761.29881113498402</v>
      </c>
      <c r="C2920" s="6">
        <f t="shared" si="91"/>
        <v>4.6656000000000995E-3</v>
      </c>
      <c r="D2920" s="4">
        <f t="shared" si="90"/>
        <v>687.66116470514942</v>
      </c>
    </row>
    <row r="2921" spans="1:4" x14ac:dyDescent="0.25">
      <c r="A2921" s="6">
        <v>5.1544789682078963E-3</v>
      </c>
      <c r="B2921" s="4">
        <v>761.57452453832502</v>
      </c>
      <c r="C2921" s="6">
        <f t="shared" si="91"/>
        <v>4.6672000000000996E-3</v>
      </c>
      <c r="D2921" s="4">
        <f t="shared" si="90"/>
        <v>687.90558212605868</v>
      </c>
    </row>
    <row r="2922" spans="1:4" x14ac:dyDescent="0.25">
      <c r="A2922" s="6">
        <v>5.156150390216007E-3</v>
      </c>
      <c r="B2922" s="4">
        <v>761.846111890251</v>
      </c>
      <c r="C2922" s="6">
        <f t="shared" si="91"/>
        <v>4.6688000000000996E-3</v>
      </c>
      <c r="D2922" s="4">
        <f t="shared" si="90"/>
        <v>688.15000646164219</v>
      </c>
    </row>
    <row r="2923" spans="1:4" x14ac:dyDescent="0.25">
      <c r="A2923" s="6">
        <v>5.157792604064927E-3</v>
      </c>
      <c r="B2923" s="4">
        <v>762.10345770987794</v>
      </c>
      <c r="C2923" s="6">
        <f t="shared" si="91"/>
        <v>4.6704000000000996E-3</v>
      </c>
      <c r="D2923" s="4">
        <f t="shared" si="90"/>
        <v>688.39443771189997</v>
      </c>
    </row>
    <row r="2924" spans="1:4" x14ac:dyDescent="0.25">
      <c r="A2924" s="6">
        <v>5.1594813125346063E-3</v>
      </c>
      <c r="B2924" s="4">
        <v>762.3725827408</v>
      </c>
      <c r="C2924" s="6">
        <f t="shared" si="91"/>
        <v>4.6720000000000997E-3</v>
      </c>
      <c r="D2924" s="4">
        <f t="shared" si="90"/>
        <v>688.63887587683189</v>
      </c>
    </row>
    <row r="2925" spans="1:4" x14ac:dyDescent="0.25">
      <c r="A2925" s="6">
        <v>5.1611765779379874E-3</v>
      </c>
      <c r="B2925" s="4">
        <v>762.63638383441298</v>
      </c>
      <c r="C2925" s="6">
        <f t="shared" si="91"/>
        <v>4.6736000000000997E-3</v>
      </c>
      <c r="D2925" s="4">
        <f t="shared" si="90"/>
        <v>688.88332095643807</v>
      </c>
    </row>
    <row r="2926" spans="1:4" x14ac:dyDescent="0.25">
      <c r="A2926" s="6">
        <v>5.1628998593307969E-3</v>
      </c>
      <c r="B2926" s="4">
        <v>762.91289582834895</v>
      </c>
      <c r="C2926" s="6">
        <f t="shared" si="91"/>
        <v>4.6752000000000998E-3</v>
      </c>
      <c r="D2926" s="4">
        <f t="shared" si="90"/>
        <v>689.12777295071862</v>
      </c>
    </row>
    <row r="2927" spans="1:4" x14ac:dyDescent="0.25">
      <c r="A2927" s="6">
        <v>5.1646273133177873E-3</v>
      </c>
      <c r="B2927" s="4">
        <v>763.18341839281402</v>
      </c>
      <c r="C2927" s="6">
        <f t="shared" si="91"/>
        <v>4.6768000000000998E-3</v>
      </c>
      <c r="D2927" s="4">
        <f t="shared" si="90"/>
        <v>689.37223185967332</v>
      </c>
    </row>
    <row r="2928" spans="1:4" x14ac:dyDescent="0.25">
      <c r="A2928" s="6">
        <v>5.1662981392410169E-3</v>
      </c>
      <c r="B2928" s="4">
        <v>763.45300926824996</v>
      </c>
      <c r="C2928" s="6">
        <f t="shared" si="91"/>
        <v>4.6784000000000998E-3</v>
      </c>
      <c r="D2928" s="4">
        <f t="shared" si="90"/>
        <v>689.61669768330216</v>
      </c>
    </row>
    <row r="2929" spans="1:4" x14ac:dyDescent="0.25">
      <c r="A2929" s="6">
        <v>5.1679618121456767E-3</v>
      </c>
      <c r="B2929" s="4">
        <v>763.72153535622397</v>
      </c>
      <c r="C2929" s="6">
        <f t="shared" si="91"/>
        <v>4.6800000000000999E-3</v>
      </c>
      <c r="D2929" s="4">
        <f t="shared" si="90"/>
        <v>689.86117042160538</v>
      </c>
    </row>
    <row r="2930" spans="1:4" x14ac:dyDescent="0.25">
      <c r="A2930" s="6">
        <v>5.1695521666098873E-3</v>
      </c>
      <c r="B2930" s="4">
        <v>763.99385474953101</v>
      </c>
      <c r="C2930" s="6">
        <f t="shared" si="91"/>
        <v>4.6816000000000999E-3</v>
      </c>
      <c r="D2930" s="4">
        <f t="shared" si="90"/>
        <v>690.10565007458274</v>
      </c>
    </row>
    <row r="2931" spans="1:4" x14ac:dyDescent="0.25">
      <c r="A2931" s="6">
        <v>5.1711323876311071E-3</v>
      </c>
      <c r="B2931" s="4">
        <v>764.25446148075901</v>
      </c>
      <c r="C2931" s="6">
        <f t="shared" si="91"/>
        <v>4.6832000000001E-3</v>
      </c>
      <c r="D2931" s="4">
        <f t="shared" si="90"/>
        <v>690.35013664223436</v>
      </c>
    </row>
    <row r="2932" spans="1:4" x14ac:dyDescent="0.25">
      <c r="A2932" s="6">
        <v>5.1727817544985968E-3</v>
      </c>
      <c r="B2932" s="4">
        <v>764.524451651493</v>
      </c>
      <c r="C2932" s="6">
        <f t="shared" si="91"/>
        <v>4.6848000000001E-3</v>
      </c>
      <c r="D2932" s="4">
        <f t="shared" si="90"/>
        <v>690.59463012456024</v>
      </c>
    </row>
    <row r="2933" spans="1:4" x14ac:dyDescent="0.25">
      <c r="A2933" s="6">
        <v>5.1744406587241974E-3</v>
      </c>
      <c r="B2933" s="4">
        <v>764.80149603916004</v>
      </c>
      <c r="C2933" s="6">
        <f t="shared" si="91"/>
        <v>4.6864000000001E-3</v>
      </c>
      <c r="D2933" s="4">
        <f t="shared" si="90"/>
        <v>690.83913052156038</v>
      </c>
    </row>
    <row r="2934" spans="1:4" x14ac:dyDescent="0.25">
      <c r="A2934" s="6">
        <v>5.1760959864405069E-3</v>
      </c>
      <c r="B2934" s="4">
        <v>765.07394853089897</v>
      </c>
      <c r="C2934" s="6">
        <f t="shared" si="91"/>
        <v>4.6880000000001001E-3</v>
      </c>
      <c r="D2934" s="4">
        <f t="shared" si="90"/>
        <v>691.08363783323477</v>
      </c>
    </row>
    <row r="2935" spans="1:4" x14ac:dyDescent="0.25">
      <c r="A2935" s="6">
        <v>5.177750718071937E-3</v>
      </c>
      <c r="B2935" s="4">
        <v>765.34513658752803</v>
      </c>
      <c r="C2935" s="6">
        <f t="shared" si="91"/>
        <v>4.6896000000001001E-3</v>
      </c>
      <c r="D2935" s="4">
        <f t="shared" si="90"/>
        <v>691.32815205958332</v>
      </c>
    </row>
    <row r="2936" spans="1:4" x14ac:dyDescent="0.25">
      <c r="A2936" s="6">
        <v>5.1794173714009963E-3</v>
      </c>
      <c r="B2936" s="4">
        <v>765.61120035449699</v>
      </c>
      <c r="C2936" s="6">
        <f t="shared" si="91"/>
        <v>4.6912000000001002E-3</v>
      </c>
      <c r="D2936" s="4">
        <f t="shared" si="90"/>
        <v>691.57267320060623</v>
      </c>
    </row>
    <row r="2937" spans="1:4" x14ac:dyDescent="0.25">
      <c r="A2937" s="6">
        <v>5.1810852168998273E-3</v>
      </c>
      <c r="B2937" s="4">
        <v>765.88019228698602</v>
      </c>
      <c r="C2937" s="6">
        <f t="shared" si="91"/>
        <v>4.6928000000001002E-3</v>
      </c>
      <c r="D2937" s="4">
        <f t="shared" si="90"/>
        <v>691.81720125630318</v>
      </c>
    </row>
    <row r="2938" spans="1:4" x14ac:dyDescent="0.25">
      <c r="A2938" s="6">
        <v>5.1826731870245075E-3</v>
      </c>
      <c r="B2938" s="4">
        <v>766.14958351477196</v>
      </c>
      <c r="C2938" s="6">
        <f t="shared" si="91"/>
        <v>4.6944000000001002E-3</v>
      </c>
      <c r="D2938" s="4">
        <f t="shared" si="90"/>
        <v>692.06173622667438</v>
      </c>
    </row>
    <row r="2939" spans="1:4" x14ac:dyDescent="0.25">
      <c r="A2939" s="6">
        <v>5.1842498315364466E-3</v>
      </c>
      <c r="B2939" s="4">
        <v>766.41870854569402</v>
      </c>
      <c r="C2939" s="6">
        <f t="shared" si="91"/>
        <v>4.6960000000001003E-3</v>
      </c>
      <c r="D2939" s="4">
        <f t="shared" si="90"/>
        <v>692.30627811171996</v>
      </c>
    </row>
    <row r="2940" spans="1:4" x14ac:dyDescent="0.25">
      <c r="A2940" s="6">
        <v>5.1859081396771574E-3</v>
      </c>
      <c r="B2940" s="4">
        <v>766.69062864370198</v>
      </c>
      <c r="C2940" s="6">
        <f t="shared" si="91"/>
        <v>4.6976000000001003E-3</v>
      </c>
      <c r="D2940" s="4">
        <f t="shared" si="90"/>
        <v>692.5508269114398</v>
      </c>
    </row>
    <row r="2941" spans="1:4" x14ac:dyDescent="0.25">
      <c r="A2941" s="6">
        <v>5.1875777734306265E-3</v>
      </c>
      <c r="B2941" s="4">
        <v>766.95363114671898</v>
      </c>
      <c r="C2941" s="6">
        <f t="shared" si="91"/>
        <v>4.6992000000001003E-3</v>
      </c>
      <c r="D2941" s="4">
        <f t="shared" si="90"/>
        <v>692.79538262583378</v>
      </c>
    </row>
    <row r="2942" spans="1:4" x14ac:dyDescent="0.25">
      <c r="A2942" s="6">
        <v>5.189117460679897E-3</v>
      </c>
      <c r="B2942" s="4">
        <v>767.20598577511998</v>
      </c>
      <c r="C2942" s="6">
        <f t="shared" si="91"/>
        <v>4.7008000000001004E-3</v>
      </c>
      <c r="D2942" s="4">
        <f t="shared" si="90"/>
        <v>693.03994525490202</v>
      </c>
    </row>
    <row r="2943" spans="1:4" x14ac:dyDescent="0.25">
      <c r="A2943" s="6">
        <v>5.1906392653827266E-3</v>
      </c>
      <c r="B2943" s="4">
        <v>767.46672560478203</v>
      </c>
      <c r="C2943" s="6">
        <f t="shared" si="91"/>
        <v>4.7024000000001004E-3</v>
      </c>
      <c r="D2943" s="4">
        <f t="shared" si="90"/>
        <v>693.28451479864452</v>
      </c>
    </row>
    <row r="2944" spans="1:4" x14ac:dyDescent="0.25">
      <c r="A2944" s="6">
        <v>5.1922135255551265E-3</v>
      </c>
      <c r="B2944" s="4">
        <v>767.73072634604398</v>
      </c>
      <c r="C2944" s="6">
        <f t="shared" si="91"/>
        <v>4.7040000000001005E-3</v>
      </c>
      <c r="D2944" s="4">
        <f t="shared" si="90"/>
        <v>693.52909125706128</v>
      </c>
    </row>
    <row r="2945" spans="1:4" x14ac:dyDescent="0.25">
      <c r="A2945" s="6">
        <v>5.1937949387461171E-3</v>
      </c>
      <c r="B2945" s="4">
        <v>767.99885313872005</v>
      </c>
      <c r="C2945" s="6">
        <f t="shared" si="91"/>
        <v>4.7056000000001005E-3</v>
      </c>
      <c r="D2945" s="4">
        <f t="shared" si="90"/>
        <v>693.77367463015219</v>
      </c>
    </row>
    <row r="2946" spans="1:4" x14ac:dyDescent="0.25">
      <c r="A2946" s="6">
        <v>5.1954383447647976E-3</v>
      </c>
      <c r="B2946" s="4">
        <v>768.263186626064</v>
      </c>
      <c r="C2946" s="6">
        <f t="shared" si="91"/>
        <v>4.7072000000001005E-3</v>
      </c>
      <c r="D2946" s="4">
        <f t="shared" si="90"/>
        <v>694.01826491791735</v>
      </c>
    </row>
    <row r="2947" spans="1:4" x14ac:dyDescent="0.25">
      <c r="A2947" s="6">
        <v>5.1970906920566964E-3</v>
      </c>
      <c r="B2947" s="4">
        <v>768.52798595792297</v>
      </c>
      <c r="C2947" s="6">
        <f t="shared" si="91"/>
        <v>4.7088000000001006E-3</v>
      </c>
      <c r="D2947" s="4">
        <f t="shared" si="90"/>
        <v>694.26286212035677</v>
      </c>
    </row>
    <row r="2948" spans="1:4" x14ac:dyDescent="0.25">
      <c r="A2948" s="6">
        <v>5.1986911799638972E-3</v>
      </c>
      <c r="B2948" s="4">
        <v>768.79152085467103</v>
      </c>
      <c r="C2948" s="6">
        <f t="shared" si="91"/>
        <v>4.7104000000001006E-3</v>
      </c>
      <c r="D2948" s="4">
        <f t="shared" si="90"/>
        <v>694.50746623747045</v>
      </c>
    </row>
    <row r="2949" spans="1:4" x14ac:dyDescent="0.25">
      <c r="A2949" s="6">
        <v>5.2002857070222765E-3</v>
      </c>
      <c r="B2949" s="4">
        <v>769.05272652884696</v>
      </c>
      <c r="C2949" s="6">
        <f t="shared" si="91"/>
        <v>4.7120000000001007E-3</v>
      </c>
      <c r="D2949" s="4">
        <f t="shared" ref="D2949:D3012" si="92">$G$3*C2949*C2949+$G$4*C2949+$G$5</f>
        <v>694.75207726925839</v>
      </c>
    </row>
    <row r="2950" spans="1:4" x14ac:dyDescent="0.25">
      <c r="A2950" s="6">
        <v>5.2020072001604471E-3</v>
      </c>
      <c r="B2950" s="4">
        <v>769.31686036854205</v>
      </c>
      <c r="C2950" s="6">
        <f t="shared" ref="C2950:C3013" si="93">C2949+$G$2</f>
        <v>4.7136000000001007E-3</v>
      </c>
      <c r="D2950" s="4">
        <f t="shared" si="92"/>
        <v>694.99669521572059</v>
      </c>
    </row>
    <row r="2951" spans="1:4" x14ac:dyDescent="0.25">
      <c r="A2951" s="6">
        <v>5.2037459797601871E-3</v>
      </c>
      <c r="B2951" s="4">
        <v>769.59543538818502</v>
      </c>
      <c r="C2951" s="6">
        <f t="shared" si="93"/>
        <v>4.7152000000001007E-3</v>
      </c>
      <c r="D2951" s="4">
        <f t="shared" si="92"/>
        <v>695.24132007685694</v>
      </c>
    </row>
    <row r="2952" spans="1:4" x14ac:dyDescent="0.25">
      <c r="A2952" s="6">
        <v>5.2053267968662966E-3</v>
      </c>
      <c r="B2952" s="4">
        <v>769.86722238775997</v>
      </c>
      <c r="C2952" s="6">
        <f t="shared" si="93"/>
        <v>4.7168000000001008E-3</v>
      </c>
      <c r="D2952" s="4">
        <f t="shared" si="92"/>
        <v>695.48595185266754</v>
      </c>
    </row>
    <row r="2953" spans="1:4" x14ac:dyDescent="0.25">
      <c r="A2953" s="6">
        <v>5.2068855588317765E-3</v>
      </c>
      <c r="B2953" s="4">
        <v>770.12709707760905</v>
      </c>
      <c r="C2953" s="6">
        <f t="shared" si="93"/>
        <v>4.7184000000001008E-3</v>
      </c>
      <c r="D2953" s="4">
        <f t="shared" si="92"/>
        <v>695.7305905431524</v>
      </c>
    </row>
    <row r="2954" spans="1:4" x14ac:dyDescent="0.25">
      <c r="A2954" s="6">
        <v>5.2084133243834171E-3</v>
      </c>
      <c r="B2954" s="4">
        <v>770.38337810977498</v>
      </c>
      <c r="C2954" s="6">
        <f t="shared" si="93"/>
        <v>4.7200000000001009E-3</v>
      </c>
      <c r="D2954" s="4">
        <f t="shared" si="92"/>
        <v>695.97523614831152</v>
      </c>
    </row>
    <row r="2955" spans="1:4" x14ac:dyDescent="0.25">
      <c r="A2955" s="6">
        <v>5.2099369173408865E-3</v>
      </c>
      <c r="B2955" s="4">
        <v>770.64125632313301</v>
      </c>
      <c r="C2955" s="6">
        <f t="shared" si="93"/>
        <v>4.7216000000001009E-3</v>
      </c>
      <c r="D2955" s="4">
        <f t="shared" si="92"/>
        <v>696.21988866814479</v>
      </c>
    </row>
    <row r="2956" spans="1:4" x14ac:dyDescent="0.25">
      <c r="A2956" s="6">
        <v>5.2115338287387876E-3</v>
      </c>
      <c r="B2956" s="4">
        <v>770.90558981047695</v>
      </c>
      <c r="C2956" s="6">
        <f t="shared" si="93"/>
        <v>4.7232000000001009E-3</v>
      </c>
      <c r="D2956" s="4">
        <f t="shared" si="92"/>
        <v>696.46454810265232</v>
      </c>
    </row>
    <row r="2957" spans="1:4" x14ac:dyDescent="0.25">
      <c r="A2957" s="6">
        <v>5.2131408735796875E-3</v>
      </c>
      <c r="B2957" s="4">
        <v>771.16513175424404</v>
      </c>
      <c r="C2957" s="6">
        <f t="shared" si="93"/>
        <v>4.724800000000101E-3</v>
      </c>
      <c r="D2957" s="4">
        <f t="shared" si="92"/>
        <v>696.7092144518341</v>
      </c>
    </row>
    <row r="2958" spans="1:4" x14ac:dyDescent="0.25">
      <c r="A2958" s="6">
        <v>5.2148254094551965E-3</v>
      </c>
      <c r="B2958" s="4">
        <v>771.43119552121402</v>
      </c>
      <c r="C2958" s="6">
        <f t="shared" si="93"/>
        <v>4.726400000000101E-3</v>
      </c>
      <c r="D2958" s="4">
        <f t="shared" si="92"/>
        <v>696.95388771569014</v>
      </c>
    </row>
    <row r="2959" spans="1:4" x14ac:dyDescent="0.25">
      <c r="A2959" s="6">
        <v>5.2165206748585775E-3</v>
      </c>
      <c r="B2959" s="4">
        <v>771.69898956780798</v>
      </c>
      <c r="C2959" s="6">
        <f t="shared" si="93"/>
        <v>4.728000000000101E-3</v>
      </c>
      <c r="D2959" s="4">
        <f t="shared" si="92"/>
        <v>697.19856789422045</v>
      </c>
    </row>
    <row r="2960" spans="1:4" x14ac:dyDescent="0.25">
      <c r="A2960" s="6">
        <v>5.2181283157843568E-3</v>
      </c>
      <c r="B2960" s="4">
        <v>771.96199207082498</v>
      </c>
      <c r="C2960" s="6">
        <f t="shared" si="93"/>
        <v>4.7296000000001011E-3</v>
      </c>
      <c r="D2960" s="4">
        <f t="shared" si="92"/>
        <v>697.44325498742501</v>
      </c>
    </row>
    <row r="2961" spans="1:4" x14ac:dyDescent="0.25">
      <c r="A2961" s="6">
        <v>5.219724035012507E-3</v>
      </c>
      <c r="B2961" s="4">
        <v>772.21947098888495</v>
      </c>
      <c r="C2961" s="6">
        <f t="shared" si="93"/>
        <v>4.7312000000001011E-3</v>
      </c>
      <c r="D2961" s="4">
        <f t="shared" si="92"/>
        <v>697.68794899530371</v>
      </c>
    </row>
    <row r="2962" spans="1:4" x14ac:dyDescent="0.25">
      <c r="A2962" s="6">
        <v>5.2213251190045863E-3</v>
      </c>
      <c r="B2962" s="4">
        <v>772.48460306682603</v>
      </c>
      <c r="C2962" s="6">
        <f t="shared" si="93"/>
        <v>4.7328000000001012E-3</v>
      </c>
      <c r="D2962" s="4">
        <f t="shared" si="92"/>
        <v>697.93264991785668</v>
      </c>
    </row>
    <row r="2963" spans="1:4" x14ac:dyDescent="0.25">
      <c r="A2963" s="6">
        <v>5.2229267990815467E-3</v>
      </c>
      <c r="B2963" s="4">
        <v>772.75738830464604</v>
      </c>
      <c r="C2963" s="6">
        <f t="shared" si="93"/>
        <v>4.7344000000001012E-3</v>
      </c>
      <c r="D2963" s="4">
        <f t="shared" si="92"/>
        <v>698.1773577550839</v>
      </c>
    </row>
    <row r="2964" spans="1:4" x14ac:dyDescent="0.25">
      <c r="A2964" s="6">
        <v>5.2245356321770865E-3</v>
      </c>
      <c r="B2964" s="4">
        <v>773.02538199889</v>
      </c>
      <c r="C2964" s="6">
        <f t="shared" si="93"/>
        <v>4.7360000000001012E-3</v>
      </c>
      <c r="D2964" s="4">
        <f t="shared" si="92"/>
        <v>698.42207250698539</v>
      </c>
    </row>
    <row r="2965" spans="1:4" x14ac:dyDescent="0.25">
      <c r="A2965" s="6">
        <v>5.2261456574423971E-3</v>
      </c>
      <c r="B2965" s="4">
        <v>773.29470667746</v>
      </c>
      <c r="C2965" s="6">
        <f t="shared" si="93"/>
        <v>4.7376000000001013E-3</v>
      </c>
      <c r="D2965" s="4">
        <f t="shared" si="92"/>
        <v>698.66679417356113</v>
      </c>
    </row>
    <row r="2966" spans="1:4" x14ac:dyDescent="0.25">
      <c r="A2966" s="6">
        <v>5.2276615012963974E-3</v>
      </c>
      <c r="B2966" s="4">
        <v>773.56642712782002</v>
      </c>
      <c r="C2966" s="6">
        <f t="shared" si="93"/>
        <v>4.7392000000001013E-3</v>
      </c>
      <c r="D2966" s="4">
        <f t="shared" si="92"/>
        <v>698.91152275481113</v>
      </c>
    </row>
    <row r="2967" spans="1:4" x14ac:dyDescent="0.25">
      <c r="A2967" s="6">
        <v>5.2291654234527763E-3</v>
      </c>
      <c r="B2967" s="4">
        <v>773.84220708037606</v>
      </c>
      <c r="C2967" s="6">
        <f t="shared" si="93"/>
        <v>4.7408000000001014E-3</v>
      </c>
      <c r="D2967" s="4">
        <f t="shared" si="92"/>
        <v>699.15625825073528</v>
      </c>
    </row>
    <row r="2968" spans="1:4" x14ac:dyDescent="0.25">
      <c r="A2968" s="6">
        <v>5.2308600927712676E-3</v>
      </c>
      <c r="B2968" s="4">
        <v>774.09855466175804</v>
      </c>
      <c r="C2968" s="6">
        <f t="shared" si="93"/>
        <v>4.7424000000001014E-3</v>
      </c>
      <c r="D2968" s="4">
        <f t="shared" si="92"/>
        <v>699.40100066133368</v>
      </c>
    </row>
    <row r="2969" spans="1:4" x14ac:dyDescent="0.25">
      <c r="A2969" s="6">
        <v>5.2325803937396768E-3</v>
      </c>
      <c r="B2969" s="4">
        <v>774.36042582809705</v>
      </c>
      <c r="C2969" s="6">
        <f t="shared" si="93"/>
        <v>4.7440000000001014E-3</v>
      </c>
      <c r="D2969" s="4">
        <f t="shared" si="92"/>
        <v>699.64574998660635</v>
      </c>
    </row>
    <row r="2970" spans="1:4" x14ac:dyDescent="0.25">
      <c r="A2970" s="6">
        <v>5.2342094937211977E-3</v>
      </c>
      <c r="B2970" s="4">
        <v>774.63154733550903</v>
      </c>
      <c r="C2970" s="6">
        <f t="shared" si="93"/>
        <v>4.7456000000001015E-3</v>
      </c>
      <c r="D2970" s="4">
        <f t="shared" si="92"/>
        <v>699.89050622655327</v>
      </c>
    </row>
    <row r="2971" spans="1:4" x14ac:dyDescent="0.25">
      <c r="A2971" s="6">
        <v>5.2358266720050764E-3</v>
      </c>
      <c r="B2971" s="4">
        <v>774.90220299840701</v>
      </c>
      <c r="C2971" s="6">
        <f t="shared" si="93"/>
        <v>4.7472000000001015E-3</v>
      </c>
      <c r="D2971" s="4">
        <f t="shared" si="92"/>
        <v>700.13526938117434</v>
      </c>
    </row>
    <row r="2972" spans="1:4" x14ac:dyDescent="0.25">
      <c r="A2972" s="6">
        <v>5.2374515993924269E-3</v>
      </c>
      <c r="B2972" s="4">
        <v>775.17465549014605</v>
      </c>
      <c r="C2972" s="6">
        <f t="shared" si="93"/>
        <v>4.7488000000001016E-3</v>
      </c>
      <c r="D2972" s="4">
        <f t="shared" si="92"/>
        <v>700.38003945046955</v>
      </c>
    </row>
    <row r="2973" spans="1:4" x14ac:dyDescent="0.25">
      <c r="A2973" s="6">
        <v>5.2390771228646568E-3</v>
      </c>
      <c r="B2973" s="4">
        <v>775.44477875931204</v>
      </c>
      <c r="C2973" s="6">
        <f t="shared" si="93"/>
        <v>4.7504000000001016E-3</v>
      </c>
      <c r="D2973" s="4">
        <f t="shared" si="92"/>
        <v>700.62481643443925</v>
      </c>
    </row>
    <row r="2974" spans="1:4" x14ac:dyDescent="0.25">
      <c r="A2974" s="6">
        <v>5.2406752264323271E-3</v>
      </c>
      <c r="B2974" s="4">
        <v>775.71816294007999</v>
      </c>
      <c r="C2974" s="6">
        <f t="shared" si="93"/>
        <v>4.7520000000001016E-3</v>
      </c>
      <c r="D2974" s="4">
        <f t="shared" si="92"/>
        <v>700.8696003330831</v>
      </c>
    </row>
    <row r="2975" spans="1:4" x14ac:dyDescent="0.25">
      <c r="A2975" s="6">
        <v>5.2422685613209468E-3</v>
      </c>
      <c r="B2975" s="4">
        <v>775.98169783682795</v>
      </c>
      <c r="C2975" s="6">
        <f t="shared" si="93"/>
        <v>4.7536000000001017E-3</v>
      </c>
      <c r="D2975" s="4">
        <f t="shared" si="92"/>
        <v>701.11439114640109</v>
      </c>
    </row>
    <row r="2976" spans="1:4" x14ac:dyDescent="0.25">
      <c r="A2976" s="6">
        <v>5.2438154015887967E-3</v>
      </c>
      <c r="B2976" s="4">
        <v>776.24716266084999</v>
      </c>
      <c r="C2976" s="6">
        <f t="shared" si="93"/>
        <v>4.7552000000001017E-3</v>
      </c>
      <c r="D2976" s="4">
        <f t="shared" si="92"/>
        <v>701.35918887439345</v>
      </c>
    </row>
    <row r="2977" spans="1:4" x14ac:dyDescent="0.25">
      <c r="A2977" s="6">
        <v>5.2453562810078373E-3</v>
      </c>
      <c r="B2977" s="4">
        <v>776.50570636637201</v>
      </c>
      <c r="C2977" s="6">
        <f t="shared" si="93"/>
        <v>4.7568000000001017E-3</v>
      </c>
      <c r="D2977" s="4">
        <f t="shared" si="92"/>
        <v>701.60399351705996</v>
      </c>
    </row>
    <row r="2978" spans="1:4" x14ac:dyDescent="0.25">
      <c r="A2978" s="6">
        <v>5.2469037173605675E-3</v>
      </c>
      <c r="B2978" s="4">
        <v>776.78700990388597</v>
      </c>
      <c r="C2978" s="6">
        <f t="shared" si="93"/>
        <v>4.7584000000001018E-3</v>
      </c>
      <c r="D2978" s="4">
        <f t="shared" si="92"/>
        <v>701.84880507440073</v>
      </c>
    </row>
    <row r="2979" spans="1:4" x14ac:dyDescent="0.25">
      <c r="A2979" s="6">
        <v>5.248451749798177E-3</v>
      </c>
      <c r="B2979" s="4">
        <v>777.05706662383602</v>
      </c>
      <c r="C2979" s="6">
        <f t="shared" si="93"/>
        <v>4.7600000000001018E-3</v>
      </c>
      <c r="D2979" s="4">
        <f t="shared" si="92"/>
        <v>702.09362354641576</v>
      </c>
    </row>
    <row r="2980" spans="1:4" x14ac:dyDescent="0.25">
      <c r="A2980" s="6">
        <v>5.2501648977480069E-3</v>
      </c>
      <c r="B2980" s="4">
        <v>777.31281526227099</v>
      </c>
      <c r="C2980" s="6">
        <f t="shared" si="93"/>
        <v>4.7616000000001019E-3</v>
      </c>
      <c r="D2980" s="4">
        <f t="shared" si="92"/>
        <v>702.33844893310504</v>
      </c>
    </row>
    <row r="2981" spans="1:4" x14ac:dyDescent="0.25">
      <c r="A2981" s="6">
        <v>5.2519001008384577E-3</v>
      </c>
      <c r="B2981" s="4">
        <v>777.57548501920598</v>
      </c>
      <c r="C2981" s="6">
        <f t="shared" si="93"/>
        <v>4.7632000000001019E-3</v>
      </c>
      <c r="D2981" s="4">
        <f t="shared" si="92"/>
        <v>702.58328123446859</v>
      </c>
    </row>
    <row r="2982" spans="1:4" x14ac:dyDescent="0.25">
      <c r="A2982" s="6">
        <v>5.2535452951117771E-3</v>
      </c>
      <c r="B2982" s="4">
        <v>777.84081674479603</v>
      </c>
      <c r="C2982" s="6">
        <f t="shared" si="93"/>
        <v>4.7648000000001019E-3</v>
      </c>
      <c r="D2982" s="4">
        <f t="shared" si="92"/>
        <v>702.82812045050628</v>
      </c>
    </row>
    <row r="2983" spans="1:4" x14ac:dyDescent="0.25">
      <c r="A2983" s="6">
        <v>5.2551779716025872E-3</v>
      </c>
      <c r="B2983" s="4">
        <v>778.10162312367402</v>
      </c>
      <c r="C2983" s="6">
        <f t="shared" si="93"/>
        <v>4.766400000000102E-3</v>
      </c>
      <c r="D2983" s="4">
        <f t="shared" si="92"/>
        <v>703.07296658121822</v>
      </c>
    </row>
    <row r="2984" spans="1:4" x14ac:dyDescent="0.25">
      <c r="A2984" s="6">
        <v>5.2569876853032363E-3</v>
      </c>
      <c r="B2984" s="4">
        <v>778.36229640411796</v>
      </c>
      <c r="C2984" s="6">
        <f t="shared" si="93"/>
        <v>4.768000000000102E-3</v>
      </c>
      <c r="D2984" s="4">
        <f t="shared" si="92"/>
        <v>703.31781962660443</v>
      </c>
    </row>
    <row r="2985" spans="1:4" x14ac:dyDescent="0.25">
      <c r="A2985" s="6">
        <v>5.2588212423991566E-3</v>
      </c>
      <c r="B2985" s="4">
        <v>778.63767706137696</v>
      </c>
      <c r="C2985" s="6">
        <f t="shared" si="93"/>
        <v>4.7696000000001021E-3</v>
      </c>
      <c r="D2985" s="4">
        <f t="shared" si="92"/>
        <v>703.5626795866649</v>
      </c>
    </row>
    <row r="2986" spans="1:4" x14ac:dyDescent="0.25">
      <c r="A2986" s="6">
        <v>5.2607829577446365E-3</v>
      </c>
      <c r="B2986" s="4">
        <v>778.89861653868695</v>
      </c>
      <c r="C2986" s="6">
        <f t="shared" si="93"/>
        <v>4.7712000000001021E-3</v>
      </c>
      <c r="D2986" s="4">
        <f t="shared" si="92"/>
        <v>703.80754646139962</v>
      </c>
    </row>
    <row r="2987" spans="1:4" x14ac:dyDescent="0.25">
      <c r="A2987" s="6">
        <v>5.2627619595516763E-3</v>
      </c>
      <c r="B2987" s="4">
        <v>779.16747537274296</v>
      </c>
      <c r="C2987" s="6">
        <f t="shared" si="93"/>
        <v>4.7728000000001021E-3</v>
      </c>
      <c r="D2987" s="4">
        <f t="shared" si="92"/>
        <v>704.0524202508085</v>
      </c>
    </row>
    <row r="2988" spans="1:4" x14ac:dyDescent="0.25">
      <c r="A2988" s="6">
        <v>5.2646896980588871E-3</v>
      </c>
      <c r="B2988" s="4">
        <v>779.428348300837</v>
      </c>
      <c r="C2988" s="6">
        <f t="shared" si="93"/>
        <v>4.7744000000001022E-3</v>
      </c>
      <c r="D2988" s="4">
        <f t="shared" si="92"/>
        <v>704.29730095489174</v>
      </c>
    </row>
    <row r="2989" spans="1:4" x14ac:dyDescent="0.25">
      <c r="A2989" s="6">
        <v>5.2666102835475272E-3</v>
      </c>
      <c r="B2989" s="4">
        <v>779.69474481388795</v>
      </c>
      <c r="C2989" s="6">
        <f t="shared" si="93"/>
        <v>4.7760000000001022E-3</v>
      </c>
      <c r="D2989" s="4">
        <f t="shared" si="92"/>
        <v>704.54218857364901</v>
      </c>
    </row>
    <row r="2990" spans="1:4" x14ac:dyDescent="0.25">
      <c r="A2990" s="6">
        <v>5.2686077639858969E-3</v>
      </c>
      <c r="B2990" s="4">
        <v>779.97192229998802</v>
      </c>
      <c r="C2990" s="6">
        <f t="shared" si="93"/>
        <v>4.7776000000001023E-3</v>
      </c>
      <c r="D2990" s="4">
        <f t="shared" si="92"/>
        <v>704.78708310708066</v>
      </c>
    </row>
    <row r="2991" spans="1:4" x14ac:dyDescent="0.25">
      <c r="A2991" s="6">
        <v>5.270615973952137E-3</v>
      </c>
      <c r="B2991" s="4">
        <v>780.24244486445298</v>
      </c>
      <c r="C2991" s="6">
        <f t="shared" si="93"/>
        <v>4.7792000000001023E-3</v>
      </c>
      <c r="D2991" s="4">
        <f t="shared" si="92"/>
        <v>705.03198455518645</v>
      </c>
    </row>
    <row r="2992" spans="1:4" x14ac:dyDescent="0.25">
      <c r="A2992" s="6">
        <v>5.2727320752819565E-3</v>
      </c>
      <c r="B2992" s="4">
        <v>780.49699561699299</v>
      </c>
      <c r="C2992" s="6">
        <f t="shared" si="93"/>
        <v>4.7808000000001023E-3</v>
      </c>
      <c r="D2992" s="4">
        <f t="shared" si="92"/>
        <v>705.27689291796662</v>
      </c>
    </row>
    <row r="2993" spans="1:4" x14ac:dyDescent="0.25">
      <c r="A2993" s="6">
        <v>5.2748624826489269E-3</v>
      </c>
      <c r="B2993" s="4">
        <v>780.75993157079404</v>
      </c>
      <c r="C2993" s="6">
        <f t="shared" si="93"/>
        <v>4.7824000000001024E-3</v>
      </c>
      <c r="D2993" s="4">
        <f t="shared" si="92"/>
        <v>705.52180819542093</v>
      </c>
    </row>
    <row r="2994" spans="1:4" x14ac:dyDescent="0.25">
      <c r="A2994" s="6">
        <v>5.2768289666734573E-3</v>
      </c>
      <c r="B2994" s="4">
        <v>781.02606188697996</v>
      </c>
      <c r="C2994" s="6">
        <f t="shared" si="93"/>
        <v>4.7840000000001024E-3</v>
      </c>
      <c r="D2994" s="4">
        <f t="shared" si="92"/>
        <v>705.7667303875495</v>
      </c>
    </row>
    <row r="2995" spans="1:4" x14ac:dyDescent="0.25">
      <c r="A2995" s="6">
        <v>5.2787733955573573E-3</v>
      </c>
      <c r="B2995" s="4">
        <v>781.28480524015094</v>
      </c>
      <c r="C2995" s="6">
        <f t="shared" si="93"/>
        <v>4.7856000000001024E-3</v>
      </c>
      <c r="D2995" s="4">
        <f t="shared" si="92"/>
        <v>706.01165949435233</v>
      </c>
    </row>
    <row r="2996" spans="1:4" x14ac:dyDescent="0.25">
      <c r="A2996" s="6">
        <v>5.2808352531629474E-3</v>
      </c>
      <c r="B2996" s="4">
        <v>781.55426301715397</v>
      </c>
      <c r="C2996" s="6">
        <f t="shared" si="93"/>
        <v>4.7872000000001025E-3</v>
      </c>
      <c r="D2996" s="4">
        <f t="shared" si="92"/>
        <v>706.25659551582942</v>
      </c>
    </row>
    <row r="2997" spans="1:4" x14ac:dyDescent="0.25">
      <c r="A2997" s="6">
        <v>5.2829138011452172E-3</v>
      </c>
      <c r="B2997" s="4">
        <v>781.82598346751297</v>
      </c>
      <c r="C2997" s="6">
        <f t="shared" si="93"/>
        <v>4.7888000000001025E-3</v>
      </c>
      <c r="D2997" s="4">
        <f t="shared" si="92"/>
        <v>706.50153845198065</v>
      </c>
    </row>
    <row r="2998" spans="1:4" x14ac:dyDescent="0.25">
      <c r="A2998" s="6">
        <v>5.2849255876207474E-3</v>
      </c>
      <c r="B2998" s="4">
        <v>782.09630638432895</v>
      </c>
      <c r="C2998" s="6">
        <f t="shared" si="93"/>
        <v>4.7904000000001026E-3</v>
      </c>
      <c r="D2998" s="4">
        <f t="shared" si="92"/>
        <v>706.74648830280626</v>
      </c>
    </row>
    <row r="2999" spans="1:4" x14ac:dyDescent="0.25">
      <c r="A2999" s="6">
        <v>5.2869290289079369E-3</v>
      </c>
      <c r="B2999" s="4">
        <v>782.36815993311995</v>
      </c>
      <c r="C2999" s="6">
        <f t="shared" si="93"/>
        <v>4.7920000000001026E-3</v>
      </c>
      <c r="D2999" s="4">
        <f t="shared" si="92"/>
        <v>706.99144506830601</v>
      </c>
    </row>
    <row r="3000" spans="1:4" x14ac:dyDescent="0.25">
      <c r="A3000" s="6">
        <v>5.288930681940477E-3</v>
      </c>
      <c r="B3000" s="4">
        <v>782.63382440479199</v>
      </c>
      <c r="C3000" s="6">
        <f t="shared" si="93"/>
        <v>4.7936000000001026E-3</v>
      </c>
      <c r="D3000" s="4">
        <f t="shared" si="92"/>
        <v>707.23640874848002</v>
      </c>
    </row>
    <row r="3001" spans="1:4" x14ac:dyDescent="0.25">
      <c r="A3001" s="6">
        <v>5.2909329310578974E-3</v>
      </c>
      <c r="B3001" s="4">
        <v>782.900287467059</v>
      </c>
      <c r="C3001" s="6">
        <f t="shared" si="93"/>
        <v>4.7952000000001027E-3</v>
      </c>
      <c r="D3001" s="4">
        <f t="shared" si="92"/>
        <v>707.48137934332829</v>
      </c>
    </row>
    <row r="3002" spans="1:4" x14ac:dyDescent="0.25">
      <c r="A3002" s="6">
        <v>5.2930037299367162E-3</v>
      </c>
      <c r="B3002" s="4">
        <v>783.17666636256297</v>
      </c>
      <c r="C3002" s="6">
        <f t="shared" si="93"/>
        <v>4.7968000000001027E-3</v>
      </c>
      <c r="D3002" s="4">
        <f t="shared" si="92"/>
        <v>707.7263568528507</v>
      </c>
    </row>
    <row r="3003" spans="1:4" x14ac:dyDescent="0.25">
      <c r="A3003" s="6">
        <v>5.295084662258507E-3</v>
      </c>
      <c r="B3003" s="4">
        <v>783.45584032515296</v>
      </c>
      <c r="C3003" s="6">
        <f t="shared" si="93"/>
        <v>4.7984000000001028E-3</v>
      </c>
      <c r="D3003" s="4">
        <f t="shared" si="92"/>
        <v>707.97134127704749</v>
      </c>
    </row>
    <row r="3004" spans="1:4" x14ac:dyDescent="0.25">
      <c r="A3004" s="6">
        <v>5.2970630679806665E-3</v>
      </c>
      <c r="B3004" s="4">
        <v>783.72316852723304</v>
      </c>
      <c r="C3004" s="6">
        <f t="shared" si="93"/>
        <v>4.8000000000001028E-3</v>
      </c>
      <c r="D3004" s="4">
        <f t="shared" si="92"/>
        <v>708.21633261591842</v>
      </c>
    </row>
    <row r="3005" spans="1:4" x14ac:dyDescent="0.25">
      <c r="A3005" s="6">
        <v>5.2990277637505476E-3</v>
      </c>
      <c r="B3005" s="4">
        <v>783.99349144404903</v>
      </c>
      <c r="C3005" s="6">
        <f t="shared" si="93"/>
        <v>4.8016000000001028E-3</v>
      </c>
      <c r="D3005" s="4">
        <f t="shared" si="92"/>
        <v>708.46133086946361</v>
      </c>
    </row>
    <row r="3006" spans="1:4" x14ac:dyDescent="0.25">
      <c r="A3006" s="6">
        <v>5.3009942477750763E-3</v>
      </c>
      <c r="B3006" s="4">
        <v>784.25529606117198</v>
      </c>
      <c r="C3006" s="6">
        <f t="shared" si="93"/>
        <v>4.8032000000001029E-3</v>
      </c>
      <c r="D3006" s="4">
        <f t="shared" si="92"/>
        <v>708.70633603768306</v>
      </c>
    </row>
    <row r="3007" spans="1:4" x14ac:dyDescent="0.25">
      <c r="A3007" s="6">
        <v>5.3029607317995973E-3</v>
      </c>
      <c r="B3007" s="4">
        <v>784.51809891654</v>
      </c>
      <c r="C3007" s="6">
        <f t="shared" si="93"/>
        <v>4.8048000000001029E-3</v>
      </c>
      <c r="D3007" s="4">
        <f t="shared" si="92"/>
        <v>708.95134812057654</v>
      </c>
    </row>
    <row r="3008" spans="1:4" x14ac:dyDescent="0.25">
      <c r="A3008" s="6">
        <v>5.3048932389858664E-3</v>
      </c>
      <c r="B3008" s="4">
        <v>784.78556021705197</v>
      </c>
      <c r="C3008" s="6">
        <f t="shared" si="93"/>
        <v>4.806400000000103E-3</v>
      </c>
      <c r="D3008" s="4">
        <f t="shared" si="92"/>
        <v>709.19636711814451</v>
      </c>
    </row>
    <row r="3009" spans="1:4" x14ac:dyDescent="0.25">
      <c r="A3009" s="6">
        <v>5.3068209774930868E-3</v>
      </c>
      <c r="B3009" s="4">
        <v>785.06087432509401</v>
      </c>
      <c r="C3009" s="6">
        <f t="shared" si="93"/>
        <v>4.808000000000103E-3</v>
      </c>
      <c r="D3009" s="4">
        <f t="shared" si="92"/>
        <v>709.44139303038662</v>
      </c>
    </row>
    <row r="3010" spans="1:4" x14ac:dyDescent="0.25">
      <c r="A3010" s="6">
        <v>5.3085675061962873E-3</v>
      </c>
      <c r="B3010" s="4">
        <v>785.32747048579495</v>
      </c>
      <c r="C3010" s="6">
        <f t="shared" si="93"/>
        <v>4.809600000000103E-3</v>
      </c>
      <c r="D3010" s="4">
        <f t="shared" si="92"/>
        <v>709.68642585730299</v>
      </c>
    </row>
    <row r="3011" spans="1:4" x14ac:dyDescent="0.25">
      <c r="A3011" s="6">
        <v>5.310290191504227E-3</v>
      </c>
      <c r="B3011" s="4">
        <v>785.59965678066806</v>
      </c>
      <c r="C3011" s="6">
        <f t="shared" si="93"/>
        <v>4.8112000000001031E-3</v>
      </c>
      <c r="D3011" s="4">
        <f t="shared" si="92"/>
        <v>709.93146559889362</v>
      </c>
    </row>
    <row r="3012" spans="1:4" x14ac:dyDescent="0.25">
      <c r="A3012" s="6">
        <v>5.3119878412471273E-3</v>
      </c>
      <c r="B3012" s="4">
        <v>785.87151032945997</v>
      </c>
      <c r="C3012" s="6">
        <f t="shared" si="93"/>
        <v>4.8128000000001031E-3</v>
      </c>
      <c r="D3012" s="4">
        <f t="shared" si="92"/>
        <v>710.17651225515851</v>
      </c>
    </row>
    <row r="3013" spans="1:4" x14ac:dyDescent="0.25">
      <c r="A3013" s="6">
        <v>5.313681914480747E-3</v>
      </c>
      <c r="B3013" s="4">
        <v>786.13950402370301</v>
      </c>
      <c r="C3013" s="6">
        <f t="shared" si="93"/>
        <v>4.8144000000001031E-3</v>
      </c>
      <c r="D3013" s="4">
        <f t="shared" ref="D3013:D3076" si="94">$G$3*C3013*C3013+$G$4*C3013+$G$5</f>
        <v>710.42156582609755</v>
      </c>
    </row>
    <row r="3014" spans="1:4" x14ac:dyDescent="0.25">
      <c r="A3014" s="6">
        <v>5.3152603472473277E-3</v>
      </c>
      <c r="B3014" s="4">
        <v>786.41521742704401</v>
      </c>
      <c r="C3014" s="6">
        <f t="shared" ref="C3014:C3077" si="95">C3013+$G$2</f>
        <v>4.8160000000001032E-3</v>
      </c>
      <c r="D3014" s="4">
        <f t="shared" si="94"/>
        <v>710.66662631171084</v>
      </c>
    </row>
    <row r="3015" spans="1:4" x14ac:dyDescent="0.25">
      <c r="A3015" s="6">
        <v>5.3168226857220977E-3</v>
      </c>
      <c r="B3015" s="4">
        <v>786.67096606547796</v>
      </c>
      <c r="C3015" s="6">
        <f t="shared" si="95"/>
        <v>4.8176000000001032E-3</v>
      </c>
      <c r="D3015" s="4">
        <f t="shared" si="94"/>
        <v>710.91169371199851</v>
      </c>
    </row>
    <row r="3016" spans="1:4" x14ac:dyDescent="0.25">
      <c r="A3016" s="6">
        <v>5.3183671416504267E-3</v>
      </c>
      <c r="B3016" s="4">
        <v>786.94614707508799</v>
      </c>
      <c r="C3016" s="6">
        <f t="shared" si="95"/>
        <v>4.8192000000001033E-3</v>
      </c>
      <c r="D3016" s="4">
        <f t="shared" si="94"/>
        <v>711.15676802696021</v>
      </c>
    </row>
    <row r="3017" spans="1:4" x14ac:dyDescent="0.25">
      <c r="A3017" s="6">
        <v>5.3199098093241071E-3</v>
      </c>
      <c r="B3017" s="4">
        <v>787.21300943265305</v>
      </c>
      <c r="C3017" s="6">
        <f t="shared" si="95"/>
        <v>4.8208000000001033E-3</v>
      </c>
      <c r="D3017" s="4">
        <f t="shared" si="94"/>
        <v>711.40184925659628</v>
      </c>
    </row>
    <row r="3018" spans="1:4" x14ac:dyDescent="0.25">
      <c r="A3018" s="6">
        <v>5.321414923650237E-3</v>
      </c>
      <c r="B3018" s="4">
        <v>787.47694362469895</v>
      </c>
      <c r="C3018" s="6">
        <f t="shared" si="95"/>
        <v>4.8224000000001033E-3</v>
      </c>
      <c r="D3018" s="4">
        <f t="shared" si="94"/>
        <v>711.64693740090661</v>
      </c>
    </row>
    <row r="3019" spans="1:4" x14ac:dyDescent="0.25">
      <c r="A3019" s="6">
        <v>5.3229152692973276E-3</v>
      </c>
      <c r="B3019" s="4">
        <v>787.734489091976</v>
      </c>
      <c r="C3019" s="6">
        <f t="shared" si="95"/>
        <v>4.8240000000001034E-3</v>
      </c>
      <c r="D3019" s="4">
        <f t="shared" si="94"/>
        <v>711.89203245989108</v>
      </c>
    </row>
    <row r="3020" spans="1:4" x14ac:dyDescent="0.25">
      <c r="A3020" s="6">
        <v>5.3246063621065366E-3</v>
      </c>
      <c r="B3020" s="4">
        <v>788.00321482759898</v>
      </c>
      <c r="C3020" s="6">
        <f t="shared" si="95"/>
        <v>4.8256000000001034E-3</v>
      </c>
      <c r="D3020" s="4">
        <f t="shared" si="94"/>
        <v>712.13713443354982</v>
      </c>
    </row>
    <row r="3021" spans="1:4" x14ac:dyDescent="0.25">
      <c r="A3021" s="6">
        <v>5.3263224904807668E-3</v>
      </c>
      <c r="B3021" s="4">
        <v>788.26442050177502</v>
      </c>
      <c r="C3021" s="6">
        <f t="shared" si="95"/>
        <v>4.8272000000001035E-3</v>
      </c>
      <c r="D3021" s="4">
        <f t="shared" si="94"/>
        <v>712.38224332188281</v>
      </c>
    </row>
    <row r="3022" spans="1:4" x14ac:dyDescent="0.25">
      <c r="A3022" s="6">
        <v>5.3279569552262271E-3</v>
      </c>
      <c r="B3022" s="4">
        <v>788.52209906748396</v>
      </c>
      <c r="C3022" s="6">
        <f t="shared" si="95"/>
        <v>4.8288000000001035E-3</v>
      </c>
      <c r="D3022" s="4">
        <f t="shared" si="94"/>
        <v>712.62735912489006</v>
      </c>
    </row>
    <row r="3023" spans="1:4" x14ac:dyDescent="0.25">
      <c r="A3023" s="6">
        <v>5.3295800943589274E-3</v>
      </c>
      <c r="B3023" s="4">
        <v>788.78576706266495</v>
      </c>
      <c r="C3023" s="6">
        <f t="shared" si="95"/>
        <v>4.8304000000001035E-3</v>
      </c>
      <c r="D3023" s="4">
        <f t="shared" si="94"/>
        <v>712.87248184257146</v>
      </c>
    </row>
    <row r="3024" spans="1:4" x14ac:dyDescent="0.25">
      <c r="A3024" s="6">
        <v>5.3312288651415369E-3</v>
      </c>
      <c r="B3024" s="4">
        <v>789.04923541019605</v>
      </c>
      <c r="C3024" s="6">
        <f t="shared" si="95"/>
        <v>4.8320000000001036E-3</v>
      </c>
      <c r="D3024" s="4">
        <f t="shared" si="94"/>
        <v>713.11761147492712</v>
      </c>
    </row>
    <row r="3025" spans="1:4" x14ac:dyDescent="0.25">
      <c r="A3025" s="6">
        <v>5.3328812124334374E-3</v>
      </c>
      <c r="B3025" s="4">
        <v>789.32687874081103</v>
      </c>
      <c r="C3025" s="6">
        <f t="shared" si="95"/>
        <v>4.8336000000001036E-3</v>
      </c>
      <c r="D3025" s="4">
        <f t="shared" si="94"/>
        <v>713.36274802195703</v>
      </c>
    </row>
    <row r="3026" spans="1:4" x14ac:dyDescent="0.25">
      <c r="A3026" s="6">
        <v>5.3345693248182374E-3</v>
      </c>
      <c r="B3026" s="4">
        <v>789.59174462188605</v>
      </c>
      <c r="C3026" s="6">
        <f t="shared" si="95"/>
        <v>4.8352000000001037E-3</v>
      </c>
      <c r="D3026" s="4">
        <f t="shared" si="94"/>
        <v>713.60789148366121</v>
      </c>
    </row>
    <row r="3027" spans="1:4" x14ac:dyDescent="0.25">
      <c r="A3027" s="6">
        <v>5.3362628019669673E-3</v>
      </c>
      <c r="B3027" s="4">
        <v>789.85913937318196</v>
      </c>
      <c r="C3027" s="6">
        <f t="shared" si="95"/>
        <v>4.8368000000001037E-3</v>
      </c>
      <c r="D3027" s="4">
        <f t="shared" si="94"/>
        <v>713.85304186003964</v>
      </c>
    </row>
    <row r="3028" spans="1:4" x14ac:dyDescent="0.25">
      <c r="A3028" s="6">
        <v>5.337985487274907E-3</v>
      </c>
      <c r="B3028" s="4">
        <v>790.12400525425699</v>
      </c>
      <c r="C3028" s="6">
        <f t="shared" si="95"/>
        <v>4.8384000000001037E-3</v>
      </c>
      <c r="D3028" s="4">
        <f t="shared" si="94"/>
        <v>714.09819915109222</v>
      </c>
    </row>
    <row r="3029" spans="1:4" x14ac:dyDescent="0.25">
      <c r="A3029" s="6">
        <v>5.3397117490921273E-3</v>
      </c>
      <c r="B3029" s="4">
        <v>790.396657393645</v>
      </c>
      <c r="C3029" s="6">
        <f t="shared" si="95"/>
        <v>4.8400000000001038E-3</v>
      </c>
      <c r="D3029" s="4">
        <f t="shared" si="94"/>
        <v>714.34336335681917</v>
      </c>
    </row>
    <row r="3030" spans="1:4" x14ac:dyDescent="0.25">
      <c r="A3030" s="6">
        <v>5.3414487404372275E-3</v>
      </c>
      <c r="B3030" s="4">
        <v>790.66212221766705</v>
      </c>
      <c r="C3030" s="6">
        <f t="shared" si="95"/>
        <v>4.8416000000001038E-3</v>
      </c>
      <c r="D3030" s="4">
        <f t="shared" si="94"/>
        <v>714.58853447722026</v>
      </c>
    </row>
    <row r="3031" spans="1:4" x14ac:dyDescent="0.25">
      <c r="A3031" s="6">
        <v>5.3431869239520769E-3</v>
      </c>
      <c r="B3031" s="4">
        <v>790.93710357962698</v>
      </c>
      <c r="C3031" s="6">
        <f t="shared" si="95"/>
        <v>4.8432000000001038E-3</v>
      </c>
      <c r="D3031" s="4">
        <f t="shared" si="94"/>
        <v>714.83371251229562</v>
      </c>
    </row>
    <row r="3032" spans="1:4" x14ac:dyDescent="0.25">
      <c r="A3032" s="6">
        <v>5.3448905345438074E-3</v>
      </c>
      <c r="B3032" s="4">
        <v>791.21201839237096</v>
      </c>
      <c r="C3032" s="6">
        <f t="shared" si="95"/>
        <v>4.8448000000001039E-3</v>
      </c>
      <c r="D3032" s="4">
        <f t="shared" si="94"/>
        <v>715.07889746204523</v>
      </c>
    </row>
    <row r="3033" spans="1:4" x14ac:dyDescent="0.25">
      <c r="A3033" s="6">
        <v>5.346589972541357E-3</v>
      </c>
      <c r="B3033" s="4">
        <v>791.47655152736502</v>
      </c>
      <c r="C3033" s="6">
        <f t="shared" si="95"/>
        <v>4.8464000000001039E-3</v>
      </c>
      <c r="D3033" s="4">
        <f t="shared" si="94"/>
        <v>715.32408932646911</v>
      </c>
    </row>
    <row r="3034" spans="1:4" x14ac:dyDescent="0.25">
      <c r="A3034" s="6">
        <v>5.3482131116740564E-3</v>
      </c>
      <c r="B3034" s="4">
        <v>791.74561000906999</v>
      </c>
      <c r="C3034" s="6">
        <f t="shared" si="95"/>
        <v>4.848000000000104E-3</v>
      </c>
      <c r="D3034" s="4">
        <f t="shared" si="94"/>
        <v>715.56928810556713</v>
      </c>
    </row>
    <row r="3035" spans="1:4" x14ac:dyDescent="0.25">
      <c r="A3035" s="6">
        <v>5.3498255212788871E-3</v>
      </c>
      <c r="B3035" s="4">
        <v>792.01333750644801</v>
      </c>
      <c r="C3035" s="6">
        <f t="shared" si="95"/>
        <v>4.849600000000104E-3</v>
      </c>
      <c r="D3035" s="4">
        <f t="shared" si="94"/>
        <v>715.8144937993394</v>
      </c>
    </row>
    <row r="3036" spans="1:4" x14ac:dyDescent="0.25">
      <c r="A3036" s="6">
        <v>5.3514856176742473E-3</v>
      </c>
      <c r="B3036" s="4">
        <v>792.27993366714804</v>
      </c>
      <c r="C3036" s="6">
        <f t="shared" si="95"/>
        <v>4.851200000000104E-3</v>
      </c>
      <c r="D3036" s="4">
        <f t="shared" si="94"/>
        <v>716.05970640778594</v>
      </c>
    </row>
    <row r="3037" spans="1:4" x14ac:dyDescent="0.25">
      <c r="A3037" s="6">
        <v>5.3531516749184263E-3</v>
      </c>
      <c r="B3037" s="4">
        <v>792.54606398333306</v>
      </c>
      <c r="C3037" s="6">
        <f t="shared" si="95"/>
        <v>4.8528000000001041E-3</v>
      </c>
      <c r="D3037" s="4">
        <f t="shared" si="94"/>
        <v>716.30492593090673</v>
      </c>
    </row>
    <row r="3038" spans="1:4" x14ac:dyDescent="0.25">
      <c r="A3038" s="6">
        <v>5.3547682571174361E-3</v>
      </c>
      <c r="B3038" s="4">
        <v>792.82284217413496</v>
      </c>
      <c r="C3038" s="6">
        <f t="shared" si="95"/>
        <v>4.8544000000001041E-3</v>
      </c>
      <c r="D3038" s="4">
        <f t="shared" si="94"/>
        <v>716.55015236870179</v>
      </c>
    </row>
    <row r="3039" spans="1:4" x14ac:dyDescent="0.25">
      <c r="A3039" s="6">
        <v>5.3563776862978569E-3</v>
      </c>
      <c r="B3039" s="4">
        <v>793.08970453170105</v>
      </c>
      <c r="C3039" s="6">
        <f t="shared" si="95"/>
        <v>4.8560000000001042E-3</v>
      </c>
      <c r="D3039" s="4">
        <f t="shared" si="94"/>
        <v>716.79538572117099</v>
      </c>
    </row>
    <row r="3040" spans="1:4" x14ac:dyDescent="0.25">
      <c r="A3040" s="6">
        <v>5.3581760743857572E-3</v>
      </c>
      <c r="B3040" s="4">
        <v>793.35643379083297</v>
      </c>
      <c r="C3040" s="6">
        <f t="shared" si="95"/>
        <v>4.8576000000001042E-3</v>
      </c>
      <c r="D3040" s="4">
        <f t="shared" si="94"/>
        <v>717.04062598831456</v>
      </c>
    </row>
    <row r="3041" spans="1:4" x14ac:dyDescent="0.25">
      <c r="A3041" s="6">
        <v>5.3600000941235772E-3</v>
      </c>
      <c r="B3041" s="4">
        <v>793.62090037661005</v>
      </c>
      <c r="C3041" s="6">
        <f t="shared" si="95"/>
        <v>4.8592000000001042E-3</v>
      </c>
      <c r="D3041" s="4">
        <f t="shared" si="94"/>
        <v>717.28587317013216</v>
      </c>
    </row>
    <row r="3042" spans="1:4" x14ac:dyDescent="0.25">
      <c r="A3042" s="6">
        <v>5.3617197990070966E-3</v>
      </c>
      <c r="B3042" s="4">
        <v>793.88629865141604</v>
      </c>
      <c r="C3042" s="6">
        <f t="shared" si="95"/>
        <v>4.8608000000001043E-3</v>
      </c>
      <c r="D3042" s="4">
        <f t="shared" si="94"/>
        <v>717.53112726662414</v>
      </c>
    </row>
    <row r="3043" spans="1:4" x14ac:dyDescent="0.25">
      <c r="A3043" s="6">
        <v>5.3634251978534669E-3</v>
      </c>
      <c r="B3043" s="4">
        <v>794.15568987920301</v>
      </c>
      <c r="C3043" s="6">
        <f t="shared" si="95"/>
        <v>4.8624000000001043E-3</v>
      </c>
      <c r="D3043" s="4">
        <f t="shared" si="94"/>
        <v>717.77638827779026</v>
      </c>
    </row>
    <row r="3044" spans="1:4" x14ac:dyDescent="0.25">
      <c r="A3044" s="6">
        <v>5.3652235859413672E-3</v>
      </c>
      <c r="B3044" s="4">
        <v>794.42128780165797</v>
      </c>
      <c r="C3044" s="6">
        <f t="shared" si="95"/>
        <v>4.8640000000001044E-3</v>
      </c>
      <c r="D3044" s="4">
        <f t="shared" si="94"/>
        <v>718.02165620363076</v>
      </c>
    </row>
    <row r="3045" spans="1:4" x14ac:dyDescent="0.25">
      <c r="A3045" s="6">
        <v>5.3670350878966674E-3</v>
      </c>
      <c r="B3045" s="4">
        <v>794.69939697678706</v>
      </c>
      <c r="C3045" s="6">
        <f t="shared" si="95"/>
        <v>4.8656000000001044E-3</v>
      </c>
      <c r="D3045" s="4">
        <f t="shared" si="94"/>
        <v>718.26693104414539</v>
      </c>
    </row>
    <row r="3046" spans="1:4" x14ac:dyDescent="0.25">
      <c r="A3046" s="6">
        <v>5.3685932537772671E-3</v>
      </c>
      <c r="B3046" s="4">
        <v>794.97238186225604</v>
      </c>
      <c r="C3046" s="6">
        <f t="shared" si="95"/>
        <v>4.8672000000001044E-3</v>
      </c>
      <c r="D3046" s="4">
        <f t="shared" si="94"/>
        <v>718.51221279933429</v>
      </c>
    </row>
    <row r="3047" spans="1:4" x14ac:dyDescent="0.25">
      <c r="A3047" s="6">
        <v>5.3701162506498571E-3</v>
      </c>
      <c r="B3047" s="4">
        <v>795.24476780477903</v>
      </c>
      <c r="C3047" s="6">
        <f t="shared" si="95"/>
        <v>4.8688000000001045E-3</v>
      </c>
      <c r="D3047" s="4">
        <f t="shared" si="94"/>
        <v>718.75750146919745</v>
      </c>
    </row>
    <row r="3048" spans="1:4" x14ac:dyDescent="0.25">
      <c r="A3048" s="6">
        <v>5.3717358132732663E-3</v>
      </c>
      <c r="B3048" s="4">
        <v>795.51422558178194</v>
      </c>
      <c r="C3048" s="6">
        <f t="shared" si="95"/>
        <v>4.8704000000001045E-3</v>
      </c>
      <c r="D3048" s="4">
        <f t="shared" si="94"/>
        <v>719.00279705373487</v>
      </c>
    </row>
    <row r="3049" spans="1:4" x14ac:dyDescent="0.25">
      <c r="A3049" s="6">
        <v>5.373367893679197E-3</v>
      </c>
      <c r="B3049" s="4">
        <v>795.78754321333395</v>
      </c>
      <c r="C3049" s="6">
        <f t="shared" si="95"/>
        <v>4.8720000000001045E-3</v>
      </c>
      <c r="D3049" s="4">
        <f t="shared" si="94"/>
        <v>719.24809955294654</v>
      </c>
    </row>
    <row r="3050" spans="1:4" x14ac:dyDescent="0.25">
      <c r="A3050" s="6">
        <v>5.3749761306898574E-3</v>
      </c>
      <c r="B3050" s="4">
        <v>796.06465415021705</v>
      </c>
      <c r="C3050" s="6">
        <f t="shared" si="95"/>
        <v>4.8736000000001046E-3</v>
      </c>
      <c r="D3050" s="4">
        <f t="shared" si="94"/>
        <v>719.49340896683236</v>
      </c>
    </row>
    <row r="3051" spans="1:4" x14ac:dyDescent="0.25">
      <c r="A3051" s="6">
        <v>5.3765813872761071E-3</v>
      </c>
      <c r="B3051" s="4">
        <v>796.33817142941803</v>
      </c>
      <c r="C3051" s="6">
        <f t="shared" si="95"/>
        <v>4.8752000000001046E-3</v>
      </c>
      <c r="D3051" s="4">
        <f t="shared" si="94"/>
        <v>719.73872529539244</v>
      </c>
    </row>
    <row r="3052" spans="1:4" x14ac:dyDescent="0.25">
      <c r="A3052" s="6">
        <v>5.3781812790984268E-3</v>
      </c>
      <c r="B3052" s="4">
        <v>796.61747849044104</v>
      </c>
      <c r="C3052" s="6">
        <f t="shared" si="95"/>
        <v>4.8768000000001047E-3</v>
      </c>
      <c r="D3052" s="4">
        <f t="shared" si="94"/>
        <v>719.98404853862678</v>
      </c>
    </row>
    <row r="3053" spans="1:4" x14ac:dyDescent="0.25">
      <c r="A3053" s="6">
        <v>5.3797811709207369E-3</v>
      </c>
      <c r="B3053" s="4">
        <v>796.89984681541603</v>
      </c>
      <c r="C3053" s="6">
        <f t="shared" si="95"/>
        <v>4.8784000000001047E-3</v>
      </c>
      <c r="D3053" s="4">
        <f t="shared" si="94"/>
        <v>720.22937869653538</v>
      </c>
    </row>
    <row r="3054" spans="1:4" x14ac:dyDescent="0.25">
      <c r="A3054" s="6">
        <v>5.3812546927481473E-3</v>
      </c>
      <c r="B3054" s="4">
        <v>797.16551128708704</v>
      </c>
      <c r="C3054" s="6">
        <f t="shared" si="95"/>
        <v>4.8800000000001047E-3</v>
      </c>
      <c r="D3054" s="4">
        <f t="shared" si="94"/>
        <v>720.47471576911823</v>
      </c>
    </row>
    <row r="3055" spans="1:4" x14ac:dyDescent="0.25">
      <c r="A3055" s="6">
        <v>5.3827115241988771E-3</v>
      </c>
      <c r="B3055" s="4">
        <v>797.428580339321</v>
      </c>
      <c r="C3055" s="6">
        <f t="shared" si="95"/>
        <v>4.8816000000001048E-3</v>
      </c>
      <c r="D3055" s="4">
        <f t="shared" si="94"/>
        <v>720.72005975637524</v>
      </c>
    </row>
    <row r="3056" spans="1:4" x14ac:dyDescent="0.25">
      <c r="A3056" s="6">
        <v>5.3843340672466971E-3</v>
      </c>
      <c r="B3056" s="4">
        <v>797.69351276961197</v>
      </c>
      <c r="C3056" s="6">
        <f t="shared" si="95"/>
        <v>4.8832000000001048E-3</v>
      </c>
      <c r="D3056" s="4">
        <f t="shared" si="94"/>
        <v>720.96541065830661</v>
      </c>
    </row>
    <row r="3057" spans="1:4" x14ac:dyDescent="0.25">
      <c r="A3057" s="6">
        <v>5.3859786654351363E-3</v>
      </c>
      <c r="B3057" s="4">
        <v>797.96336984191305</v>
      </c>
      <c r="C3057" s="6">
        <f t="shared" si="95"/>
        <v>4.8848000000001049E-3</v>
      </c>
      <c r="D3057" s="4">
        <f t="shared" si="94"/>
        <v>721.21076847491213</v>
      </c>
    </row>
    <row r="3058" spans="1:4" x14ac:dyDescent="0.25">
      <c r="A3058" s="6">
        <v>5.3876596248013569E-3</v>
      </c>
      <c r="B3058" s="4">
        <v>798.21532517501601</v>
      </c>
      <c r="C3058" s="6">
        <f t="shared" si="95"/>
        <v>4.8864000000001049E-3</v>
      </c>
      <c r="D3058" s="4">
        <f t="shared" si="94"/>
        <v>721.45613320619179</v>
      </c>
    </row>
    <row r="3059" spans="1:4" x14ac:dyDescent="0.25">
      <c r="A3059" s="6">
        <v>5.3893447567617478E-3</v>
      </c>
      <c r="B3059" s="4">
        <v>798.47380233132196</v>
      </c>
      <c r="C3059" s="6">
        <f t="shared" si="95"/>
        <v>4.8880000000001049E-3</v>
      </c>
      <c r="D3059" s="4">
        <f t="shared" si="94"/>
        <v>721.70150485214572</v>
      </c>
    </row>
    <row r="3060" spans="1:4" x14ac:dyDescent="0.25">
      <c r="A3060" s="6">
        <v>5.3910549242871669E-3</v>
      </c>
      <c r="B3060" s="4">
        <v>798.73786962179997</v>
      </c>
      <c r="C3060" s="6">
        <f t="shared" si="95"/>
        <v>4.889600000000105E-3</v>
      </c>
      <c r="D3060" s="4">
        <f t="shared" si="94"/>
        <v>721.94688341277401</v>
      </c>
    </row>
    <row r="3061" spans="1:4" x14ac:dyDescent="0.25">
      <c r="A3061" s="6">
        <v>5.3927680722369968E-3</v>
      </c>
      <c r="B3061" s="4">
        <v>798.99255347277403</v>
      </c>
      <c r="C3061" s="6">
        <f t="shared" si="95"/>
        <v>4.891200000000105E-3</v>
      </c>
      <c r="D3061" s="4">
        <f t="shared" si="94"/>
        <v>722.19226888807646</v>
      </c>
    </row>
    <row r="3062" spans="1:4" x14ac:dyDescent="0.25">
      <c r="A3062" s="6">
        <v>5.3944442629241668E-3</v>
      </c>
      <c r="B3062" s="4">
        <v>799.24743697139604</v>
      </c>
      <c r="C3062" s="6">
        <f t="shared" si="95"/>
        <v>4.8928000000001051E-3</v>
      </c>
      <c r="D3062" s="4">
        <f t="shared" si="94"/>
        <v>722.43766127805316</v>
      </c>
    </row>
    <row r="3063" spans="1:4" x14ac:dyDescent="0.25">
      <c r="A3063" s="6">
        <v>5.3961156849322775E-3</v>
      </c>
      <c r="B3063" s="4">
        <v>799.50598067691806</v>
      </c>
      <c r="C3063" s="6">
        <f t="shared" si="95"/>
        <v>4.8944000000001051E-3</v>
      </c>
      <c r="D3063" s="4">
        <f t="shared" si="94"/>
        <v>722.68306058270412</v>
      </c>
    </row>
    <row r="3064" spans="1:4" x14ac:dyDescent="0.25">
      <c r="A3064" s="6">
        <v>5.3977131924150675E-3</v>
      </c>
      <c r="B3064" s="4">
        <v>799.78342435988304</v>
      </c>
      <c r="C3064" s="6">
        <f t="shared" si="95"/>
        <v>4.8960000000001051E-3</v>
      </c>
      <c r="D3064" s="4">
        <f t="shared" si="94"/>
        <v>722.92846680202933</v>
      </c>
    </row>
    <row r="3065" spans="1:4" x14ac:dyDescent="0.25">
      <c r="A3065" s="6">
        <v>5.3993017586246366E-3</v>
      </c>
      <c r="B3065" s="4">
        <v>800.05008706980004</v>
      </c>
      <c r="C3065" s="6">
        <f t="shared" si="95"/>
        <v>4.8976000000001052E-3</v>
      </c>
      <c r="D3065" s="4">
        <f t="shared" si="94"/>
        <v>723.1738799360287</v>
      </c>
    </row>
    <row r="3066" spans="1:4" x14ac:dyDescent="0.25">
      <c r="A3066" s="6">
        <v>5.4009147643143468E-3</v>
      </c>
      <c r="B3066" s="4">
        <v>800.32240646310595</v>
      </c>
      <c r="C3066" s="6">
        <f t="shared" si="95"/>
        <v>4.8992000000001052E-3</v>
      </c>
      <c r="D3066" s="4">
        <f t="shared" si="94"/>
        <v>723.41929998470232</v>
      </c>
    </row>
    <row r="3067" spans="1:4" x14ac:dyDescent="0.25">
      <c r="A3067" s="6">
        <v>5.402531346513347E-3</v>
      </c>
      <c r="B3067" s="4">
        <v>800.59798676801302</v>
      </c>
      <c r="C3067" s="6">
        <f t="shared" si="95"/>
        <v>4.9008000000001052E-3</v>
      </c>
      <c r="D3067" s="4">
        <f t="shared" si="94"/>
        <v>723.6647269480502</v>
      </c>
    </row>
    <row r="3068" spans="1:4" x14ac:dyDescent="0.25">
      <c r="A3068" s="6">
        <v>5.4041300461659071E-3</v>
      </c>
      <c r="B3068" s="4">
        <v>800.87809241963305</v>
      </c>
      <c r="C3068" s="6">
        <f t="shared" si="95"/>
        <v>4.9024000000001053E-3</v>
      </c>
      <c r="D3068" s="4">
        <f t="shared" si="94"/>
        <v>723.91016082607234</v>
      </c>
    </row>
    <row r="3069" spans="1:4" x14ac:dyDescent="0.25">
      <c r="A3069" s="6">
        <v>5.4057263614789271E-3</v>
      </c>
      <c r="B3069" s="4">
        <v>801.14475512954903</v>
      </c>
      <c r="C3069" s="6">
        <f t="shared" si="95"/>
        <v>4.9040000000001053E-3</v>
      </c>
      <c r="D3069" s="4">
        <f t="shared" si="94"/>
        <v>724.15560161876874</v>
      </c>
    </row>
    <row r="3070" spans="1:4" x14ac:dyDescent="0.25">
      <c r="A3070" s="6">
        <v>5.4072505505212767E-3</v>
      </c>
      <c r="B3070" s="4">
        <v>801.40882242002795</v>
      </c>
      <c r="C3070" s="6">
        <f t="shared" si="95"/>
        <v>4.9056000000001054E-3</v>
      </c>
      <c r="D3070" s="4">
        <f t="shared" si="94"/>
        <v>724.4010493261394</v>
      </c>
    </row>
    <row r="3071" spans="1:4" x14ac:dyDescent="0.25">
      <c r="A3071" s="6">
        <v>5.4087657982904071E-3</v>
      </c>
      <c r="B3071" s="4">
        <v>801.68473547101701</v>
      </c>
      <c r="C3071" s="6">
        <f t="shared" si="95"/>
        <v>4.9072000000001054E-3</v>
      </c>
      <c r="D3071" s="4">
        <f t="shared" si="94"/>
        <v>724.6465039481842</v>
      </c>
    </row>
    <row r="3072" spans="1:4" x14ac:dyDescent="0.25">
      <c r="A3072" s="6">
        <v>5.4104205299218373E-3</v>
      </c>
      <c r="B3072" s="4">
        <v>801.95326155899102</v>
      </c>
      <c r="C3072" s="6">
        <f t="shared" si="95"/>
        <v>4.9088000000001054E-3</v>
      </c>
      <c r="D3072" s="4">
        <f t="shared" si="94"/>
        <v>724.89196548490327</v>
      </c>
    </row>
    <row r="3073" spans="1:4" x14ac:dyDescent="0.25">
      <c r="A3073" s="6">
        <v>5.4120937401845879E-3</v>
      </c>
      <c r="B3073" s="4">
        <v>802.21726230025399</v>
      </c>
      <c r="C3073" s="6">
        <f t="shared" si="95"/>
        <v>4.9104000000001055E-3</v>
      </c>
      <c r="D3073" s="4">
        <f t="shared" si="94"/>
        <v>725.13743393629659</v>
      </c>
    </row>
    <row r="3074" spans="1:4" x14ac:dyDescent="0.25">
      <c r="A3074" s="6">
        <v>5.4136930359220273E-3</v>
      </c>
      <c r="B3074" s="4">
        <v>802.47607220264103</v>
      </c>
      <c r="C3074" s="6">
        <f t="shared" si="95"/>
        <v>4.9120000000001055E-3</v>
      </c>
      <c r="D3074" s="4">
        <f t="shared" si="94"/>
        <v>725.38290930236417</v>
      </c>
    </row>
    <row r="3075" spans="1:4" x14ac:dyDescent="0.25">
      <c r="A3075" s="6">
        <v>5.4152827943013578E-3</v>
      </c>
      <c r="B3075" s="4">
        <v>802.74313420785495</v>
      </c>
      <c r="C3075" s="6">
        <f t="shared" si="95"/>
        <v>4.9136000000001056E-3</v>
      </c>
      <c r="D3075" s="4">
        <f t="shared" si="94"/>
        <v>725.62839158310601</v>
      </c>
    </row>
    <row r="3076" spans="1:4" x14ac:dyDescent="0.25">
      <c r="A3076" s="6">
        <v>5.4169411024420772E-3</v>
      </c>
      <c r="B3076" s="4">
        <v>803.00613671087297</v>
      </c>
      <c r="C3076" s="6">
        <f t="shared" si="95"/>
        <v>4.9152000000001056E-3</v>
      </c>
      <c r="D3076" s="4">
        <f t="shared" si="94"/>
        <v>725.87388077852188</v>
      </c>
    </row>
    <row r="3077" spans="1:4" x14ac:dyDescent="0.25">
      <c r="A3077" s="6">
        <v>5.4186095440257771E-3</v>
      </c>
      <c r="B3077" s="4">
        <v>803.26374872736505</v>
      </c>
      <c r="C3077" s="6">
        <f t="shared" si="95"/>
        <v>4.9168000000001056E-3</v>
      </c>
      <c r="D3077" s="4">
        <f t="shared" ref="D3077:D3140" si="96">$G$3*C3077*C3077+$G$4*C3077+$G$5</f>
        <v>726.11937688861212</v>
      </c>
    </row>
    <row r="3078" spans="1:4" x14ac:dyDescent="0.25">
      <c r="A3078" s="6">
        <v>5.4202207614608474E-3</v>
      </c>
      <c r="B3078" s="4">
        <v>803.53373889809905</v>
      </c>
      <c r="C3078" s="6">
        <f t="shared" ref="C3078:C3141" si="97">C3077+$G$2</f>
        <v>4.9184000000001057E-3</v>
      </c>
      <c r="D3078" s="4">
        <f t="shared" si="96"/>
        <v>726.36487991337663</v>
      </c>
    </row>
    <row r="3079" spans="1:4" x14ac:dyDescent="0.25">
      <c r="A3079" s="6">
        <v>5.421823633707577E-3</v>
      </c>
      <c r="B3079" s="4">
        <v>803.80139984626101</v>
      </c>
      <c r="C3079" s="6">
        <f t="shared" si="97"/>
        <v>4.9200000000001057E-3</v>
      </c>
      <c r="D3079" s="4">
        <f t="shared" si="96"/>
        <v>726.61038985281539</v>
      </c>
    </row>
    <row r="3080" spans="1:4" x14ac:dyDescent="0.25">
      <c r="A3080" s="6">
        <v>5.4234825379331766E-3</v>
      </c>
      <c r="B3080" s="4">
        <v>804.06619917811997</v>
      </c>
      <c r="C3080" s="6">
        <f t="shared" si="97"/>
        <v>4.9216000000001058E-3</v>
      </c>
      <c r="D3080" s="4">
        <f t="shared" si="96"/>
        <v>726.85590670692841</v>
      </c>
    </row>
    <row r="3081" spans="1:4" x14ac:dyDescent="0.25">
      <c r="A3081" s="6">
        <v>5.4251485951773573E-3</v>
      </c>
      <c r="B3081" s="4">
        <v>804.328203442892</v>
      </c>
      <c r="C3081" s="6">
        <f t="shared" si="97"/>
        <v>4.9232000000001058E-3</v>
      </c>
      <c r="D3081" s="4">
        <f t="shared" si="96"/>
        <v>727.10143047571557</v>
      </c>
    </row>
    <row r="3082" spans="1:4" x14ac:dyDescent="0.25">
      <c r="A3082" s="6">
        <v>5.4267192788404663E-3</v>
      </c>
      <c r="B3082" s="4">
        <v>804.59193798728904</v>
      </c>
      <c r="C3082" s="6">
        <f t="shared" si="97"/>
        <v>4.9248000000001058E-3</v>
      </c>
      <c r="D3082" s="4">
        <f t="shared" si="96"/>
        <v>727.346961159177</v>
      </c>
    </row>
    <row r="3083" spans="1:4" x14ac:dyDescent="0.25">
      <c r="A3083" s="6">
        <v>5.4282768486361866E-3</v>
      </c>
      <c r="B3083" s="4">
        <v>804.86385808529701</v>
      </c>
      <c r="C3083" s="6">
        <f t="shared" si="97"/>
        <v>4.9264000000001059E-3</v>
      </c>
      <c r="D3083" s="4">
        <f t="shared" si="96"/>
        <v>727.5924987573128</v>
      </c>
    </row>
    <row r="3084" spans="1:4" x14ac:dyDescent="0.25">
      <c r="A3084" s="6">
        <v>5.4298385910260868E-3</v>
      </c>
      <c r="B3084" s="4">
        <v>805.13038769678099</v>
      </c>
      <c r="C3084" s="6">
        <f t="shared" si="97"/>
        <v>4.9280000000001059E-3</v>
      </c>
      <c r="D3084" s="4">
        <f t="shared" si="96"/>
        <v>727.83804327012263</v>
      </c>
    </row>
    <row r="3085" spans="1:4" x14ac:dyDescent="0.25">
      <c r="A3085" s="6">
        <v>5.4314009295008576E-3</v>
      </c>
      <c r="B3085" s="4">
        <v>805.40164230262496</v>
      </c>
      <c r="C3085" s="6">
        <f t="shared" si="97"/>
        <v>4.9296000000001059E-3</v>
      </c>
      <c r="D3085" s="4">
        <f t="shared" si="96"/>
        <v>728.08359469760683</v>
      </c>
    </row>
    <row r="3086" spans="1:4" x14ac:dyDescent="0.25">
      <c r="A3086" s="6">
        <v>5.4330854653763666E-3</v>
      </c>
      <c r="B3086" s="4">
        <v>805.67316310533499</v>
      </c>
      <c r="C3086" s="6">
        <f t="shared" si="97"/>
        <v>4.931200000000106E-3</v>
      </c>
      <c r="D3086" s="4">
        <f t="shared" si="96"/>
        <v>728.32915303976529</v>
      </c>
    </row>
    <row r="3087" spans="1:4" x14ac:dyDescent="0.25">
      <c r="A3087" s="6">
        <v>5.4347860955436872E-3</v>
      </c>
      <c r="B3087" s="4">
        <v>805.94481700647805</v>
      </c>
      <c r="C3087" s="6">
        <f t="shared" si="97"/>
        <v>4.932800000000106E-3</v>
      </c>
      <c r="D3087" s="4">
        <f t="shared" si="96"/>
        <v>728.57471829659789</v>
      </c>
    </row>
    <row r="3088" spans="1:4" x14ac:dyDescent="0.25">
      <c r="A3088" s="6">
        <v>5.4364569214669176E-3</v>
      </c>
      <c r="B3088" s="4">
        <v>806.21181246247602</v>
      </c>
      <c r="C3088" s="6">
        <f t="shared" si="97"/>
        <v>4.9344000000001061E-3</v>
      </c>
      <c r="D3088" s="4">
        <f t="shared" si="96"/>
        <v>728.82029046810476</v>
      </c>
    </row>
    <row r="3089" spans="1:4" x14ac:dyDescent="0.25">
      <c r="A3089" s="6">
        <v>5.4381241708808571E-3</v>
      </c>
      <c r="B3089" s="4">
        <v>806.47614594981997</v>
      </c>
      <c r="C3089" s="6">
        <f t="shared" si="97"/>
        <v>4.9360000000001061E-3</v>
      </c>
      <c r="D3089" s="4">
        <f t="shared" si="96"/>
        <v>729.06586955428588</v>
      </c>
    </row>
    <row r="3090" spans="1:4" x14ac:dyDescent="0.25">
      <c r="A3090" s="6">
        <v>5.4399529592977277E-3</v>
      </c>
      <c r="B3090" s="4">
        <v>806.74766675253102</v>
      </c>
      <c r="C3090" s="6">
        <f t="shared" si="97"/>
        <v>4.9376000000001061E-3</v>
      </c>
      <c r="D3090" s="4">
        <f t="shared" si="96"/>
        <v>729.31145555514126</v>
      </c>
    </row>
    <row r="3091" spans="1:4" x14ac:dyDescent="0.25">
      <c r="A3091" s="6">
        <v>5.4418032067703277E-3</v>
      </c>
      <c r="B3091" s="4">
        <v>807.01998614583704</v>
      </c>
      <c r="C3091" s="6">
        <f t="shared" si="97"/>
        <v>4.9392000000001062E-3</v>
      </c>
      <c r="D3091" s="4">
        <f t="shared" si="96"/>
        <v>729.55704847067079</v>
      </c>
    </row>
    <row r="3092" spans="1:4" x14ac:dyDescent="0.25">
      <c r="A3092" s="6">
        <v>5.4435103938713378E-3</v>
      </c>
      <c r="B3092" s="4">
        <v>807.29044216108502</v>
      </c>
      <c r="C3092" s="6">
        <f t="shared" si="97"/>
        <v>4.9408000000001062E-3</v>
      </c>
      <c r="D3092" s="4">
        <f t="shared" si="96"/>
        <v>729.80264830087469</v>
      </c>
    </row>
    <row r="3093" spans="1:4" x14ac:dyDescent="0.25">
      <c r="A3093" s="6">
        <v>5.4451991023410267E-3</v>
      </c>
      <c r="B3093" s="4">
        <v>807.55883515062703</v>
      </c>
      <c r="C3093" s="6">
        <f t="shared" si="97"/>
        <v>4.9424000000001063E-3</v>
      </c>
      <c r="D3093" s="4">
        <f t="shared" si="96"/>
        <v>730.04825504575263</v>
      </c>
    </row>
    <row r="3094" spans="1:4" x14ac:dyDescent="0.25">
      <c r="A3094" s="6">
        <v>5.446866351754967E-3</v>
      </c>
      <c r="B3094" s="4">
        <v>807.82729468938498</v>
      </c>
      <c r="C3094" s="6">
        <f t="shared" si="97"/>
        <v>4.9440000000001063E-3</v>
      </c>
      <c r="D3094" s="4">
        <f t="shared" si="96"/>
        <v>730.29386870530493</v>
      </c>
    </row>
    <row r="3095" spans="1:4" x14ac:dyDescent="0.25">
      <c r="A3095" s="6">
        <v>5.4485312168293769E-3</v>
      </c>
      <c r="B3095" s="4">
        <v>808.09309225948903</v>
      </c>
      <c r="C3095" s="6">
        <f t="shared" si="97"/>
        <v>4.9456000000001063E-3</v>
      </c>
      <c r="D3095" s="4">
        <f t="shared" si="96"/>
        <v>730.53948927953138</v>
      </c>
    </row>
    <row r="3096" spans="1:4" x14ac:dyDescent="0.25">
      <c r="A3096" s="6">
        <v>5.4501376655853966E-3</v>
      </c>
      <c r="B3096" s="4">
        <v>808.35968842018895</v>
      </c>
      <c r="C3096" s="6">
        <f t="shared" si="97"/>
        <v>4.9472000000001064E-3</v>
      </c>
      <c r="D3096" s="4">
        <f t="shared" si="96"/>
        <v>730.7851167684322</v>
      </c>
    </row>
    <row r="3097" spans="1:4" x14ac:dyDescent="0.25">
      <c r="A3097" s="6">
        <v>5.4517357691530668E-3</v>
      </c>
      <c r="B3097" s="4">
        <v>808.62162613574401</v>
      </c>
      <c r="C3097" s="6">
        <f t="shared" si="97"/>
        <v>4.9488000000001064E-3</v>
      </c>
      <c r="D3097" s="4">
        <f t="shared" si="96"/>
        <v>731.03075117200717</v>
      </c>
    </row>
    <row r="3098" spans="1:4" x14ac:dyDescent="0.25">
      <c r="A3098" s="6">
        <v>5.4534745487528078E-3</v>
      </c>
      <c r="B3098" s="4">
        <v>808.88482828640997</v>
      </c>
      <c r="C3098" s="6">
        <f t="shared" si="97"/>
        <v>4.9504000000001065E-3</v>
      </c>
      <c r="D3098" s="4">
        <f t="shared" si="96"/>
        <v>731.27639249025651</v>
      </c>
    </row>
    <row r="3099" spans="1:4" x14ac:dyDescent="0.25">
      <c r="A3099" s="6">
        <v>5.4552324030687563E-3</v>
      </c>
      <c r="B3099" s="4">
        <v>809.163203658405</v>
      </c>
      <c r="C3099" s="6">
        <f t="shared" si="97"/>
        <v>4.9520000000001065E-3</v>
      </c>
      <c r="D3099" s="4">
        <f t="shared" si="96"/>
        <v>731.52204072318</v>
      </c>
    </row>
    <row r="3100" spans="1:4" x14ac:dyDescent="0.25">
      <c r="A3100" s="6">
        <v>5.4569258802174975E-3</v>
      </c>
      <c r="B3100" s="4">
        <v>809.432195590893</v>
      </c>
      <c r="C3100" s="6">
        <f t="shared" si="97"/>
        <v>4.9536000000001065E-3</v>
      </c>
      <c r="D3100" s="4">
        <f t="shared" si="96"/>
        <v>731.76769587077763</v>
      </c>
    </row>
    <row r="3101" spans="1:4" x14ac:dyDescent="0.25">
      <c r="A3101" s="6">
        <v>5.4586098200081175E-3</v>
      </c>
      <c r="B3101" s="4">
        <v>809.69952379297297</v>
      </c>
      <c r="C3101" s="6">
        <f t="shared" si="97"/>
        <v>4.9552000000001066E-3</v>
      </c>
      <c r="D3101" s="4">
        <f t="shared" si="96"/>
        <v>732.01335793304963</v>
      </c>
    </row>
    <row r="3102" spans="1:4" x14ac:dyDescent="0.25">
      <c r="A3102" s="6">
        <v>5.4603366779102276E-3</v>
      </c>
      <c r="B3102" s="4">
        <v>809.96385728031805</v>
      </c>
      <c r="C3102" s="6">
        <f t="shared" si="97"/>
        <v>4.9568000000001066E-3</v>
      </c>
      <c r="D3102" s="4">
        <f t="shared" si="96"/>
        <v>732.25902690999578</v>
      </c>
    </row>
    <row r="3103" spans="1:4" x14ac:dyDescent="0.25">
      <c r="A3103" s="6">
        <v>5.4620694966611462E-3</v>
      </c>
      <c r="B3103" s="4">
        <v>810.22313302721898</v>
      </c>
      <c r="C3103" s="6">
        <f t="shared" si="97"/>
        <v>4.9584000000001066E-3</v>
      </c>
      <c r="D3103" s="4">
        <f t="shared" si="96"/>
        <v>732.5047028016163</v>
      </c>
    </row>
    <row r="3104" spans="1:4" x14ac:dyDescent="0.25">
      <c r="A3104" s="6">
        <v>5.4637892015446769E-3</v>
      </c>
      <c r="B3104" s="4">
        <v>810.49312319795297</v>
      </c>
      <c r="C3104" s="6">
        <f t="shared" si="97"/>
        <v>4.9600000000001067E-3</v>
      </c>
      <c r="D3104" s="4">
        <f t="shared" si="96"/>
        <v>732.75038560791097</v>
      </c>
    </row>
    <row r="3105" spans="1:4" x14ac:dyDescent="0.25">
      <c r="A3105" s="6">
        <v>5.4655077142584368E-3</v>
      </c>
      <c r="B3105" s="4">
        <v>810.75672464391698</v>
      </c>
      <c r="C3105" s="6">
        <f t="shared" si="97"/>
        <v>4.9616000000001067E-3</v>
      </c>
      <c r="D3105" s="4">
        <f t="shared" si="96"/>
        <v>732.9960753288799</v>
      </c>
    </row>
    <row r="3106" spans="1:4" x14ac:dyDescent="0.25">
      <c r="A3106" s="6">
        <v>5.4671064139109977E-3</v>
      </c>
      <c r="B3106" s="4">
        <v>811.02172362342503</v>
      </c>
      <c r="C3106" s="6">
        <f t="shared" si="97"/>
        <v>4.9632000000001068E-3</v>
      </c>
      <c r="D3106" s="4">
        <f t="shared" si="96"/>
        <v>733.24177196452297</v>
      </c>
    </row>
    <row r="3107" spans="1:4" x14ac:dyDescent="0.25">
      <c r="A3107" s="6">
        <v>5.4686890192717471E-3</v>
      </c>
      <c r="B3107" s="4">
        <v>811.28885217785603</v>
      </c>
      <c r="C3107" s="6">
        <f t="shared" si="97"/>
        <v>4.9648000000001068E-3</v>
      </c>
      <c r="D3107" s="4">
        <f t="shared" si="96"/>
        <v>733.48747551484041</v>
      </c>
    </row>
    <row r="3108" spans="1:4" x14ac:dyDescent="0.25">
      <c r="A3108" s="6">
        <v>5.4705339019804171E-3</v>
      </c>
      <c r="B3108" s="4">
        <v>811.55218742695502</v>
      </c>
      <c r="C3108" s="6">
        <f t="shared" si="97"/>
        <v>4.9664000000001068E-3</v>
      </c>
      <c r="D3108" s="4">
        <f t="shared" si="96"/>
        <v>733.733185979832</v>
      </c>
    </row>
    <row r="3109" spans="1:4" x14ac:dyDescent="0.25">
      <c r="A3109" s="6">
        <v>5.4724145497819874E-3</v>
      </c>
      <c r="B3109" s="4">
        <v>811.81811809549197</v>
      </c>
      <c r="C3109" s="6">
        <f t="shared" si="97"/>
        <v>4.9680000000001069E-3</v>
      </c>
      <c r="D3109" s="4">
        <f t="shared" si="96"/>
        <v>733.97890335949785</v>
      </c>
    </row>
    <row r="3110" spans="1:4" x14ac:dyDescent="0.25">
      <c r="A3110" s="6">
        <v>5.4741670393339973E-3</v>
      </c>
      <c r="B3110" s="4">
        <v>812.08458115775898</v>
      </c>
      <c r="C3110" s="6">
        <f t="shared" si="97"/>
        <v>4.9696000000001069E-3</v>
      </c>
      <c r="D3110" s="4">
        <f t="shared" si="96"/>
        <v>734.22462765383796</v>
      </c>
    </row>
    <row r="3111" spans="1:4" x14ac:dyDescent="0.25">
      <c r="A3111" s="6">
        <v>5.4759016463395661E-3</v>
      </c>
      <c r="B3111" s="4">
        <v>812.36142589777705</v>
      </c>
      <c r="C3111" s="6">
        <f t="shared" si="97"/>
        <v>4.971200000000107E-3</v>
      </c>
      <c r="D3111" s="4">
        <f t="shared" si="96"/>
        <v>734.47035886285221</v>
      </c>
    </row>
    <row r="3112" spans="1:4" x14ac:dyDescent="0.25">
      <c r="A3112" s="6">
        <v>5.477505710756057E-3</v>
      </c>
      <c r="B3112" s="4">
        <v>812.635142824627</v>
      </c>
      <c r="C3112" s="6">
        <f t="shared" si="97"/>
        <v>4.972800000000107E-3</v>
      </c>
      <c r="D3112" s="4">
        <f t="shared" si="96"/>
        <v>734.71609698654072</v>
      </c>
    </row>
    <row r="3113" spans="1:4" x14ac:dyDescent="0.25">
      <c r="A3113" s="6">
        <v>5.4790912965412171E-3</v>
      </c>
      <c r="B3113" s="4">
        <v>812.91019073580298</v>
      </c>
      <c r="C3113" s="6">
        <f t="shared" si="97"/>
        <v>4.974400000000107E-3</v>
      </c>
      <c r="D3113" s="4">
        <f t="shared" si="96"/>
        <v>734.96184202490349</v>
      </c>
    </row>
    <row r="3114" spans="1:4" x14ac:dyDescent="0.25">
      <c r="A3114" s="6">
        <v>5.4807323182203662E-3</v>
      </c>
      <c r="B3114" s="4">
        <v>813.17645415042205</v>
      </c>
      <c r="C3114" s="6">
        <f t="shared" si="97"/>
        <v>4.9760000000001071E-3</v>
      </c>
      <c r="D3114" s="4">
        <f t="shared" si="96"/>
        <v>735.20759397794063</v>
      </c>
    </row>
    <row r="3115" spans="1:4" x14ac:dyDescent="0.25">
      <c r="A3115" s="6">
        <v>5.4823798968332161E-3</v>
      </c>
      <c r="B3115" s="4">
        <v>813.44491368917897</v>
      </c>
      <c r="C3115" s="6">
        <f t="shared" si="97"/>
        <v>4.9776000000001071E-3</v>
      </c>
      <c r="D3115" s="4">
        <f t="shared" si="96"/>
        <v>735.45335284565181</v>
      </c>
    </row>
    <row r="3116" spans="1:4" x14ac:dyDescent="0.25">
      <c r="A3116" s="6">
        <v>5.4840268793611771E-3</v>
      </c>
      <c r="B3116" s="4">
        <v>813.71503695834599</v>
      </c>
      <c r="C3116" s="6">
        <f t="shared" si="97"/>
        <v>4.9792000000001072E-3</v>
      </c>
      <c r="D3116" s="4">
        <f t="shared" si="96"/>
        <v>735.69911862803735</v>
      </c>
    </row>
    <row r="3117" spans="1:4" x14ac:dyDescent="0.25">
      <c r="A3117" s="6">
        <v>5.485674457974027E-3</v>
      </c>
      <c r="B3117" s="4">
        <v>813.98908663127804</v>
      </c>
      <c r="C3117" s="6">
        <f t="shared" si="97"/>
        <v>4.9808000000001072E-3</v>
      </c>
      <c r="D3117" s="4">
        <f t="shared" si="96"/>
        <v>735.94489132509716</v>
      </c>
    </row>
    <row r="3118" spans="1:4" x14ac:dyDescent="0.25">
      <c r="A3118" s="6">
        <v>5.4872868675788569E-3</v>
      </c>
      <c r="B3118" s="4">
        <v>814.26100672928601</v>
      </c>
      <c r="C3118" s="6">
        <f t="shared" si="97"/>
        <v>4.9824000000001072E-3</v>
      </c>
      <c r="D3118" s="4">
        <f t="shared" si="96"/>
        <v>736.19067093683111</v>
      </c>
    </row>
    <row r="3119" spans="1:4" x14ac:dyDescent="0.25">
      <c r="A3119" s="6">
        <v>5.4888951045895164E-3</v>
      </c>
      <c r="B3119" s="4">
        <v>814.52487437211505</v>
      </c>
      <c r="C3119" s="6">
        <f t="shared" si="97"/>
        <v>4.9840000000001073E-3</v>
      </c>
      <c r="D3119" s="4">
        <f t="shared" si="96"/>
        <v>736.43645746323932</v>
      </c>
    </row>
    <row r="3120" spans="1:4" x14ac:dyDescent="0.25">
      <c r="A3120" s="6">
        <v>5.4909492130916478E-3</v>
      </c>
      <c r="B3120" s="4">
        <v>814.79293461557495</v>
      </c>
      <c r="C3120" s="6">
        <f t="shared" si="97"/>
        <v>4.9856000000001073E-3</v>
      </c>
      <c r="D3120" s="4">
        <f t="shared" si="96"/>
        <v>736.68225090432179</v>
      </c>
    </row>
    <row r="3121" spans="1:4" x14ac:dyDescent="0.25">
      <c r="A3121" s="6">
        <v>5.4930635261668179E-3</v>
      </c>
      <c r="B3121" s="4">
        <v>815.05487233113104</v>
      </c>
      <c r="C3121" s="6">
        <f t="shared" si="97"/>
        <v>4.9872000000001073E-3</v>
      </c>
      <c r="D3121" s="4">
        <f t="shared" si="96"/>
        <v>736.92805126007852</v>
      </c>
    </row>
    <row r="3122" spans="1:4" x14ac:dyDescent="0.25">
      <c r="A3122" s="6">
        <v>5.4951319407061062E-3</v>
      </c>
      <c r="B3122" s="4">
        <v>815.32998679152399</v>
      </c>
      <c r="C3122" s="6">
        <f t="shared" si="97"/>
        <v>4.9888000000001074E-3</v>
      </c>
      <c r="D3122" s="4">
        <f t="shared" si="96"/>
        <v>737.17385853050951</v>
      </c>
    </row>
    <row r="3123" spans="1:4" x14ac:dyDescent="0.25">
      <c r="A3123" s="6">
        <v>5.4971943943965765E-3</v>
      </c>
      <c r="B3123" s="4">
        <v>815.59531851711301</v>
      </c>
      <c r="C3123" s="6">
        <f t="shared" si="97"/>
        <v>4.9904000000001074E-3</v>
      </c>
      <c r="D3123" s="4">
        <f t="shared" si="96"/>
        <v>737.41967271561464</v>
      </c>
    </row>
    <row r="3124" spans="1:4" x14ac:dyDescent="0.25">
      <c r="A3124" s="6">
        <v>5.4991596862513379E-3</v>
      </c>
      <c r="B3124" s="4">
        <v>815.86484284333301</v>
      </c>
      <c r="C3124" s="6">
        <f t="shared" si="97"/>
        <v>4.9920000000001075E-3</v>
      </c>
      <c r="D3124" s="4">
        <f t="shared" si="96"/>
        <v>737.66549381539403</v>
      </c>
    </row>
    <row r="3125" spans="1:4" x14ac:dyDescent="0.25">
      <c r="A3125" s="6">
        <v>5.5011118642386975E-3</v>
      </c>
      <c r="B3125" s="4">
        <v>816.14561398711601</v>
      </c>
      <c r="C3125" s="6">
        <f t="shared" si="97"/>
        <v>4.9936000000001075E-3</v>
      </c>
      <c r="D3125" s="4">
        <f t="shared" si="96"/>
        <v>737.91132182984768</v>
      </c>
    </row>
    <row r="3126" spans="1:4" x14ac:dyDescent="0.25">
      <c r="A3126" s="6">
        <v>5.5031415332606774E-3</v>
      </c>
      <c r="B3126" s="4">
        <v>816.41207704938302</v>
      </c>
      <c r="C3126" s="6">
        <f t="shared" si="97"/>
        <v>4.9952000000001075E-3</v>
      </c>
      <c r="D3126" s="4">
        <f t="shared" si="96"/>
        <v>738.15715675897559</v>
      </c>
    </row>
    <row r="3127" spans="1:4" x14ac:dyDescent="0.25">
      <c r="A3127" s="6">
        <v>5.5051819318105268E-3</v>
      </c>
      <c r="B3127" s="4">
        <v>816.68146827716998</v>
      </c>
      <c r="C3127" s="6">
        <f t="shared" si="97"/>
        <v>4.9968000000001076E-3</v>
      </c>
      <c r="D3127" s="4">
        <f t="shared" si="96"/>
        <v>738.40299860277776</v>
      </c>
    </row>
    <row r="3128" spans="1:4" x14ac:dyDescent="0.25">
      <c r="A3128" s="6">
        <v>5.5071496080048169E-3</v>
      </c>
      <c r="B3128" s="4">
        <v>816.95478590872096</v>
      </c>
      <c r="C3128" s="6">
        <f t="shared" si="97"/>
        <v>4.9984000000001076E-3</v>
      </c>
      <c r="D3128" s="4">
        <f t="shared" si="96"/>
        <v>738.64884736125396</v>
      </c>
    </row>
    <row r="3129" spans="1:4" x14ac:dyDescent="0.25">
      <c r="A3129" s="6">
        <v>5.5091077468409971E-3</v>
      </c>
      <c r="B3129" s="4">
        <v>817.22943452460004</v>
      </c>
      <c r="C3129" s="6">
        <f t="shared" si="97"/>
        <v>5.0000000000001077E-3</v>
      </c>
      <c r="D3129" s="4">
        <f t="shared" si="96"/>
        <v>738.89470303440453</v>
      </c>
    </row>
    <row r="3130" spans="1:4" x14ac:dyDescent="0.25">
      <c r="A3130" s="6">
        <v>5.5111433767117872E-3</v>
      </c>
      <c r="B3130" s="4">
        <v>817.49922504768494</v>
      </c>
      <c r="C3130" s="6">
        <f t="shared" si="97"/>
        <v>5.0016000000001077E-3</v>
      </c>
      <c r="D3130" s="4">
        <f t="shared" si="96"/>
        <v>739.14056562222936</v>
      </c>
    </row>
    <row r="3131" spans="1:4" x14ac:dyDescent="0.25">
      <c r="A3131" s="6">
        <v>5.513189140025577E-3</v>
      </c>
      <c r="B3131" s="4">
        <v>817.77587014005405</v>
      </c>
      <c r="C3131" s="6">
        <f t="shared" si="97"/>
        <v>5.0032000000001077E-3</v>
      </c>
      <c r="D3131" s="4">
        <f t="shared" si="96"/>
        <v>739.38643512472845</v>
      </c>
    </row>
    <row r="3132" spans="1:4" x14ac:dyDescent="0.25">
      <c r="A3132" s="6">
        <v>5.5153052413553869E-3</v>
      </c>
      <c r="B3132" s="4">
        <v>818.037674757177</v>
      </c>
      <c r="C3132" s="6">
        <f t="shared" si="97"/>
        <v>5.0048000000001078E-3</v>
      </c>
      <c r="D3132" s="4">
        <f t="shared" si="96"/>
        <v>739.6323115419018</v>
      </c>
    </row>
    <row r="3133" spans="1:4" x14ac:dyDescent="0.25">
      <c r="A3133" s="6">
        <v>5.5174308800433076E-3</v>
      </c>
      <c r="B3133" s="4">
        <v>818.31199062697306</v>
      </c>
      <c r="C3133" s="6">
        <f t="shared" si="97"/>
        <v>5.0064000000001078E-3</v>
      </c>
      <c r="D3133" s="4">
        <f t="shared" si="96"/>
        <v>739.87819487374941</v>
      </c>
    </row>
    <row r="3134" spans="1:4" x14ac:dyDescent="0.25">
      <c r="A3134" s="6">
        <v>5.5193234495425174E-3</v>
      </c>
      <c r="B3134" s="4">
        <v>818.58011741965004</v>
      </c>
      <c r="C3134" s="6">
        <f t="shared" si="97"/>
        <v>5.0080000000001079E-3</v>
      </c>
      <c r="D3134" s="4">
        <f t="shared" si="96"/>
        <v>740.12408512027116</v>
      </c>
    </row>
    <row r="3135" spans="1:4" x14ac:dyDescent="0.25">
      <c r="A3135" s="6">
        <v>5.5211838304581066E-3</v>
      </c>
      <c r="B3135" s="4">
        <v>818.83726359162802</v>
      </c>
      <c r="C3135" s="6">
        <f t="shared" si="97"/>
        <v>5.0096000000001079E-3</v>
      </c>
      <c r="D3135" s="4">
        <f t="shared" si="96"/>
        <v>740.36998228146717</v>
      </c>
    </row>
    <row r="3136" spans="1:4" x14ac:dyDescent="0.25">
      <c r="A3136" s="6">
        <v>5.5232069425463874E-3</v>
      </c>
      <c r="B3136" s="4">
        <v>819.10346045703</v>
      </c>
      <c r="C3136" s="6">
        <f t="shared" si="97"/>
        <v>5.0112000000001079E-3</v>
      </c>
      <c r="D3136" s="4">
        <f t="shared" si="96"/>
        <v>740.61588635733744</v>
      </c>
    </row>
    <row r="3137" spans="1:4" x14ac:dyDescent="0.25">
      <c r="A3137" s="6">
        <v>5.5252521097752865E-3</v>
      </c>
      <c r="B3137" s="4">
        <v>819.36859253497005</v>
      </c>
      <c r="C3137" s="6">
        <f t="shared" si="97"/>
        <v>5.012800000000108E-3</v>
      </c>
      <c r="D3137" s="4">
        <f t="shared" si="96"/>
        <v>740.86179734788197</v>
      </c>
    </row>
    <row r="3138" spans="1:4" x14ac:dyDescent="0.25">
      <c r="A3138" s="6">
        <v>5.5273091987018269E-3</v>
      </c>
      <c r="B3138" s="4">
        <v>819.62879997090101</v>
      </c>
      <c r="C3138" s="6">
        <f t="shared" si="97"/>
        <v>5.014400000000108E-3</v>
      </c>
      <c r="D3138" s="4">
        <f t="shared" si="96"/>
        <v>741.10771525310065</v>
      </c>
    </row>
    <row r="3139" spans="1:4" x14ac:dyDescent="0.25">
      <c r="A3139" s="6">
        <v>5.5293674797981165E-3</v>
      </c>
      <c r="B3139" s="4">
        <v>819.88860811153302</v>
      </c>
      <c r="C3139" s="6">
        <f t="shared" si="97"/>
        <v>5.016000000000108E-3</v>
      </c>
      <c r="D3139" s="4">
        <f t="shared" si="96"/>
        <v>741.35364007299358</v>
      </c>
    </row>
    <row r="3140" spans="1:4" x14ac:dyDescent="0.25">
      <c r="A3140" s="6">
        <v>5.5313870153771063E-3</v>
      </c>
      <c r="B3140" s="4">
        <v>820.15340744339198</v>
      </c>
      <c r="C3140" s="6">
        <f t="shared" si="97"/>
        <v>5.0176000000001081E-3</v>
      </c>
      <c r="D3140" s="4">
        <f t="shared" si="96"/>
        <v>741.59957180756089</v>
      </c>
    </row>
    <row r="3141" spans="1:4" x14ac:dyDescent="0.25">
      <c r="A3141" s="6">
        <v>5.533401186192167E-3</v>
      </c>
      <c r="B3141" s="4">
        <v>820.40369904608599</v>
      </c>
      <c r="C3141" s="6">
        <f t="shared" si="97"/>
        <v>5.0192000000001081E-3</v>
      </c>
      <c r="D3141" s="4">
        <f t="shared" ref="D3141:D3204" si="98">$G$3*C3141*C3141+$G$4*C3141+$G$5</f>
        <v>741.84551045680223</v>
      </c>
    </row>
    <row r="3142" spans="1:4" x14ac:dyDescent="0.25">
      <c r="A3142" s="6">
        <v>5.5353170030017565E-3</v>
      </c>
      <c r="B3142" s="4">
        <v>820.676683931556</v>
      </c>
      <c r="C3142" s="6">
        <f t="shared" ref="C3142:C3205" si="99">C3141+$G$2</f>
        <v>5.0208000000001082E-3</v>
      </c>
      <c r="D3142" s="4">
        <f t="shared" si="98"/>
        <v>742.09145602071794</v>
      </c>
    </row>
    <row r="3143" spans="1:4" x14ac:dyDescent="0.25">
      <c r="A3143" s="6">
        <v>5.5372197059439373E-3</v>
      </c>
      <c r="B3143" s="4">
        <v>820.93489489099602</v>
      </c>
      <c r="C3143" s="6">
        <f t="shared" si="99"/>
        <v>5.0224000000001082E-3</v>
      </c>
      <c r="D3143" s="4">
        <f t="shared" si="98"/>
        <v>742.33740849930791</v>
      </c>
    </row>
    <row r="3144" spans="1:4" x14ac:dyDescent="0.25">
      <c r="A3144" s="6">
        <v>5.539167711337137E-3</v>
      </c>
      <c r="B3144" s="4">
        <v>821.19862943539295</v>
      </c>
      <c r="C3144" s="6">
        <f t="shared" si="99"/>
        <v>5.0240000000001082E-3</v>
      </c>
      <c r="D3144" s="4">
        <f t="shared" si="98"/>
        <v>742.58336789257203</v>
      </c>
    </row>
    <row r="3145" spans="1:4" x14ac:dyDescent="0.25">
      <c r="A3145" s="6">
        <v>5.5411216775791469E-3</v>
      </c>
      <c r="B3145" s="4">
        <v>821.46735517101604</v>
      </c>
      <c r="C3145" s="6">
        <f t="shared" si="99"/>
        <v>5.0256000000001083E-3</v>
      </c>
      <c r="D3145" s="4">
        <f t="shared" si="98"/>
        <v>742.82933420051029</v>
      </c>
    </row>
    <row r="3146" spans="1:4" x14ac:dyDescent="0.25">
      <c r="A3146" s="6">
        <v>5.5427072633643078E-3</v>
      </c>
      <c r="B3146" s="4">
        <v>821.73794428469705</v>
      </c>
      <c r="C3146" s="6">
        <f t="shared" si="99"/>
        <v>5.0272000000001083E-3</v>
      </c>
      <c r="D3146" s="4">
        <f t="shared" si="98"/>
        <v>743.07530742312292</v>
      </c>
    </row>
    <row r="3147" spans="1:4" x14ac:dyDescent="0.25">
      <c r="A3147" s="6">
        <v>5.5442421819345269E-3</v>
      </c>
      <c r="B3147" s="4">
        <v>822.00274361655602</v>
      </c>
      <c r="C3147" s="6">
        <f t="shared" si="99"/>
        <v>5.0288000000001084E-3</v>
      </c>
      <c r="D3147" s="4">
        <f t="shared" si="98"/>
        <v>743.32128756040981</v>
      </c>
    </row>
    <row r="3148" spans="1:4" x14ac:dyDescent="0.25">
      <c r="A3148" s="6">
        <v>5.5459171804519277E-3</v>
      </c>
      <c r="B3148" s="4">
        <v>822.27745878165103</v>
      </c>
      <c r="C3148" s="6">
        <f t="shared" si="99"/>
        <v>5.0304000000001084E-3</v>
      </c>
      <c r="D3148" s="4">
        <f t="shared" si="98"/>
        <v>743.56727461237097</v>
      </c>
    </row>
    <row r="3149" spans="1:4" x14ac:dyDescent="0.25">
      <c r="A3149" s="6">
        <v>5.5476106576006576E-3</v>
      </c>
      <c r="B3149" s="4">
        <v>822.55270634047702</v>
      </c>
      <c r="C3149" s="6">
        <f t="shared" si="99"/>
        <v>5.0320000000001084E-3</v>
      </c>
      <c r="D3149" s="4">
        <f t="shared" si="98"/>
        <v>743.81326857900626</v>
      </c>
    </row>
    <row r="3150" spans="1:4" x14ac:dyDescent="0.25">
      <c r="A3150" s="6">
        <v>5.5492963856459366E-3</v>
      </c>
      <c r="B3150" s="4">
        <v>822.830615867956</v>
      </c>
      <c r="C3150" s="6">
        <f t="shared" si="99"/>
        <v>5.0336000000001085E-3</v>
      </c>
      <c r="D3150" s="4">
        <f t="shared" si="98"/>
        <v>744.05926946031582</v>
      </c>
    </row>
    <row r="3151" spans="1:4" x14ac:dyDescent="0.25">
      <c r="A3151" s="6">
        <v>5.5509815176063276E-3</v>
      </c>
      <c r="B3151" s="4">
        <v>823.10845884621995</v>
      </c>
      <c r="C3151" s="6">
        <f t="shared" si="99"/>
        <v>5.0352000000001085E-3</v>
      </c>
      <c r="D3151" s="4">
        <f t="shared" si="98"/>
        <v>744.30527725629963</v>
      </c>
    </row>
    <row r="3152" spans="1:4" x14ac:dyDescent="0.25">
      <c r="A3152" s="6">
        <v>5.552660688717897E-3</v>
      </c>
      <c r="B3152" s="4">
        <v>823.37751732792503</v>
      </c>
      <c r="C3152" s="6">
        <f t="shared" si="99"/>
        <v>5.0368000000001086E-3</v>
      </c>
      <c r="D3152" s="4">
        <f t="shared" si="98"/>
        <v>744.55129196695771</v>
      </c>
    </row>
    <row r="3153" spans="1:4" x14ac:dyDescent="0.25">
      <c r="A3153" s="6">
        <v>5.5543392637445966E-3</v>
      </c>
      <c r="B3153" s="4">
        <v>823.65296453439896</v>
      </c>
      <c r="C3153" s="6">
        <f t="shared" si="99"/>
        <v>5.0384000000001086E-3</v>
      </c>
      <c r="D3153" s="4">
        <f t="shared" si="98"/>
        <v>744.79731359229004</v>
      </c>
    </row>
    <row r="3154" spans="1:4" x14ac:dyDescent="0.25">
      <c r="A3154" s="6">
        <v>5.5559850541027972E-3</v>
      </c>
      <c r="B3154" s="4">
        <v>823.92694765811405</v>
      </c>
      <c r="C3154" s="6">
        <f t="shared" si="99"/>
        <v>5.0400000000001086E-3</v>
      </c>
      <c r="D3154" s="4">
        <f t="shared" si="98"/>
        <v>745.04334213229652</v>
      </c>
    </row>
    <row r="3155" spans="1:4" x14ac:dyDescent="0.25">
      <c r="A3155" s="6">
        <v>5.5576272679517076E-3</v>
      </c>
      <c r="B3155" s="4">
        <v>824.19440895862704</v>
      </c>
      <c r="C3155" s="6">
        <f t="shared" si="99"/>
        <v>5.0416000000001087E-3</v>
      </c>
      <c r="D3155" s="4">
        <f t="shared" si="98"/>
        <v>745.28937758697737</v>
      </c>
    </row>
    <row r="3156" spans="1:4" x14ac:dyDescent="0.25">
      <c r="A3156" s="6">
        <v>5.559239677556547E-3</v>
      </c>
      <c r="B3156" s="4">
        <v>824.46013997951502</v>
      </c>
      <c r="C3156" s="6">
        <f t="shared" si="99"/>
        <v>5.0432000000001087E-3</v>
      </c>
      <c r="D3156" s="4">
        <f t="shared" si="98"/>
        <v>745.53541995633236</v>
      </c>
    </row>
    <row r="3157" spans="1:4" x14ac:dyDescent="0.25">
      <c r="A3157" s="6">
        <v>5.5608485106520868E-3</v>
      </c>
      <c r="B3157" s="4">
        <v>824.72893226435394</v>
      </c>
      <c r="C3157" s="6">
        <f t="shared" si="99"/>
        <v>5.0448000000001087E-3</v>
      </c>
      <c r="D3157" s="4">
        <f t="shared" si="98"/>
        <v>745.78146924036162</v>
      </c>
    </row>
    <row r="3158" spans="1:4" x14ac:dyDescent="0.25">
      <c r="A3158" s="6">
        <v>5.5625688116204969E-3</v>
      </c>
      <c r="B3158" s="4">
        <v>824.99559497427094</v>
      </c>
      <c r="C3158" s="6">
        <f t="shared" si="99"/>
        <v>5.0464000000001088E-3</v>
      </c>
      <c r="D3158" s="4">
        <f t="shared" si="98"/>
        <v>746.02752543906502</v>
      </c>
    </row>
    <row r="3159" spans="1:4" x14ac:dyDescent="0.25">
      <c r="A3159" s="6">
        <v>5.5643046107958262E-3</v>
      </c>
      <c r="B3159" s="4">
        <v>825.255802410201</v>
      </c>
      <c r="C3159" s="6">
        <f t="shared" si="99"/>
        <v>5.0480000000001088E-3</v>
      </c>
      <c r="D3159" s="4">
        <f t="shared" si="98"/>
        <v>746.27358855244279</v>
      </c>
    </row>
    <row r="3160" spans="1:4" x14ac:dyDescent="0.25">
      <c r="A3160" s="6">
        <v>5.5659939153503875E-3</v>
      </c>
      <c r="B3160" s="4">
        <v>825.51467886180501</v>
      </c>
      <c r="C3160" s="6">
        <f t="shared" si="99"/>
        <v>5.0496000000001089E-3</v>
      </c>
      <c r="D3160" s="4">
        <f t="shared" si="98"/>
        <v>746.51965858049471</v>
      </c>
    </row>
    <row r="3161" spans="1:4" x14ac:dyDescent="0.25">
      <c r="A3161" s="6">
        <v>5.5676766629712575E-3</v>
      </c>
      <c r="B3161" s="4">
        <v>825.77754826638898</v>
      </c>
      <c r="C3161" s="6">
        <f t="shared" si="99"/>
        <v>5.0512000000001089E-3</v>
      </c>
      <c r="D3161" s="4">
        <f t="shared" si="98"/>
        <v>746.76573552322088</v>
      </c>
    </row>
    <row r="3162" spans="1:4" x14ac:dyDescent="0.25">
      <c r="A3162" s="6">
        <v>5.569318876820167E-3</v>
      </c>
      <c r="B3162" s="4">
        <v>826.039885277243</v>
      </c>
      <c r="C3162" s="6">
        <f t="shared" si="99"/>
        <v>5.0528000000001089E-3</v>
      </c>
      <c r="D3162" s="4">
        <f t="shared" si="98"/>
        <v>747.0118193806212</v>
      </c>
    </row>
    <row r="3163" spans="1:4" x14ac:dyDescent="0.25">
      <c r="A3163" s="6">
        <v>5.5709551298202672E-3</v>
      </c>
      <c r="B3163" s="4">
        <v>826.313801851741</v>
      </c>
      <c r="C3163" s="6">
        <f t="shared" si="99"/>
        <v>5.054400000000109E-3</v>
      </c>
      <c r="D3163" s="4">
        <f t="shared" si="98"/>
        <v>747.2579101526959</v>
      </c>
    </row>
    <row r="3164" spans="1:4" x14ac:dyDescent="0.25">
      <c r="A3164" s="6">
        <v>5.5726319165923174E-3</v>
      </c>
      <c r="B3164" s="4">
        <v>826.58319307952797</v>
      </c>
      <c r="C3164" s="6">
        <f t="shared" si="99"/>
        <v>5.056000000000109E-3</v>
      </c>
      <c r="D3164" s="4">
        <f t="shared" si="98"/>
        <v>747.50400783944474</v>
      </c>
    </row>
    <row r="3165" spans="1:4" x14ac:dyDescent="0.25">
      <c r="A3165" s="6">
        <v>5.5743140681282968E-3</v>
      </c>
      <c r="B3165" s="4">
        <v>826.85418148850704</v>
      </c>
      <c r="C3165" s="6">
        <f t="shared" si="99"/>
        <v>5.0576000000001091E-3</v>
      </c>
      <c r="D3165" s="4">
        <f t="shared" si="98"/>
        <v>747.75011244086795</v>
      </c>
    </row>
    <row r="3166" spans="1:4" x14ac:dyDescent="0.25">
      <c r="A3166" s="6">
        <v>5.5759318424970662E-3</v>
      </c>
      <c r="B3166" s="4">
        <v>827.11858152506795</v>
      </c>
      <c r="C3166" s="6">
        <f t="shared" si="99"/>
        <v>5.0592000000001091E-3</v>
      </c>
      <c r="D3166" s="4">
        <f t="shared" si="98"/>
        <v>747.99622395696531</v>
      </c>
    </row>
    <row r="3167" spans="1:4" x14ac:dyDescent="0.25">
      <c r="A3167" s="6">
        <v>5.577541271677487E-3</v>
      </c>
      <c r="B3167" s="4">
        <v>827.38976958169599</v>
      </c>
      <c r="C3167" s="6">
        <f t="shared" si="99"/>
        <v>5.0608000000001091E-3</v>
      </c>
      <c r="D3167" s="4">
        <f t="shared" si="98"/>
        <v>748.24234238773693</v>
      </c>
    </row>
    <row r="3168" spans="1:4" x14ac:dyDescent="0.25">
      <c r="A3168" s="6">
        <v>5.5791608343008971E-3</v>
      </c>
      <c r="B3168" s="4">
        <v>827.65623264396402</v>
      </c>
      <c r="C3168" s="6">
        <f t="shared" si="99"/>
        <v>5.0624000000001092E-3</v>
      </c>
      <c r="D3168" s="4">
        <f t="shared" si="98"/>
        <v>748.4884677331828</v>
      </c>
    </row>
    <row r="3169" spans="1:4" x14ac:dyDescent="0.25">
      <c r="A3169" s="6">
        <v>5.5807821851789566E-3</v>
      </c>
      <c r="B3169" s="4">
        <v>827.92296190309696</v>
      </c>
      <c r="C3169" s="6">
        <f t="shared" si="99"/>
        <v>5.0640000000001092E-3</v>
      </c>
      <c r="D3169" s="4">
        <f t="shared" si="98"/>
        <v>748.73459999330282</v>
      </c>
    </row>
    <row r="3170" spans="1:4" x14ac:dyDescent="0.25">
      <c r="A3170" s="6">
        <v>5.582454799356827E-3</v>
      </c>
      <c r="B3170" s="4">
        <v>828.18623060297898</v>
      </c>
      <c r="C3170" s="6">
        <f t="shared" si="99"/>
        <v>5.0656000000001093E-3</v>
      </c>
      <c r="D3170" s="4">
        <f t="shared" si="98"/>
        <v>748.98073916809722</v>
      </c>
    </row>
    <row r="3171" spans="1:4" x14ac:dyDescent="0.25">
      <c r="A3171" s="6">
        <v>5.5841339704684068E-3</v>
      </c>
      <c r="B3171" s="4">
        <v>828.45369190349197</v>
      </c>
      <c r="C3171" s="6">
        <f t="shared" si="99"/>
        <v>5.0672000000001093E-3</v>
      </c>
      <c r="D3171" s="4">
        <f t="shared" si="98"/>
        <v>749.22688525756575</v>
      </c>
    </row>
    <row r="3172" spans="1:4" x14ac:dyDescent="0.25">
      <c r="A3172" s="6">
        <v>5.5858548675216972E-3</v>
      </c>
      <c r="B3172" s="4">
        <v>828.71889053064797</v>
      </c>
      <c r="C3172" s="6">
        <f t="shared" si="99"/>
        <v>5.0688000000001093E-3</v>
      </c>
      <c r="D3172" s="4">
        <f t="shared" si="98"/>
        <v>749.47303826170855</v>
      </c>
    </row>
    <row r="3173" spans="1:4" x14ac:dyDescent="0.25">
      <c r="A3173" s="6">
        <v>5.5875817254237977E-3</v>
      </c>
      <c r="B3173" s="4">
        <v>828.97257614337695</v>
      </c>
      <c r="C3173" s="6">
        <f t="shared" si="99"/>
        <v>5.0704000000001094E-3</v>
      </c>
      <c r="D3173" s="4">
        <f t="shared" si="98"/>
        <v>749.71919818052561</v>
      </c>
    </row>
    <row r="3174" spans="1:4" x14ac:dyDescent="0.25">
      <c r="A3174" s="6">
        <v>5.5891899624344668E-3</v>
      </c>
      <c r="B3174" s="4">
        <v>829.23131949654703</v>
      </c>
      <c r="C3174" s="6">
        <f t="shared" si="99"/>
        <v>5.0720000000001094E-3</v>
      </c>
      <c r="D3174" s="4">
        <f t="shared" si="98"/>
        <v>749.96536501401681</v>
      </c>
    </row>
    <row r="3175" spans="1:4" x14ac:dyDescent="0.25">
      <c r="A3175" s="6">
        <v>5.5907821051533173E-3</v>
      </c>
      <c r="B3175" s="4">
        <v>829.49671777135302</v>
      </c>
      <c r="C3175" s="6">
        <f t="shared" si="99"/>
        <v>5.0736000000001094E-3</v>
      </c>
      <c r="D3175" s="4">
        <f t="shared" si="98"/>
        <v>750.21153876218239</v>
      </c>
    </row>
    <row r="3176" spans="1:4" x14ac:dyDescent="0.25">
      <c r="A3176" s="6">
        <v>5.5923819969756362E-3</v>
      </c>
      <c r="B3176" s="4">
        <v>829.76850477092898</v>
      </c>
      <c r="C3176" s="6">
        <f t="shared" si="99"/>
        <v>5.0752000000001095E-3</v>
      </c>
      <c r="D3176" s="4">
        <f t="shared" si="98"/>
        <v>750.45771942502211</v>
      </c>
    </row>
    <row r="3177" spans="1:4" x14ac:dyDescent="0.25">
      <c r="A3177" s="6">
        <v>5.5939830809677163E-3</v>
      </c>
      <c r="B3177" s="4">
        <v>830.02891185450801</v>
      </c>
      <c r="C3177" s="6">
        <f t="shared" si="99"/>
        <v>5.0768000000001095E-3</v>
      </c>
      <c r="D3177" s="4">
        <f t="shared" si="98"/>
        <v>750.70390700253608</v>
      </c>
    </row>
    <row r="3178" spans="1:4" x14ac:dyDescent="0.25">
      <c r="A3178" s="6">
        <v>5.5955972788271973E-3</v>
      </c>
      <c r="B3178" s="4">
        <v>830.29277949733796</v>
      </c>
      <c r="C3178" s="6">
        <f t="shared" si="99"/>
        <v>5.0784000000001096E-3</v>
      </c>
      <c r="D3178" s="4">
        <f t="shared" si="98"/>
        <v>750.95010149472432</v>
      </c>
    </row>
    <row r="3179" spans="1:4" x14ac:dyDescent="0.25">
      <c r="A3179" s="6">
        <v>5.5972138610261976E-3</v>
      </c>
      <c r="B3179" s="4">
        <v>830.56157178217802</v>
      </c>
      <c r="C3179" s="6">
        <f t="shared" si="99"/>
        <v>5.0800000000001096E-3</v>
      </c>
      <c r="D3179" s="4">
        <f t="shared" si="98"/>
        <v>751.19630290158682</v>
      </c>
    </row>
    <row r="3180" spans="1:4" x14ac:dyDescent="0.25">
      <c r="A3180" s="6">
        <v>5.5987207636069777E-3</v>
      </c>
      <c r="B3180" s="4">
        <v>830.83262674037303</v>
      </c>
      <c r="C3180" s="6">
        <f t="shared" si="99"/>
        <v>5.0816000000001096E-3</v>
      </c>
      <c r="D3180" s="4">
        <f t="shared" si="98"/>
        <v>751.44251122312335</v>
      </c>
    </row>
    <row r="3181" spans="1:4" x14ac:dyDescent="0.25">
      <c r="A3181" s="6">
        <v>5.6002127640657163E-3</v>
      </c>
      <c r="B3181" s="4">
        <v>831.09696022771698</v>
      </c>
      <c r="C3181" s="6">
        <f t="shared" si="99"/>
        <v>5.0832000000001097E-3</v>
      </c>
      <c r="D3181" s="4">
        <f t="shared" si="98"/>
        <v>751.68872645933425</v>
      </c>
    </row>
    <row r="3182" spans="1:4" x14ac:dyDescent="0.25">
      <c r="A3182" s="6">
        <v>5.6018204049914973E-3</v>
      </c>
      <c r="B3182" s="4">
        <v>831.36788208747998</v>
      </c>
      <c r="C3182" s="6">
        <f t="shared" si="99"/>
        <v>5.0848000000001097E-3</v>
      </c>
      <c r="D3182" s="4">
        <f t="shared" si="98"/>
        <v>751.93494861021941</v>
      </c>
    </row>
    <row r="3183" spans="1:4" x14ac:dyDescent="0.25">
      <c r="A3183" s="6">
        <v>5.6034435441241976E-3</v>
      </c>
      <c r="B3183" s="4">
        <v>831.62935395852105</v>
      </c>
      <c r="C3183" s="6">
        <f t="shared" si="99"/>
        <v>5.0864000000001098E-3</v>
      </c>
      <c r="D3183" s="4">
        <f t="shared" si="98"/>
        <v>752.18117767577883</v>
      </c>
    </row>
    <row r="3184" spans="1:4" x14ac:dyDescent="0.25">
      <c r="A3184" s="6">
        <v>5.6049486584503361E-3</v>
      </c>
      <c r="B3184" s="4">
        <v>831.89075928034595</v>
      </c>
      <c r="C3184" s="6">
        <f t="shared" si="99"/>
        <v>5.0880000000001098E-3</v>
      </c>
      <c r="D3184" s="4">
        <f t="shared" si="98"/>
        <v>752.4274136560125</v>
      </c>
    </row>
    <row r="3185" spans="1:4" x14ac:dyDescent="0.25">
      <c r="A3185" s="6">
        <v>5.6064382745695468E-3</v>
      </c>
      <c r="B3185" s="4">
        <v>832.15635720280102</v>
      </c>
      <c r="C3185" s="6">
        <f t="shared" si="99"/>
        <v>5.0896000000001098E-3</v>
      </c>
      <c r="D3185" s="4">
        <f t="shared" si="98"/>
        <v>752.67365655092044</v>
      </c>
    </row>
    <row r="3186" spans="1:4" x14ac:dyDescent="0.25">
      <c r="A3186" s="6">
        <v>5.6079666362060668E-3</v>
      </c>
      <c r="B3186" s="4">
        <v>832.42235442055403</v>
      </c>
      <c r="C3186" s="6">
        <f t="shared" si="99"/>
        <v>5.0912000000001099E-3</v>
      </c>
      <c r="D3186" s="4">
        <f t="shared" si="98"/>
        <v>752.91990636050252</v>
      </c>
    </row>
    <row r="3187" spans="1:4" x14ac:dyDescent="0.25">
      <c r="A3187" s="6">
        <v>5.6095003626065272E-3</v>
      </c>
      <c r="B3187" s="4">
        <v>832.689682622634</v>
      </c>
      <c r="C3187" s="6">
        <f t="shared" si="99"/>
        <v>5.0928000000001099E-3</v>
      </c>
      <c r="D3187" s="4">
        <f t="shared" si="98"/>
        <v>753.16616308475886</v>
      </c>
    </row>
    <row r="3188" spans="1:4" x14ac:dyDescent="0.25">
      <c r="A3188" s="6">
        <v>5.6109983239140872E-3</v>
      </c>
      <c r="B3188" s="4">
        <v>832.95787596452601</v>
      </c>
      <c r="C3188" s="6">
        <f t="shared" si="99"/>
        <v>5.09440000000011E-3</v>
      </c>
      <c r="D3188" s="4">
        <f t="shared" si="98"/>
        <v>753.41242672368946</v>
      </c>
    </row>
    <row r="3189" spans="1:4" x14ac:dyDescent="0.25">
      <c r="A3189" s="6">
        <v>5.6124909204577069E-3</v>
      </c>
      <c r="B3189" s="4">
        <v>833.22799923369303</v>
      </c>
      <c r="C3189" s="6">
        <f t="shared" si="99"/>
        <v>5.09600000000011E-3</v>
      </c>
      <c r="D3189" s="4">
        <f t="shared" si="98"/>
        <v>753.65869727729432</v>
      </c>
    </row>
    <row r="3190" spans="1:4" x14ac:dyDescent="0.25">
      <c r="A3190" s="6">
        <v>5.6139859013408571E-3</v>
      </c>
      <c r="B3190" s="4">
        <v>833.48887216178696</v>
      </c>
      <c r="C3190" s="6">
        <f t="shared" si="99"/>
        <v>5.09760000000011E-3</v>
      </c>
      <c r="D3190" s="4">
        <f t="shared" si="98"/>
        <v>753.90497474557333</v>
      </c>
    </row>
    <row r="3191" spans="1:4" x14ac:dyDescent="0.25">
      <c r="A3191" s="6">
        <v>5.6154808822240073E-3</v>
      </c>
      <c r="B3191" s="4">
        <v>833.75127572185704</v>
      </c>
      <c r="C3191" s="6">
        <f t="shared" si="99"/>
        <v>5.0992000000001101E-3</v>
      </c>
      <c r="D3191" s="4">
        <f t="shared" si="98"/>
        <v>754.1512591285267</v>
      </c>
    </row>
    <row r="3192" spans="1:4" x14ac:dyDescent="0.25">
      <c r="A3192" s="6">
        <v>5.6170974644230067E-3</v>
      </c>
      <c r="B3192" s="4">
        <v>834.01760568569205</v>
      </c>
      <c r="C3192" s="6">
        <f t="shared" si="99"/>
        <v>5.1008000000001101E-3</v>
      </c>
      <c r="D3192" s="4">
        <f t="shared" si="98"/>
        <v>754.39755042615423</v>
      </c>
    </row>
    <row r="3193" spans="1:4" x14ac:dyDescent="0.25">
      <c r="A3193" s="6">
        <v>5.6187307369986962E-3</v>
      </c>
      <c r="B3193" s="4">
        <v>834.29351873668099</v>
      </c>
      <c r="C3193" s="6">
        <f t="shared" si="99"/>
        <v>5.1024000000001101E-3</v>
      </c>
      <c r="D3193" s="4">
        <f t="shared" si="98"/>
        <v>754.64384863845601</v>
      </c>
    </row>
    <row r="3194" spans="1:4" x14ac:dyDescent="0.25">
      <c r="A3194" s="6">
        <v>5.6203157266989674E-3</v>
      </c>
      <c r="B3194" s="4">
        <v>834.571561362593</v>
      </c>
      <c r="C3194" s="6">
        <f t="shared" si="99"/>
        <v>5.1040000000001102E-3</v>
      </c>
      <c r="D3194" s="4">
        <f t="shared" si="98"/>
        <v>754.89015376543205</v>
      </c>
    </row>
    <row r="3195" spans="1:4" x14ac:dyDescent="0.25">
      <c r="A3195" s="6">
        <v>5.621893563380667E-3</v>
      </c>
      <c r="B3195" s="4">
        <v>834.84494554336095</v>
      </c>
      <c r="C3195" s="6">
        <f t="shared" si="99"/>
        <v>5.1056000000001102E-3</v>
      </c>
      <c r="D3195" s="4">
        <f t="shared" si="98"/>
        <v>755.13646580708223</v>
      </c>
    </row>
    <row r="3196" spans="1:4" x14ac:dyDescent="0.25">
      <c r="A3196" s="6">
        <v>5.6234779569960675E-3</v>
      </c>
      <c r="B3196" s="4">
        <v>835.11014417051797</v>
      </c>
      <c r="C3196" s="6">
        <f t="shared" si="99"/>
        <v>5.1072000000001103E-3</v>
      </c>
      <c r="D3196" s="4">
        <f t="shared" si="98"/>
        <v>755.38278476340679</v>
      </c>
    </row>
    <row r="3197" spans="1:4" x14ac:dyDescent="0.25">
      <c r="A3197" s="6">
        <v>5.6250629466963369E-3</v>
      </c>
      <c r="B3197" s="4">
        <v>835.381332227146</v>
      </c>
      <c r="C3197" s="6">
        <f t="shared" si="99"/>
        <v>5.1088000000001103E-3</v>
      </c>
      <c r="D3197" s="4">
        <f t="shared" si="98"/>
        <v>755.62911063440538</v>
      </c>
    </row>
    <row r="3198" spans="1:4" x14ac:dyDescent="0.25">
      <c r="A3198" s="6">
        <v>5.6265984613514371E-3</v>
      </c>
      <c r="B3198" s="4">
        <v>835.65045725806795</v>
      </c>
      <c r="C3198" s="6">
        <f t="shared" si="99"/>
        <v>5.1104000000001103E-3</v>
      </c>
      <c r="D3198" s="4">
        <f t="shared" si="98"/>
        <v>755.87544342007834</v>
      </c>
    </row>
    <row r="3199" spans="1:4" x14ac:dyDescent="0.25">
      <c r="A3199" s="6">
        <v>5.6281268229879571E-3</v>
      </c>
      <c r="B3199" s="4">
        <v>835.91891679682601</v>
      </c>
      <c r="C3199" s="6">
        <f t="shared" si="99"/>
        <v>5.1120000000001104E-3</v>
      </c>
      <c r="D3199" s="4">
        <f t="shared" si="98"/>
        <v>756.12178312042556</v>
      </c>
    </row>
    <row r="3200" spans="1:4" x14ac:dyDescent="0.25">
      <c r="A3200" s="6">
        <v>5.6302035827155861E-3</v>
      </c>
      <c r="B3200" s="4">
        <v>836.19489639703102</v>
      </c>
      <c r="C3200" s="6">
        <f t="shared" si="99"/>
        <v>5.1136000000001104E-3</v>
      </c>
      <c r="D3200" s="4">
        <f t="shared" si="98"/>
        <v>756.36812973544693</v>
      </c>
    </row>
    <row r="3201" spans="1:4" x14ac:dyDescent="0.25">
      <c r="A3201" s="6">
        <v>5.6323536608836574E-3</v>
      </c>
      <c r="B3201" s="4">
        <v>836.46541896149597</v>
      </c>
      <c r="C3201" s="6">
        <f t="shared" si="99"/>
        <v>5.1152000000001105E-3</v>
      </c>
      <c r="D3201" s="4">
        <f t="shared" si="98"/>
        <v>756.61448326514267</v>
      </c>
    </row>
    <row r="3202" spans="1:4" x14ac:dyDescent="0.25">
      <c r="A3202" s="6">
        <v>5.6344262480171178E-3</v>
      </c>
      <c r="B3202" s="4">
        <v>836.73055103943602</v>
      </c>
      <c r="C3202" s="6">
        <f t="shared" si="99"/>
        <v>5.1168000000001105E-3</v>
      </c>
      <c r="D3202" s="4">
        <f t="shared" si="98"/>
        <v>756.86084370951255</v>
      </c>
    </row>
    <row r="3203" spans="1:4" x14ac:dyDescent="0.25">
      <c r="A3203" s="6">
        <v>5.6364881056226975E-3</v>
      </c>
      <c r="B3203" s="4">
        <v>836.99934332427597</v>
      </c>
      <c r="C3203" s="6">
        <f t="shared" si="99"/>
        <v>5.1184000000001105E-3</v>
      </c>
      <c r="D3203" s="4">
        <f t="shared" si="98"/>
        <v>757.10721106855669</v>
      </c>
    </row>
    <row r="3204" spans="1:4" x14ac:dyDescent="0.25">
      <c r="A3204" s="6">
        <v>5.6386119560559774E-3</v>
      </c>
      <c r="B3204" s="4">
        <v>837.26214617964399</v>
      </c>
      <c r="C3204" s="6">
        <f t="shared" si="99"/>
        <v>5.1200000000001106E-3</v>
      </c>
      <c r="D3204" s="4">
        <f t="shared" si="98"/>
        <v>757.3535853422751</v>
      </c>
    </row>
    <row r="3205" spans="1:4" x14ac:dyDescent="0.25">
      <c r="A3205" s="6">
        <v>5.6407441516775972E-3</v>
      </c>
      <c r="B3205" s="4">
        <v>837.51889305632403</v>
      </c>
      <c r="C3205" s="6">
        <f t="shared" si="99"/>
        <v>5.1216000000001106E-3</v>
      </c>
      <c r="D3205" s="4">
        <f t="shared" ref="D3205:D3268" si="100">$G$3*C3205*C3205+$G$4*C3205+$G$5</f>
        <v>757.59996653066776</v>
      </c>
    </row>
    <row r="3206" spans="1:4" x14ac:dyDescent="0.25">
      <c r="A3206" s="6">
        <v>5.6429615874372969E-3</v>
      </c>
      <c r="B3206" s="4">
        <v>837.788284284111</v>
      </c>
      <c r="C3206" s="6">
        <f t="shared" ref="C3206:C3269" si="101">C3205+$G$2</f>
        <v>5.1232000000001107E-3</v>
      </c>
      <c r="D3206" s="4">
        <f t="shared" si="100"/>
        <v>757.84635463373456</v>
      </c>
    </row>
    <row r="3207" spans="1:4" x14ac:dyDescent="0.25">
      <c r="A3207" s="6">
        <v>5.6451897527248565E-3</v>
      </c>
      <c r="B3207" s="4">
        <v>838.05428150186401</v>
      </c>
      <c r="C3207" s="6">
        <f t="shared" si="101"/>
        <v>5.1248000000001107E-3</v>
      </c>
      <c r="D3207" s="4">
        <f t="shared" si="100"/>
        <v>758.09274965147574</v>
      </c>
    </row>
    <row r="3208" spans="1:4" x14ac:dyDescent="0.25">
      <c r="A3208" s="6">
        <v>5.6472355160386376E-3</v>
      </c>
      <c r="B3208" s="4">
        <v>838.32054491648296</v>
      </c>
      <c r="C3208" s="6">
        <f t="shared" si="101"/>
        <v>5.1264000000001107E-3</v>
      </c>
      <c r="D3208" s="4">
        <f t="shared" si="100"/>
        <v>758.33915158389107</v>
      </c>
    </row>
    <row r="3209" spans="1:4" x14ac:dyDescent="0.25">
      <c r="A3209" s="6">
        <v>5.6492568398722768E-3</v>
      </c>
      <c r="B3209" s="4">
        <v>838.577291793163</v>
      </c>
      <c r="C3209" s="6">
        <f t="shared" si="101"/>
        <v>5.1280000000001108E-3</v>
      </c>
      <c r="D3209" s="4">
        <f t="shared" si="100"/>
        <v>758.58556043098065</v>
      </c>
    </row>
    <row r="3210" spans="1:4" x14ac:dyDescent="0.25">
      <c r="A3210" s="6">
        <v>5.6513479056370672E-3</v>
      </c>
      <c r="B3210" s="4">
        <v>838.84002809931496</v>
      </c>
      <c r="C3210" s="6">
        <f t="shared" si="101"/>
        <v>5.1296000000001108E-3</v>
      </c>
      <c r="D3210" s="4">
        <f t="shared" si="100"/>
        <v>758.83197619274438</v>
      </c>
    </row>
    <row r="3211" spans="1:4" x14ac:dyDescent="0.25">
      <c r="A3211" s="6">
        <v>5.6534479126750777E-3</v>
      </c>
      <c r="B3211" s="4">
        <v>839.10928622866902</v>
      </c>
      <c r="C3211" s="6">
        <f t="shared" si="101"/>
        <v>5.1312000000001108E-3</v>
      </c>
      <c r="D3211" s="4">
        <f t="shared" si="100"/>
        <v>759.07839886918248</v>
      </c>
    </row>
    <row r="3212" spans="1:4" x14ac:dyDescent="0.25">
      <c r="A3212" s="6">
        <v>5.6555181154690076E-3</v>
      </c>
      <c r="B3212" s="4">
        <v>839.37322042071503</v>
      </c>
      <c r="C3212" s="6">
        <f t="shared" si="101"/>
        <v>5.1328000000001109E-3</v>
      </c>
      <c r="D3212" s="4">
        <f t="shared" si="100"/>
        <v>759.32482846029473</v>
      </c>
    </row>
    <row r="3213" spans="1:4" x14ac:dyDescent="0.25">
      <c r="A3213" s="6">
        <v>5.6575841456687672E-3</v>
      </c>
      <c r="B3213" s="4">
        <v>839.63835249865497</v>
      </c>
      <c r="C3213" s="6">
        <f t="shared" si="101"/>
        <v>5.1344000000001109E-3</v>
      </c>
      <c r="D3213" s="4">
        <f t="shared" si="100"/>
        <v>759.57126496608123</v>
      </c>
    </row>
    <row r="3214" spans="1:4" x14ac:dyDescent="0.25">
      <c r="A3214" s="6">
        <v>5.6596477915289971E-3</v>
      </c>
      <c r="B3214" s="4">
        <v>839.91133738412498</v>
      </c>
      <c r="C3214" s="6">
        <f t="shared" si="101"/>
        <v>5.136000000000111E-3</v>
      </c>
      <c r="D3214" s="4">
        <f t="shared" si="100"/>
        <v>759.81770838654188</v>
      </c>
    </row>
    <row r="3215" spans="1:4" x14ac:dyDescent="0.25">
      <c r="A3215" s="6">
        <v>5.6617108413043469E-3</v>
      </c>
      <c r="B3215" s="4">
        <v>840.18838177179202</v>
      </c>
      <c r="C3215" s="6">
        <f t="shared" si="101"/>
        <v>5.137600000000111E-3</v>
      </c>
      <c r="D3215" s="4">
        <f t="shared" si="100"/>
        <v>760.0641587216769</v>
      </c>
    </row>
    <row r="3216" spans="1:4" x14ac:dyDescent="0.25">
      <c r="A3216" s="6">
        <v>5.6638650920665876E-3</v>
      </c>
      <c r="B3216" s="4">
        <v>840.45424589111201</v>
      </c>
      <c r="C3216" s="6">
        <f t="shared" si="101"/>
        <v>5.139200000000111E-3</v>
      </c>
      <c r="D3216" s="4">
        <f t="shared" si="100"/>
        <v>760.31061597148619</v>
      </c>
    </row>
    <row r="3217" spans="1:4" x14ac:dyDescent="0.25">
      <c r="A3217" s="6">
        <v>5.6660312645264574E-3</v>
      </c>
      <c r="B3217" s="4">
        <v>840.71904522297098</v>
      </c>
      <c r="C3217" s="6">
        <f t="shared" si="101"/>
        <v>5.1408000000001111E-3</v>
      </c>
      <c r="D3217" s="4">
        <f t="shared" si="100"/>
        <v>760.55708013596961</v>
      </c>
    </row>
    <row r="3218" spans="1:4" x14ac:dyDescent="0.25">
      <c r="A3218" s="6">
        <v>5.6680203997764873E-3</v>
      </c>
      <c r="B3218" s="4">
        <v>840.97698998554495</v>
      </c>
      <c r="C3218" s="6">
        <f t="shared" si="101"/>
        <v>5.1424000000001111E-3</v>
      </c>
      <c r="D3218" s="4">
        <f t="shared" si="100"/>
        <v>760.8035512151273</v>
      </c>
    </row>
    <row r="3219" spans="1:4" x14ac:dyDescent="0.25">
      <c r="A3219" s="6">
        <v>5.6699856916312468E-3</v>
      </c>
      <c r="B3219" s="4">
        <v>841.25117275691002</v>
      </c>
      <c r="C3219" s="6">
        <f t="shared" si="101"/>
        <v>5.1440000000001112E-3</v>
      </c>
      <c r="D3219" s="4">
        <f t="shared" si="100"/>
        <v>761.05002920895924</v>
      </c>
    </row>
    <row r="3220" spans="1:4" x14ac:dyDescent="0.25">
      <c r="A3220" s="6">
        <v>5.6720022467858372E-3</v>
      </c>
      <c r="B3220" s="4">
        <v>841.51963229566695</v>
      </c>
      <c r="C3220" s="6">
        <f t="shared" si="101"/>
        <v>5.1456000000001112E-3</v>
      </c>
      <c r="D3220" s="4">
        <f t="shared" si="100"/>
        <v>761.29651411746545</v>
      </c>
    </row>
    <row r="3221" spans="1:4" x14ac:dyDescent="0.25">
      <c r="A3221" s="6">
        <v>5.6740253588741171E-3</v>
      </c>
      <c r="B3221" s="4">
        <v>841.79042105699796</v>
      </c>
      <c r="C3221" s="6">
        <f t="shared" si="101"/>
        <v>5.1472000000001112E-3</v>
      </c>
      <c r="D3221" s="4">
        <f t="shared" si="100"/>
        <v>761.54300594064591</v>
      </c>
    </row>
    <row r="3222" spans="1:4" x14ac:dyDescent="0.25">
      <c r="A3222" s="6">
        <v>5.6761140402993779E-3</v>
      </c>
      <c r="B3222" s="4">
        <v>842.06360559011603</v>
      </c>
      <c r="C3222" s="6">
        <f t="shared" si="101"/>
        <v>5.1488000000001113E-3</v>
      </c>
      <c r="D3222" s="4">
        <f t="shared" si="100"/>
        <v>761.78950467850052</v>
      </c>
    </row>
    <row r="3223" spans="1:4" x14ac:dyDescent="0.25">
      <c r="A3223" s="6">
        <v>5.6782122590827372E-3</v>
      </c>
      <c r="B3223" s="4">
        <v>842.32820527432602</v>
      </c>
      <c r="C3223" s="6">
        <f t="shared" si="101"/>
        <v>5.1504000000001113E-3</v>
      </c>
      <c r="D3223" s="4">
        <f t="shared" si="100"/>
        <v>762.03601033102939</v>
      </c>
    </row>
    <row r="3224" spans="1:4" x14ac:dyDescent="0.25">
      <c r="A3224" s="6">
        <v>5.680197817823477E-3</v>
      </c>
      <c r="B3224" s="4">
        <v>842.59446868894395</v>
      </c>
      <c r="C3224" s="6">
        <f t="shared" si="101"/>
        <v>5.1520000000001114E-3</v>
      </c>
      <c r="D3224" s="4">
        <f t="shared" si="100"/>
        <v>762.28252289823251</v>
      </c>
    </row>
    <row r="3225" spans="1:4" x14ac:dyDescent="0.25">
      <c r="A3225" s="6">
        <v>5.6821690705270572E-3</v>
      </c>
      <c r="B3225" s="4">
        <v>842.85953421766806</v>
      </c>
      <c r="C3225" s="6">
        <f t="shared" si="101"/>
        <v>5.1536000000001114E-3</v>
      </c>
      <c r="D3225" s="4">
        <f t="shared" si="100"/>
        <v>762.5290423801099</v>
      </c>
    </row>
    <row r="3226" spans="1:4" x14ac:dyDescent="0.25">
      <c r="A3226" s="6">
        <v>5.6837540602273371E-3</v>
      </c>
      <c r="B3226" s="4">
        <v>843.12200432695499</v>
      </c>
      <c r="C3226" s="6">
        <f t="shared" si="101"/>
        <v>5.1552000000001114E-3</v>
      </c>
      <c r="D3226" s="4">
        <f t="shared" si="100"/>
        <v>762.77556877666154</v>
      </c>
    </row>
    <row r="3227" spans="1:4" x14ac:dyDescent="0.25">
      <c r="A3227" s="6">
        <v>5.6852865944580274E-3</v>
      </c>
      <c r="B3227" s="4">
        <v>843.38693675724596</v>
      </c>
      <c r="C3227" s="6">
        <f t="shared" si="101"/>
        <v>5.1568000000001115E-3</v>
      </c>
      <c r="D3227" s="4">
        <f t="shared" si="100"/>
        <v>763.02210208788733</v>
      </c>
    </row>
    <row r="3228" spans="1:4" x14ac:dyDescent="0.25">
      <c r="A3228" s="6">
        <v>5.6867398493994576E-3</v>
      </c>
      <c r="B3228" s="4">
        <v>843.661785020774</v>
      </c>
      <c r="C3228" s="6">
        <f t="shared" si="101"/>
        <v>5.1584000000001115E-3</v>
      </c>
      <c r="D3228" s="4">
        <f t="shared" si="100"/>
        <v>763.2686423137875</v>
      </c>
    </row>
    <row r="3229" spans="1:4" x14ac:dyDescent="0.25">
      <c r="A3229" s="6">
        <v>5.6881823748130269E-3</v>
      </c>
      <c r="B3229" s="4">
        <v>843.92518681908905</v>
      </c>
      <c r="C3229" s="6">
        <f t="shared" si="101"/>
        <v>5.1600000000001115E-3</v>
      </c>
      <c r="D3229" s="4">
        <f t="shared" si="100"/>
        <v>763.5151894543618</v>
      </c>
    </row>
    <row r="3230" spans="1:4" x14ac:dyDescent="0.25">
      <c r="A3230" s="6">
        <v>5.689559926974487E-3</v>
      </c>
      <c r="B3230" s="4">
        <v>844.19757276161204</v>
      </c>
      <c r="C3230" s="6">
        <f t="shared" si="101"/>
        <v>5.1616000000001116E-3</v>
      </c>
      <c r="D3230" s="4">
        <f t="shared" si="100"/>
        <v>763.76174350961037</v>
      </c>
    </row>
    <row r="3231" spans="1:4" x14ac:dyDescent="0.25">
      <c r="A3231" s="6">
        <v>5.6909285378627262E-3</v>
      </c>
      <c r="B3231" s="4">
        <v>844.45844568970597</v>
      </c>
      <c r="C3231" s="6">
        <f t="shared" si="101"/>
        <v>5.1632000000001116E-3</v>
      </c>
      <c r="D3231" s="4">
        <f t="shared" si="100"/>
        <v>764.00830447953308</v>
      </c>
    </row>
    <row r="3232" spans="1:4" x14ac:dyDescent="0.25">
      <c r="A3232" s="6">
        <v>5.6924139813877769E-3</v>
      </c>
      <c r="B3232" s="4">
        <v>844.71938516701596</v>
      </c>
      <c r="C3232" s="6">
        <f t="shared" si="101"/>
        <v>5.1648000000001117E-3</v>
      </c>
      <c r="D3232" s="4">
        <f t="shared" si="100"/>
        <v>764.25487236413005</v>
      </c>
    </row>
    <row r="3233" spans="1:4" x14ac:dyDescent="0.25">
      <c r="A3233" s="6">
        <v>5.6939155192046167E-3</v>
      </c>
      <c r="B3233" s="4">
        <v>844.989308788534</v>
      </c>
      <c r="C3233" s="6">
        <f t="shared" si="101"/>
        <v>5.1664000000001117E-3</v>
      </c>
      <c r="D3233" s="4">
        <f t="shared" si="100"/>
        <v>764.50144716340128</v>
      </c>
    </row>
    <row r="3234" spans="1:4" x14ac:dyDescent="0.25">
      <c r="A3234" s="6">
        <v>5.6954313630586265E-3</v>
      </c>
      <c r="B3234" s="4">
        <v>845.25324298058001</v>
      </c>
      <c r="C3234" s="6">
        <f t="shared" si="101"/>
        <v>5.1680000000001117E-3</v>
      </c>
      <c r="D3234" s="4">
        <f t="shared" si="100"/>
        <v>764.74802887734677</v>
      </c>
    </row>
    <row r="3235" spans="1:4" x14ac:dyDescent="0.25">
      <c r="A3235" s="6">
        <v>5.6969495912521564E-3</v>
      </c>
      <c r="B3235" s="4">
        <v>845.51750991870801</v>
      </c>
      <c r="C3235" s="6">
        <f t="shared" si="101"/>
        <v>5.1696000000001118E-3</v>
      </c>
      <c r="D3235" s="4">
        <f t="shared" si="100"/>
        <v>764.99461750596652</v>
      </c>
    </row>
    <row r="3236" spans="1:4" x14ac:dyDescent="0.25">
      <c r="A3236" s="6">
        <v>5.6984666272759266E-3</v>
      </c>
      <c r="B3236" s="4">
        <v>845.79342296969696</v>
      </c>
      <c r="C3236" s="6">
        <f t="shared" si="101"/>
        <v>5.1712000000001118E-3</v>
      </c>
      <c r="D3236" s="4">
        <f t="shared" si="100"/>
        <v>765.24121304926052</v>
      </c>
    </row>
    <row r="3237" spans="1:4" x14ac:dyDescent="0.25">
      <c r="A3237" s="6">
        <v>5.6999842593845763E-3</v>
      </c>
      <c r="B3237" s="4">
        <v>846.06547616613796</v>
      </c>
      <c r="C3237" s="6">
        <f t="shared" si="101"/>
        <v>5.1728000000001119E-3</v>
      </c>
      <c r="D3237" s="4">
        <f t="shared" si="100"/>
        <v>765.48781550722879</v>
      </c>
    </row>
    <row r="3238" spans="1:4" x14ac:dyDescent="0.25">
      <c r="A3238" s="6">
        <v>5.7015293113977863E-3</v>
      </c>
      <c r="B3238" s="4">
        <v>846.33327021273203</v>
      </c>
      <c r="C3238" s="6">
        <f t="shared" si="101"/>
        <v>5.1744000000001119E-3</v>
      </c>
      <c r="D3238" s="4">
        <f t="shared" si="100"/>
        <v>765.7344248798712</v>
      </c>
    </row>
    <row r="3239" spans="1:4" x14ac:dyDescent="0.25">
      <c r="A3239" s="6">
        <v>5.703079132090047E-3</v>
      </c>
      <c r="B3239" s="4">
        <v>846.60479101544195</v>
      </c>
      <c r="C3239" s="6">
        <f t="shared" si="101"/>
        <v>5.1760000000001119E-3</v>
      </c>
      <c r="D3239" s="4">
        <f t="shared" si="100"/>
        <v>765.98104116718787</v>
      </c>
    </row>
    <row r="3240" spans="1:4" x14ac:dyDescent="0.25">
      <c r="A3240" s="6">
        <v>5.7046843886762967E-3</v>
      </c>
      <c r="B3240" s="4">
        <v>846.86253613036695</v>
      </c>
      <c r="C3240" s="6">
        <f t="shared" si="101"/>
        <v>5.177600000000112E-3</v>
      </c>
      <c r="D3240" s="4">
        <f t="shared" si="100"/>
        <v>766.2276643691788</v>
      </c>
    </row>
    <row r="3241" spans="1:4" x14ac:dyDescent="0.25">
      <c r="A3241" s="6">
        <v>5.7062979904508974E-3</v>
      </c>
      <c r="B3241" s="4">
        <v>847.12780130674105</v>
      </c>
      <c r="C3241" s="6">
        <f t="shared" si="101"/>
        <v>5.179200000000112E-3</v>
      </c>
      <c r="D3241" s="4">
        <f t="shared" si="100"/>
        <v>766.47429448584398</v>
      </c>
    </row>
    <row r="3242" spans="1:4" x14ac:dyDescent="0.25">
      <c r="A3242" s="6">
        <v>5.7077262098272968E-3</v>
      </c>
      <c r="B3242" s="4">
        <v>847.39492986117205</v>
      </c>
      <c r="C3242" s="6">
        <f t="shared" si="101"/>
        <v>5.1808000000001121E-3</v>
      </c>
      <c r="D3242" s="4">
        <f t="shared" si="100"/>
        <v>766.72093151718332</v>
      </c>
    </row>
    <row r="3243" spans="1:4" x14ac:dyDescent="0.25">
      <c r="A3243" s="6">
        <v>5.7091293936386775E-3</v>
      </c>
      <c r="B3243" s="4">
        <v>847.65706722437596</v>
      </c>
      <c r="C3243" s="6">
        <f t="shared" si="101"/>
        <v>5.1824000000001121E-3</v>
      </c>
      <c r="D3243" s="4">
        <f t="shared" si="100"/>
        <v>766.96757546319702</v>
      </c>
    </row>
    <row r="3244" spans="1:4" x14ac:dyDescent="0.25">
      <c r="A3244" s="6">
        <v>5.7106577552751975E-3</v>
      </c>
      <c r="B3244" s="4">
        <v>847.92725704275904</v>
      </c>
      <c r="C3244" s="6">
        <f t="shared" si="101"/>
        <v>5.1840000000001121E-3</v>
      </c>
      <c r="D3244" s="4">
        <f t="shared" si="100"/>
        <v>767.21422632388487</v>
      </c>
    </row>
    <row r="3245" spans="1:4" x14ac:dyDescent="0.25">
      <c r="A3245" s="6">
        <v>5.7122028072884076E-3</v>
      </c>
      <c r="B3245" s="4">
        <v>848.19731376270897</v>
      </c>
      <c r="C3245" s="6">
        <f t="shared" si="101"/>
        <v>5.1856000000001122E-3</v>
      </c>
      <c r="D3245" s="4">
        <f t="shared" si="100"/>
        <v>767.46088409924698</v>
      </c>
    </row>
    <row r="3246" spans="1:4" x14ac:dyDescent="0.25">
      <c r="A3246" s="6">
        <v>5.7137007685959564E-3</v>
      </c>
      <c r="B3246" s="4">
        <v>848.45565782058202</v>
      </c>
      <c r="C3246" s="6">
        <f t="shared" si="101"/>
        <v>5.1872000000001122E-3</v>
      </c>
      <c r="D3246" s="4">
        <f t="shared" si="100"/>
        <v>767.70754878928335</v>
      </c>
    </row>
    <row r="3247" spans="1:4" x14ac:dyDescent="0.25">
      <c r="A3247" s="6">
        <v>5.7151927690546975E-3</v>
      </c>
      <c r="B3247" s="4">
        <v>848.72012440635899</v>
      </c>
      <c r="C3247" s="6">
        <f t="shared" si="101"/>
        <v>5.1888000000001122E-3</v>
      </c>
      <c r="D3247" s="4">
        <f t="shared" si="100"/>
        <v>767.95422039399398</v>
      </c>
    </row>
    <row r="3248" spans="1:4" x14ac:dyDescent="0.25">
      <c r="A3248" s="6">
        <v>5.7166287375345678E-3</v>
      </c>
      <c r="B3248" s="4">
        <v>848.98119698210201</v>
      </c>
      <c r="C3248" s="6">
        <f t="shared" si="101"/>
        <v>5.1904000000001123E-3</v>
      </c>
      <c r="D3248" s="4">
        <f t="shared" si="100"/>
        <v>768.20089891337875</v>
      </c>
    </row>
    <row r="3249" spans="1:4" x14ac:dyDescent="0.25">
      <c r="A3249" s="6">
        <v>5.7180575529958569E-3</v>
      </c>
      <c r="B3249" s="4">
        <v>849.24519772336396</v>
      </c>
      <c r="C3249" s="6">
        <f t="shared" si="101"/>
        <v>5.1920000000001123E-3</v>
      </c>
      <c r="D3249" s="4">
        <f t="shared" si="100"/>
        <v>768.44758434743767</v>
      </c>
    </row>
    <row r="3250" spans="1:4" x14ac:dyDescent="0.25">
      <c r="A3250" s="6">
        <v>5.7197522223143569E-3</v>
      </c>
      <c r="B3250" s="4">
        <v>849.50673614362199</v>
      </c>
      <c r="C3250" s="6">
        <f t="shared" si="101"/>
        <v>5.1936000000001124E-3</v>
      </c>
      <c r="D3250" s="4">
        <f t="shared" si="100"/>
        <v>768.69427669617096</v>
      </c>
    </row>
    <row r="3251" spans="1:4" x14ac:dyDescent="0.25">
      <c r="A3251" s="6">
        <v>5.7214838488955175E-3</v>
      </c>
      <c r="B3251" s="4">
        <v>849.77672631435598</v>
      </c>
      <c r="C3251" s="6">
        <f t="shared" si="101"/>
        <v>5.1952000000001124E-3</v>
      </c>
      <c r="D3251" s="4">
        <f t="shared" si="100"/>
        <v>768.94097595957851</v>
      </c>
    </row>
    <row r="3252" spans="1:4" x14ac:dyDescent="0.25">
      <c r="A3252" s="6">
        <v>5.7230014810041672E-3</v>
      </c>
      <c r="B3252" s="4">
        <v>850.04525240232999</v>
      </c>
      <c r="C3252" s="6">
        <f t="shared" si="101"/>
        <v>5.1968000000001124E-3</v>
      </c>
      <c r="D3252" s="4">
        <f t="shared" si="100"/>
        <v>769.18768213766032</v>
      </c>
    </row>
    <row r="3253" spans="1:4" x14ac:dyDescent="0.25">
      <c r="A3253" s="6">
        <v>5.7244905010384968E-3</v>
      </c>
      <c r="B3253" s="4">
        <v>850.31437743325205</v>
      </c>
      <c r="C3253" s="6">
        <f t="shared" si="101"/>
        <v>5.1984000000001125E-3</v>
      </c>
      <c r="D3253" s="4">
        <f t="shared" si="100"/>
        <v>769.43439523041627</v>
      </c>
    </row>
    <row r="3254" spans="1:4" x14ac:dyDescent="0.25">
      <c r="A3254" s="6">
        <v>5.7260933732852176E-3</v>
      </c>
      <c r="B3254" s="4">
        <v>850.57298768799001</v>
      </c>
      <c r="C3254" s="6">
        <f t="shared" si="101"/>
        <v>5.2000000000001125E-3</v>
      </c>
      <c r="D3254" s="4">
        <f t="shared" si="100"/>
        <v>769.6811152378466</v>
      </c>
    </row>
    <row r="3255" spans="1:4" x14ac:dyDescent="0.25">
      <c r="A3255" s="6">
        <v>5.7277117437388673E-3</v>
      </c>
      <c r="B3255" s="4">
        <v>850.82727224366499</v>
      </c>
      <c r="C3255" s="6">
        <f t="shared" si="101"/>
        <v>5.2016000000001126E-3</v>
      </c>
      <c r="D3255" s="4">
        <f t="shared" si="100"/>
        <v>769.92784215995107</v>
      </c>
    </row>
    <row r="3256" spans="1:4" x14ac:dyDescent="0.25">
      <c r="A3256" s="6">
        <v>5.7293628988610073E-3</v>
      </c>
      <c r="B3256" s="4">
        <v>851.09187192787499</v>
      </c>
      <c r="C3256" s="6">
        <f t="shared" si="101"/>
        <v>5.2032000000001126E-3</v>
      </c>
      <c r="D3256" s="4">
        <f t="shared" si="100"/>
        <v>770.1745759967298</v>
      </c>
    </row>
    <row r="3257" spans="1:4" x14ac:dyDescent="0.25">
      <c r="A3257" s="6">
        <v>5.7310188226621962E-3</v>
      </c>
      <c r="B3257" s="4">
        <v>851.35607231678603</v>
      </c>
      <c r="C3257" s="6">
        <f t="shared" si="101"/>
        <v>5.2048000000001126E-3</v>
      </c>
      <c r="D3257" s="4">
        <f t="shared" si="100"/>
        <v>770.42131674818268</v>
      </c>
    </row>
    <row r="3258" spans="1:4" x14ac:dyDescent="0.25">
      <c r="A3258" s="6">
        <v>5.7325477803836069E-3</v>
      </c>
      <c r="B3258" s="4">
        <v>851.62606248752002</v>
      </c>
      <c r="C3258" s="6">
        <f t="shared" si="101"/>
        <v>5.2064000000001127E-3</v>
      </c>
      <c r="D3258" s="4">
        <f t="shared" si="100"/>
        <v>770.66806441430992</v>
      </c>
    </row>
    <row r="3259" spans="1:4" x14ac:dyDescent="0.25">
      <c r="A3259" s="6">
        <v>5.734060047728317E-3</v>
      </c>
      <c r="B3259" s="4">
        <v>851.89319104195101</v>
      </c>
      <c r="C3259" s="6">
        <f t="shared" si="101"/>
        <v>5.2080000000001127E-3</v>
      </c>
      <c r="D3259" s="4">
        <f t="shared" si="100"/>
        <v>770.91481899511132</v>
      </c>
    </row>
    <row r="3260" spans="1:4" x14ac:dyDescent="0.25">
      <c r="A3260" s="6">
        <v>5.7357010694074669E-3</v>
      </c>
      <c r="B3260" s="4">
        <v>852.16704106723296</v>
      </c>
      <c r="C3260" s="6">
        <f t="shared" si="101"/>
        <v>5.2096000000001128E-3</v>
      </c>
      <c r="D3260" s="4">
        <f t="shared" si="100"/>
        <v>771.16158049058697</v>
      </c>
    </row>
    <row r="3261" spans="1:4" x14ac:dyDescent="0.25">
      <c r="A3261" s="6">
        <v>5.7373593775481872E-3</v>
      </c>
      <c r="B3261" s="4">
        <v>852.43669849188495</v>
      </c>
      <c r="C3261" s="6">
        <f t="shared" si="101"/>
        <v>5.2112000000001128E-3</v>
      </c>
      <c r="D3261" s="4">
        <f t="shared" si="100"/>
        <v>771.40834890073688</v>
      </c>
    </row>
    <row r="3262" spans="1:4" x14ac:dyDescent="0.25">
      <c r="A3262" s="6">
        <v>5.7389175434287868E-3</v>
      </c>
      <c r="B3262" s="4">
        <v>852.70043303628302</v>
      </c>
      <c r="C3262" s="6">
        <f t="shared" si="101"/>
        <v>5.2128000000001128E-3</v>
      </c>
      <c r="D3262" s="4">
        <f t="shared" si="100"/>
        <v>771.65512422556105</v>
      </c>
    </row>
    <row r="3263" spans="1:4" x14ac:dyDescent="0.25">
      <c r="A3263" s="6">
        <v>5.7404614032722373E-3</v>
      </c>
      <c r="B3263" s="4">
        <v>852.96616405716998</v>
      </c>
      <c r="C3263" s="6">
        <f t="shared" si="101"/>
        <v>5.2144000000001129E-3</v>
      </c>
      <c r="D3263" s="4">
        <f t="shared" si="100"/>
        <v>771.90190646505948</v>
      </c>
    </row>
    <row r="3264" spans="1:4" x14ac:dyDescent="0.25">
      <c r="A3264" s="6">
        <v>5.7421214996675966E-3</v>
      </c>
      <c r="B3264" s="4">
        <v>853.23602112947106</v>
      </c>
      <c r="C3264" s="6">
        <f t="shared" si="101"/>
        <v>5.2160000000001129E-3</v>
      </c>
      <c r="D3264" s="4">
        <f t="shared" si="100"/>
        <v>772.14869561923206</v>
      </c>
    </row>
    <row r="3265" spans="1:4" x14ac:dyDescent="0.25">
      <c r="A3265" s="6">
        <v>5.7437970942698776E-3</v>
      </c>
      <c r="B3265" s="4">
        <v>853.50680989080195</v>
      </c>
      <c r="C3265" s="6">
        <f t="shared" si="101"/>
        <v>5.2176000000001129E-3</v>
      </c>
      <c r="D3265" s="4">
        <f t="shared" si="100"/>
        <v>772.39549168807889</v>
      </c>
    </row>
    <row r="3266" spans="1:4" x14ac:dyDescent="0.25">
      <c r="A3266" s="6">
        <v>5.7453606249144168E-3</v>
      </c>
      <c r="B3266" s="4">
        <v>853.78006097313698</v>
      </c>
      <c r="C3266" s="6">
        <f t="shared" si="101"/>
        <v>5.219200000000113E-3</v>
      </c>
      <c r="D3266" s="4">
        <f t="shared" si="100"/>
        <v>772.64229467159987</v>
      </c>
    </row>
    <row r="3267" spans="1:4" x14ac:dyDescent="0.25">
      <c r="A3267" s="6">
        <v>5.7469092534369179E-3</v>
      </c>
      <c r="B3267" s="4">
        <v>854.05005114387097</v>
      </c>
      <c r="C3267" s="6">
        <f t="shared" si="101"/>
        <v>5.220800000000113E-3</v>
      </c>
      <c r="D3267" s="4">
        <f t="shared" si="100"/>
        <v>772.88910456979522</v>
      </c>
    </row>
    <row r="3268" spans="1:4" x14ac:dyDescent="0.25">
      <c r="A3268" s="6">
        <v>5.7485973658217161E-3</v>
      </c>
      <c r="B3268" s="4">
        <v>854.316980050653</v>
      </c>
      <c r="C3268" s="6">
        <f t="shared" si="101"/>
        <v>5.2224000000001131E-3</v>
      </c>
      <c r="D3268" s="4">
        <f t="shared" si="100"/>
        <v>773.13592138266483</v>
      </c>
    </row>
    <row r="3269" spans="1:4" x14ac:dyDescent="0.25">
      <c r="A3269" s="6">
        <v>5.7503045529227279E-3</v>
      </c>
      <c r="B3269" s="4">
        <v>854.58004910288605</v>
      </c>
      <c r="C3269" s="6">
        <f t="shared" si="101"/>
        <v>5.2240000000001131E-3</v>
      </c>
      <c r="D3269" s="4">
        <f t="shared" ref="D3269:D3332" si="102">$G$3*C3269*C3269+$G$4*C3269+$G$5</f>
        <v>773.38274511020859</v>
      </c>
    </row>
    <row r="3270" spans="1:4" x14ac:dyDescent="0.25">
      <c r="A3270" s="6">
        <v>5.7519378254984174E-3</v>
      </c>
      <c r="B3270" s="4">
        <v>854.85323363600503</v>
      </c>
      <c r="C3270" s="6">
        <f t="shared" ref="C3270:C3333" si="103">C3269+$G$2</f>
        <v>5.2256000000001131E-3</v>
      </c>
      <c r="D3270" s="4">
        <f t="shared" si="102"/>
        <v>773.6295757524266</v>
      </c>
    </row>
    <row r="3271" spans="1:4" x14ac:dyDescent="0.25">
      <c r="A3271" s="6">
        <v>5.753561560715997E-3</v>
      </c>
      <c r="B3271" s="4">
        <v>855.11989634592101</v>
      </c>
      <c r="C3271" s="6">
        <f t="shared" si="103"/>
        <v>5.2272000000001132E-3</v>
      </c>
      <c r="D3271" s="4">
        <f t="shared" si="102"/>
        <v>773.87641330931888</v>
      </c>
    </row>
    <row r="3272" spans="1:4" x14ac:dyDescent="0.25">
      <c r="A3272" s="6">
        <v>5.7552079471590873E-3</v>
      </c>
      <c r="B3272" s="4">
        <v>855.39268158374205</v>
      </c>
      <c r="C3272" s="6">
        <f t="shared" si="103"/>
        <v>5.2288000000001132E-3</v>
      </c>
      <c r="D3272" s="4">
        <f t="shared" si="102"/>
        <v>774.12325778088541</v>
      </c>
    </row>
    <row r="3273" spans="1:4" x14ac:dyDescent="0.25">
      <c r="A3273" s="6">
        <v>5.7568579101114573E-3</v>
      </c>
      <c r="B3273" s="4">
        <v>855.66613231372605</v>
      </c>
      <c r="C3273" s="6">
        <f t="shared" si="103"/>
        <v>5.2304000000001133E-3</v>
      </c>
      <c r="D3273" s="4">
        <f t="shared" si="102"/>
        <v>774.3701091671262</v>
      </c>
    </row>
    <row r="3274" spans="1:4" x14ac:dyDescent="0.25">
      <c r="A3274" s="6">
        <v>5.7585889406077369E-3</v>
      </c>
      <c r="B3274" s="4">
        <v>855.94038163430696</v>
      </c>
      <c r="C3274" s="6">
        <f t="shared" si="103"/>
        <v>5.2320000000001133E-3</v>
      </c>
      <c r="D3274" s="4">
        <f t="shared" si="102"/>
        <v>774.61696746804114</v>
      </c>
    </row>
    <row r="3275" spans="1:4" x14ac:dyDescent="0.25">
      <c r="A3275" s="6">
        <v>5.7603307006318868E-3</v>
      </c>
      <c r="B3275" s="4">
        <v>856.21003905895896</v>
      </c>
      <c r="C3275" s="6">
        <f t="shared" si="103"/>
        <v>5.2336000000001133E-3</v>
      </c>
      <c r="D3275" s="4">
        <f t="shared" si="102"/>
        <v>774.86383268363045</v>
      </c>
    </row>
    <row r="3276" spans="1:4" x14ac:dyDescent="0.25">
      <c r="A3276" s="6">
        <v>5.7618054146290568E-3</v>
      </c>
      <c r="B3276" s="4">
        <v>856.47250916824498</v>
      </c>
      <c r="C3276" s="6">
        <f t="shared" si="103"/>
        <v>5.2352000000001134E-3</v>
      </c>
      <c r="D3276" s="4">
        <f t="shared" si="102"/>
        <v>775.1107048138939</v>
      </c>
    </row>
    <row r="3277" spans="1:4" x14ac:dyDescent="0.25">
      <c r="A3277" s="6">
        <v>5.7632437674484463E-3</v>
      </c>
      <c r="B3277" s="4">
        <v>856.74409652017198</v>
      </c>
      <c r="C3277" s="6">
        <f t="shared" si="103"/>
        <v>5.2368000000001134E-3</v>
      </c>
      <c r="D3277" s="4">
        <f t="shared" si="102"/>
        <v>775.35758385883162</v>
      </c>
    </row>
    <row r="3278" spans="1:4" x14ac:dyDescent="0.25">
      <c r="A3278" s="6">
        <v>5.764781666443077E-3</v>
      </c>
      <c r="B3278" s="4">
        <v>857.01861203761803</v>
      </c>
      <c r="C3278" s="6">
        <f t="shared" si="103"/>
        <v>5.2384000000001135E-3</v>
      </c>
      <c r="D3278" s="4">
        <f t="shared" si="102"/>
        <v>775.60446981844348</v>
      </c>
    </row>
    <row r="3279" spans="1:4" x14ac:dyDescent="0.25">
      <c r="A3279" s="6">
        <v>5.7663332753899767E-3</v>
      </c>
      <c r="B3279" s="4">
        <v>857.29459163782303</v>
      </c>
      <c r="C3279" s="6">
        <f t="shared" si="103"/>
        <v>5.2400000000001135E-3</v>
      </c>
      <c r="D3279" s="4">
        <f t="shared" si="102"/>
        <v>775.85136269272971</v>
      </c>
    </row>
    <row r="3280" spans="1:4" x14ac:dyDescent="0.25">
      <c r="A3280" s="6">
        <v>5.7679856226818876E-3</v>
      </c>
      <c r="B3280" s="4">
        <v>857.55832618221996</v>
      </c>
      <c r="C3280" s="6">
        <f t="shared" si="103"/>
        <v>5.2416000000001135E-3</v>
      </c>
      <c r="D3280" s="4">
        <f t="shared" si="102"/>
        <v>776.09826248169009</v>
      </c>
    </row>
    <row r="3281" spans="1:4" x14ac:dyDescent="0.25">
      <c r="A3281" s="6">
        <v>5.7696516799260675E-3</v>
      </c>
      <c r="B3281" s="4">
        <v>857.83284169966601</v>
      </c>
      <c r="C3281" s="6">
        <f t="shared" si="103"/>
        <v>5.2432000000001136E-3</v>
      </c>
      <c r="D3281" s="4">
        <f t="shared" si="102"/>
        <v>776.34516918532472</v>
      </c>
    </row>
    <row r="3282" spans="1:4" x14ac:dyDescent="0.25">
      <c r="A3282" s="6">
        <v>5.7711651394405468E-3</v>
      </c>
      <c r="B3282" s="4">
        <v>858.105027994539</v>
      </c>
      <c r="C3282" s="6">
        <f t="shared" si="103"/>
        <v>5.2448000000001136E-3</v>
      </c>
      <c r="D3282" s="4">
        <f t="shared" si="102"/>
        <v>776.59208280363362</v>
      </c>
    </row>
    <row r="3283" spans="1:4" x14ac:dyDescent="0.25">
      <c r="A3283" s="6">
        <v>5.7726577359841673E-3</v>
      </c>
      <c r="B3283" s="4">
        <v>858.37382027937895</v>
      </c>
      <c r="C3283" s="6">
        <f t="shared" si="103"/>
        <v>5.2464000000001136E-3</v>
      </c>
      <c r="D3283" s="4">
        <f t="shared" si="102"/>
        <v>776.83900333661677</v>
      </c>
    </row>
    <row r="3284" spans="1:4" x14ac:dyDescent="0.25">
      <c r="A3284" s="6">
        <v>5.774285047711037E-3</v>
      </c>
      <c r="B3284" s="4">
        <v>858.63935165261796</v>
      </c>
      <c r="C3284" s="6">
        <f t="shared" si="103"/>
        <v>5.2480000000001137E-3</v>
      </c>
      <c r="D3284" s="4">
        <f t="shared" si="102"/>
        <v>777.08593078427396</v>
      </c>
    </row>
    <row r="3285" spans="1:4" x14ac:dyDescent="0.25">
      <c r="A3285" s="6">
        <v>5.7759314341541274E-3</v>
      </c>
      <c r="B3285" s="4">
        <v>858.90980766786595</v>
      </c>
      <c r="C3285" s="6">
        <f t="shared" si="103"/>
        <v>5.2496000000001137E-3</v>
      </c>
      <c r="D3285" s="4">
        <f t="shared" si="102"/>
        <v>777.33286514660563</v>
      </c>
    </row>
    <row r="3286" spans="1:4" x14ac:dyDescent="0.25">
      <c r="A3286" s="6">
        <v>5.7774502584325366E-3</v>
      </c>
      <c r="B3286" s="4">
        <v>859.18226015960499</v>
      </c>
      <c r="C3286" s="6">
        <f t="shared" si="103"/>
        <v>5.2512000000001138E-3</v>
      </c>
      <c r="D3286" s="4">
        <f t="shared" si="102"/>
        <v>777.57980642361144</v>
      </c>
    </row>
    <row r="3287" spans="1:4" x14ac:dyDescent="0.25">
      <c r="A3287" s="6">
        <v>5.778952392334267E-3</v>
      </c>
      <c r="B3287" s="4">
        <v>859.43973907766497</v>
      </c>
      <c r="C3287" s="6">
        <f t="shared" si="103"/>
        <v>5.2528000000001138E-3</v>
      </c>
      <c r="D3287" s="4">
        <f t="shared" si="102"/>
        <v>777.82675461529152</v>
      </c>
    </row>
    <row r="3288" spans="1:4" x14ac:dyDescent="0.25">
      <c r="A3288" s="6">
        <v>5.7805355937798966E-3</v>
      </c>
      <c r="B3288" s="4">
        <v>859.70027925967702</v>
      </c>
      <c r="C3288" s="6">
        <f t="shared" si="103"/>
        <v>5.2544000000001138E-3</v>
      </c>
      <c r="D3288" s="4">
        <f t="shared" si="102"/>
        <v>778.07370972164586</v>
      </c>
    </row>
    <row r="3289" spans="1:4" x14ac:dyDescent="0.25">
      <c r="A3289" s="6">
        <v>5.7821301208382777E-3</v>
      </c>
      <c r="B3289" s="4">
        <v>859.96574408369895</v>
      </c>
      <c r="C3289" s="6">
        <f t="shared" si="103"/>
        <v>5.2560000000001139E-3</v>
      </c>
      <c r="D3289" s="4">
        <f t="shared" si="102"/>
        <v>778.32067174267434</v>
      </c>
    </row>
    <row r="3290" spans="1:4" x14ac:dyDescent="0.25">
      <c r="A3290" s="6">
        <v>5.7836566942201569E-3</v>
      </c>
      <c r="B3290" s="4">
        <v>860.22595151963003</v>
      </c>
      <c r="C3290" s="6">
        <f t="shared" si="103"/>
        <v>5.2576000000001139E-3</v>
      </c>
      <c r="D3290" s="4">
        <f t="shared" si="102"/>
        <v>778.56764067837719</v>
      </c>
    </row>
    <row r="3291" spans="1:4" x14ac:dyDescent="0.25">
      <c r="A3291" s="6">
        <v>5.7851749224136868E-3</v>
      </c>
      <c r="B3291" s="4">
        <v>860.48276494552704</v>
      </c>
      <c r="C3291" s="6">
        <f t="shared" si="103"/>
        <v>5.259200000000114E-3</v>
      </c>
      <c r="D3291" s="4">
        <f t="shared" si="102"/>
        <v>778.81461652875419</v>
      </c>
    </row>
    <row r="3292" spans="1:4" x14ac:dyDescent="0.25">
      <c r="A3292" s="6">
        <v>5.7867748142360073E-3</v>
      </c>
      <c r="B3292" s="4">
        <v>860.74343822597098</v>
      </c>
      <c r="C3292" s="6">
        <f t="shared" si="103"/>
        <v>5.260800000000114E-3</v>
      </c>
      <c r="D3292" s="4">
        <f t="shared" si="102"/>
        <v>779.06159929380544</v>
      </c>
    </row>
    <row r="3293" spans="1:4" x14ac:dyDescent="0.25">
      <c r="A3293" s="6">
        <v>5.7883860316710768E-3</v>
      </c>
      <c r="B3293" s="4">
        <v>861.00517629387798</v>
      </c>
      <c r="C3293" s="6">
        <f t="shared" si="103"/>
        <v>5.262400000000114E-3</v>
      </c>
      <c r="D3293" s="4">
        <f t="shared" si="102"/>
        <v>779.30858897353096</v>
      </c>
    </row>
    <row r="3294" spans="1:4" x14ac:dyDescent="0.25">
      <c r="A3294" s="6">
        <v>5.7898893577425677E-3</v>
      </c>
      <c r="B3294" s="4">
        <v>861.26558337745701</v>
      </c>
      <c r="C3294" s="6">
        <f t="shared" si="103"/>
        <v>5.2640000000001141E-3</v>
      </c>
      <c r="D3294" s="4">
        <f t="shared" si="102"/>
        <v>779.55558556793062</v>
      </c>
    </row>
    <row r="3295" spans="1:4" x14ac:dyDescent="0.25">
      <c r="A3295" s="6">
        <v>5.7913783777768972E-3</v>
      </c>
      <c r="B3295" s="4">
        <v>861.52818658517697</v>
      </c>
      <c r="C3295" s="6">
        <f t="shared" si="103"/>
        <v>5.2656000000001141E-3</v>
      </c>
      <c r="D3295" s="4">
        <f t="shared" si="102"/>
        <v>779.80258907700465</v>
      </c>
    </row>
    <row r="3296" spans="1:4" x14ac:dyDescent="0.25">
      <c r="A3296" s="6">
        <v>5.7929204493656966E-3</v>
      </c>
      <c r="B3296" s="4">
        <v>861.79804365747805</v>
      </c>
      <c r="C3296" s="6">
        <f t="shared" si="103"/>
        <v>5.2672000000001142E-3</v>
      </c>
      <c r="D3296" s="4">
        <f t="shared" si="102"/>
        <v>780.04959950075283</v>
      </c>
    </row>
    <row r="3297" spans="1:4" x14ac:dyDescent="0.25">
      <c r="A3297" s="6">
        <v>5.794469673973077E-3</v>
      </c>
      <c r="B3297" s="4">
        <v>862.06637009780297</v>
      </c>
      <c r="C3297" s="6">
        <f t="shared" si="103"/>
        <v>5.2688000000001142E-3</v>
      </c>
      <c r="D3297" s="4">
        <f t="shared" si="102"/>
        <v>780.29661683917527</v>
      </c>
    </row>
    <row r="3298" spans="1:4" x14ac:dyDescent="0.25">
      <c r="A3298" s="6">
        <v>5.7960087651374673E-3</v>
      </c>
      <c r="B3298" s="4">
        <v>862.33083668357995</v>
      </c>
      <c r="C3298" s="6">
        <f t="shared" si="103"/>
        <v>5.2704000000001142E-3</v>
      </c>
      <c r="D3298" s="4">
        <f t="shared" si="102"/>
        <v>780.54364109227197</v>
      </c>
    </row>
    <row r="3299" spans="1:4" x14ac:dyDescent="0.25">
      <c r="A3299" s="6">
        <v>5.7975466641320963E-3</v>
      </c>
      <c r="B3299" s="4">
        <v>862.59630150760199</v>
      </c>
      <c r="C3299" s="6">
        <f t="shared" si="103"/>
        <v>5.2720000000001143E-3</v>
      </c>
      <c r="D3299" s="4">
        <f t="shared" si="102"/>
        <v>780.79067226004292</v>
      </c>
    </row>
    <row r="3300" spans="1:4" x14ac:dyDescent="0.25">
      <c r="A3300" s="6">
        <v>5.7990487980338172E-3</v>
      </c>
      <c r="B3300" s="4">
        <v>862.87061737739896</v>
      </c>
      <c r="C3300" s="6">
        <f t="shared" si="103"/>
        <v>5.2736000000001143E-3</v>
      </c>
      <c r="D3300" s="4">
        <f t="shared" si="102"/>
        <v>781.03771034248803</v>
      </c>
    </row>
    <row r="3301" spans="1:4" x14ac:dyDescent="0.25">
      <c r="A3301" s="6">
        <v>5.8005455671716168E-3</v>
      </c>
      <c r="B3301" s="4">
        <v>863.13728008731505</v>
      </c>
      <c r="C3301" s="6">
        <f t="shared" si="103"/>
        <v>5.2752000000001143E-3</v>
      </c>
      <c r="D3301" s="4">
        <f t="shared" si="102"/>
        <v>781.28475533960727</v>
      </c>
    </row>
    <row r="3302" spans="1:4" x14ac:dyDescent="0.25">
      <c r="A3302" s="6">
        <v>5.8024810547822976E-3</v>
      </c>
      <c r="B3302" s="4">
        <v>863.405273781559</v>
      </c>
      <c r="C3302" s="6">
        <f t="shared" si="103"/>
        <v>5.2768000000001144E-3</v>
      </c>
      <c r="D3302" s="4">
        <f t="shared" si="102"/>
        <v>781.53180725140101</v>
      </c>
    </row>
    <row r="3303" spans="1:4" x14ac:dyDescent="0.25">
      <c r="A3303" s="6">
        <v>5.8044761508811368E-3</v>
      </c>
      <c r="B3303" s="4">
        <v>863.67652838740298</v>
      </c>
      <c r="C3303" s="6">
        <f t="shared" si="103"/>
        <v>5.2784000000001144E-3</v>
      </c>
      <c r="D3303" s="4">
        <f t="shared" si="102"/>
        <v>781.77886607786877</v>
      </c>
    </row>
    <row r="3304" spans="1:4" x14ac:dyDescent="0.25">
      <c r="A3304" s="6">
        <v>5.8065409889111368E-3</v>
      </c>
      <c r="B3304" s="4">
        <v>863.94725059951702</v>
      </c>
      <c r="C3304" s="6">
        <f t="shared" si="103"/>
        <v>5.2800000000001145E-3</v>
      </c>
      <c r="D3304" s="4">
        <f t="shared" si="102"/>
        <v>782.02593181901091</v>
      </c>
    </row>
    <row r="3305" spans="1:4" x14ac:dyDescent="0.25">
      <c r="A3305" s="6">
        <v>5.8086147682143568E-3</v>
      </c>
      <c r="B3305" s="4">
        <v>864.22030203420297</v>
      </c>
      <c r="C3305" s="6">
        <f t="shared" si="103"/>
        <v>5.2816000000001145E-3</v>
      </c>
      <c r="D3305" s="4">
        <f t="shared" si="102"/>
        <v>782.2730044748273</v>
      </c>
    </row>
    <row r="3306" spans="1:4" x14ac:dyDescent="0.25">
      <c r="A3306" s="6">
        <v>5.810597942615567E-3</v>
      </c>
      <c r="B3306" s="4">
        <v>864.48343763565299</v>
      </c>
      <c r="C3306" s="6">
        <f t="shared" si="103"/>
        <v>5.2832000000001145E-3</v>
      </c>
      <c r="D3306" s="4">
        <f t="shared" si="102"/>
        <v>782.52008404531784</v>
      </c>
    </row>
    <row r="3307" spans="1:4" x14ac:dyDescent="0.25">
      <c r="A3307" s="6">
        <v>5.8125691953191463E-3</v>
      </c>
      <c r="B3307" s="4">
        <v>864.75396020011794</v>
      </c>
      <c r="C3307" s="6">
        <f t="shared" si="103"/>
        <v>5.2848000000001146E-3</v>
      </c>
      <c r="D3307" s="4">
        <f t="shared" si="102"/>
        <v>782.76717053048264</v>
      </c>
    </row>
    <row r="3308" spans="1:4" x14ac:dyDescent="0.25">
      <c r="A3308" s="6">
        <v>5.8145398519378368E-3</v>
      </c>
      <c r="B3308" s="4">
        <v>865.02381727241902</v>
      </c>
      <c r="C3308" s="6">
        <f t="shared" si="103"/>
        <v>5.2864000000001146E-3</v>
      </c>
      <c r="D3308" s="4">
        <f t="shared" si="102"/>
        <v>783.0142639303217</v>
      </c>
    </row>
    <row r="3309" spans="1:4" x14ac:dyDescent="0.25">
      <c r="A3309" s="6">
        <v>5.8165099124716573E-3</v>
      </c>
      <c r="B3309" s="4">
        <v>865.29733455162</v>
      </c>
      <c r="C3309" s="6">
        <f t="shared" si="103"/>
        <v>5.2880000000001147E-3</v>
      </c>
      <c r="D3309" s="4">
        <f t="shared" si="102"/>
        <v>783.26136424483502</v>
      </c>
    </row>
    <row r="3310" spans="1:4" x14ac:dyDescent="0.25">
      <c r="A3310" s="6">
        <v>5.8183738698965376E-3</v>
      </c>
      <c r="B3310" s="4">
        <v>865.56972049414196</v>
      </c>
      <c r="C3310" s="6">
        <f t="shared" si="103"/>
        <v>5.2896000000001147E-3</v>
      </c>
      <c r="D3310" s="4">
        <f t="shared" si="102"/>
        <v>783.50847147402249</v>
      </c>
    </row>
    <row r="3311" spans="1:4" x14ac:dyDescent="0.25">
      <c r="A3311" s="6">
        <v>5.8202235212842573E-3</v>
      </c>
      <c r="B3311" s="4">
        <v>865.84237263352998</v>
      </c>
      <c r="C3311" s="6">
        <f t="shared" si="103"/>
        <v>5.2912000000001147E-3</v>
      </c>
      <c r="D3311" s="4">
        <f t="shared" si="102"/>
        <v>783.75558561788432</v>
      </c>
    </row>
    <row r="3312" spans="1:4" x14ac:dyDescent="0.25">
      <c r="A3312" s="6">
        <v>5.8221160907834576E-3</v>
      </c>
      <c r="B3312" s="4">
        <v>866.10650647322598</v>
      </c>
      <c r="C3312" s="6">
        <f t="shared" si="103"/>
        <v>5.2928000000001148E-3</v>
      </c>
      <c r="D3312" s="4">
        <f t="shared" si="102"/>
        <v>784.0027066764203</v>
      </c>
    </row>
    <row r="3313" spans="1:4" x14ac:dyDescent="0.25">
      <c r="A3313" s="6">
        <v>5.8240146211314776E-3</v>
      </c>
      <c r="B3313" s="4">
        <v>866.36671390915603</v>
      </c>
      <c r="C3313" s="6">
        <f t="shared" si="103"/>
        <v>5.2944000000001148E-3</v>
      </c>
      <c r="D3313" s="4">
        <f t="shared" si="102"/>
        <v>784.24983464963054</v>
      </c>
    </row>
    <row r="3314" spans="1:4" x14ac:dyDescent="0.25">
      <c r="A3314" s="6">
        <v>5.8259286496864168E-3</v>
      </c>
      <c r="B3314" s="4">
        <v>866.63577239086101</v>
      </c>
      <c r="C3314" s="6">
        <f t="shared" si="103"/>
        <v>5.2960000000001149E-3</v>
      </c>
      <c r="D3314" s="4">
        <f t="shared" si="102"/>
        <v>784.49696953751504</v>
      </c>
    </row>
    <row r="3315" spans="1:4" x14ac:dyDescent="0.25">
      <c r="A3315" s="6">
        <v>5.8278444664960063E-3</v>
      </c>
      <c r="B3315" s="4">
        <v>866.89737736033499</v>
      </c>
      <c r="C3315" s="6">
        <f t="shared" si="103"/>
        <v>5.2976000000001149E-3</v>
      </c>
      <c r="D3315" s="4">
        <f t="shared" si="102"/>
        <v>784.74411134007369</v>
      </c>
    </row>
    <row r="3316" spans="1:4" x14ac:dyDescent="0.25">
      <c r="A3316" s="6">
        <v>5.8297704167485772E-3</v>
      </c>
      <c r="B3316" s="4">
        <v>867.16224324141001</v>
      </c>
      <c r="C3316" s="6">
        <f t="shared" si="103"/>
        <v>5.2992000000001149E-3</v>
      </c>
      <c r="D3316" s="4">
        <f t="shared" si="102"/>
        <v>784.9912600573067</v>
      </c>
    </row>
    <row r="3317" spans="1:4" x14ac:dyDescent="0.25">
      <c r="A3317" s="6">
        <v>5.8316969630860362E-3</v>
      </c>
      <c r="B3317" s="4">
        <v>867.42690947483595</v>
      </c>
      <c r="C3317" s="6">
        <f t="shared" si="103"/>
        <v>5.300800000000115E-3</v>
      </c>
      <c r="D3317" s="4">
        <f t="shared" si="102"/>
        <v>785.23841568921387</v>
      </c>
    </row>
    <row r="3318" spans="1:4" x14ac:dyDescent="0.25">
      <c r="A3318" s="6">
        <v>5.8336151642351466E-3</v>
      </c>
      <c r="B3318" s="4">
        <v>867.69363873396901</v>
      </c>
      <c r="C3318" s="6">
        <f t="shared" si="103"/>
        <v>5.302400000000115E-3</v>
      </c>
      <c r="D3318" s="4">
        <f t="shared" si="102"/>
        <v>785.48557823579517</v>
      </c>
    </row>
    <row r="3319" spans="1:4" x14ac:dyDescent="0.25">
      <c r="A3319" s="6">
        <v>5.8355315771296172E-3</v>
      </c>
      <c r="B3319" s="4">
        <v>867.94885497867301</v>
      </c>
      <c r="C3319" s="6">
        <f t="shared" si="103"/>
        <v>5.304000000000115E-3</v>
      </c>
      <c r="D3319" s="4">
        <f t="shared" si="102"/>
        <v>785.73274769705085</v>
      </c>
    </row>
    <row r="3320" spans="1:4" x14ac:dyDescent="0.25">
      <c r="A3320" s="6">
        <v>5.8375135593610565E-3</v>
      </c>
      <c r="B3320" s="4">
        <v>868.21804655881101</v>
      </c>
      <c r="C3320" s="6">
        <f t="shared" si="103"/>
        <v>5.3056000000001151E-3</v>
      </c>
      <c r="D3320" s="4">
        <f t="shared" si="102"/>
        <v>785.97992407298079</v>
      </c>
    </row>
    <row r="3321" spans="1:4" x14ac:dyDescent="0.25">
      <c r="A3321" s="6">
        <v>5.8395044828657367E-3</v>
      </c>
      <c r="B3321" s="4">
        <v>868.48371103048203</v>
      </c>
      <c r="C3321" s="6">
        <f t="shared" si="103"/>
        <v>5.3072000000001151E-3</v>
      </c>
      <c r="D3321" s="4">
        <f t="shared" si="102"/>
        <v>786.22710736358488</v>
      </c>
    </row>
    <row r="3322" spans="1:4" x14ac:dyDescent="0.25">
      <c r="A3322" s="6">
        <v>5.8414143388265064E-3</v>
      </c>
      <c r="B3322" s="4">
        <v>868.75150507707599</v>
      </c>
      <c r="C3322" s="6">
        <f t="shared" si="103"/>
        <v>5.3088000000001152E-3</v>
      </c>
      <c r="D3322" s="4">
        <f t="shared" si="102"/>
        <v>786.47429756886322</v>
      </c>
    </row>
    <row r="3323" spans="1:4" x14ac:dyDescent="0.25">
      <c r="A3323" s="6">
        <v>5.8433134652594067E-3</v>
      </c>
      <c r="B3323" s="4">
        <v>869.01677025344895</v>
      </c>
      <c r="C3323" s="6">
        <f t="shared" si="103"/>
        <v>5.3104000000001152E-3</v>
      </c>
      <c r="D3323" s="4">
        <f t="shared" si="102"/>
        <v>786.72149468881582</v>
      </c>
    </row>
    <row r="3324" spans="1:4" x14ac:dyDescent="0.25">
      <c r="A3324" s="6">
        <v>5.8452632589072366E-3</v>
      </c>
      <c r="B3324" s="4">
        <v>869.27564670505296</v>
      </c>
      <c r="C3324" s="6">
        <f t="shared" si="103"/>
        <v>5.3120000000001152E-3</v>
      </c>
      <c r="D3324" s="4">
        <f t="shared" si="102"/>
        <v>786.96869872344269</v>
      </c>
    </row>
    <row r="3325" spans="1:4" x14ac:dyDescent="0.25">
      <c r="A3325" s="6">
        <v>5.847219609488777E-3</v>
      </c>
      <c r="B3325" s="4">
        <v>869.53425695979104</v>
      </c>
      <c r="C3325" s="6">
        <f t="shared" si="103"/>
        <v>5.3136000000001153E-3</v>
      </c>
      <c r="D3325" s="4">
        <f t="shared" si="102"/>
        <v>787.21590967274381</v>
      </c>
    </row>
    <row r="3326" spans="1:4" x14ac:dyDescent="0.25">
      <c r="A3326" s="6">
        <v>5.8491753639854363E-3</v>
      </c>
      <c r="B3326" s="4">
        <v>869.80870592802</v>
      </c>
      <c r="C3326" s="6">
        <f t="shared" si="103"/>
        <v>5.3152000000001153E-3</v>
      </c>
      <c r="D3326" s="4">
        <f t="shared" si="102"/>
        <v>787.46312753671907</v>
      </c>
    </row>
    <row r="3327" spans="1:4" x14ac:dyDescent="0.25">
      <c r="A3327" s="6">
        <v>5.8511317145669662E-3</v>
      </c>
      <c r="B3327" s="4">
        <v>870.07603413009997</v>
      </c>
      <c r="C3327" s="6">
        <f t="shared" si="103"/>
        <v>5.3168000000001154E-3</v>
      </c>
      <c r="D3327" s="4">
        <f t="shared" si="102"/>
        <v>787.71035231536871</v>
      </c>
    </row>
    <row r="3328" spans="1:4" x14ac:dyDescent="0.25">
      <c r="A3328" s="6">
        <v>5.8528061169994964E-3</v>
      </c>
      <c r="B3328" s="4">
        <v>870.33590881994905</v>
      </c>
      <c r="C3328" s="6">
        <f t="shared" si="103"/>
        <v>5.3184000000001154E-3</v>
      </c>
      <c r="D3328" s="4">
        <f t="shared" si="102"/>
        <v>787.95758400869249</v>
      </c>
    </row>
    <row r="3329" spans="1:4" x14ac:dyDescent="0.25">
      <c r="A3329" s="6">
        <v>5.8544429660844673E-3</v>
      </c>
      <c r="B3329" s="4">
        <v>870.60709687657697</v>
      </c>
      <c r="C3329" s="6">
        <f t="shared" si="103"/>
        <v>5.3200000000001154E-3</v>
      </c>
      <c r="D3329" s="4">
        <f t="shared" si="102"/>
        <v>788.20482261669054</v>
      </c>
    </row>
    <row r="3330" spans="1:4" x14ac:dyDescent="0.25">
      <c r="A3330" s="6">
        <v>5.8559355626280965E-3</v>
      </c>
      <c r="B3330" s="4">
        <v>870.85525890434803</v>
      </c>
      <c r="C3330" s="6">
        <f t="shared" si="103"/>
        <v>5.3216000000001155E-3</v>
      </c>
      <c r="D3330" s="4">
        <f t="shared" si="102"/>
        <v>788.45206813936284</v>
      </c>
    </row>
    <row r="3331" spans="1:4" x14ac:dyDescent="0.25">
      <c r="A3331" s="6">
        <v>5.8574084883706275E-3</v>
      </c>
      <c r="B3331" s="4">
        <v>871.12158886818304</v>
      </c>
      <c r="C3331" s="6">
        <f t="shared" si="103"/>
        <v>5.3232000000001155E-3</v>
      </c>
      <c r="D3331" s="4">
        <f t="shared" si="102"/>
        <v>788.69932057670928</v>
      </c>
    </row>
    <row r="3332" spans="1:4" x14ac:dyDescent="0.25">
      <c r="A3332" s="6">
        <v>5.8589100261874664E-3</v>
      </c>
      <c r="B3332" s="4">
        <v>871.38592235552699</v>
      </c>
      <c r="C3332" s="6">
        <f t="shared" si="103"/>
        <v>5.3248000000001156E-3</v>
      </c>
      <c r="D3332" s="4">
        <f t="shared" si="102"/>
        <v>788.94657992872999</v>
      </c>
    </row>
    <row r="3333" spans="1:4" x14ac:dyDescent="0.25">
      <c r="A3333" s="6">
        <v>5.860415736598487E-3</v>
      </c>
      <c r="B3333" s="4">
        <v>871.65245196701096</v>
      </c>
      <c r="C3333" s="6">
        <f t="shared" si="103"/>
        <v>5.3264000000001156E-3</v>
      </c>
      <c r="D3333" s="4">
        <f t="shared" ref="D3333:D3396" si="104">$G$3*C3333*C3333+$G$4*C3333+$G$5</f>
        <v>789.19384619542507</v>
      </c>
    </row>
    <row r="3334" spans="1:4" x14ac:dyDescent="0.25">
      <c r="A3334" s="6">
        <v>5.8619446943198863E-3</v>
      </c>
      <c r="B3334" s="4">
        <v>871.92104460420205</v>
      </c>
      <c r="C3334" s="6">
        <f t="shared" ref="C3334:C3397" si="105">C3333+$G$2</f>
        <v>5.3280000000001156E-3</v>
      </c>
      <c r="D3334" s="4">
        <f t="shared" si="104"/>
        <v>789.44111937679418</v>
      </c>
    </row>
    <row r="3335" spans="1:4" x14ac:dyDescent="0.25">
      <c r="A3335" s="6">
        <v>5.8634766324656964E-3</v>
      </c>
      <c r="B3335" s="4">
        <v>872.19702420440694</v>
      </c>
      <c r="C3335" s="6">
        <f t="shared" si="105"/>
        <v>5.3296000000001157E-3</v>
      </c>
      <c r="D3335" s="4">
        <f t="shared" si="104"/>
        <v>789.68839947283766</v>
      </c>
    </row>
    <row r="3336" spans="1:4" x14ac:dyDescent="0.25">
      <c r="A3336" s="6">
        <v>5.8651474583889364E-3</v>
      </c>
      <c r="B3336" s="4">
        <v>872.45576755757804</v>
      </c>
      <c r="C3336" s="6">
        <f t="shared" si="105"/>
        <v>5.3312000000001157E-3</v>
      </c>
      <c r="D3336" s="4">
        <f t="shared" si="104"/>
        <v>789.93568648355529</v>
      </c>
    </row>
    <row r="3337" spans="1:4" x14ac:dyDescent="0.25">
      <c r="A3337" s="6">
        <v>5.8668361668586175E-3</v>
      </c>
      <c r="B3337" s="4">
        <v>872.72329540730698</v>
      </c>
      <c r="C3337" s="6">
        <f t="shared" si="105"/>
        <v>5.3328000000001157E-3</v>
      </c>
      <c r="D3337" s="4">
        <f t="shared" si="104"/>
        <v>790.18298040894717</v>
      </c>
    </row>
    <row r="3338" spans="1:4" x14ac:dyDescent="0.25">
      <c r="A3338" s="6">
        <v>5.8684891102353965E-3</v>
      </c>
      <c r="B3338" s="4">
        <v>873.00033979497402</v>
      </c>
      <c r="C3338" s="6">
        <f t="shared" si="105"/>
        <v>5.3344000000001158E-3</v>
      </c>
      <c r="D3338" s="4">
        <f t="shared" si="104"/>
        <v>790.43028124901343</v>
      </c>
    </row>
    <row r="3339" spans="1:4" x14ac:dyDescent="0.25">
      <c r="A3339" s="6">
        <v>5.8701372849331275E-3</v>
      </c>
      <c r="B3339" s="4">
        <v>873.270995457872</v>
      </c>
      <c r="C3339" s="6">
        <f t="shared" si="105"/>
        <v>5.3360000000001158E-3</v>
      </c>
      <c r="D3339" s="4">
        <f t="shared" si="104"/>
        <v>790.67758900375372</v>
      </c>
    </row>
    <row r="3340" spans="1:4" x14ac:dyDescent="0.25">
      <c r="A3340" s="6">
        <v>5.8716757800126368E-3</v>
      </c>
      <c r="B3340" s="4">
        <v>873.54504513080303</v>
      </c>
      <c r="C3340" s="6">
        <f t="shared" si="105"/>
        <v>5.3376000000001159E-3</v>
      </c>
      <c r="D3340" s="4">
        <f t="shared" si="104"/>
        <v>790.92490367316839</v>
      </c>
    </row>
    <row r="3341" spans="1:4" x14ac:dyDescent="0.25">
      <c r="A3341" s="6">
        <v>5.8731999690549864E-3</v>
      </c>
      <c r="B3341" s="4">
        <v>873.81184093915203</v>
      </c>
      <c r="C3341" s="6">
        <f t="shared" si="105"/>
        <v>5.3392000000001159E-3</v>
      </c>
      <c r="D3341" s="4">
        <f t="shared" si="104"/>
        <v>791.17222525725731</v>
      </c>
    </row>
    <row r="3342" spans="1:4" x14ac:dyDescent="0.25">
      <c r="A3342" s="6">
        <v>5.8748719871479765E-3</v>
      </c>
      <c r="B3342" s="4">
        <v>874.08622335816494</v>
      </c>
      <c r="C3342" s="6">
        <f t="shared" si="105"/>
        <v>5.3408000000001159E-3</v>
      </c>
      <c r="D3342" s="4">
        <f t="shared" si="104"/>
        <v>791.41955375602038</v>
      </c>
    </row>
    <row r="3343" spans="1:4" x14ac:dyDescent="0.25">
      <c r="A3343" s="6">
        <v>5.8765636760420674E-3</v>
      </c>
      <c r="B3343" s="4">
        <v>874.36599626370298</v>
      </c>
      <c r="C3343" s="6">
        <f t="shared" si="105"/>
        <v>5.342400000000116E-3</v>
      </c>
      <c r="D3343" s="4">
        <f t="shared" si="104"/>
        <v>791.66688916945782</v>
      </c>
    </row>
    <row r="3344" spans="1:4" x14ac:dyDescent="0.25">
      <c r="A3344" s="6">
        <v>5.8781444931481769E-3</v>
      </c>
      <c r="B3344" s="4">
        <v>874.64743289964895</v>
      </c>
      <c r="C3344" s="6">
        <f t="shared" si="105"/>
        <v>5.344000000000116E-3</v>
      </c>
      <c r="D3344" s="4">
        <f t="shared" si="104"/>
        <v>791.9142314975694</v>
      </c>
    </row>
    <row r="3345" spans="1:4" x14ac:dyDescent="0.25">
      <c r="A3345" s="6">
        <v>5.8797098120473576E-3</v>
      </c>
      <c r="B3345" s="4">
        <v>874.91848785784498</v>
      </c>
      <c r="C3345" s="6">
        <f t="shared" si="105"/>
        <v>5.3456000000001161E-3</v>
      </c>
      <c r="D3345" s="4">
        <f t="shared" si="104"/>
        <v>792.16158074035525</v>
      </c>
    </row>
    <row r="3346" spans="1:4" x14ac:dyDescent="0.25">
      <c r="A3346" s="6">
        <v>5.8812959939173971E-3</v>
      </c>
      <c r="B3346" s="4">
        <v>875.18934316839102</v>
      </c>
      <c r="C3346" s="6">
        <f t="shared" si="105"/>
        <v>5.3472000000001161E-3</v>
      </c>
      <c r="D3346" s="4">
        <f t="shared" si="104"/>
        <v>792.40893689781524</v>
      </c>
    </row>
    <row r="3347" spans="1:4" x14ac:dyDescent="0.25">
      <c r="A3347" s="6">
        <v>5.8828845601269671E-3</v>
      </c>
      <c r="B3347" s="4">
        <v>875.46126326639899</v>
      </c>
      <c r="C3347" s="6">
        <f t="shared" si="105"/>
        <v>5.3488000000001161E-3</v>
      </c>
      <c r="D3347" s="4">
        <f t="shared" si="104"/>
        <v>792.6562999699496</v>
      </c>
    </row>
    <row r="3348" spans="1:4" x14ac:dyDescent="0.25">
      <c r="A3348" s="6">
        <v>5.8845494252013769E-3</v>
      </c>
      <c r="B3348" s="4">
        <v>875.72007316878603</v>
      </c>
      <c r="C3348" s="6">
        <f t="shared" si="105"/>
        <v>5.3504000000001162E-3</v>
      </c>
      <c r="D3348" s="4">
        <f t="shared" si="104"/>
        <v>792.90366995675811</v>
      </c>
    </row>
    <row r="3349" spans="1:4" x14ac:dyDescent="0.25">
      <c r="A3349" s="6">
        <v>5.8862244237187873E-3</v>
      </c>
      <c r="B3349" s="4">
        <v>875.98819996146301</v>
      </c>
      <c r="C3349" s="6">
        <f t="shared" si="105"/>
        <v>5.3520000000001162E-3</v>
      </c>
      <c r="D3349" s="4">
        <f t="shared" si="104"/>
        <v>793.15104685824087</v>
      </c>
    </row>
    <row r="3350" spans="1:4" x14ac:dyDescent="0.25">
      <c r="A3350" s="6">
        <v>5.8878648493130474E-3</v>
      </c>
      <c r="B3350" s="4">
        <v>876.26218308517798</v>
      </c>
      <c r="C3350" s="6">
        <f t="shared" si="105"/>
        <v>5.3536000000001163E-3</v>
      </c>
      <c r="D3350" s="4">
        <f t="shared" si="104"/>
        <v>793.3984306743979</v>
      </c>
    </row>
    <row r="3351" spans="1:4" x14ac:dyDescent="0.25">
      <c r="A3351" s="6">
        <v>5.8894999101433872E-3</v>
      </c>
      <c r="B3351" s="4">
        <v>876.52837995057996</v>
      </c>
      <c r="C3351" s="6">
        <f t="shared" si="105"/>
        <v>5.3552000000001163E-3</v>
      </c>
      <c r="D3351" s="4">
        <f t="shared" si="104"/>
        <v>793.64582140522919</v>
      </c>
    </row>
    <row r="3352" spans="1:4" x14ac:dyDescent="0.25">
      <c r="A3352" s="6">
        <v>5.8910610564483976E-3</v>
      </c>
      <c r="B3352" s="4">
        <v>876.79391132381795</v>
      </c>
      <c r="C3352" s="6">
        <f t="shared" si="105"/>
        <v>5.3568000000001163E-3</v>
      </c>
      <c r="D3352" s="4">
        <f t="shared" si="104"/>
        <v>793.89321905073461</v>
      </c>
    </row>
    <row r="3353" spans="1:4" x14ac:dyDescent="0.25">
      <c r="A3353" s="6">
        <v>5.8926114732255367E-3</v>
      </c>
      <c r="B3353" s="4">
        <v>877.05784551586396</v>
      </c>
      <c r="C3353" s="6">
        <f t="shared" si="105"/>
        <v>5.3584000000001164E-3</v>
      </c>
      <c r="D3353" s="4">
        <f t="shared" si="104"/>
        <v>794.14062361091419</v>
      </c>
    </row>
    <row r="3354" spans="1:4" x14ac:dyDescent="0.25">
      <c r="A3354" s="6">
        <v>5.8940665164216172E-3</v>
      </c>
      <c r="B3354" s="4">
        <v>877.31978323142005</v>
      </c>
      <c r="C3354" s="6">
        <f t="shared" si="105"/>
        <v>5.3600000000001164E-3</v>
      </c>
      <c r="D3354" s="4">
        <f t="shared" si="104"/>
        <v>794.38803508576825</v>
      </c>
    </row>
    <row r="3355" spans="1:4" x14ac:dyDescent="0.25">
      <c r="A3355" s="6">
        <v>5.8955084457502967E-3</v>
      </c>
      <c r="B3355" s="4">
        <v>877.583783972682</v>
      </c>
      <c r="C3355" s="6">
        <f t="shared" si="105"/>
        <v>5.3616000000001164E-3</v>
      </c>
      <c r="D3355" s="4">
        <f t="shared" si="104"/>
        <v>794.63545347529646</v>
      </c>
    </row>
    <row r="3356" spans="1:4" x14ac:dyDescent="0.25">
      <c r="A3356" s="6">
        <v>5.8971947698804568E-3</v>
      </c>
      <c r="B3356" s="4">
        <v>877.85630301363801</v>
      </c>
      <c r="C3356" s="6">
        <f t="shared" si="105"/>
        <v>5.3632000000001165E-3</v>
      </c>
      <c r="D3356" s="4">
        <f t="shared" si="104"/>
        <v>794.88287877949881</v>
      </c>
    </row>
    <row r="3357" spans="1:4" x14ac:dyDescent="0.25">
      <c r="A3357" s="6">
        <v>5.8989138786790969E-3</v>
      </c>
      <c r="B3357" s="4">
        <v>878.12509529847705</v>
      </c>
      <c r="C3357" s="6">
        <f t="shared" si="105"/>
        <v>5.3648000000001165E-3</v>
      </c>
      <c r="D3357" s="4">
        <f t="shared" si="104"/>
        <v>795.13031099837553</v>
      </c>
    </row>
    <row r="3358" spans="1:4" x14ac:dyDescent="0.25">
      <c r="A3358" s="6">
        <v>5.9005477473396666E-3</v>
      </c>
      <c r="B3358" s="4">
        <v>878.39668265040405</v>
      </c>
      <c r="C3358" s="6">
        <f t="shared" si="105"/>
        <v>5.3664000000001166E-3</v>
      </c>
      <c r="D3358" s="4">
        <f t="shared" si="104"/>
        <v>795.3777501319264</v>
      </c>
    </row>
    <row r="3359" spans="1:4" x14ac:dyDescent="0.25">
      <c r="A3359" s="6">
        <v>5.9021696943026072E-3</v>
      </c>
      <c r="B3359" s="4">
        <v>878.65256438727101</v>
      </c>
      <c r="C3359" s="6">
        <f t="shared" si="105"/>
        <v>5.3680000000001166E-3</v>
      </c>
      <c r="D3359" s="4">
        <f t="shared" si="104"/>
        <v>795.62519618015153</v>
      </c>
    </row>
    <row r="3360" spans="1:4" x14ac:dyDescent="0.25">
      <c r="A3360" s="6">
        <v>5.903939470316197E-3</v>
      </c>
      <c r="B3360" s="4">
        <v>878.91436900439396</v>
      </c>
      <c r="C3360" s="6">
        <f t="shared" si="105"/>
        <v>5.3696000000001166E-3</v>
      </c>
      <c r="D3360" s="4">
        <f t="shared" si="104"/>
        <v>795.87264914305092</v>
      </c>
    </row>
    <row r="3361" spans="1:4" x14ac:dyDescent="0.25">
      <c r="A3361" s="6">
        <v>5.9057295132157565E-3</v>
      </c>
      <c r="B3361" s="4">
        <v>879.17850284408905</v>
      </c>
      <c r="C3361" s="6">
        <f t="shared" si="105"/>
        <v>5.3712000000001167E-3</v>
      </c>
      <c r="D3361" s="4">
        <f t="shared" si="104"/>
        <v>796.12010902062457</v>
      </c>
    </row>
    <row r="3362" spans="1:4" x14ac:dyDescent="0.25">
      <c r="A3362" s="6">
        <v>5.9073615936216768E-3</v>
      </c>
      <c r="B3362" s="4">
        <v>879.43731274647598</v>
      </c>
      <c r="C3362" s="6">
        <f t="shared" si="105"/>
        <v>5.3728000000001167E-3</v>
      </c>
      <c r="D3362" s="4">
        <f t="shared" si="104"/>
        <v>796.36757581287247</v>
      </c>
    </row>
    <row r="3363" spans="1:4" x14ac:dyDescent="0.25">
      <c r="A3363" s="6">
        <v>5.9089722149718669E-3</v>
      </c>
      <c r="B3363" s="4">
        <v>879.68953427644499</v>
      </c>
      <c r="C3363" s="6">
        <f t="shared" si="105"/>
        <v>5.3744000000001168E-3</v>
      </c>
      <c r="D3363" s="4">
        <f t="shared" si="104"/>
        <v>796.61504951979452</v>
      </c>
    </row>
    <row r="3364" spans="1:4" x14ac:dyDescent="0.25">
      <c r="A3364" s="6">
        <v>5.9105637616058372E-3</v>
      </c>
      <c r="B3364" s="4">
        <v>879.94514981644704</v>
      </c>
      <c r="C3364" s="6">
        <f t="shared" si="105"/>
        <v>5.3760000000001168E-3</v>
      </c>
      <c r="D3364" s="4">
        <f t="shared" si="104"/>
        <v>796.86253014139083</v>
      </c>
    </row>
    <row r="3365" spans="1:4" x14ac:dyDescent="0.25">
      <c r="A3365" s="6">
        <v>5.9121523278154071E-3</v>
      </c>
      <c r="B3365" s="4">
        <v>880.208684713195</v>
      </c>
      <c r="C3365" s="6">
        <f t="shared" si="105"/>
        <v>5.3776000000001168E-3</v>
      </c>
      <c r="D3365" s="4">
        <f t="shared" si="104"/>
        <v>797.1100176776614</v>
      </c>
    </row>
    <row r="3366" spans="1:4" x14ac:dyDescent="0.25">
      <c r="A3366" s="6">
        <v>5.9138595149164173E-3</v>
      </c>
      <c r="B3366" s="4">
        <v>880.47142101934696</v>
      </c>
      <c r="C3366" s="6">
        <f t="shared" si="105"/>
        <v>5.3792000000001169E-3</v>
      </c>
      <c r="D3366" s="4">
        <f t="shared" si="104"/>
        <v>797.35751212860623</v>
      </c>
    </row>
    <row r="3367" spans="1:4" x14ac:dyDescent="0.25">
      <c r="A3367" s="6">
        <v>5.9155833923941175E-3</v>
      </c>
      <c r="B3367" s="4">
        <v>880.72903303583996</v>
      </c>
      <c r="C3367" s="6">
        <f t="shared" si="105"/>
        <v>5.3808000000001169E-3</v>
      </c>
      <c r="D3367" s="4">
        <f t="shared" si="104"/>
        <v>797.60501349422532</v>
      </c>
    </row>
    <row r="3368" spans="1:4" x14ac:dyDescent="0.25">
      <c r="A3368" s="6">
        <v>5.9170831419563166E-3</v>
      </c>
      <c r="B3368" s="4">
        <v>880.99463095829401</v>
      </c>
      <c r="C3368" s="6">
        <f t="shared" si="105"/>
        <v>5.382400000000117E-3</v>
      </c>
      <c r="D3368" s="4">
        <f t="shared" si="104"/>
        <v>797.85252177451855</v>
      </c>
    </row>
    <row r="3369" spans="1:4" x14ac:dyDescent="0.25">
      <c r="A3369" s="6">
        <v>5.9185518951046772E-3</v>
      </c>
      <c r="B3369" s="4">
        <v>881.26495387511</v>
      </c>
      <c r="C3369" s="6">
        <f t="shared" si="105"/>
        <v>5.384000000000117E-3</v>
      </c>
      <c r="D3369" s="4">
        <f t="shared" si="104"/>
        <v>798.10003696948615</v>
      </c>
    </row>
    <row r="3370" spans="1:4" x14ac:dyDescent="0.25">
      <c r="A3370" s="6">
        <v>5.9201243670224373E-3</v>
      </c>
      <c r="B3370" s="4">
        <v>881.529220813238</v>
      </c>
      <c r="C3370" s="6">
        <f t="shared" si="105"/>
        <v>5.385600000000117E-3</v>
      </c>
      <c r="D3370" s="4">
        <f t="shared" si="104"/>
        <v>798.34755907912779</v>
      </c>
    </row>
    <row r="3371" spans="1:4" x14ac:dyDescent="0.25">
      <c r="A3371" s="6">
        <v>5.9217105488924776E-3</v>
      </c>
      <c r="B3371" s="4">
        <v>881.80573280717397</v>
      </c>
      <c r="C3371" s="6">
        <f t="shared" si="105"/>
        <v>5.3872000000001171E-3</v>
      </c>
      <c r="D3371" s="4">
        <f t="shared" si="104"/>
        <v>798.5950881034438</v>
      </c>
    </row>
    <row r="3372" spans="1:4" x14ac:dyDescent="0.25">
      <c r="A3372" s="6">
        <v>5.923227584916247E-3</v>
      </c>
      <c r="B3372" s="4">
        <v>882.08543916349504</v>
      </c>
      <c r="C3372" s="6">
        <f t="shared" si="105"/>
        <v>5.3888000000001171E-3</v>
      </c>
      <c r="D3372" s="4">
        <f t="shared" si="104"/>
        <v>798.84262404243395</v>
      </c>
    </row>
    <row r="3373" spans="1:4" x14ac:dyDescent="0.25">
      <c r="A3373" s="6">
        <v>5.9247350835819074E-3</v>
      </c>
      <c r="B3373" s="4">
        <v>882.36048707467205</v>
      </c>
      <c r="C3373" s="6">
        <f t="shared" si="105"/>
        <v>5.3904000000001171E-3</v>
      </c>
      <c r="D3373" s="4">
        <f t="shared" si="104"/>
        <v>799.09016689609848</v>
      </c>
    </row>
    <row r="3374" spans="1:4" x14ac:dyDescent="0.25">
      <c r="A3374" s="6">
        <v>5.9263814700249969E-3</v>
      </c>
      <c r="B3374" s="4">
        <v>882.635934281147</v>
      </c>
      <c r="C3374" s="6">
        <f t="shared" si="105"/>
        <v>5.3920000000001172E-3</v>
      </c>
      <c r="D3374" s="4">
        <f t="shared" si="104"/>
        <v>799.33771666443715</v>
      </c>
    </row>
    <row r="3375" spans="1:4" x14ac:dyDescent="0.25">
      <c r="A3375" s="6">
        <v>5.9280469311842974E-3</v>
      </c>
      <c r="B3375" s="4">
        <v>882.91124838918904</v>
      </c>
      <c r="C3375" s="6">
        <f t="shared" si="105"/>
        <v>5.3936000000001172E-3</v>
      </c>
      <c r="D3375" s="4">
        <f t="shared" si="104"/>
        <v>799.58527334745008</v>
      </c>
    </row>
    <row r="3376" spans="1:4" x14ac:dyDescent="0.25">
      <c r="A3376" s="6">
        <v>5.9296140383381171E-3</v>
      </c>
      <c r="B3376" s="4">
        <v>883.18083926462498</v>
      </c>
      <c r="C3376" s="6">
        <f t="shared" si="105"/>
        <v>5.3952000000001173E-3</v>
      </c>
      <c r="D3376" s="4">
        <f t="shared" si="104"/>
        <v>799.83283694513727</v>
      </c>
    </row>
    <row r="3377" spans="1:4" x14ac:dyDescent="0.25">
      <c r="A3377" s="6">
        <v>5.9311686277094371E-3</v>
      </c>
      <c r="B3377" s="4">
        <v>883.45422344539304</v>
      </c>
      <c r="C3377" s="6">
        <f t="shared" si="105"/>
        <v>5.3968000000001173E-3</v>
      </c>
      <c r="D3377" s="4">
        <f t="shared" si="104"/>
        <v>800.08040745749872</v>
      </c>
    </row>
    <row r="3378" spans="1:4" x14ac:dyDescent="0.25">
      <c r="A3378" s="6">
        <v>5.9327792490596167E-3</v>
      </c>
      <c r="B3378" s="4">
        <v>883.72501220672302</v>
      </c>
      <c r="C3378" s="6">
        <f t="shared" si="105"/>
        <v>5.3984000000001173E-3</v>
      </c>
      <c r="D3378" s="4">
        <f t="shared" si="104"/>
        <v>800.32798488453432</v>
      </c>
    </row>
    <row r="3379" spans="1:4" x14ac:dyDescent="0.25">
      <c r="A3379" s="6">
        <v>5.9343976195132672E-3</v>
      </c>
      <c r="B3379" s="4">
        <v>884.00238934047195</v>
      </c>
      <c r="C3379" s="6">
        <f t="shared" si="105"/>
        <v>5.4000000000001174E-3</v>
      </c>
      <c r="D3379" s="4">
        <f t="shared" si="104"/>
        <v>800.57556922624428</v>
      </c>
    </row>
    <row r="3380" spans="1:4" x14ac:dyDescent="0.25">
      <c r="A3380" s="6">
        <v>5.9361214969909674E-3</v>
      </c>
      <c r="B3380" s="4">
        <v>884.27104852687899</v>
      </c>
      <c r="C3380" s="6">
        <f t="shared" si="105"/>
        <v>5.4016000000001174E-3</v>
      </c>
      <c r="D3380" s="4">
        <f t="shared" si="104"/>
        <v>800.8231604826284</v>
      </c>
    </row>
    <row r="3381" spans="1:4" x14ac:dyDescent="0.25">
      <c r="A3381" s="6">
        <v>5.9378596805058272E-3</v>
      </c>
      <c r="B3381" s="4">
        <v>884.53198800418897</v>
      </c>
      <c r="C3381" s="6">
        <f t="shared" si="105"/>
        <v>5.4032000000001175E-3</v>
      </c>
      <c r="D3381" s="4">
        <f t="shared" si="104"/>
        <v>801.07075865368677</v>
      </c>
    </row>
    <row r="3382" spans="1:4" x14ac:dyDescent="0.25">
      <c r="A3382" s="6">
        <v>5.9395376594476371E-3</v>
      </c>
      <c r="B3382" s="4">
        <v>884.79365952287901</v>
      </c>
      <c r="C3382" s="6">
        <f t="shared" si="105"/>
        <v>5.4048000000001175E-3</v>
      </c>
      <c r="D3382" s="4">
        <f t="shared" si="104"/>
        <v>801.3183637394194</v>
      </c>
    </row>
    <row r="3383" spans="1:4" x14ac:dyDescent="0.25">
      <c r="A3383" s="6">
        <v>5.9412066971162277E-3</v>
      </c>
      <c r="B3383" s="4">
        <v>885.05865850238695</v>
      </c>
      <c r="C3383" s="6">
        <f t="shared" si="105"/>
        <v>5.4064000000001175E-3</v>
      </c>
      <c r="D3383" s="4">
        <f t="shared" si="104"/>
        <v>801.56597573982617</v>
      </c>
    </row>
    <row r="3384" spans="1:4" x14ac:dyDescent="0.25">
      <c r="A3384" s="6">
        <v>5.9426474342751476E-3</v>
      </c>
      <c r="B3384" s="4">
        <v>885.31394129630701</v>
      </c>
      <c r="C3384" s="6">
        <f t="shared" si="105"/>
        <v>5.4080000000001176E-3</v>
      </c>
      <c r="D3384" s="4">
        <f t="shared" si="104"/>
        <v>801.81359465490732</v>
      </c>
    </row>
    <row r="3385" spans="1:4" x14ac:dyDescent="0.25">
      <c r="A3385" s="6">
        <v>5.9440565789353368E-3</v>
      </c>
      <c r="B3385" s="4">
        <v>885.57388253537204</v>
      </c>
      <c r="C3385" s="6">
        <f t="shared" si="105"/>
        <v>5.4096000000001176E-3</v>
      </c>
      <c r="D3385" s="4">
        <f t="shared" si="104"/>
        <v>802.06122048466261</v>
      </c>
    </row>
    <row r="3386" spans="1:4" x14ac:dyDescent="0.25">
      <c r="A3386" s="6">
        <v>5.9455366576964472E-3</v>
      </c>
      <c r="B3386" s="4">
        <v>885.83968010547596</v>
      </c>
      <c r="C3386" s="6">
        <f t="shared" si="105"/>
        <v>5.4112000000001177E-3</v>
      </c>
      <c r="D3386" s="4">
        <f t="shared" si="104"/>
        <v>802.30885322909216</v>
      </c>
    </row>
    <row r="3387" spans="1:4" x14ac:dyDescent="0.25">
      <c r="A3387" s="6">
        <v>5.947026273815657E-3</v>
      </c>
      <c r="B3387" s="4">
        <v>886.10527802793104</v>
      </c>
      <c r="C3387" s="6">
        <f t="shared" si="105"/>
        <v>5.4128000000001177E-3</v>
      </c>
      <c r="D3387" s="4">
        <f t="shared" si="104"/>
        <v>802.55649288819586</v>
      </c>
    </row>
    <row r="3388" spans="1:4" x14ac:dyDescent="0.25">
      <c r="A3388" s="6">
        <v>5.9484360145607368E-3</v>
      </c>
      <c r="B3388" s="4">
        <v>886.37832946261699</v>
      </c>
      <c r="C3388" s="6">
        <f t="shared" si="105"/>
        <v>5.4144000000001177E-3</v>
      </c>
      <c r="D3388" s="4">
        <f t="shared" si="104"/>
        <v>802.80413946197382</v>
      </c>
    </row>
    <row r="3389" spans="1:4" x14ac:dyDescent="0.25">
      <c r="A3389" s="6">
        <v>5.949835621862817E-3</v>
      </c>
      <c r="B3389" s="4">
        <v>886.64246330231197</v>
      </c>
      <c r="C3389" s="6">
        <f t="shared" si="105"/>
        <v>5.4160000000001178E-3</v>
      </c>
      <c r="D3389" s="4">
        <f t="shared" si="104"/>
        <v>803.05179295042615</v>
      </c>
    </row>
    <row r="3390" spans="1:4" x14ac:dyDescent="0.25">
      <c r="A3390" s="6">
        <v>5.9512650334089872E-3</v>
      </c>
      <c r="B3390" s="4">
        <v>886.91012425047404</v>
      </c>
      <c r="C3390" s="6">
        <f t="shared" si="105"/>
        <v>5.4176000000001178E-3</v>
      </c>
      <c r="D3390" s="4">
        <f t="shared" si="104"/>
        <v>803.29945335355262</v>
      </c>
    </row>
    <row r="3391" spans="1:4" x14ac:dyDescent="0.25">
      <c r="A3391" s="6">
        <v>5.9526980214644467E-3</v>
      </c>
      <c r="B3391" s="4">
        <v>887.18497251400197</v>
      </c>
      <c r="C3391" s="6">
        <f t="shared" si="105"/>
        <v>5.4192000000001178E-3</v>
      </c>
      <c r="D3391" s="4">
        <f t="shared" si="104"/>
        <v>803.54712067135335</v>
      </c>
    </row>
    <row r="3392" spans="1:4" x14ac:dyDescent="0.25">
      <c r="A3392" s="6">
        <v>5.9540940522572463E-3</v>
      </c>
      <c r="B3392" s="4">
        <v>887.44438135933603</v>
      </c>
      <c r="C3392" s="6">
        <f t="shared" si="105"/>
        <v>5.4208000000001179E-3</v>
      </c>
      <c r="D3392" s="4">
        <f t="shared" si="104"/>
        <v>803.79479490382835</v>
      </c>
    </row>
    <row r="3393" spans="1:4" x14ac:dyDescent="0.25">
      <c r="A3393" s="6">
        <v>5.9554847182861073E-3</v>
      </c>
      <c r="B3393" s="4">
        <v>887.713772587123</v>
      </c>
      <c r="C3393" s="6">
        <f t="shared" si="105"/>
        <v>5.4224000000001179E-3</v>
      </c>
      <c r="D3393" s="4">
        <f t="shared" si="104"/>
        <v>804.04247605097748</v>
      </c>
    </row>
    <row r="3394" spans="1:4" x14ac:dyDescent="0.25">
      <c r="A3394" s="6">
        <v>5.9568676352115078E-3</v>
      </c>
      <c r="B3394" s="4">
        <v>887.98882049829899</v>
      </c>
      <c r="C3394" s="6">
        <f t="shared" si="105"/>
        <v>5.424000000000118E-3</v>
      </c>
      <c r="D3394" s="4">
        <f t="shared" si="104"/>
        <v>804.29016411280099</v>
      </c>
    </row>
    <row r="3395" spans="1:4" x14ac:dyDescent="0.25">
      <c r="A3395" s="6">
        <v>5.9582499560520271E-3</v>
      </c>
      <c r="B3395" s="4">
        <v>888.26007510414399</v>
      </c>
      <c r="C3395" s="6">
        <f t="shared" si="105"/>
        <v>5.425600000000118E-3</v>
      </c>
      <c r="D3395" s="4">
        <f t="shared" si="104"/>
        <v>804.53785908929865</v>
      </c>
    </row>
    <row r="3396" spans="1:4" x14ac:dyDescent="0.25">
      <c r="A3396" s="6">
        <v>5.9595458445847061E-3</v>
      </c>
      <c r="B3396" s="4">
        <v>888.53079731625803</v>
      </c>
      <c r="C3396" s="6">
        <f t="shared" si="105"/>
        <v>5.427200000000118E-3</v>
      </c>
      <c r="D3396" s="4">
        <f t="shared" si="104"/>
        <v>804.78556098047056</v>
      </c>
    </row>
    <row r="3397" spans="1:4" x14ac:dyDescent="0.25">
      <c r="A3397" s="6">
        <v>5.9608310035895165E-3</v>
      </c>
      <c r="B3397" s="4">
        <v>888.80597832586704</v>
      </c>
      <c r="C3397" s="6">
        <f t="shared" si="105"/>
        <v>5.4288000000001181E-3</v>
      </c>
      <c r="D3397" s="4">
        <f t="shared" ref="D3397:D3460" si="106">$G$3*C3397*C3397+$G$4*C3397+$G$5</f>
        <v>805.03326978631674</v>
      </c>
    </row>
    <row r="3398" spans="1:4" x14ac:dyDescent="0.25">
      <c r="A3398" s="6">
        <v>5.9623081019262178E-3</v>
      </c>
      <c r="B3398" s="4">
        <v>889.07463751227397</v>
      </c>
      <c r="C3398" s="6">
        <f t="shared" ref="C3398:C3461" si="107">C3397+$G$2</f>
        <v>5.4304000000001181E-3</v>
      </c>
      <c r="D3398" s="4">
        <f t="shared" si="106"/>
        <v>805.28098550683717</v>
      </c>
    </row>
    <row r="3399" spans="1:4" x14ac:dyDescent="0.25">
      <c r="A3399" s="6">
        <v>5.9638114279977165E-3</v>
      </c>
      <c r="B3399" s="4">
        <v>889.34116712375805</v>
      </c>
      <c r="C3399" s="6">
        <f t="shared" si="107"/>
        <v>5.4320000000001182E-3</v>
      </c>
      <c r="D3399" s="4">
        <f t="shared" si="106"/>
        <v>805.52870814203175</v>
      </c>
    </row>
    <row r="3400" spans="1:4" x14ac:dyDescent="0.25">
      <c r="A3400" s="6">
        <v>5.9651937488382272E-3</v>
      </c>
      <c r="B3400" s="4">
        <v>889.60882807192002</v>
      </c>
      <c r="C3400" s="6">
        <f t="shared" si="107"/>
        <v>5.4336000000001182E-3</v>
      </c>
      <c r="D3400" s="4">
        <f t="shared" si="106"/>
        <v>805.7764376919007</v>
      </c>
    </row>
    <row r="3401" spans="1:4" x14ac:dyDescent="0.25">
      <c r="A3401" s="6">
        <v>5.9665593793020669E-3</v>
      </c>
      <c r="B3401" s="4">
        <v>889.86624044076302</v>
      </c>
      <c r="C3401" s="6">
        <f t="shared" si="107"/>
        <v>5.4352000000001182E-3</v>
      </c>
      <c r="D3401" s="4">
        <f t="shared" si="106"/>
        <v>806.02417415644379</v>
      </c>
    </row>
    <row r="3402" spans="1:4" x14ac:dyDescent="0.25">
      <c r="A3402" s="6">
        <v>5.9680883370234663E-3</v>
      </c>
      <c r="B3402" s="4">
        <v>890.13922532623303</v>
      </c>
      <c r="C3402" s="6">
        <f t="shared" si="107"/>
        <v>5.4368000000001183E-3</v>
      </c>
      <c r="D3402" s="4">
        <f t="shared" si="106"/>
        <v>806.27191753566115</v>
      </c>
    </row>
    <row r="3403" spans="1:4" x14ac:dyDescent="0.25">
      <c r="A3403" s="6">
        <v>5.9696393498854866E-3</v>
      </c>
      <c r="B3403" s="4">
        <v>890.412742605434</v>
      </c>
      <c r="C3403" s="6">
        <f t="shared" si="107"/>
        <v>5.4384000000001183E-3</v>
      </c>
      <c r="D3403" s="4">
        <f t="shared" si="106"/>
        <v>806.51966782955265</v>
      </c>
    </row>
    <row r="3404" spans="1:4" x14ac:dyDescent="0.25">
      <c r="A3404" s="6">
        <v>5.9710580319037873E-3</v>
      </c>
      <c r="B3404" s="4">
        <v>890.67687644512898</v>
      </c>
      <c r="C3404" s="6">
        <f t="shared" si="107"/>
        <v>5.4400000000001184E-3</v>
      </c>
      <c r="D3404" s="4">
        <f t="shared" si="106"/>
        <v>806.76742503811852</v>
      </c>
    </row>
    <row r="3405" spans="1:4" x14ac:dyDescent="0.25">
      <c r="A3405" s="6">
        <v>5.9724588313756367E-3</v>
      </c>
      <c r="B3405" s="4">
        <v>890.94393845034301</v>
      </c>
      <c r="C3405" s="6">
        <f t="shared" si="107"/>
        <v>5.4416000000001184E-3</v>
      </c>
      <c r="D3405" s="4">
        <f t="shared" si="106"/>
        <v>807.01518916135842</v>
      </c>
    </row>
    <row r="3406" spans="1:4" x14ac:dyDescent="0.25">
      <c r="A3406" s="6">
        <v>5.9739871930121575E-3</v>
      </c>
      <c r="B3406" s="4">
        <v>891.20501102608603</v>
      </c>
      <c r="C3406" s="6">
        <f t="shared" si="107"/>
        <v>5.4432000000001184E-3</v>
      </c>
      <c r="D3406" s="4">
        <f t="shared" si="106"/>
        <v>807.26296019927281</v>
      </c>
    </row>
    <row r="3407" spans="1:4" x14ac:dyDescent="0.25">
      <c r="A3407" s="6">
        <v>5.9755322450253676E-3</v>
      </c>
      <c r="B3407" s="4">
        <v>891.46415367455495</v>
      </c>
      <c r="C3407" s="6">
        <f t="shared" si="107"/>
        <v>5.4448000000001185E-3</v>
      </c>
      <c r="D3407" s="4">
        <f t="shared" si="106"/>
        <v>807.51073815186123</v>
      </c>
    </row>
    <row r="3408" spans="1:4" x14ac:dyDescent="0.25">
      <c r="A3408" s="6">
        <v>5.9769008559136068E-3</v>
      </c>
      <c r="B3408" s="4">
        <v>891.72056780515402</v>
      </c>
      <c r="C3408" s="6">
        <f t="shared" si="107"/>
        <v>5.4464000000001185E-3</v>
      </c>
      <c r="D3408" s="4">
        <f t="shared" si="106"/>
        <v>807.75852301912403</v>
      </c>
    </row>
    <row r="3409" spans="1:4" x14ac:dyDescent="0.25">
      <c r="A3409" s="6">
        <v>5.9782462194914671E-3</v>
      </c>
      <c r="B3409" s="4">
        <v>891.98510094014705</v>
      </c>
      <c r="C3409" s="6">
        <f t="shared" si="107"/>
        <v>5.4480000000001185E-3</v>
      </c>
      <c r="D3409" s="4">
        <f t="shared" si="106"/>
        <v>808.00631480106108</v>
      </c>
    </row>
    <row r="3410" spans="1:4" x14ac:dyDescent="0.25">
      <c r="A3410" s="6">
        <v>5.9800440114944871E-3</v>
      </c>
      <c r="B3410" s="4">
        <v>892.26234497546295</v>
      </c>
      <c r="C3410" s="6">
        <f t="shared" si="107"/>
        <v>5.4496000000001186E-3</v>
      </c>
      <c r="D3410" s="4">
        <f t="shared" si="106"/>
        <v>808.25411349767228</v>
      </c>
    </row>
    <row r="3411" spans="1:4" x14ac:dyDescent="0.25">
      <c r="A3411" s="6">
        <v>5.9819032002403167E-3</v>
      </c>
      <c r="B3411" s="4">
        <v>892.53240169541402</v>
      </c>
      <c r="C3411" s="6">
        <f t="shared" si="107"/>
        <v>5.4512000000001186E-3</v>
      </c>
      <c r="D3411" s="4">
        <f t="shared" si="106"/>
        <v>808.50191910895774</v>
      </c>
    </row>
    <row r="3412" spans="1:4" x14ac:dyDescent="0.25">
      <c r="A3412" s="6">
        <v>5.9835346845613577E-3</v>
      </c>
      <c r="B3412" s="4">
        <v>892.80478763793599</v>
      </c>
      <c r="C3412" s="6">
        <f t="shared" si="107"/>
        <v>5.4528000000001187E-3</v>
      </c>
      <c r="D3412" s="4">
        <f t="shared" si="106"/>
        <v>808.74973163491745</v>
      </c>
    </row>
    <row r="3413" spans="1:4" x14ac:dyDescent="0.25">
      <c r="A3413" s="6">
        <v>5.9851351724685567E-3</v>
      </c>
      <c r="B3413" s="4">
        <v>893.07471125945403</v>
      </c>
      <c r="C3413" s="6">
        <f t="shared" si="107"/>
        <v>5.4544000000001187E-3</v>
      </c>
      <c r="D3413" s="4">
        <f t="shared" si="106"/>
        <v>808.99755107555143</v>
      </c>
    </row>
    <row r="3414" spans="1:4" x14ac:dyDescent="0.25">
      <c r="A3414" s="6">
        <v>5.986611674720377E-3</v>
      </c>
      <c r="B3414" s="4">
        <v>893.35148945025605</v>
      </c>
      <c r="C3414" s="6">
        <f t="shared" si="107"/>
        <v>5.4560000000001187E-3</v>
      </c>
      <c r="D3414" s="4">
        <f t="shared" si="106"/>
        <v>809.24537743085966</v>
      </c>
    </row>
    <row r="3415" spans="1:4" x14ac:dyDescent="0.25">
      <c r="A3415" s="6">
        <v>5.9880714865955071E-3</v>
      </c>
      <c r="B3415" s="4">
        <v>893.63053031441302</v>
      </c>
      <c r="C3415" s="6">
        <f t="shared" si="107"/>
        <v>5.4576000000001188E-3</v>
      </c>
      <c r="D3415" s="4">
        <f t="shared" si="106"/>
        <v>809.49321070084204</v>
      </c>
    </row>
    <row r="3416" spans="1:4" x14ac:dyDescent="0.25">
      <c r="A3416" s="6">
        <v>5.9897655598291268E-3</v>
      </c>
      <c r="B3416" s="4">
        <v>893.90937153092204</v>
      </c>
      <c r="C3416" s="6">
        <f t="shared" si="107"/>
        <v>5.4592000000001188E-3</v>
      </c>
      <c r="D3416" s="4">
        <f t="shared" si="106"/>
        <v>809.74105088549879</v>
      </c>
    </row>
    <row r="3417" spans="1:4" x14ac:dyDescent="0.25">
      <c r="A3417" s="6">
        <v>5.9914912255614669E-3</v>
      </c>
      <c r="B3417" s="4">
        <v>894.18488528661305</v>
      </c>
      <c r="C3417" s="6">
        <f t="shared" si="107"/>
        <v>5.4608000000001189E-3</v>
      </c>
      <c r="D3417" s="4">
        <f t="shared" si="106"/>
        <v>809.98889798482969</v>
      </c>
    </row>
    <row r="3418" spans="1:4" x14ac:dyDescent="0.25">
      <c r="A3418" s="6">
        <v>5.9936544175969372E-3</v>
      </c>
      <c r="B3418" s="4">
        <v>894.46539023353</v>
      </c>
      <c r="C3418" s="6">
        <f t="shared" si="107"/>
        <v>5.4624000000001189E-3</v>
      </c>
      <c r="D3418" s="4">
        <f t="shared" si="106"/>
        <v>810.23675199883485</v>
      </c>
    </row>
    <row r="3419" spans="1:4" x14ac:dyDescent="0.25">
      <c r="A3419" s="6">
        <v>5.9958766220356867E-3</v>
      </c>
      <c r="B3419" s="4">
        <v>894.74043814470701</v>
      </c>
      <c r="C3419" s="6">
        <f t="shared" si="107"/>
        <v>5.4640000000001189E-3</v>
      </c>
      <c r="D3419" s="4">
        <f t="shared" si="106"/>
        <v>810.48461292751415</v>
      </c>
    </row>
    <row r="3420" spans="1:4" x14ac:dyDescent="0.25">
      <c r="A3420" s="6">
        <v>5.998178701848567E-3</v>
      </c>
      <c r="B3420" s="4">
        <v>895.010761061523</v>
      </c>
      <c r="C3420" s="6">
        <f t="shared" si="107"/>
        <v>5.465600000000119E-3</v>
      </c>
      <c r="D3420" s="4">
        <f t="shared" si="106"/>
        <v>810.73248077086782</v>
      </c>
    </row>
    <row r="3421" spans="1:4" x14ac:dyDescent="0.25">
      <c r="A3421" s="6">
        <v>6.0004915111893271E-3</v>
      </c>
      <c r="B3421" s="4">
        <v>895.28660756329498</v>
      </c>
      <c r="C3421" s="6">
        <f t="shared" si="107"/>
        <v>5.467200000000119E-3</v>
      </c>
      <c r="D3421" s="4">
        <f t="shared" si="106"/>
        <v>810.98035552889564</v>
      </c>
    </row>
    <row r="3422" spans="1:4" x14ac:dyDescent="0.25">
      <c r="A3422" s="6">
        <v>6.0029342670342772E-3</v>
      </c>
      <c r="B3422" s="4">
        <v>895.55493400362104</v>
      </c>
      <c r="C3422" s="6">
        <f t="shared" si="107"/>
        <v>5.4688000000001191E-3</v>
      </c>
      <c r="D3422" s="4">
        <f t="shared" si="106"/>
        <v>811.22823720159761</v>
      </c>
    </row>
    <row r="3423" spans="1:4" x14ac:dyDescent="0.25">
      <c r="A3423" s="6">
        <v>6.0053943093408071E-3</v>
      </c>
      <c r="B3423" s="4">
        <v>895.82272805021501</v>
      </c>
      <c r="C3423" s="6">
        <f t="shared" si="107"/>
        <v>5.4704000000001191E-3</v>
      </c>
      <c r="D3423" s="4">
        <f t="shared" si="106"/>
        <v>811.47612578897395</v>
      </c>
    </row>
    <row r="3424" spans="1:4" x14ac:dyDescent="0.25">
      <c r="A3424" s="6">
        <v>6.0077542093872069E-3</v>
      </c>
      <c r="B3424" s="4">
        <v>896.09538018960302</v>
      </c>
      <c r="C3424" s="6">
        <f t="shared" si="107"/>
        <v>5.4720000000001191E-3</v>
      </c>
      <c r="D3424" s="4">
        <f t="shared" si="106"/>
        <v>811.72402129102454</v>
      </c>
    </row>
    <row r="3425" spans="1:4" x14ac:dyDescent="0.25">
      <c r="A3425" s="6">
        <v>6.0101009955662171E-3</v>
      </c>
      <c r="B3425" s="4">
        <v>896.35425664120703</v>
      </c>
      <c r="C3425" s="6">
        <f t="shared" si="107"/>
        <v>5.4736000000001192E-3</v>
      </c>
      <c r="D3425" s="4">
        <f t="shared" si="106"/>
        <v>811.97192370774928</v>
      </c>
    </row>
    <row r="3426" spans="1:4" x14ac:dyDescent="0.25">
      <c r="A3426" s="6">
        <v>6.0123834045780174E-3</v>
      </c>
      <c r="B3426" s="4">
        <v>896.61612780754604</v>
      </c>
      <c r="C3426" s="6">
        <f t="shared" si="107"/>
        <v>5.4752000000001192E-3</v>
      </c>
      <c r="D3426" s="4">
        <f t="shared" si="106"/>
        <v>812.2198330391484</v>
      </c>
    </row>
    <row r="3427" spans="1:4" x14ac:dyDescent="0.25">
      <c r="A3427" s="6">
        <v>6.0146574684014666E-3</v>
      </c>
      <c r="B3427" s="4">
        <v>896.88565213376501</v>
      </c>
      <c r="C3427" s="6">
        <f t="shared" si="107"/>
        <v>5.4768000000001192E-3</v>
      </c>
      <c r="D3427" s="4">
        <f t="shared" si="106"/>
        <v>812.46774928522166</v>
      </c>
    </row>
    <row r="3428" spans="1:4" x14ac:dyDescent="0.25">
      <c r="A3428" s="6">
        <v>6.0167831070893863E-3</v>
      </c>
      <c r="B3428" s="4">
        <v>897.150717662489</v>
      </c>
      <c r="C3428" s="6">
        <f t="shared" si="107"/>
        <v>5.4784000000001193E-3</v>
      </c>
      <c r="D3428" s="4">
        <f t="shared" si="106"/>
        <v>812.71567244596918</v>
      </c>
    </row>
    <row r="3429" spans="1:4" x14ac:dyDescent="0.25">
      <c r="A3429" s="6">
        <v>6.0188890749762174E-3</v>
      </c>
      <c r="B3429" s="4">
        <v>897.41937684889604</v>
      </c>
      <c r="C3429" s="6">
        <f t="shared" si="107"/>
        <v>5.4800000000001193E-3</v>
      </c>
      <c r="D3429" s="4">
        <f t="shared" si="106"/>
        <v>812.96360252139084</v>
      </c>
    </row>
    <row r="3430" spans="1:4" x14ac:dyDescent="0.25">
      <c r="A3430" s="6">
        <v>6.0211297580462873E-3</v>
      </c>
      <c r="B3430" s="4">
        <v>897.68331104094204</v>
      </c>
      <c r="C3430" s="6">
        <f t="shared" si="107"/>
        <v>5.4816000000001194E-3</v>
      </c>
      <c r="D3430" s="4">
        <f t="shared" si="106"/>
        <v>813.21153951148688</v>
      </c>
    </row>
    <row r="3431" spans="1:4" x14ac:dyDescent="0.25">
      <c r="A3431" s="6">
        <v>6.0233889197476966E-3</v>
      </c>
      <c r="B3431" s="4">
        <v>897.94564805179596</v>
      </c>
      <c r="C3431" s="6">
        <f t="shared" si="107"/>
        <v>5.4832000000001194E-3</v>
      </c>
      <c r="D3431" s="4">
        <f t="shared" si="106"/>
        <v>813.45948341625706</v>
      </c>
    </row>
    <row r="3432" spans="1:4" x14ac:dyDescent="0.25">
      <c r="A3432" s="6">
        <v>6.0254191848545576E-3</v>
      </c>
      <c r="B3432" s="4">
        <v>898.21124597425103</v>
      </c>
      <c r="C3432" s="6">
        <f t="shared" si="107"/>
        <v>5.4848000000001194E-3</v>
      </c>
      <c r="D3432" s="4">
        <f t="shared" si="106"/>
        <v>813.70743423570161</v>
      </c>
    </row>
    <row r="3433" spans="1:4" x14ac:dyDescent="0.25">
      <c r="A3433" s="6">
        <v>6.027419049632457E-3</v>
      </c>
      <c r="B3433" s="4">
        <v>898.48123614498502</v>
      </c>
      <c r="C3433" s="6">
        <f t="shared" si="107"/>
        <v>5.4864000000001195E-3</v>
      </c>
      <c r="D3433" s="4">
        <f t="shared" si="106"/>
        <v>813.95539196982031</v>
      </c>
    </row>
    <row r="3434" spans="1:4" x14ac:dyDescent="0.25">
      <c r="A3434" s="6">
        <v>6.0295035584635474E-3</v>
      </c>
      <c r="B3434" s="4">
        <v>898.73931400599201</v>
      </c>
      <c r="C3434" s="6">
        <f t="shared" si="107"/>
        <v>5.4880000000001195E-3</v>
      </c>
      <c r="D3434" s="4">
        <f t="shared" si="106"/>
        <v>814.20335661861316</v>
      </c>
    </row>
    <row r="3435" spans="1:4" x14ac:dyDescent="0.25">
      <c r="A3435" s="6">
        <v>6.0315999889922669E-3</v>
      </c>
      <c r="B3435" s="4">
        <v>899.00797319239905</v>
      </c>
      <c r="C3435" s="6">
        <f t="shared" si="107"/>
        <v>5.4896000000001196E-3</v>
      </c>
      <c r="D3435" s="4">
        <f t="shared" si="106"/>
        <v>814.45132818208037</v>
      </c>
    </row>
    <row r="3436" spans="1:4" x14ac:dyDescent="0.25">
      <c r="A3436" s="6">
        <v>6.0338329229588867E-3</v>
      </c>
      <c r="B3436" s="4">
        <v>899.26818062833001</v>
      </c>
      <c r="C3436" s="6">
        <f t="shared" si="107"/>
        <v>5.4912000000001196E-3</v>
      </c>
      <c r="D3436" s="4">
        <f t="shared" si="106"/>
        <v>814.69930666022174</v>
      </c>
    </row>
    <row r="3437" spans="1:4" x14ac:dyDescent="0.25">
      <c r="A3437" s="6">
        <v>6.0360849316417166E-3</v>
      </c>
      <c r="B3437" s="4">
        <v>899.53178207429403</v>
      </c>
      <c r="C3437" s="6">
        <f t="shared" si="107"/>
        <v>5.4928000000001196E-3</v>
      </c>
      <c r="D3437" s="4">
        <f t="shared" si="106"/>
        <v>814.94729205303747</v>
      </c>
    </row>
    <row r="3438" spans="1:4" x14ac:dyDescent="0.25">
      <c r="A3438" s="6">
        <v>6.0384114509347466E-3</v>
      </c>
      <c r="B3438" s="4">
        <v>899.794185634364</v>
      </c>
      <c r="C3438" s="6">
        <f t="shared" si="107"/>
        <v>5.4944000000001197E-3</v>
      </c>
      <c r="D3438" s="4">
        <f t="shared" si="106"/>
        <v>815.19528436052735</v>
      </c>
    </row>
    <row r="3439" spans="1:4" x14ac:dyDescent="0.25">
      <c r="A3439" s="6">
        <v>6.0407475075858865E-3</v>
      </c>
      <c r="B3439" s="4">
        <v>900.060981442713</v>
      </c>
      <c r="C3439" s="6">
        <f t="shared" si="107"/>
        <v>5.4960000000001197E-3</v>
      </c>
      <c r="D3439" s="4">
        <f t="shared" si="106"/>
        <v>815.44328358269138</v>
      </c>
    </row>
    <row r="3440" spans="1:4" x14ac:dyDescent="0.25">
      <c r="A3440" s="6">
        <v>6.0434054500731168E-3</v>
      </c>
      <c r="B3440" s="4">
        <v>900.32884203852404</v>
      </c>
      <c r="C3440" s="6">
        <f t="shared" si="107"/>
        <v>5.4976000000001198E-3</v>
      </c>
      <c r="D3440" s="4">
        <f t="shared" si="106"/>
        <v>815.69128971952966</v>
      </c>
    </row>
    <row r="3441" spans="1:4" x14ac:dyDescent="0.25">
      <c r="A3441" s="6">
        <v>6.0461069067566965E-3</v>
      </c>
      <c r="B3441" s="4">
        <v>900.59304242743497</v>
      </c>
      <c r="C3441" s="6">
        <f t="shared" si="107"/>
        <v>5.4992000000001198E-3</v>
      </c>
      <c r="D3441" s="4">
        <f t="shared" si="106"/>
        <v>815.93930277104232</v>
      </c>
    </row>
    <row r="3442" spans="1:4" x14ac:dyDescent="0.25">
      <c r="A3442" s="6">
        <v>6.048625365381627E-3</v>
      </c>
      <c r="B3442" s="4">
        <v>900.85890654675597</v>
      </c>
      <c r="C3442" s="6">
        <f t="shared" si="107"/>
        <v>5.5008000000001198E-3</v>
      </c>
      <c r="D3442" s="4">
        <f t="shared" si="106"/>
        <v>816.18732273722912</v>
      </c>
    </row>
    <row r="3443" spans="1:4" x14ac:dyDescent="0.25">
      <c r="A3443" s="6">
        <v>6.0511199806112777E-3</v>
      </c>
      <c r="B3443" s="4">
        <v>901.12410517391197</v>
      </c>
      <c r="C3443" s="6">
        <f t="shared" si="107"/>
        <v>5.5024000000001199E-3</v>
      </c>
      <c r="D3443" s="4">
        <f t="shared" si="106"/>
        <v>816.43534961809019</v>
      </c>
    </row>
    <row r="3444" spans="1:4" x14ac:dyDescent="0.25">
      <c r="A3444" s="6">
        <v>6.0531109041159475E-3</v>
      </c>
      <c r="B3444" s="4">
        <v>901.40114956157902</v>
      </c>
      <c r="C3444" s="6">
        <f t="shared" si="107"/>
        <v>5.5040000000001199E-3</v>
      </c>
      <c r="D3444" s="4">
        <f t="shared" si="106"/>
        <v>816.68338341362551</v>
      </c>
    </row>
    <row r="3445" spans="1:4" x14ac:dyDescent="0.25">
      <c r="A3445" s="6">
        <v>6.0550344700289966E-3</v>
      </c>
      <c r="B3445" s="4">
        <v>901.66168974359198</v>
      </c>
      <c r="C3445" s="6">
        <f t="shared" si="107"/>
        <v>5.5056000000001199E-3</v>
      </c>
      <c r="D3445" s="4">
        <f t="shared" si="106"/>
        <v>816.93142412383509</v>
      </c>
    </row>
    <row r="3446" spans="1:4" x14ac:dyDescent="0.25">
      <c r="A3446" s="6">
        <v>6.0569735341489666E-3</v>
      </c>
      <c r="B3446" s="4">
        <v>901.93926652498999</v>
      </c>
      <c r="C3446" s="6">
        <f t="shared" si="107"/>
        <v>5.50720000000012E-3</v>
      </c>
      <c r="D3446" s="4">
        <f t="shared" si="106"/>
        <v>817.17947174871881</v>
      </c>
    </row>
    <row r="3447" spans="1:4" x14ac:dyDescent="0.25">
      <c r="A3447" s="6">
        <v>6.0589155786933474E-3</v>
      </c>
      <c r="B3447" s="4">
        <v>902.21198521359395</v>
      </c>
      <c r="C3447" s="6">
        <f t="shared" si="107"/>
        <v>5.50880000000012E-3</v>
      </c>
      <c r="D3447" s="4">
        <f t="shared" si="106"/>
        <v>817.42752628827679</v>
      </c>
    </row>
    <row r="3448" spans="1:4" x14ac:dyDescent="0.25">
      <c r="A3448" s="6">
        <v>6.060809936447197E-3</v>
      </c>
      <c r="B3448" s="4">
        <v>902.479180317241</v>
      </c>
      <c r="C3448" s="6">
        <f t="shared" si="107"/>
        <v>5.5104000000001201E-3</v>
      </c>
      <c r="D3448" s="4">
        <f t="shared" si="106"/>
        <v>817.67558774250915</v>
      </c>
    </row>
    <row r="3449" spans="1:4" x14ac:dyDescent="0.25">
      <c r="A3449" s="6">
        <v>6.0626971411824578E-3</v>
      </c>
      <c r="B3449" s="4">
        <v>902.74843844659495</v>
      </c>
      <c r="C3449" s="6">
        <f t="shared" si="107"/>
        <v>5.5120000000001201E-3</v>
      </c>
      <c r="D3449" s="4">
        <f t="shared" si="106"/>
        <v>817.92365611141554</v>
      </c>
    </row>
    <row r="3450" spans="1:4" x14ac:dyDescent="0.25">
      <c r="A3450" s="6">
        <v>6.0646898529417778E-3</v>
      </c>
      <c r="B3450" s="4">
        <v>903.02188917657998</v>
      </c>
      <c r="C3450" s="6">
        <f t="shared" si="107"/>
        <v>5.5136000000001201E-3</v>
      </c>
      <c r="D3450" s="4">
        <f t="shared" si="106"/>
        <v>818.1717313949963</v>
      </c>
    </row>
    <row r="3451" spans="1:4" x14ac:dyDescent="0.25">
      <c r="A3451" s="6">
        <v>6.0666974668231368E-3</v>
      </c>
      <c r="B3451" s="4">
        <v>903.29261138869299</v>
      </c>
      <c r="C3451" s="6">
        <f t="shared" si="107"/>
        <v>5.5152000000001202E-3</v>
      </c>
      <c r="D3451" s="4">
        <f t="shared" si="106"/>
        <v>818.41981359325132</v>
      </c>
    </row>
    <row r="3452" spans="1:4" x14ac:dyDescent="0.25">
      <c r="A3452" s="6">
        <v>6.0685995736804469E-3</v>
      </c>
      <c r="B3452" s="4">
        <v>903.56912338262998</v>
      </c>
      <c r="C3452" s="6">
        <f t="shared" si="107"/>
        <v>5.5168000000001202E-3</v>
      </c>
      <c r="D3452" s="4">
        <f t="shared" si="106"/>
        <v>818.66790270618048</v>
      </c>
    </row>
    <row r="3453" spans="1:4" x14ac:dyDescent="0.25">
      <c r="A3453" s="6">
        <v>6.0704873745005862E-3</v>
      </c>
      <c r="B3453" s="4">
        <v>903.84037798847396</v>
      </c>
      <c r="C3453" s="6">
        <f t="shared" si="107"/>
        <v>5.5184000000001203E-3</v>
      </c>
      <c r="D3453" s="4">
        <f t="shared" si="106"/>
        <v>818.91599873378391</v>
      </c>
    </row>
    <row r="3454" spans="1:4" x14ac:dyDescent="0.25">
      <c r="A3454" s="6">
        <v>6.0725414830027176E-3</v>
      </c>
      <c r="B3454" s="4">
        <v>904.11289702942997</v>
      </c>
      <c r="C3454" s="6">
        <f t="shared" si="107"/>
        <v>5.5200000000001203E-3</v>
      </c>
      <c r="D3454" s="4">
        <f t="shared" si="106"/>
        <v>819.16410167606159</v>
      </c>
    </row>
    <row r="3455" spans="1:4" x14ac:dyDescent="0.25">
      <c r="A3455" s="6">
        <v>6.0746170505605775E-3</v>
      </c>
      <c r="B3455" s="4">
        <v>904.39373472242903</v>
      </c>
      <c r="C3455" s="6">
        <f t="shared" si="107"/>
        <v>5.5216000000001203E-3</v>
      </c>
      <c r="D3455" s="4">
        <f t="shared" si="106"/>
        <v>819.41221153301353</v>
      </c>
    </row>
    <row r="3456" spans="1:4" x14ac:dyDescent="0.25">
      <c r="A3456" s="6">
        <v>6.0766574491104269E-3</v>
      </c>
      <c r="B3456" s="4">
        <v>904.65786856212401</v>
      </c>
      <c r="C3456" s="6">
        <f t="shared" si="107"/>
        <v>5.5232000000001204E-3</v>
      </c>
      <c r="D3456" s="4">
        <f t="shared" si="106"/>
        <v>819.66032830463973</v>
      </c>
    </row>
    <row r="3457" spans="1:4" x14ac:dyDescent="0.25">
      <c r="A3457" s="6">
        <v>6.0786924828963463E-3</v>
      </c>
      <c r="B3457" s="4">
        <v>904.92120381122299</v>
      </c>
      <c r="C3457" s="6">
        <f t="shared" si="107"/>
        <v>5.5248000000001204E-3</v>
      </c>
      <c r="D3457" s="4">
        <f t="shared" si="106"/>
        <v>819.90845199093997</v>
      </c>
    </row>
    <row r="3458" spans="1:4" x14ac:dyDescent="0.25">
      <c r="A3458" s="6">
        <v>6.0807370540403669E-3</v>
      </c>
      <c r="B3458" s="4">
        <v>905.19285771236605</v>
      </c>
      <c r="C3458" s="6">
        <f t="shared" si="107"/>
        <v>5.5264000000001205E-3</v>
      </c>
      <c r="D3458" s="4">
        <f t="shared" si="106"/>
        <v>820.15658259191457</v>
      </c>
    </row>
    <row r="3459" spans="1:4" x14ac:dyDescent="0.25">
      <c r="A3459" s="6">
        <v>6.0827828173541472E-3</v>
      </c>
      <c r="B3459" s="4">
        <v>905.45812288873901</v>
      </c>
      <c r="C3459" s="6">
        <f t="shared" si="107"/>
        <v>5.5280000000001205E-3</v>
      </c>
      <c r="D3459" s="4">
        <f t="shared" si="106"/>
        <v>820.40472010756343</v>
      </c>
    </row>
    <row r="3460" spans="1:4" x14ac:dyDescent="0.25">
      <c r="A3460" s="6">
        <v>6.0849793901429864E-3</v>
      </c>
      <c r="B3460" s="4">
        <v>905.72478559865499</v>
      </c>
      <c r="C3460" s="6">
        <f t="shared" si="107"/>
        <v>5.5296000000001205E-3</v>
      </c>
      <c r="D3460" s="4">
        <f t="shared" si="106"/>
        <v>820.65286453788656</v>
      </c>
    </row>
    <row r="3461" spans="1:4" x14ac:dyDescent="0.25">
      <c r="A3461" s="6">
        <v>6.0871956337329178E-3</v>
      </c>
      <c r="B3461" s="4">
        <v>905.99590710606697</v>
      </c>
      <c r="C3461" s="6">
        <f t="shared" si="107"/>
        <v>5.5312000000001206E-3</v>
      </c>
      <c r="D3461" s="4">
        <f t="shared" ref="D3461:D3524" si="108">$G$3*C3461*C3461+$G$4*C3461+$G$5</f>
        <v>820.90101588288394</v>
      </c>
    </row>
    <row r="3462" spans="1:4" x14ac:dyDescent="0.25">
      <c r="A3462" s="6">
        <v>6.0889630254069666E-3</v>
      </c>
      <c r="B3462" s="4">
        <v>906.25212158901695</v>
      </c>
      <c r="C3462" s="6">
        <f t="shared" ref="C3462:C3525" si="109">C3461+$G$2</f>
        <v>5.5328000000001206E-3</v>
      </c>
      <c r="D3462" s="4">
        <f t="shared" si="108"/>
        <v>821.14917414255547</v>
      </c>
    </row>
    <row r="3463" spans="1:4" x14ac:dyDescent="0.25">
      <c r="A3463" s="6">
        <v>6.0906702125079872E-3</v>
      </c>
      <c r="B3463" s="4">
        <v>906.52004873404405</v>
      </c>
      <c r="C3463" s="6">
        <f t="shared" si="109"/>
        <v>5.5344000000001206E-3</v>
      </c>
      <c r="D3463" s="4">
        <f t="shared" si="108"/>
        <v>821.39733931690125</v>
      </c>
    </row>
    <row r="3464" spans="1:4" x14ac:dyDescent="0.25">
      <c r="A3464" s="6">
        <v>6.0924596593226674E-3</v>
      </c>
      <c r="B3464" s="4">
        <v>906.78065546527205</v>
      </c>
      <c r="C3464" s="6">
        <f t="shared" si="109"/>
        <v>5.5360000000001207E-3</v>
      </c>
      <c r="D3464" s="4">
        <f t="shared" si="108"/>
        <v>821.6455114059213</v>
      </c>
    </row>
    <row r="3465" spans="1:4" x14ac:dyDescent="0.25">
      <c r="A3465" s="6">
        <v>6.0942610278349766E-3</v>
      </c>
      <c r="B3465" s="4">
        <v>907.03913262157801</v>
      </c>
      <c r="C3465" s="6">
        <f t="shared" si="109"/>
        <v>5.5376000000001207E-3</v>
      </c>
      <c r="D3465" s="4">
        <f t="shared" si="108"/>
        <v>821.8936904096156</v>
      </c>
    </row>
    <row r="3466" spans="1:4" x14ac:dyDescent="0.25">
      <c r="A3466" s="6">
        <v>6.0959843092277871E-3</v>
      </c>
      <c r="B3466" s="4">
        <v>907.30785835720098</v>
      </c>
      <c r="C3466" s="6">
        <f t="shared" si="109"/>
        <v>5.5392000000001208E-3</v>
      </c>
      <c r="D3466" s="4">
        <f t="shared" si="108"/>
        <v>822.14187632798416</v>
      </c>
    </row>
    <row r="3467" spans="1:4" x14ac:dyDescent="0.25">
      <c r="A3467" s="6">
        <v>6.0976980532624972E-3</v>
      </c>
      <c r="B3467" s="4">
        <v>907.57425487025205</v>
      </c>
      <c r="C3467" s="6">
        <f t="shared" si="109"/>
        <v>5.5408000000001208E-3</v>
      </c>
      <c r="D3467" s="4">
        <f t="shared" si="108"/>
        <v>822.39006916102687</v>
      </c>
    </row>
    <row r="3468" spans="1:4" x14ac:dyDescent="0.25">
      <c r="A3468" s="6">
        <v>6.0992890038115968E-3</v>
      </c>
      <c r="B3468" s="4">
        <v>907.83912075132696</v>
      </c>
      <c r="C3468" s="6">
        <f t="shared" si="109"/>
        <v>5.5424000000001208E-3</v>
      </c>
      <c r="D3468" s="4">
        <f t="shared" si="108"/>
        <v>822.63826890874395</v>
      </c>
    </row>
    <row r="3469" spans="1:4" x14ac:dyDescent="0.25">
      <c r="A3469" s="6">
        <v>6.1008644561537668E-3</v>
      </c>
      <c r="B3469" s="4">
        <v>908.11077465247001</v>
      </c>
      <c r="C3469" s="6">
        <f t="shared" si="109"/>
        <v>5.5440000000001209E-3</v>
      </c>
      <c r="D3469" s="4">
        <f t="shared" si="108"/>
        <v>822.88647557113518</v>
      </c>
    </row>
    <row r="3470" spans="1:4" x14ac:dyDescent="0.25">
      <c r="A3470" s="6">
        <v>6.1025579333024976E-3</v>
      </c>
      <c r="B3470" s="4">
        <v>908.36645674168801</v>
      </c>
      <c r="C3470" s="6">
        <f t="shared" si="109"/>
        <v>5.5456000000001209E-3</v>
      </c>
      <c r="D3470" s="4">
        <f t="shared" si="108"/>
        <v>823.13468914820066</v>
      </c>
    </row>
    <row r="3471" spans="1:4" x14ac:dyDescent="0.25">
      <c r="A3471" s="6">
        <v>6.1042675047430365E-3</v>
      </c>
      <c r="B3471" s="4">
        <v>908.63318600082096</v>
      </c>
      <c r="C3471" s="6">
        <f t="shared" si="109"/>
        <v>5.547200000000121E-3</v>
      </c>
      <c r="D3471" s="4">
        <f t="shared" si="108"/>
        <v>823.38290963994029</v>
      </c>
    </row>
    <row r="3472" spans="1:4" x14ac:dyDescent="0.25">
      <c r="A3472" s="6">
        <v>6.105919852034937E-3</v>
      </c>
      <c r="B3472" s="4">
        <v>908.90064730133395</v>
      </c>
      <c r="C3472" s="6">
        <f t="shared" si="109"/>
        <v>5.548800000000121E-3</v>
      </c>
      <c r="D3472" s="4">
        <f t="shared" si="108"/>
        <v>823.6311370463543</v>
      </c>
    </row>
    <row r="3473" spans="1:4" x14ac:dyDescent="0.25">
      <c r="A3473" s="6">
        <v>6.107564450223377E-3</v>
      </c>
      <c r="B3473" s="4">
        <v>909.15612974290298</v>
      </c>
      <c r="C3473" s="6">
        <f t="shared" si="109"/>
        <v>5.550400000000121E-3</v>
      </c>
      <c r="D3473" s="4">
        <f t="shared" si="108"/>
        <v>823.87937136744245</v>
      </c>
    </row>
    <row r="3474" spans="1:4" x14ac:dyDescent="0.25">
      <c r="A3474" s="6">
        <v>6.109239448740777E-3</v>
      </c>
      <c r="B3474" s="4">
        <v>909.42212696065599</v>
      </c>
      <c r="C3474" s="6">
        <f t="shared" si="109"/>
        <v>5.5520000000001211E-3</v>
      </c>
      <c r="D3474" s="4">
        <f t="shared" si="108"/>
        <v>824.12761260320474</v>
      </c>
    </row>
    <row r="3475" spans="1:4" x14ac:dyDescent="0.25">
      <c r="A3475" s="6">
        <v>6.1109186198523577E-3</v>
      </c>
      <c r="B3475" s="4">
        <v>909.68413122542802</v>
      </c>
      <c r="C3475" s="6">
        <f t="shared" si="109"/>
        <v>5.5536000000001211E-3</v>
      </c>
      <c r="D3475" s="4">
        <f t="shared" si="108"/>
        <v>824.3758607536414</v>
      </c>
    </row>
    <row r="3476" spans="1:4" x14ac:dyDescent="0.25">
      <c r="A3476" s="6">
        <v>6.1124130046506268E-3</v>
      </c>
      <c r="B3476" s="4">
        <v>909.94360661997905</v>
      </c>
      <c r="C3476" s="6">
        <f t="shared" si="109"/>
        <v>5.5552000000001212E-3</v>
      </c>
      <c r="D3476" s="4">
        <f t="shared" si="108"/>
        <v>824.62411581875233</v>
      </c>
    </row>
    <row r="3477" spans="1:4" x14ac:dyDescent="0.25">
      <c r="A3477" s="6">
        <v>6.1138823538838668E-3</v>
      </c>
      <c r="B3477" s="4">
        <v>910.20973693616497</v>
      </c>
      <c r="C3477" s="6">
        <f t="shared" si="109"/>
        <v>5.5568000000001212E-3</v>
      </c>
      <c r="D3477" s="4">
        <f t="shared" si="108"/>
        <v>824.87237779853751</v>
      </c>
    </row>
    <row r="3478" spans="1:4" x14ac:dyDescent="0.25">
      <c r="A3478" s="6">
        <v>6.1154715161783075E-3</v>
      </c>
      <c r="B3478" s="4">
        <v>910.47387077585995</v>
      </c>
      <c r="C3478" s="6">
        <f t="shared" si="109"/>
        <v>5.5584000000001212E-3</v>
      </c>
      <c r="D3478" s="4">
        <f t="shared" si="108"/>
        <v>825.12064669299684</v>
      </c>
    </row>
    <row r="3479" spans="1:4" x14ac:dyDescent="0.25">
      <c r="A3479" s="6">
        <v>6.1170761766796769E-3</v>
      </c>
      <c r="B3479" s="4">
        <v>910.73108349705399</v>
      </c>
      <c r="C3479" s="6">
        <f t="shared" si="109"/>
        <v>5.5600000000001213E-3</v>
      </c>
      <c r="D3479" s="4">
        <f t="shared" si="108"/>
        <v>825.36892250213043</v>
      </c>
    </row>
    <row r="3480" spans="1:4" x14ac:dyDescent="0.25">
      <c r="A3480" s="6">
        <v>6.1187619047249567E-3</v>
      </c>
      <c r="B3480" s="4">
        <v>910.99195642514803</v>
      </c>
      <c r="C3480" s="6">
        <f t="shared" si="109"/>
        <v>5.5616000000001213E-3</v>
      </c>
      <c r="D3480" s="4">
        <f t="shared" si="108"/>
        <v>825.61720522593828</v>
      </c>
    </row>
    <row r="3481" spans="1:4" x14ac:dyDescent="0.25">
      <c r="A3481" s="6">
        <v>6.1204589583829768E-3</v>
      </c>
      <c r="B3481" s="4">
        <v>911.25668920779106</v>
      </c>
      <c r="C3481" s="6">
        <f t="shared" si="109"/>
        <v>5.5632000000001213E-3</v>
      </c>
      <c r="D3481" s="4">
        <f t="shared" si="108"/>
        <v>825.86549486442038</v>
      </c>
    </row>
    <row r="3482" spans="1:4" x14ac:dyDescent="0.25">
      <c r="A3482" s="6">
        <v>6.1221250156271575E-3</v>
      </c>
      <c r="B3482" s="4">
        <v>911.53140437288505</v>
      </c>
      <c r="C3482" s="6">
        <f t="shared" si="109"/>
        <v>5.5648000000001214E-3</v>
      </c>
      <c r="D3482" s="4">
        <f t="shared" si="108"/>
        <v>826.11379141757675</v>
      </c>
    </row>
    <row r="3483" spans="1:4" x14ac:dyDescent="0.25">
      <c r="A3483" s="6">
        <v>6.1237863041922877E-3</v>
      </c>
      <c r="B3483" s="4">
        <v>911.804788553653</v>
      </c>
      <c r="C3483" s="6">
        <f t="shared" si="109"/>
        <v>5.5664000000001214E-3</v>
      </c>
      <c r="D3483" s="4">
        <f t="shared" si="108"/>
        <v>826.36209488540726</v>
      </c>
    </row>
    <row r="3484" spans="1:4" x14ac:dyDescent="0.25">
      <c r="A3484" s="6">
        <v>6.1254964717177068E-3</v>
      </c>
      <c r="B3484" s="4">
        <v>912.06739176137205</v>
      </c>
      <c r="C3484" s="6">
        <f t="shared" si="109"/>
        <v>5.5680000000001215E-3</v>
      </c>
      <c r="D3484" s="4">
        <f t="shared" si="108"/>
        <v>826.61040526791203</v>
      </c>
    </row>
    <row r="3485" spans="1:4" x14ac:dyDescent="0.25">
      <c r="A3485" s="6">
        <v>6.127212600091937E-3</v>
      </c>
      <c r="B3485" s="4">
        <v>912.34011044997703</v>
      </c>
      <c r="C3485" s="6">
        <f t="shared" si="109"/>
        <v>5.5696000000001215E-3</v>
      </c>
      <c r="D3485" s="4">
        <f t="shared" si="108"/>
        <v>826.85872256509106</v>
      </c>
    </row>
    <row r="3486" spans="1:4" x14ac:dyDescent="0.25">
      <c r="A3486" s="6">
        <v>6.1287272517761872E-3</v>
      </c>
      <c r="B3486" s="4">
        <v>912.61762068215796</v>
      </c>
      <c r="C3486" s="6">
        <f t="shared" si="109"/>
        <v>5.5712000000001215E-3</v>
      </c>
      <c r="D3486" s="4">
        <f t="shared" si="108"/>
        <v>827.10704677694434</v>
      </c>
    </row>
    <row r="3487" spans="1:4" x14ac:dyDescent="0.25">
      <c r="A3487" s="6">
        <v>6.1302150796407563E-3</v>
      </c>
      <c r="B3487" s="4">
        <v>912.88295240774801</v>
      </c>
      <c r="C3487" s="6">
        <f t="shared" si="109"/>
        <v>5.5728000000001216E-3</v>
      </c>
      <c r="D3487" s="4">
        <f t="shared" si="108"/>
        <v>827.35537790347189</v>
      </c>
    </row>
    <row r="3488" spans="1:4" x14ac:dyDescent="0.25">
      <c r="A3488" s="6">
        <v>6.1318501404710873E-3</v>
      </c>
      <c r="B3488" s="4">
        <v>913.14968166688095</v>
      </c>
      <c r="C3488" s="6">
        <f t="shared" si="109"/>
        <v>5.5744000000001216E-3</v>
      </c>
      <c r="D3488" s="4">
        <f t="shared" si="108"/>
        <v>827.60371594467358</v>
      </c>
    </row>
    <row r="3489" spans="1:4" x14ac:dyDescent="0.25">
      <c r="A3489" s="6">
        <v>6.1335054681873977E-3</v>
      </c>
      <c r="B3489" s="4">
        <v>913.42067007586002</v>
      </c>
      <c r="C3489" s="6">
        <f t="shared" si="109"/>
        <v>5.5760000000001217E-3</v>
      </c>
      <c r="D3489" s="4">
        <f t="shared" si="108"/>
        <v>827.85206090054953</v>
      </c>
    </row>
    <row r="3490" spans="1:4" x14ac:dyDescent="0.25">
      <c r="A3490" s="6">
        <v>6.1350672105772866E-3</v>
      </c>
      <c r="B3490" s="4">
        <v>913.69884580020505</v>
      </c>
      <c r="C3490" s="6">
        <f t="shared" si="109"/>
        <v>5.5776000000001217E-3</v>
      </c>
      <c r="D3490" s="4">
        <f t="shared" si="108"/>
        <v>828.10041277109985</v>
      </c>
    </row>
    <row r="3491" spans="1:4" x14ac:dyDescent="0.25">
      <c r="A3491" s="6">
        <v>6.1366158390997868E-3</v>
      </c>
      <c r="B3491" s="4">
        <v>913.96584125620302</v>
      </c>
      <c r="C3491" s="6">
        <f t="shared" si="109"/>
        <v>5.5792000000001217E-3</v>
      </c>
      <c r="D3491" s="4">
        <f t="shared" si="108"/>
        <v>828.3487715563241</v>
      </c>
    </row>
    <row r="3492" spans="1:4" x14ac:dyDescent="0.25">
      <c r="A3492" s="6">
        <v>6.138205001394237E-3</v>
      </c>
      <c r="B3492" s="4">
        <v>914.23137262944203</v>
      </c>
      <c r="C3492" s="6">
        <f t="shared" si="109"/>
        <v>5.5808000000001218E-3</v>
      </c>
      <c r="D3492" s="4">
        <f t="shared" si="108"/>
        <v>828.59713725622282</v>
      </c>
    </row>
    <row r="3493" spans="1:4" x14ac:dyDescent="0.25">
      <c r="A3493" s="6">
        <v>6.1398001245374974E-3</v>
      </c>
      <c r="B3493" s="4">
        <v>914.50016491428096</v>
      </c>
      <c r="C3493" s="6">
        <f t="shared" si="109"/>
        <v>5.5824000000001218E-3</v>
      </c>
      <c r="D3493" s="4">
        <f t="shared" si="108"/>
        <v>828.84550987079581</v>
      </c>
    </row>
    <row r="3494" spans="1:4" x14ac:dyDescent="0.25">
      <c r="A3494" s="6">
        <v>6.1413737886250267E-3</v>
      </c>
      <c r="B3494" s="4">
        <v>914.77647726056898</v>
      </c>
      <c r="C3494" s="6">
        <f t="shared" si="109"/>
        <v>5.5840000000001219E-3</v>
      </c>
      <c r="D3494" s="4">
        <f t="shared" si="108"/>
        <v>829.09388940004294</v>
      </c>
    </row>
    <row r="3495" spans="1:4" x14ac:dyDescent="0.25">
      <c r="A3495" s="6">
        <v>6.1429444722881374E-3</v>
      </c>
      <c r="B3495" s="4">
        <v>915.04174243694195</v>
      </c>
      <c r="C3495" s="6">
        <f t="shared" si="109"/>
        <v>5.5856000000001219E-3</v>
      </c>
      <c r="D3495" s="4">
        <f t="shared" si="108"/>
        <v>829.34227584396433</v>
      </c>
    </row>
    <row r="3496" spans="1:4" x14ac:dyDescent="0.25">
      <c r="A3496" s="6">
        <v>6.1446510633042664E-3</v>
      </c>
      <c r="B3496" s="4">
        <v>915.30607592428601</v>
      </c>
      <c r="C3496" s="6">
        <f t="shared" si="109"/>
        <v>5.5872000000001219E-3</v>
      </c>
      <c r="D3496" s="4">
        <f t="shared" si="108"/>
        <v>829.59066920255998</v>
      </c>
    </row>
    <row r="3497" spans="1:4" x14ac:dyDescent="0.25">
      <c r="A3497" s="6">
        <v>6.1463767290366169E-3</v>
      </c>
      <c r="B3497" s="4">
        <v>915.57120800222594</v>
      </c>
      <c r="C3497" s="6">
        <f t="shared" si="109"/>
        <v>5.588800000000122E-3</v>
      </c>
      <c r="D3497" s="4">
        <f t="shared" si="108"/>
        <v>829.83906947582989</v>
      </c>
    </row>
    <row r="3498" spans="1:4" x14ac:dyDescent="0.25">
      <c r="A3498" s="6">
        <v>6.1480398058563869E-3</v>
      </c>
      <c r="B3498" s="4">
        <v>915.84259570650397</v>
      </c>
      <c r="C3498" s="6">
        <f t="shared" si="109"/>
        <v>5.590400000000122E-3</v>
      </c>
      <c r="D3498" s="4">
        <f t="shared" si="108"/>
        <v>830.08747666377394</v>
      </c>
    </row>
    <row r="3499" spans="1:4" x14ac:dyDescent="0.25">
      <c r="A3499" s="6">
        <v>6.1496945374878171E-3</v>
      </c>
      <c r="B3499" s="4">
        <v>916.11265242645402</v>
      </c>
      <c r="C3499" s="6">
        <f t="shared" si="109"/>
        <v>5.592000000000122E-3</v>
      </c>
      <c r="D3499" s="4">
        <f t="shared" si="108"/>
        <v>830.33589076639237</v>
      </c>
    </row>
    <row r="3500" spans="1:4" x14ac:dyDescent="0.25">
      <c r="A3500" s="6">
        <v>6.1513862263819072E-3</v>
      </c>
      <c r="B3500" s="4">
        <v>916.38370738465005</v>
      </c>
      <c r="C3500" s="6">
        <f t="shared" si="109"/>
        <v>5.5936000000001221E-3</v>
      </c>
      <c r="D3500" s="4">
        <f t="shared" si="108"/>
        <v>830.58431178368494</v>
      </c>
    </row>
    <row r="3501" spans="1:4" x14ac:dyDescent="0.25">
      <c r="A3501" s="6">
        <v>6.1530826839550469E-3</v>
      </c>
      <c r="B3501" s="4">
        <v>916.65496199049403</v>
      </c>
      <c r="C3501" s="6">
        <f t="shared" si="109"/>
        <v>5.5952000000001221E-3</v>
      </c>
      <c r="D3501" s="4">
        <f t="shared" si="108"/>
        <v>830.83273971565177</v>
      </c>
    </row>
    <row r="3502" spans="1:4" x14ac:dyDescent="0.25">
      <c r="A3502" s="6">
        <v>6.1547290703981268E-3</v>
      </c>
      <c r="B3502" s="4">
        <v>916.92788032674798</v>
      </c>
      <c r="C3502" s="6">
        <f t="shared" si="109"/>
        <v>5.5968000000001222E-3</v>
      </c>
      <c r="D3502" s="4">
        <f t="shared" si="108"/>
        <v>831.08117456229274</v>
      </c>
    </row>
    <row r="3503" spans="1:4" x14ac:dyDescent="0.25">
      <c r="A3503" s="6">
        <v>6.1563683038226378E-3</v>
      </c>
      <c r="B3503" s="4">
        <v>917.193544798419</v>
      </c>
      <c r="C3503" s="6">
        <f t="shared" si="109"/>
        <v>5.5984000000001222E-3</v>
      </c>
      <c r="D3503" s="4">
        <f t="shared" si="108"/>
        <v>831.32961632360809</v>
      </c>
    </row>
    <row r="3504" spans="1:4" x14ac:dyDescent="0.25">
      <c r="A3504" s="6">
        <v>6.157953889607797E-3</v>
      </c>
      <c r="B3504" s="4">
        <v>917.45388533278197</v>
      </c>
      <c r="C3504" s="6">
        <f t="shared" si="109"/>
        <v>5.6000000000001222E-3</v>
      </c>
      <c r="D3504" s="4">
        <f t="shared" si="108"/>
        <v>831.57806499959759</v>
      </c>
    </row>
    <row r="3505" spans="1:4" x14ac:dyDescent="0.25">
      <c r="A3505" s="6">
        <v>6.1595317262894871E-3</v>
      </c>
      <c r="B3505" s="4">
        <v>917.71695438501604</v>
      </c>
      <c r="C3505" s="6">
        <f t="shared" si="109"/>
        <v>5.6016000000001223E-3</v>
      </c>
      <c r="D3505" s="4">
        <f t="shared" si="108"/>
        <v>831.82652059026145</v>
      </c>
    </row>
    <row r="3506" spans="1:4" x14ac:dyDescent="0.25">
      <c r="A3506" s="6">
        <v>6.1610451858039664E-3</v>
      </c>
      <c r="B3506" s="4">
        <v>917.98627906358604</v>
      </c>
      <c r="C3506" s="6">
        <f t="shared" si="109"/>
        <v>5.6032000000001223E-3</v>
      </c>
      <c r="D3506" s="4">
        <f t="shared" si="108"/>
        <v>832.07498309559946</v>
      </c>
    </row>
    <row r="3507" spans="1:4" x14ac:dyDescent="0.25">
      <c r="A3507" s="6">
        <v>6.1625491079603471E-3</v>
      </c>
      <c r="B3507" s="4">
        <v>918.26378929576799</v>
      </c>
      <c r="C3507" s="6">
        <f t="shared" si="109"/>
        <v>5.6048000000001224E-3</v>
      </c>
      <c r="D3507" s="4">
        <f t="shared" si="108"/>
        <v>832.32345251561173</v>
      </c>
    </row>
    <row r="3508" spans="1:4" x14ac:dyDescent="0.25">
      <c r="A3508" s="6">
        <v>6.1639981903076077E-3</v>
      </c>
      <c r="B3508" s="4">
        <v>918.53457805709797</v>
      </c>
      <c r="C3508" s="6">
        <f t="shared" si="109"/>
        <v>5.6064000000001224E-3</v>
      </c>
      <c r="D3508" s="4">
        <f t="shared" si="108"/>
        <v>832.57192885029815</v>
      </c>
    </row>
    <row r="3509" spans="1:4" x14ac:dyDescent="0.25">
      <c r="A3509" s="6">
        <v>6.1654389274665268E-3</v>
      </c>
      <c r="B3509" s="4">
        <v>918.79392035321598</v>
      </c>
      <c r="C3509" s="6">
        <f t="shared" si="109"/>
        <v>5.6080000000001224E-3</v>
      </c>
      <c r="D3509" s="4">
        <f t="shared" si="108"/>
        <v>832.82041209965882</v>
      </c>
    </row>
    <row r="3510" spans="1:4" x14ac:dyDescent="0.25">
      <c r="A3510" s="6">
        <v>6.1669923246680776E-3</v>
      </c>
      <c r="B3510" s="4">
        <v>919.05871968507404</v>
      </c>
      <c r="C3510" s="6">
        <f t="shared" si="109"/>
        <v>5.6096000000001225E-3</v>
      </c>
      <c r="D3510" s="4">
        <f t="shared" si="108"/>
        <v>833.06890226369376</v>
      </c>
    </row>
    <row r="3511" spans="1:4" x14ac:dyDescent="0.25">
      <c r="A3511" s="6">
        <v>6.1685606239916674E-3</v>
      </c>
      <c r="B3511" s="4">
        <v>919.32165563887497</v>
      </c>
      <c r="C3511" s="6">
        <f t="shared" si="109"/>
        <v>5.6112000000001225E-3</v>
      </c>
      <c r="D3511" s="4">
        <f t="shared" si="108"/>
        <v>833.31739934240295</v>
      </c>
    </row>
    <row r="3512" spans="1:4" x14ac:dyDescent="0.25">
      <c r="A3512" s="6">
        <v>6.170165880577917E-3</v>
      </c>
      <c r="B3512" s="4">
        <v>919.58306096069998</v>
      </c>
      <c r="C3512" s="6">
        <f t="shared" si="109"/>
        <v>5.6128000000001226E-3</v>
      </c>
      <c r="D3512" s="4">
        <f t="shared" si="108"/>
        <v>833.5659033357864</v>
      </c>
    </row>
    <row r="3513" spans="1:4" x14ac:dyDescent="0.25">
      <c r="A3513" s="6">
        <v>6.1717765019281071E-3</v>
      </c>
      <c r="B3513" s="4">
        <v>919.850788458078</v>
      </c>
      <c r="C3513" s="6">
        <f t="shared" si="109"/>
        <v>5.6144000000001226E-3</v>
      </c>
      <c r="D3513" s="4">
        <f t="shared" si="108"/>
        <v>833.814414243844</v>
      </c>
    </row>
    <row r="3514" spans="1:4" x14ac:dyDescent="0.25">
      <c r="A3514" s="6">
        <v>6.1732655219624375E-3</v>
      </c>
      <c r="B3514" s="4">
        <v>920.11831630780705</v>
      </c>
      <c r="C3514" s="6">
        <f t="shared" si="109"/>
        <v>5.6160000000001226E-3</v>
      </c>
      <c r="D3514" s="4">
        <f t="shared" si="108"/>
        <v>834.06293206657597</v>
      </c>
    </row>
    <row r="3515" spans="1:4" x14ac:dyDescent="0.25">
      <c r="A3515" s="6">
        <v>6.1747384477049668E-3</v>
      </c>
      <c r="B3515" s="4">
        <v>920.39030295503198</v>
      </c>
      <c r="C3515" s="6">
        <f t="shared" si="109"/>
        <v>5.6176000000001227E-3</v>
      </c>
      <c r="D3515" s="4">
        <f t="shared" si="108"/>
        <v>834.31145680398208</v>
      </c>
    </row>
    <row r="3516" spans="1:4" x14ac:dyDescent="0.25">
      <c r="A3516" s="6">
        <v>6.1762817114635266E-3</v>
      </c>
      <c r="B3516" s="4">
        <v>920.65703221416402</v>
      </c>
      <c r="C3516" s="6">
        <f t="shared" si="109"/>
        <v>5.6192000000001227E-3</v>
      </c>
      <c r="D3516" s="4">
        <f t="shared" si="108"/>
        <v>834.55998845606246</v>
      </c>
    </row>
    <row r="3517" spans="1:4" x14ac:dyDescent="0.25">
      <c r="A3517" s="6">
        <v>6.1778351086650765E-3</v>
      </c>
      <c r="B3517" s="4">
        <v>920.92116605386002</v>
      </c>
      <c r="C3517" s="6">
        <f t="shared" si="109"/>
        <v>5.6208000000001227E-3</v>
      </c>
      <c r="D3517" s="4">
        <f t="shared" si="108"/>
        <v>834.80852702281709</v>
      </c>
    </row>
    <row r="3518" spans="1:4" x14ac:dyDescent="0.25">
      <c r="A3518" s="6">
        <v>6.1793229365296473E-3</v>
      </c>
      <c r="B3518" s="4">
        <v>921.185299893555</v>
      </c>
      <c r="C3518" s="6">
        <f t="shared" si="109"/>
        <v>5.6224000000001228E-3</v>
      </c>
      <c r="D3518" s="4">
        <f t="shared" si="108"/>
        <v>835.05707250424598</v>
      </c>
    </row>
    <row r="3519" spans="1:4" x14ac:dyDescent="0.25">
      <c r="A3519" s="6">
        <v>6.1808024192058766E-3</v>
      </c>
      <c r="B3519" s="4">
        <v>921.45069816835996</v>
      </c>
      <c r="C3519" s="6">
        <f t="shared" si="109"/>
        <v>5.6240000000001228E-3</v>
      </c>
      <c r="D3519" s="4">
        <f t="shared" si="108"/>
        <v>835.30562490034902</v>
      </c>
    </row>
    <row r="3520" spans="1:4" x14ac:dyDescent="0.25">
      <c r="A3520" s="6">
        <v>6.1824827824872065E-3</v>
      </c>
      <c r="B3520" s="4">
        <v>921.72042214222904</v>
      </c>
      <c r="C3520" s="6">
        <f t="shared" si="109"/>
        <v>5.6256000000001229E-3</v>
      </c>
      <c r="D3520" s="4">
        <f t="shared" si="108"/>
        <v>835.55418421112643</v>
      </c>
    </row>
    <row r="3521" spans="1:4" x14ac:dyDescent="0.25">
      <c r="A3521" s="6">
        <v>6.1841905656731073E-3</v>
      </c>
      <c r="B3521" s="4">
        <v>921.98901477942002</v>
      </c>
      <c r="C3521" s="6">
        <f t="shared" si="109"/>
        <v>5.6272000000001229E-3</v>
      </c>
      <c r="D3521" s="4">
        <f t="shared" si="108"/>
        <v>835.80275043657798</v>
      </c>
    </row>
    <row r="3522" spans="1:4" x14ac:dyDescent="0.25">
      <c r="A3522" s="6">
        <v>6.1855901729751962E-3</v>
      </c>
      <c r="B3522" s="4">
        <v>922.24995425673001</v>
      </c>
      <c r="C3522" s="6">
        <f t="shared" si="109"/>
        <v>5.6288000000001229E-3</v>
      </c>
      <c r="D3522" s="4">
        <f t="shared" si="108"/>
        <v>836.05132357670379</v>
      </c>
    </row>
    <row r="3523" spans="1:4" x14ac:dyDescent="0.25">
      <c r="A3523" s="6">
        <v>6.1869480543355676E-3</v>
      </c>
      <c r="B3523" s="4">
        <v>922.510427889526</v>
      </c>
      <c r="C3523" s="6">
        <f t="shared" si="109"/>
        <v>5.630400000000123E-3</v>
      </c>
      <c r="D3523" s="4">
        <f t="shared" si="108"/>
        <v>836.29990363150375</v>
      </c>
    </row>
    <row r="3524" spans="1:4" x14ac:dyDescent="0.25">
      <c r="A3524" s="6">
        <v>6.1884847611604274E-3</v>
      </c>
      <c r="B3524" s="4">
        <v>922.76724131542198</v>
      </c>
      <c r="C3524" s="6">
        <f t="shared" si="109"/>
        <v>5.632000000000123E-3</v>
      </c>
      <c r="D3524" s="4">
        <f t="shared" si="108"/>
        <v>836.54849060097808</v>
      </c>
    </row>
    <row r="3525" spans="1:4" x14ac:dyDescent="0.25">
      <c r="A3525" s="6">
        <v>6.1900459074654369E-3</v>
      </c>
      <c r="B3525" s="4">
        <v>923.03543465731502</v>
      </c>
      <c r="C3525" s="6">
        <f t="shared" si="109"/>
        <v>5.6336000000001231E-3</v>
      </c>
      <c r="D3525" s="4">
        <f t="shared" ref="D3525:D3588" si="110">$G$3*C3525*C3525+$G$4*C3525+$G$5</f>
        <v>836.79708448512656</v>
      </c>
    </row>
    <row r="3526" spans="1:4" x14ac:dyDescent="0.25">
      <c r="A3526" s="6">
        <v>6.1915277744811871E-3</v>
      </c>
      <c r="B3526" s="4">
        <v>923.29996779230805</v>
      </c>
      <c r="C3526" s="6">
        <f t="shared" ref="C3526:C3589" si="111">C3525+$G$2</f>
        <v>5.6352000000001231E-3</v>
      </c>
      <c r="D3526" s="4">
        <f t="shared" si="110"/>
        <v>837.0456852839493</v>
      </c>
    </row>
    <row r="3527" spans="1:4" x14ac:dyDescent="0.25">
      <c r="A3527" s="6">
        <v>6.1929989119690766E-3</v>
      </c>
      <c r="B3527" s="4">
        <v>923.56569881319604</v>
      </c>
      <c r="C3527" s="6">
        <f t="shared" si="111"/>
        <v>5.6368000000001231E-3</v>
      </c>
      <c r="D3527" s="4">
        <f t="shared" si="110"/>
        <v>837.29429299744629</v>
      </c>
    </row>
    <row r="3528" spans="1:4" x14ac:dyDescent="0.25">
      <c r="A3528" s="6">
        <v>6.1945272736055974E-3</v>
      </c>
      <c r="B3528" s="4">
        <v>923.82836857013103</v>
      </c>
      <c r="C3528" s="6">
        <f t="shared" si="111"/>
        <v>5.6384000000001232E-3</v>
      </c>
      <c r="D3528" s="4">
        <f t="shared" si="110"/>
        <v>837.54290762561743</v>
      </c>
    </row>
    <row r="3529" spans="1:4" x14ac:dyDescent="0.25">
      <c r="A3529" s="6">
        <v>6.1960627882606967E-3</v>
      </c>
      <c r="B3529" s="4">
        <v>924.08930804744102</v>
      </c>
      <c r="C3529" s="6">
        <f t="shared" si="111"/>
        <v>5.6400000000001232E-3</v>
      </c>
      <c r="D3529" s="4">
        <f t="shared" si="110"/>
        <v>837.79152916846294</v>
      </c>
    </row>
    <row r="3530" spans="1:4" x14ac:dyDescent="0.25">
      <c r="A3530" s="6">
        <v>6.1976495662156164E-3</v>
      </c>
      <c r="B3530" s="4">
        <v>924.34312675860201</v>
      </c>
      <c r="C3530" s="6">
        <f t="shared" si="111"/>
        <v>5.6416000000001233E-3</v>
      </c>
      <c r="D3530" s="4">
        <f t="shared" si="110"/>
        <v>838.0401576259826</v>
      </c>
    </row>
    <row r="3531" spans="1:4" x14ac:dyDescent="0.25">
      <c r="A3531" s="6">
        <v>6.1992429011042361E-3</v>
      </c>
      <c r="B3531" s="4">
        <v>924.59747786349396</v>
      </c>
      <c r="C3531" s="6">
        <f t="shared" si="111"/>
        <v>5.6432000000001233E-3</v>
      </c>
      <c r="D3531" s="4">
        <f t="shared" si="110"/>
        <v>838.28879299817663</v>
      </c>
    </row>
    <row r="3532" spans="1:4" x14ac:dyDescent="0.25">
      <c r="A3532" s="6">
        <v>6.2008326594835666E-3</v>
      </c>
      <c r="B3532" s="4">
        <v>924.86520536087198</v>
      </c>
      <c r="C3532" s="6">
        <f t="shared" si="111"/>
        <v>5.6448000000001233E-3</v>
      </c>
      <c r="D3532" s="4">
        <f t="shared" si="110"/>
        <v>838.53743528504469</v>
      </c>
    </row>
    <row r="3533" spans="1:4" x14ac:dyDescent="0.25">
      <c r="A3533" s="6">
        <v>6.202422417862897E-3</v>
      </c>
      <c r="B3533" s="4">
        <v>925.13459658865895</v>
      </c>
      <c r="C3533" s="6">
        <f t="shared" si="111"/>
        <v>5.6464000000001234E-3</v>
      </c>
      <c r="D3533" s="4">
        <f t="shared" si="110"/>
        <v>838.78608448658713</v>
      </c>
    </row>
    <row r="3534" spans="1:4" x14ac:dyDescent="0.25">
      <c r="A3534" s="6">
        <v>6.203898324029837E-3</v>
      </c>
      <c r="B3534" s="4">
        <v>925.40651668666703</v>
      </c>
      <c r="C3534" s="6">
        <f t="shared" si="111"/>
        <v>5.6480000000001234E-3</v>
      </c>
      <c r="D3534" s="4">
        <f t="shared" si="110"/>
        <v>839.03474060280382</v>
      </c>
    </row>
    <row r="3535" spans="1:4" x14ac:dyDescent="0.25">
      <c r="A3535" s="6">
        <v>6.2053587319898466E-3</v>
      </c>
      <c r="B3535" s="4">
        <v>925.67364524109803</v>
      </c>
      <c r="C3535" s="6">
        <f t="shared" si="111"/>
        <v>5.6496000000001234E-3</v>
      </c>
      <c r="D3535" s="4">
        <f t="shared" si="110"/>
        <v>839.28340363369466</v>
      </c>
    </row>
    <row r="3536" spans="1:4" x14ac:dyDescent="0.25">
      <c r="A3536" s="6">
        <v>6.2068274851382072E-3</v>
      </c>
      <c r="B3536" s="4">
        <v>925.93944281120196</v>
      </c>
      <c r="C3536" s="6">
        <f t="shared" si="111"/>
        <v>5.6512000000001235E-3</v>
      </c>
      <c r="D3536" s="4">
        <f t="shared" si="110"/>
        <v>839.53207357925987</v>
      </c>
    </row>
    <row r="3537" spans="1:4" x14ac:dyDescent="0.25">
      <c r="A3537" s="6">
        <v>6.2082980265412077E-3</v>
      </c>
      <c r="B3537" s="4">
        <v>926.19931750105104</v>
      </c>
      <c r="C3537" s="6">
        <f t="shared" si="111"/>
        <v>5.6528000000001235E-3</v>
      </c>
      <c r="D3537" s="4">
        <f t="shared" si="110"/>
        <v>839.78075043949923</v>
      </c>
    </row>
    <row r="3538" spans="1:4" x14ac:dyDescent="0.25">
      <c r="A3538" s="6">
        <v>6.2097369754454774E-3</v>
      </c>
      <c r="B3538" s="4">
        <v>926.46012387992801</v>
      </c>
      <c r="C3538" s="6">
        <f t="shared" si="111"/>
        <v>5.6544000000001236E-3</v>
      </c>
      <c r="D3538" s="4">
        <f t="shared" si="110"/>
        <v>840.02943421441284</v>
      </c>
    </row>
    <row r="3539" spans="1:4" x14ac:dyDescent="0.25">
      <c r="A3539" s="6">
        <v>6.2111717517555872E-3</v>
      </c>
      <c r="B3539" s="4">
        <v>926.734572848158</v>
      </c>
      <c r="C3539" s="6">
        <f t="shared" si="111"/>
        <v>5.6560000000001236E-3</v>
      </c>
      <c r="D3539" s="4">
        <f t="shared" si="110"/>
        <v>840.27812490400061</v>
      </c>
    </row>
    <row r="3540" spans="1:4" x14ac:dyDescent="0.25">
      <c r="A3540" s="6">
        <v>6.2126881916944668E-3</v>
      </c>
      <c r="B3540" s="4">
        <v>927.00809012735795</v>
      </c>
      <c r="C3540" s="6">
        <f t="shared" si="111"/>
        <v>5.6576000000001236E-3</v>
      </c>
      <c r="D3540" s="4">
        <f t="shared" si="110"/>
        <v>840.52682250826274</v>
      </c>
    </row>
    <row r="3541" spans="1:4" x14ac:dyDescent="0.25">
      <c r="A3541" s="6">
        <v>6.2142159572461065E-3</v>
      </c>
      <c r="B3541" s="4">
        <v>927.28240599715502</v>
      </c>
      <c r="C3541" s="6">
        <f t="shared" si="111"/>
        <v>5.6592000000001237E-3</v>
      </c>
      <c r="D3541" s="4">
        <f t="shared" si="110"/>
        <v>840.77552702719902</v>
      </c>
    </row>
    <row r="3542" spans="1:4" x14ac:dyDescent="0.25">
      <c r="A3542" s="6">
        <v>6.2157622014290771E-3</v>
      </c>
      <c r="B3542" s="4">
        <v>927.55139792964405</v>
      </c>
      <c r="C3542" s="6">
        <f t="shared" si="111"/>
        <v>5.6608000000001237E-3</v>
      </c>
      <c r="D3542" s="4">
        <f t="shared" si="110"/>
        <v>841.02423846080956</v>
      </c>
    </row>
    <row r="3543" spans="1:4" x14ac:dyDescent="0.25">
      <c r="A3543" s="6">
        <v>6.2173114260364575E-3</v>
      </c>
      <c r="B3543" s="4">
        <v>927.81227085773799</v>
      </c>
      <c r="C3543" s="6">
        <f t="shared" si="111"/>
        <v>5.6624000000001238E-3</v>
      </c>
      <c r="D3543" s="4">
        <f t="shared" si="110"/>
        <v>841.27295680909424</v>
      </c>
    </row>
    <row r="3544" spans="1:4" x14ac:dyDescent="0.25">
      <c r="A3544" s="6">
        <v>6.2188844940391065E-3</v>
      </c>
      <c r="B3544" s="4">
        <v>928.08099659336096</v>
      </c>
      <c r="C3544" s="6">
        <f t="shared" si="111"/>
        <v>5.6640000000001238E-3</v>
      </c>
      <c r="D3544" s="4">
        <f t="shared" si="110"/>
        <v>841.5216820720533</v>
      </c>
    </row>
    <row r="3545" spans="1:4" x14ac:dyDescent="0.25">
      <c r="A3545" s="6">
        <v>6.2204605424661568E-3</v>
      </c>
      <c r="B3545" s="4">
        <v>928.35318288823396</v>
      </c>
      <c r="C3545" s="6">
        <f t="shared" si="111"/>
        <v>5.6656000000001238E-3</v>
      </c>
      <c r="D3545" s="4">
        <f t="shared" si="110"/>
        <v>841.7704142496865</v>
      </c>
    </row>
    <row r="3546" spans="1:4" x14ac:dyDescent="0.25">
      <c r="A3546" s="6">
        <v>6.2219346603784465E-3</v>
      </c>
      <c r="B3546" s="4">
        <v>928.61991214736702</v>
      </c>
      <c r="C3546" s="6">
        <f t="shared" si="111"/>
        <v>5.6672000000001239E-3</v>
      </c>
      <c r="D3546" s="4">
        <f t="shared" si="110"/>
        <v>842.01915334199407</v>
      </c>
    </row>
    <row r="3547" spans="1:4" x14ac:dyDescent="0.25">
      <c r="A3547" s="6">
        <v>6.2233944722535767E-3</v>
      </c>
      <c r="B3547" s="4">
        <v>928.89043471183197</v>
      </c>
      <c r="C3547" s="6">
        <f t="shared" si="111"/>
        <v>5.6688000000001239E-3</v>
      </c>
      <c r="D3547" s="4">
        <f t="shared" si="110"/>
        <v>842.26789934897579</v>
      </c>
    </row>
    <row r="3548" spans="1:4" x14ac:dyDescent="0.25">
      <c r="A3548" s="6">
        <v>6.2249603872376377E-3</v>
      </c>
      <c r="B3548" s="4">
        <v>929.16235480984005</v>
      </c>
      <c r="C3548" s="6">
        <f t="shared" si="111"/>
        <v>5.670400000000124E-3</v>
      </c>
      <c r="D3548" s="4">
        <f t="shared" si="110"/>
        <v>842.51665227063177</v>
      </c>
    </row>
    <row r="3549" spans="1:4" x14ac:dyDescent="0.25">
      <c r="A3549" s="6">
        <v>6.2265406082588678E-3</v>
      </c>
      <c r="B3549" s="4">
        <v>929.42901751975705</v>
      </c>
      <c r="C3549" s="6">
        <f t="shared" si="111"/>
        <v>5.672000000000124E-3</v>
      </c>
      <c r="D3549" s="4">
        <f t="shared" si="110"/>
        <v>842.765412106962</v>
      </c>
    </row>
    <row r="3550" spans="1:4" x14ac:dyDescent="0.25">
      <c r="A3550" s="6">
        <v>6.2280534716884668E-3</v>
      </c>
      <c r="B3550" s="4">
        <v>929.68962425098505</v>
      </c>
      <c r="C3550" s="6">
        <f t="shared" si="111"/>
        <v>5.673600000000124E-3</v>
      </c>
      <c r="D3550" s="4">
        <f t="shared" si="110"/>
        <v>843.01417885796639</v>
      </c>
    </row>
    <row r="3551" spans="1:4" x14ac:dyDescent="0.25">
      <c r="A3551" s="6">
        <v>6.2295579899297165E-3</v>
      </c>
      <c r="B3551" s="4">
        <v>929.95828343739197</v>
      </c>
      <c r="C3551" s="6">
        <f t="shared" si="111"/>
        <v>5.6752000000001241E-3</v>
      </c>
      <c r="D3551" s="4">
        <f t="shared" si="110"/>
        <v>843.26295252364514</v>
      </c>
    </row>
    <row r="3552" spans="1:4" x14ac:dyDescent="0.25">
      <c r="A3552" s="6">
        <v>6.2310720455290777E-3</v>
      </c>
      <c r="B3552" s="4">
        <v>930.22188488335701</v>
      </c>
      <c r="C3552" s="6">
        <f t="shared" si="111"/>
        <v>5.6768000000001241E-3</v>
      </c>
      <c r="D3552" s="4">
        <f t="shared" si="110"/>
        <v>843.51173310399804</v>
      </c>
    </row>
    <row r="3553" spans="1:4" x14ac:dyDescent="0.25">
      <c r="A3553" s="6">
        <v>6.2325872932982064E-3</v>
      </c>
      <c r="B3553" s="4">
        <v>930.48941273308606</v>
      </c>
      <c r="C3553" s="6">
        <f t="shared" si="111"/>
        <v>5.6784000000001241E-3</v>
      </c>
      <c r="D3553" s="4">
        <f t="shared" si="110"/>
        <v>843.7605205990252</v>
      </c>
    </row>
    <row r="3554" spans="1:4" x14ac:dyDescent="0.25">
      <c r="A3554" s="6">
        <v>6.2340673720593168E-3</v>
      </c>
      <c r="B3554" s="4">
        <v>930.753879318862</v>
      </c>
      <c r="C3554" s="6">
        <f t="shared" si="111"/>
        <v>5.6800000000001242E-3</v>
      </c>
      <c r="D3554" s="4">
        <f t="shared" si="110"/>
        <v>844.00931500872662</v>
      </c>
    </row>
    <row r="3555" spans="1:4" x14ac:dyDescent="0.25">
      <c r="A3555" s="6">
        <v>6.235542682141367E-3</v>
      </c>
      <c r="B3555" s="4">
        <v>931.01262267203299</v>
      </c>
      <c r="C3555" s="6">
        <f t="shared" si="111"/>
        <v>5.6816000000001242E-3</v>
      </c>
      <c r="D3555" s="4">
        <f t="shared" si="110"/>
        <v>844.25811633310218</v>
      </c>
    </row>
    <row r="3556" spans="1:4" x14ac:dyDescent="0.25">
      <c r="A3556" s="6">
        <v>6.2370567377407265E-3</v>
      </c>
      <c r="B3556" s="4">
        <v>931.27123292677095</v>
      </c>
      <c r="C3556" s="6">
        <f t="shared" si="111"/>
        <v>5.6832000000001243E-3</v>
      </c>
      <c r="D3556" s="4">
        <f t="shared" si="110"/>
        <v>844.50692457215212</v>
      </c>
    </row>
    <row r="3557" spans="1:4" x14ac:dyDescent="0.25">
      <c r="A3557" s="6">
        <v>6.2385761581040273E-3</v>
      </c>
      <c r="B3557" s="4">
        <v>931.53663120157705</v>
      </c>
      <c r="C3557" s="6">
        <f t="shared" si="111"/>
        <v>5.6848000000001243E-3</v>
      </c>
      <c r="D3557" s="4">
        <f t="shared" si="110"/>
        <v>844.7557397258762</v>
      </c>
    </row>
    <row r="3558" spans="1:4" x14ac:dyDescent="0.25">
      <c r="A3558" s="6">
        <v>6.2400890215336272E-3</v>
      </c>
      <c r="B3558" s="4">
        <v>931.79910131086297</v>
      </c>
      <c r="C3558" s="6">
        <f t="shared" si="111"/>
        <v>5.6864000000001243E-3</v>
      </c>
      <c r="D3558" s="4">
        <f t="shared" si="110"/>
        <v>845.00456179427454</v>
      </c>
    </row>
    <row r="3559" spans="1:4" x14ac:dyDescent="0.25">
      <c r="A3559" s="6">
        <v>6.2416000967085768E-3</v>
      </c>
      <c r="B3559" s="4">
        <v>932.07301788536199</v>
      </c>
      <c r="C3559" s="6">
        <f t="shared" si="111"/>
        <v>5.6880000000001244E-3</v>
      </c>
      <c r="D3559" s="4">
        <f t="shared" si="110"/>
        <v>845.25339077734714</v>
      </c>
    </row>
    <row r="3560" spans="1:4" x14ac:dyDescent="0.25">
      <c r="A3560" s="6">
        <v>6.2432780756503875E-3</v>
      </c>
      <c r="B3560" s="4">
        <v>932.34720065672605</v>
      </c>
      <c r="C3560" s="6">
        <f t="shared" si="111"/>
        <v>5.6896000000001244E-3</v>
      </c>
      <c r="D3560" s="4">
        <f t="shared" si="110"/>
        <v>845.50222667509388</v>
      </c>
    </row>
    <row r="3561" spans="1:4" x14ac:dyDescent="0.25">
      <c r="A3561" s="6">
        <v>6.2449781097328166E-3</v>
      </c>
      <c r="B3561" s="4">
        <v>932.61146759485405</v>
      </c>
      <c r="C3561" s="6">
        <f t="shared" si="111"/>
        <v>5.6912000000001245E-3</v>
      </c>
      <c r="D3561" s="4">
        <f t="shared" si="110"/>
        <v>845.75106948751488</v>
      </c>
    </row>
    <row r="3562" spans="1:4" x14ac:dyDescent="0.25">
      <c r="A3562" s="6">
        <v>6.2465780015551371E-3</v>
      </c>
      <c r="B3562" s="4">
        <v>932.88105847028999</v>
      </c>
      <c r="C3562" s="6">
        <f t="shared" si="111"/>
        <v>5.6928000000001245E-3</v>
      </c>
      <c r="D3562" s="4">
        <f t="shared" si="110"/>
        <v>845.99991921461014</v>
      </c>
    </row>
    <row r="3563" spans="1:4" x14ac:dyDescent="0.25">
      <c r="A3563" s="6">
        <v>6.2481635873402972E-3</v>
      </c>
      <c r="B3563" s="4">
        <v>933.15244617456699</v>
      </c>
      <c r="C3563" s="6">
        <f t="shared" si="111"/>
        <v>5.6944000000001245E-3</v>
      </c>
      <c r="D3563" s="4">
        <f t="shared" si="110"/>
        <v>846.24877585637967</v>
      </c>
    </row>
    <row r="3564" spans="1:4" x14ac:dyDescent="0.25">
      <c r="A3564" s="6">
        <v>6.2496877763826468E-3</v>
      </c>
      <c r="B3564" s="4">
        <v>933.42423317414296</v>
      </c>
      <c r="C3564" s="6">
        <f t="shared" si="111"/>
        <v>5.6960000000001246E-3</v>
      </c>
      <c r="D3564" s="4">
        <f t="shared" si="110"/>
        <v>846.49763941282345</v>
      </c>
    </row>
    <row r="3565" spans="1:4" x14ac:dyDescent="0.25">
      <c r="A3565" s="6">
        <v>6.2512036202366462E-3</v>
      </c>
      <c r="B3565" s="4">
        <v>933.69089588405905</v>
      </c>
      <c r="C3565" s="6">
        <f t="shared" si="111"/>
        <v>5.6976000000001246E-3</v>
      </c>
      <c r="D3565" s="4">
        <f t="shared" si="110"/>
        <v>846.74650988394148</v>
      </c>
    </row>
    <row r="3566" spans="1:4" x14ac:dyDescent="0.25">
      <c r="A3566" s="6">
        <v>6.2527856295125171E-3</v>
      </c>
      <c r="B3566" s="4">
        <v>933.96088605479304</v>
      </c>
      <c r="C3566" s="6">
        <f t="shared" si="111"/>
        <v>5.6992000000001247E-3</v>
      </c>
      <c r="D3566" s="4">
        <f t="shared" si="110"/>
        <v>846.99538726973367</v>
      </c>
    </row>
    <row r="3567" spans="1:4" x14ac:dyDescent="0.25">
      <c r="A3567" s="6">
        <v>6.2543771761464969E-3</v>
      </c>
      <c r="B3567" s="4">
        <v>934.22748221549296</v>
      </c>
      <c r="C3567" s="6">
        <f t="shared" si="111"/>
        <v>5.7008000000001247E-3</v>
      </c>
      <c r="D3567" s="4">
        <f t="shared" si="110"/>
        <v>847.24427157020023</v>
      </c>
    </row>
    <row r="3568" spans="1:4" x14ac:dyDescent="0.25">
      <c r="A3568" s="6">
        <v>6.2559043456132477E-3</v>
      </c>
      <c r="B3568" s="4">
        <v>934.50066674861205</v>
      </c>
      <c r="C3568" s="6">
        <f t="shared" si="111"/>
        <v>5.7024000000001247E-3</v>
      </c>
      <c r="D3568" s="4">
        <f t="shared" si="110"/>
        <v>847.49316278534093</v>
      </c>
    </row>
    <row r="3569" spans="1:4" x14ac:dyDescent="0.25">
      <c r="A3569" s="6">
        <v>6.2574231698916665E-3</v>
      </c>
      <c r="B3569" s="4">
        <v>934.75974284786503</v>
      </c>
      <c r="C3569" s="6">
        <f t="shared" si="111"/>
        <v>5.7040000000001248E-3</v>
      </c>
      <c r="D3569" s="4">
        <f t="shared" si="110"/>
        <v>847.74206091515589</v>
      </c>
    </row>
    <row r="3570" spans="1:4" x14ac:dyDescent="0.25">
      <c r="A3570" s="6">
        <v>6.2593723674546266E-3</v>
      </c>
      <c r="B3570" s="4">
        <v>935.02507457345405</v>
      </c>
      <c r="C3570" s="6">
        <f t="shared" si="111"/>
        <v>5.7056000000001248E-3</v>
      </c>
      <c r="D3570" s="4">
        <f t="shared" si="110"/>
        <v>847.990965959645</v>
      </c>
    </row>
    <row r="3571" spans="1:4" x14ac:dyDescent="0.25">
      <c r="A3571" s="6">
        <v>6.2613793852510976E-3</v>
      </c>
      <c r="B3571" s="4">
        <v>935.29326791534595</v>
      </c>
      <c r="C3571" s="6">
        <f t="shared" si="111"/>
        <v>5.7072000000001248E-3</v>
      </c>
      <c r="D3571" s="4">
        <f t="shared" si="110"/>
        <v>848.23987791880847</v>
      </c>
    </row>
    <row r="3572" spans="1:4" x14ac:dyDescent="0.25">
      <c r="A3572" s="6">
        <v>6.2633422927663371E-3</v>
      </c>
      <c r="B3572" s="4">
        <v>935.563191536864</v>
      </c>
      <c r="C3572" s="6">
        <f t="shared" si="111"/>
        <v>5.7088000000001249E-3</v>
      </c>
      <c r="D3572" s="4">
        <f t="shared" si="110"/>
        <v>848.4887967926461</v>
      </c>
    </row>
    <row r="3573" spans="1:4" x14ac:dyDescent="0.25">
      <c r="A3573" s="6">
        <v>6.265298643347867E-3</v>
      </c>
      <c r="B3573" s="4">
        <v>935.83710811136302</v>
      </c>
      <c r="C3573" s="6">
        <f t="shared" si="111"/>
        <v>5.7104000000001249E-3</v>
      </c>
      <c r="D3573" s="4">
        <f t="shared" si="110"/>
        <v>848.7377225811581</v>
      </c>
    </row>
    <row r="3574" spans="1:4" x14ac:dyDescent="0.25">
      <c r="A3574" s="6">
        <v>6.2673402340674873E-3</v>
      </c>
      <c r="B3574" s="4">
        <v>936.10849581564003</v>
      </c>
      <c r="C3574" s="6">
        <f t="shared" si="111"/>
        <v>5.712000000000125E-3</v>
      </c>
      <c r="D3574" s="4">
        <f t="shared" si="110"/>
        <v>848.98665528434412</v>
      </c>
    </row>
    <row r="3575" spans="1:4" x14ac:dyDescent="0.25">
      <c r="A3575" s="6">
        <v>6.2693943425696065E-3</v>
      </c>
      <c r="B3575" s="4">
        <v>936.39093068983198</v>
      </c>
      <c r="C3575" s="6">
        <f t="shared" si="111"/>
        <v>5.713600000000125E-3</v>
      </c>
      <c r="D3575" s="4">
        <f t="shared" si="110"/>
        <v>849.23559490220453</v>
      </c>
    </row>
    <row r="3576" spans="1:4" x14ac:dyDescent="0.25">
      <c r="A3576" s="6">
        <v>6.2714347411194568E-3</v>
      </c>
      <c r="B3576" s="4">
        <v>936.67150218596498</v>
      </c>
      <c r="C3576" s="6">
        <f t="shared" si="111"/>
        <v>5.715200000000125E-3</v>
      </c>
      <c r="D3576" s="4">
        <f t="shared" si="110"/>
        <v>849.48454143473919</v>
      </c>
    </row>
    <row r="3577" spans="1:4" x14ac:dyDescent="0.25">
      <c r="A3577" s="6">
        <v>6.2734739474995362E-3</v>
      </c>
      <c r="B3577" s="4">
        <v>936.95327156799306</v>
      </c>
      <c r="C3577" s="6">
        <f t="shared" si="111"/>
        <v>5.7168000000001251E-3</v>
      </c>
      <c r="D3577" s="4">
        <f t="shared" si="110"/>
        <v>849.73349488194799</v>
      </c>
    </row>
    <row r="3578" spans="1:4" x14ac:dyDescent="0.25">
      <c r="A3578" s="6">
        <v>6.275027344701087E-3</v>
      </c>
      <c r="B3578" s="4">
        <v>937.23098144782398</v>
      </c>
      <c r="C3578" s="6">
        <f t="shared" si="111"/>
        <v>5.7184000000001251E-3</v>
      </c>
      <c r="D3578" s="4">
        <f t="shared" si="110"/>
        <v>849.98245524383105</v>
      </c>
    </row>
    <row r="3579" spans="1:4" x14ac:dyDescent="0.25">
      <c r="A3579" s="6">
        <v>6.2765145764807767E-3</v>
      </c>
      <c r="B3579" s="4">
        <v>937.51008886119803</v>
      </c>
      <c r="C3579" s="6">
        <f t="shared" si="111"/>
        <v>5.7200000000001252E-3</v>
      </c>
      <c r="D3579" s="4">
        <f t="shared" si="110"/>
        <v>850.23142252038838</v>
      </c>
    </row>
    <row r="3580" spans="1:4" x14ac:dyDescent="0.25">
      <c r="A3580" s="6">
        <v>6.2785967009723366E-3</v>
      </c>
      <c r="B3580" s="4">
        <v>937.79059380811498</v>
      </c>
      <c r="C3580" s="6">
        <f t="shared" si="111"/>
        <v>5.7216000000001252E-3</v>
      </c>
      <c r="D3580" s="4">
        <f t="shared" si="110"/>
        <v>850.48039671161985</v>
      </c>
    </row>
    <row r="3581" spans="1:4" x14ac:dyDescent="0.25">
      <c r="A3581" s="6">
        <v>6.2807587008380465E-3</v>
      </c>
      <c r="B3581" s="4">
        <v>938.06251390612397</v>
      </c>
      <c r="C3581" s="6">
        <f t="shared" si="111"/>
        <v>5.7232000000001252E-3</v>
      </c>
      <c r="D3581" s="4">
        <f t="shared" si="110"/>
        <v>850.72937781752569</v>
      </c>
    </row>
    <row r="3582" spans="1:4" x14ac:dyDescent="0.25">
      <c r="A3582" s="6">
        <v>6.2828050602367078E-3</v>
      </c>
      <c r="B3582" s="4">
        <v>938.32518366305897</v>
      </c>
      <c r="C3582" s="6">
        <f t="shared" si="111"/>
        <v>5.7248000000001253E-3</v>
      </c>
      <c r="D3582" s="4">
        <f t="shared" si="110"/>
        <v>850.97836583810567</v>
      </c>
    </row>
    <row r="3583" spans="1:4" x14ac:dyDescent="0.25">
      <c r="A3583" s="6">
        <v>6.2848353253435671E-3</v>
      </c>
      <c r="B3583" s="4">
        <v>938.580200260114</v>
      </c>
      <c r="C3583" s="6">
        <f t="shared" si="111"/>
        <v>5.7264000000001253E-3</v>
      </c>
      <c r="D3583" s="4">
        <f t="shared" si="110"/>
        <v>851.22736077336003</v>
      </c>
    </row>
    <row r="3584" spans="1:4" x14ac:dyDescent="0.25">
      <c r="A3584" s="6">
        <v>6.2868351901214673E-3</v>
      </c>
      <c r="B3584" s="4">
        <v>938.84832705278995</v>
      </c>
      <c r="C3584" s="6">
        <f t="shared" si="111"/>
        <v>5.7280000000001254E-3</v>
      </c>
      <c r="D3584" s="4">
        <f t="shared" si="110"/>
        <v>851.47636262328854</v>
      </c>
    </row>
    <row r="3585" spans="1:4" x14ac:dyDescent="0.25">
      <c r="A3585" s="6">
        <v>6.2888308823051868E-3</v>
      </c>
      <c r="B3585" s="4">
        <v>939.10746970125899</v>
      </c>
      <c r="C3585" s="6">
        <f t="shared" si="111"/>
        <v>5.7296000000001254E-3</v>
      </c>
      <c r="D3585" s="4">
        <f t="shared" si="110"/>
        <v>851.7253713878913</v>
      </c>
    </row>
    <row r="3586" spans="1:4" x14ac:dyDescent="0.25">
      <c r="A3586" s="6">
        <v>6.2908426687807171E-3</v>
      </c>
      <c r="B3586" s="4">
        <v>939.36847572778595</v>
      </c>
      <c r="C3586" s="6">
        <f t="shared" si="111"/>
        <v>5.7312000000001254E-3</v>
      </c>
      <c r="D3586" s="4">
        <f t="shared" si="110"/>
        <v>851.97438706716821</v>
      </c>
    </row>
    <row r="3587" spans="1:4" x14ac:dyDescent="0.25">
      <c r="A3587" s="6">
        <v>6.2928562435108975E-3</v>
      </c>
      <c r="B3587" s="4">
        <v>939.62808422076898</v>
      </c>
      <c r="C3587" s="6">
        <f t="shared" si="111"/>
        <v>5.7328000000001255E-3</v>
      </c>
      <c r="D3587" s="4">
        <f t="shared" si="110"/>
        <v>852.22340966111949</v>
      </c>
    </row>
    <row r="3588" spans="1:4" x14ac:dyDescent="0.25">
      <c r="A3588" s="6">
        <v>6.294865049562017E-3</v>
      </c>
      <c r="B3588" s="4">
        <v>939.89428108617096</v>
      </c>
      <c r="C3588" s="6">
        <f t="shared" si="111"/>
        <v>5.7344000000001255E-3</v>
      </c>
      <c r="D3588" s="4">
        <f t="shared" si="110"/>
        <v>852.47243916974492</v>
      </c>
    </row>
    <row r="3589" spans="1:4" x14ac:dyDescent="0.25">
      <c r="A3589" s="6">
        <v>6.2968732595282562E-3</v>
      </c>
      <c r="B3589" s="4">
        <v>940.16280717414497</v>
      </c>
      <c r="C3589" s="6">
        <f t="shared" si="111"/>
        <v>5.7360000000001255E-3</v>
      </c>
      <c r="D3589" s="4">
        <f t="shared" ref="D3589:D3652" si="112">$G$3*C3589*C3589+$G$4*C3589+$G$5</f>
        <v>852.7214755930446</v>
      </c>
    </row>
    <row r="3590" spans="1:4" x14ac:dyDescent="0.25">
      <c r="A3590" s="6">
        <v>6.2994018515961673E-3</v>
      </c>
      <c r="B3590" s="4">
        <v>940.42175017496504</v>
      </c>
      <c r="C3590" s="6">
        <f t="shared" ref="C3590:C3653" si="113">C3589+$G$2</f>
        <v>5.7376000000001256E-3</v>
      </c>
      <c r="D3590" s="4">
        <f t="shared" si="112"/>
        <v>852.97051893101855</v>
      </c>
    </row>
    <row r="3591" spans="1:4" x14ac:dyDescent="0.25">
      <c r="A3591" s="6">
        <v>6.302000185595227E-3</v>
      </c>
      <c r="B3591" s="4">
        <v>940.69293823159296</v>
      </c>
      <c r="C3591" s="6">
        <f t="shared" si="113"/>
        <v>5.7392000000001256E-3</v>
      </c>
      <c r="D3591" s="4">
        <f t="shared" si="112"/>
        <v>853.21956918366675</v>
      </c>
    </row>
    <row r="3592" spans="1:4" x14ac:dyDescent="0.25">
      <c r="A3592" s="6">
        <v>6.3044149254507468E-3</v>
      </c>
      <c r="B3592" s="4">
        <v>940.96805269198603</v>
      </c>
      <c r="C3592" s="6">
        <f t="shared" si="113"/>
        <v>5.7408000000001257E-3</v>
      </c>
      <c r="D3592" s="4">
        <f t="shared" si="112"/>
        <v>853.4686263509891</v>
      </c>
    </row>
    <row r="3593" spans="1:4" x14ac:dyDescent="0.25">
      <c r="A3593" s="6">
        <v>6.3068040336563477E-3</v>
      </c>
      <c r="B3593" s="4">
        <v>941.24562947338404</v>
      </c>
      <c r="C3593" s="6">
        <f t="shared" si="113"/>
        <v>5.7424000000001257E-3</v>
      </c>
      <c r="D3593" s="4">
        <f t="shared" si="112"/>
        <v>853.71769043298582</v>
      </c>
    </row>
    <row r="3594" spans="1:4" x14ac:dyDescent="0.25">
      <c r="A3594" s="6">
        <v>6.3088867542327965E-3</v>
      </c>
      <c r="B3594" s="4">
        <v>941.50976331308004</v>
      </c>
      <c r="C3594" s="6">
        <f t="shared" si="113"/>
        <v>5.7440000000001257E-3</v>
      </c>
      <c r="D3594" s="4">
        <f t="shared" si="112"/>
        <v>853.96676142965669</v>
      </c>
    </row>
    <row r="3595" spans="1:4" x14ac:dyDescent="0.25">
      <c r="A3595" s="6">
        <v>6.3109283449524073E-3</v>
      </c>
      <c r="B3595" s="4">
        <v>941.77456264493799</v>
      </c>
      <c r="C3595" s="6">
        <f t="shared" si="113"/>
        <v>5.7456000000001258E-3</v>
      </c>
      <c r="D3595" s="4">
        <f t="shared" si="112"/>
        <v>854.2158393410017</v>
      </c>
    </row>
    <row r="3596" spans="1:4" x14ac:dyDescent="0.25">
      <c r="A3596" s="6">
        <v>6.3125586371036869E-3</v>
      </c>
      <c r="B3596" s="4">
        <v>942.04355457742702</v>
      </c>
      <c r="C3596" s="6">
        <f t="shared" si="113"/>
        <v>5.7472000000001258E-3</v>
      </c>
      <c r="D3596" s="4">
        <f t="shared" si="112"/>
        <v>854.46492416702097</v>
      </c>
    </row>
    <row r="3597" spans="1:4" x14ac:dyDescent="0.25">
      <c r="A3597" s="6">
        <v>6.3141334933609766E-3</v>
      </c>
      <c r="B3597" s="4">
        <v>942.30935214753094</v>
      </c>
      <c r="C3597" s="6">
        <f t="shared" si="113"/>
        <v>5.7488000000001259E-3</v>
      </c>
      <c r="D3597" s="4">
        <f t="shared" si="112"/>
        <v>854.71401590771461</v>
      </c>
    </row>
    <row r="3598" spans="1:4" x14ac:dyDescent="0.25">
      <c r="A3598" s="6">
        <v>6.3157792837191763E-3</v>
      </c>
      <c r="B3598" s="4">
        <v>942.57242119976399</v>
      </c>
      <c r="C3598" s="6">
        <f t="shared" si="113"/>
        <v>5.7504000000001259E-3</v>
      </c>
      <c r="D3598" s="4">
        <f t="shared" si="112"/>
        <v>854.9631145630824</v>
      </c>
    </row>
    <row r="3599" spans="1:4" x14ac:dyDescent="0.25">
      <c r="A3599" s="6">
        <v>6.3174346114354867E-3</v>
      </c>
      <c r="B3599" s="4">
        <v>942.83302793099301</v>
      </c>
      <c r="C3599" s="6">
        <f t="shared" si="113"/>
        <v>5.7520000000001259E-3</v>
      </c>
      <c r="D3599" s="4">
        <f t="shared" si="112"/>
        <v>855.21222013312456</v>
      </c>
    </row>
    <row r="3600" spans="1:4" x14ac:dyDescent="0.25">
      <c r="A3600" s="6">
        <v>6.3193569851787675E-3</v>
      </c>
      <c r="B3600" s="4">
        <v>943.10501457821704</v>
      </c>
      <c r="C3600" s="6">
        <f t="shared" si="113"/>
        <v>5.753600000000126E-3</v>
      </c>
      <c r="D3600" s="4">
        <f t="shared" si="112"/>
        <v>855.46133261784087</v>
      </c>
    </row>
    <row r="3601" spans="1:4" x14ac:dyDescent="0.25">
      <c r="A3601" s="6">
        <v>6.3213151240149573E-3</v>
      </c>
      <c r="B3601" s="4">
        <v>943.37380686305698</v>
      </c>
      <c r="C3601" s="6">
        <f t="shared" si="113"/>
        <v>5.755200000000126E-3</v>
      </c>
      <c r="D3601" s="4">
        <f t="shared" si="112"/>
        <v>855.71045201723132</v>
      </c>
    </row>
    <row r="3602" spans="1:4" x14ac:dyDescent="0.25">
      <c r="A3602" s="6">
        <v>6.3231921953072374E-3</v>
      </c>
      <c r="B3602" s="4">
        <v>943.64546076420004</v>
      </c>
      <c r="C3602" s="6">
        <f t="shared" si="113"/>
        <v>5.7568000000001261E-3</v>
      </c>
      <c r="D3602" s="4">
        <f t="shared" si="112"/>
        <v>855.95957833129614</v>
      </c>
    </row>
    <row r="3603" spans="1:4" x14ac:dyDescent="0.25">
      <c r="A3603" s="6">
        <v>6.3250585370716464E-3</v>
      </c>
      <c r="B3603" s="4">
        <v>943.92064177380905</v>
      </c>
      <c r="C3603" s="6">
        <f t="shared" si="113"/>
        <v>5.7584000000001261E-3</v>
      </c>
      <c r="D3603" s="4">
        <f t="shared" si="112"/>
        <v>856.20871156003511</v>
      </c>
    </row>
    <row r="3604" spans="1:4" x14ac:dyDescent="0.25">
      <c r="A3604" s="6">
        <v>6.3273856524495567E-3</v>
      </c>
      <c r="B3604" s="4">
        <v>944.19768616147599</v>
      </c>
      <c r="C3604" s="6">
        <f t="shared" si="113"/>
        <v>5.7600000000001261E-3</v>
      </c>
      <c r="D3604" s="4">
        <f t="shared" si="112"/>
        <v>856.45785170344845</v>
      </c>
    </row>
    <row r="3605" spans="1:4" x14ac:dyDescent="0.25">
      <c r="A3605" s="6">
        <v>6.3297759528249268E-3</v>
      </c>
      <c r="B3605" s="4">
        <v>944.47120344067696</v>
      </c>
      <c r="C3605" s="6">
        <f t="shared" si="113"/>
        <v>5.7616000000001262E-3</v>
      </c>
      <c r="D3605" s="4">
        <f t="shared" si="112"/>
        <v>856.70699876153594</v>
      </c>
    </row>
    <row r="3606" spans="1:4" x14ac:dyDescent="0.25">
      <c r="A3606" s="6">
        <v>6.3317132286902569E-3</v>
      </c>
      <c r="B3606" s="4">
        <v>944.73873129040601</v>
      </c>
      <c r="C3606" s="6">
        <f t="shared" si="113"/>
        <v>5.7632000000001262E-3</v>
      </c>
      <c r="D3606" s="4">
        <f t="shared" si="112"/>
        <v>856.95615273429758</v>
      </c>
    </row>
    <row r="3607" spans="1:4" x14ac:dyDescent="0.25">
      <c r="A3607" s="6">
        <v>6.3335902999825267E-3</v>
      </c>
      <c r="B3607" s="4">
        <v>945.01497708747695</v>
      </c>
      <c r="C3607" s="6">
        <f t="shared" si="113"/>
        <v>5.7648000000001262E-3</v>
      </c>
      <c r="D3607" s="4">
        <f t="shared" si="112"/>
        <v>857.20531362173358</v>
      </c>
    </row>
    <row r="3608" spans="1:4" x14ac:dyDescent="0.25">
      <c r="A3608" s="6">
        <v>6.3354912146700772E-3</v>
      </c>
      <c r="B3608" s="4">
        <v>945.28163979739304</v>
      </c>
      <c r="C3608" s="6">
        <f t="shared" si="113"/>
        <v>5.7664000000001263E-3</v>
      </c>
      <c r="D3608" s="4">
        <f t="shared" si="112"/>
        <v>857.45448142384384</v>
      </c>
    </row>
    <row r="3609" spans="1:4" x14ac:dyDescent="0.25">
      <c r="A3609" s="6">
        <v>6.3373957058669066E-3</v>
      </c>
      <c r="B3609" s="4">
        <v>945.55868418505997</v>
      </c>
      <c r="C3609" s="6">
        <f t="shared" si="113"/>
        <v>5.7680000000001263E-3</v>
      </c>
      <c r="D3609" s="4">
        <f t="shared" si="112"/>
        <v>857.70365614062825</v>
      </c>
    </row>
    <row r="3610" spans="1:4" x14ac:dyDescent="0.25">
      <c r="A3610" s="6">
        <v>6.3393341739019973E-3</v>
      </c>
      <c r="B3610" s="4">
        <v>945.815963455472</v>
      </c>
      <c r="C3610" s="6">
        <f t="shared" si="113"/>
        <v>5.7696000000001264E-3</v>
      </c>
      <c r="D3610" s="4">
        <f t="shared" si="112"/>
        <v>857.95283777208692</v>
      </c>
    </row>
    <row r="3611" spans="1:4" x14ac:dyDescent="0.25">
      <c r="A3611" s="6">
        <v>6.3412762184463772E-3</v>
      </c>
      <c r="B3611" s="4">
        <v>946.08409024814796</v>
      </c>
      <c r="C3611" s="6">
        <f t="shared" si="113"/>
        <v>5.7712000000001264E-3</v>
      </c>
      <c r="D3611" s="4">
        <f t="shared" si="112"/>
        <v>858.20202631821985</v>
      </c>
    </row>
    <row r="3612" spans="1:4" x14ac:dyDescent="0.25">
      <c r="A3612" s="6">
        <v>6.3431735566246263E-3</v>
      </c>
      <c r="B3612" s="4">
        <v>946.35368112358401</v>
      </c>
      <c r="C3612" s="6">
        <f t="shared" si="113"/>
        <v>5.7728000000001264E-3</v>
      </c>
      <c r="D3612" s="4">
        <f t="shared" si="112"/>
        <v>858.45122177902704</v>
      </c>
    </row>
    <row r="3613" spans="1:4" x14ac:dyDescent="0.25">
      <c r="A3613" s="6">
        <v>6.3450649339540669E-3</v>
      </c>
      <c r="B3613" s="4">
        <v>946.62067657958198</v>
      </c>
      <c r="C3613" s="6">
        <f t="shared" si="113"/>
        <v>5.7744000000001265E-3</v>
      </c>
      <c r="D3613" s="4">
        <f t="shared" si="112"/>
        <v>858.70042415450826</v>
      </c>
    </row>
    <row r="3614" spans="1:4" x14ac:dyDescent="0.25">
      <c r="A3614" s="6">
        <v>6.3469235266150172E-3</v>
      </c>
      <c r="B3614" s="4">
        <v>946.88301359043498</v>
      </c>
      <c r="C3614" s="6">
        <f t="shared" si="113"/>
        <v>5.7760000000001265E-3</v>
      </c>
      <c r="D3614" s="4">
        <f t="shared" si="112"/>
        <v>858.94963344466385</v>
      </c>
    </row>
    <row r="3615" spans="1:4" x14ac:dyDescent="0.25">
      <c r="A3615" s="6">
        <v>6.3487773505969177E-3</v>
      </c>
      <c r="B3615" s="4">
        <v>947.14401961696205</v>
      </c>
      <c r="C3615" s="6">
        <f t="shared" si="113"/>
        <v>5.7776000000001266E-3</v>
      </c>
      <c r="D3615" s="4">
        <f t="shared" si="112"/>
        <v>859.1988496494937</v>
      </c>
    </row>
    <row r="3616" spans="1:4" x14ac:dyDescent="0.25">
      <c r="A3616" s="6">
        <v>6.3501423849758667E-3</v>
      </c>
      <c r="B3616" s="4">
        <v>947.41267880336898</v>
      </c>
      <c r="C3616" s="6">
        <f t="shared" si="113"/>
        <v>5.7792000000001266E-3</v>
      </c>
      <c r="D3616" s="4">
        <f t="shared" si="112"/>
        <v>859.4480727689978</v>
      </c>
    </row>
    <row r="3617" spans="1:4" x14ac:dyDescent="0.25">
      <c r="A3617" s="6">
        <v>6.3514412539329573E-3</v>
      </c>
      <c r="B3617" s="4">
        <v>947.67348518224696</v>
      </c>
      <c r="C3617" s="6">
        <f t="shared" si="113"/>
        <v>5.7808000000001266E-3</v>
      </c>
      <c r="D3617" s="4">
        <f t="shared" si="112"/>
        <v>859.69730280317617</v>
      </c>
    </row>
    <row r="3618" spans="1:4" x14ac:dyDescent="0.25">
      <c r="A3618" s="6">
        <v>6.3530000158984372E-3</v>
      </c>
      <c r="B3618" s="4">
        <v>947.94201127022097</v>
      </c>
      <c r="C3618" s="6">
        <f t="shared" si="113"/>
        <v>5.7824000000001267E-3</v>
      </c>
      <c r="D3618" s="4">
        <f t="shared" si="112"/>
        <v>859.9465397520288</v>
      </c>
    </row>
    <row r="3619" spans="1:4" x14ac:dyDescent="0.25">
      <c r="A3619" s="6">
        <v>6.3545939468719372E-3</v>
      </c>
      <c r="B3619" s="4">
        <v>948.20993841524796</v>
      </c>
      <c r="C3619" s="6">
        <f t="shared" si="113"/>
        <v>5.7840000000001267E-3</v>
      </c>
      <c r="D3619" s="4">
        <f t="shared" si="112"/>
        <v>860.19578361555557</v>
      </c>
    </row>
    <row r="3620" spans="1:4" x14ac:dyDescent="0.25">
      <c r="A3620" s="6">
        <v>6.3564710181642173E-3</v>
      </c>
      <c r="B3620" s="4">
        <v>948.48365534209802</v>
      </c>
      <c r="C3620" s="6">
        <f t="shared" si="113"/>
        <v>5.7856000000001268E-3</v>
      </c>
      <c r="D3620" s="4">
        <f t="shared" si="112"/>
        <v>860.4450343937566</v>
      </c>
    </row>
    <row r="3621" spans="1:4" x14ac:dyDescent="0.25">
      <c r="A3621" s="6">
        <v>6.3583862388889275E-3</v>
      </c>
      <c r="B3621" s="4">
        <v>948.74419552410995</v>
      </c>
      <c r="C3621" s="6">
        <f t="shared" si="113"/>
        <v>5.7872000000001268E-3</v>
      </c>
      <c r="D3621" s="4">
        <f t="shared" si="112"/>
        <v>860.69429208663189</v>
      </c>
    </row>
    <row r="3622" spans="1:4" x14ac:dyDescent="0.25">
      <c r="A3622" s="6">
        <v>6.3602162194755568E-3</v>
      </c>
      <c r="B3622" s="4">
        <v>949.00573394436697</v>
      </c>
      <c r="C3622" s="6">
        <f t="shared" si="113"/>
        <v>5.7888000000001268E-3</v>
      </c>
      <c r="D3622" s="4">
        <f t="shared" si="112"/>
        <v>860.94355669418144</v>
      </c>
    </row>
    <row r="3623" spans="1:4" x14ac:dyDescent="0.25">
      <c r="A3623" s="6">
        <v>6.3620348744494277E-3</v>
      </c>
      <c r="B3623" s="4">
        <v>949.27133186682204</v>
      </c>
      <c r="C3623" s="6">
        <f t="shared" si="113"/>
        <v>5.7904000000001269E-3</v>
      </c>
      <c r="D3623" s="4">
        <f t="shared" si="112"/>
        <v>861.19282821640513</v>
      </c>
    </row>
    <row r="3624" spans="1:4" x14ac:dyDescent="0.25">
      <c r="A3624" s="6">
        <v>6.3637712697096468E-3</v>
      </c>
      <c r="B3624" s="4">
        <v>949.54245337423401</v>
      </c>
      <c r="C3624" s="6">
        <f t="shared" si="113"/>
        <v>5.7920000000001269E-3</v>
      </c>
      <c r="D3624" s="4">
        <f t="shared" si="112"/>
        <v>861.4421066533032</v>
      </c>
    </row>
    <row r="3625" spans="1:4" x14ac:dyDescent="0.25">
      <c r="A3625" s="6">
        <v>6.3654963393571067E-3</v>
      </c>
      <c r="B3625" s="4">
        <v>949.81284284026594</v>
      </c>
      <c r="C3625" s="6">
        <f t="shared" si="113"/>
        <v>5.7936000000001269E-3</v>
      </c>
      <c r="D3625" s="4">
        <f t="shared" si="112"/>
        <v>861.69139200487541</v>
      </c>
    </row>
    <row r="3626" spans="1:4" x14ac:dyDescent="0.25">
      <c r="A3626" s="6">
        <v>6.3669943006646676E-3</v>
      </c>
      <c r="B3626" s="4">
        <v>950.08762455457702</v>
      </c>
      <c r="C3626" s="6">
        <f t="shared" si="113"/>
        <v>5.795200000000127E-3</v>
      </c>
      <c r="D3626" s="4">
        <f t="shared" si="112"/>
        <v>861.94068427112188</v>
      </c>
    </row>
    <row r="3627" spans="1:4" x14ac:dyDescent="0.25">
      <c r="A3627" s="6">
        <v>6.3684606694734977E-3</v>
      </c>
      <c r="B3627" s="4">
        <v>950.35042740994595</v>
      </c>
      <c r="C3627" s="6">
        <f t="shared" si="113"/>
        <v>5.796800000000127E-3</v>
      </c>
      <c r="D3627" s="4">
        <f t="shared" si="112"/>
        <v>862.18998345204261</v>
      </c>
    </row>
    <row r="3628" spans="1:4" x14ac:dyDescent="0.25">
      <c r="A3628" s="6">
        <v>6.3700379100703067E-3</v>
      </c>
      <c r="B3628" s="4">
        <v>950.61342991296306</v>
      </c>
      <c r="C3628" s="6">
        <f t="shared" si="113"/>
        <v>5.7984000000001271E-3</v>
      </c>
      <c r="D3628" s="4">
        <f t="shared" si="112"/>
        <v>862.4392895476376</v>
      </c>
    </row>
    <row r="3629" spans="1:4" x14ac:dyDescent="0.25">
      <c r="A3629" s="6">
        <v>6.3716294567042865E-3</v>
      </c>
      <c r="B3629" s="4">
        <v>950.87476868557098</v>
      </c>
      <c r="C3629" s="6">
        <f t="shared" si="113"/>
        <v>5.8000000000001271E-3</v>
      </c>
      <c r="D3629" s="4">
        <f t="shared" si="112"/>
        <v>862.68860255790673</v>
      </c>
    </row>
    <row r="3630" spans="1:4" x14ac:dyDescent="0.25">
      <c r="A3630" s="6">
        <v>6.3731536457466266E-3</v>
      </c>
      <c r="B3630" s="4">
        <v>951.13890252526596</v>
      </c>
      <c r="C3630" s="6">
        <f t="shared" si="113"/>
        <v>5.8016000000001271E-3</v>
      </c>
      <c r="D3630" s="4">
        <f t="shared" si="112"/>
        <v>862.93792248285001</v>
      </c>
    </row>
    <row r="3631" spans="1:4" x14ac:dyDescent="0.25">
      <c r="A3631" s="6">
        <v>6.374668893515757E-3</v>
      </c>
      <c r="B3631" s="4">
        <v>951.40303636496105</v>
      </c>
      <c r="C3631" s="6">
        <f t="shared" si="113"/>
        <v>5.8032000000001272E-3</v>
      </c>
      <c r="D3631" s="4">
        <f t="shared" si="112"/>
        <v>863.18724932246766</v>
      </c>
    </row>
    <row r="3632" spans="1:4" x14ac:dyDescent="0.25">
      <c r="A3632" s="6">
        <v>6.3761483761919872E-3</v>
      </c>
      <c r="B3632" s="4">
        <v>951.66331035010796</v>
      </c>
      <c r="C3632" s="6">
        <f t="shared" si="113"/>
        <v>5.8048000000001272E-3</v>
      </c>
      <c r="D3632" s="4">
        <f t="shared" si="112"/>
        <v>863.43658307675958</v>
      </c>
    </row>
    <row r="3633" spans="1:4" x14ac:dyDescent="0.25">
      <c r="A3633" s="6">
        <v>6.3776224941042778E-3</v>
      </c>
      <c r="B3633" s="4">
        <v>951.92152130954798</v>
      </c>
      <c r="C3633" s="6">
        <f t="shared" si="113"/>
        <v>5.8064000000001273E-3</v>
      </c>
      <c r="D3633" s="4">
        <f t="shared" si="112"/>
        <v>863.68592374572574</v>
      </c>
    </row>
    <row r="3634" spans="1:4" x14ac:dyDescent="0.25">
      <c r="A3634" s="6">
        <v>6.3791502596559175E-3</v>
      </c>
      <c r="B3634" s="4">
        <v>952.17886712917596</v>
      </c>
      <c r="C3634" s="6">
        <f t="shared" si="113"/>
        <v>5.8080000000001273E-3</v>
      </c>
      <c r="D3634" s="4">
        <f t="shared" si="112"/>
        <v>863.93527132936606</v>
      </c>
    </row>
    <row r="3635" spans="1:4" x14ac:dyDescent="0.25">
      <c r="A3635" s="6">
        <v>6.3806851782261366E-3</v>
      </c>
      <c r="B3635" s="4">
        <v>952.45225130994299</v>
      </c>
      <c r="C3635" s="6">
        <f t="shared" si="113"/>
        <v>5.8096000000001273E-3</v>
      </c>
      <c r="D3635" s="4">
        <f t="shared" si="112"/>
        <v>864.18462582768075</v>
      </c>
    </row>
    <row r="3636" spans="1:4" x14ac:dyDescent="0.25">
      <c r="A3636" s="6">
        <v>6.3821819473639267E-3</v>
      </c>
      <c r="B3636" s="4">
        <v>952.71086156468095</v>
      </c>
      <c r="C3636" s="6">
        <f t="shared" si="113"/>
        <v>5.8112000000001274E-3</v>
      </c>
      <c r="D3636" s="4">
        <f t="shared" si="112"/>
        <v>864.43398724066958</v>
      </c>
    </row>
    <row r="3637" spans="1:4" x14ac:dyDescent="0.25">
      <c r="A3637" s="6">
        <v>6.383673947822667E-3</v>
      </c>
      <c r="B3637" s="4">
        <v>952.97858906206</v>
      </c>
      <c r="C3637" s="6">
        <f t="shared" si="113"/>
        <v>5.8128000000001274E-3</v>
      </c>
      <c r="D3637" s="4">
        <f t="shared" si="112"/>
        <v>864.68335556833267</v>
      </c>
    </row>
    <row r="3638" spans="1:4" x14ac:dyDescent="0.25">
      <c r="A3638" s="6">
        <v>6.3852112507324071E-3</v>
      </c>
      <c r="B3638" s="4">
        <v>953.25257218577497</v>
      </c>
      <c r="C3638" s="6">
        <f t="shared" si="113"/>
        <v>5.8144000000001275E-3</v>
      </c>
      <c r="D3638" s="4">
        <f t="shared" si="112"/>
        <v>864.93273081066991</v>
      </c>
    </row>
    <row r="3639" spans="1:4" x14ac:dyDescent="0.25">
      <c r="A3639" s="6">
        <v>6.3867551105758575E-3</v>
      </c>
      <c r="B3639" s="4">
        <v>953.521231372182</v>
      </c>
      <c r="C3639" s="6">
        <f t="shared" si="113"/>
        <v>5.8160000000001275E-3</v>
      </c>
      <c r="D3639" s="4">
        <f t="shared" si="112"/>
        <v>865.18211296768152</v>
      </c>
    </row>
    <row r="3640" spans="1:4" x14ac:dyDescent="0.25">
      <c r="A3640" s="6">
        <v>6.3884229560746773E-3</v>
      </c>
      <c r="B3640" s="4">
        <v>953.78942471407402</v>
      </c>
      <c r="C3640" s="6">
        <f t="shared" si="113"/>
        <v>5.8176000000001275E-3</v>
      </c>
      <c r="D3640" s="4">
        <f t="shared" si="112"/>
        <v>865.43150203936727</v>
      </c>
    </row>
    <row r="3641" spans="1:4" x14ac:dyDescent="0.25">
      <c r="A3641" s="6">
        <v>6.3901074919501871E-3</v>
      </c>
      <c r="B3641" s="4">
        <v>954.06394023151995</v>
      </c>
      <c r="C3641" s="6">
        <f t="shared" si="113"/>
        <v>5.8192000000001276E-3</v>
      </c>
      <c r="D3641" s="4">
        <f t="shared" si="112"/>
        <v>865.68089802572729</v>
      </c>
    </row>
    <row r="3642" spans="1:4" x14ac:dyDescent="0.25">
      <c r="A3642" s="6">
        <v>6.3917520901386263E-3</v>
      </c>
      <c r="B3642" s="4">
        <v>954.34031912702403</v>
      </c>
      <c r="C3642" s="6">
        <f t="shared" si="113"/>
        <v>5.8208000000001276E-3</v>
      </c>
      <c r="D3642" s="4">
        <f t="shared" si="112"/>
        <v>865.93030092676156</v>
      </c>
    </row>
    <row r="3643" spans="1:4" x14ac:dyDescent="0.25">
      <c r="A3643" s="6">
        <v>6.393390727478257E-3</v>
      </c>
      <c r="B3643" s="4">
        <v>954.61110788835401</v>
      </c>
      <c r="C3643" s="6">
        <f t="shared" si="113"/>
        <v>5.8224000000001276E-3</v>
      </c>
      <c r="D3643" s="4">
        <f t="shared" si="112"/>
        <v>866.17971074247009</v>
      </c>
    </row>
    <row r="3644" spans="1:4" x14ac:dyDescent="0.25">
      <c r="A3644" s="6">
        <v>6.3949393560007468E-3</v>
      </c>
      <c r="B3644" s="4">
        <v>954.88535720893401</v>
      </c>
      <c r="C3644" s="6">
        <f t="shared" si="113"/>
        <v>5.8240000000001277E-3</v>
      </c>
      <c r="D3644" s="4">
        <f t="shared" si="112"/>
        <v>866.42912747285288</v>
      </c>
    </row>
    <row r="3645" spans="1:4" x14ac:dyDescent="0.25">
      <c r="A3645" s="6">
        <v>6.396476062825617E-3</v>
      </c>
      <c r="B3645" s="4">
        <v>955.14596394016303</v>
      </c>
      <c r="C3645" s="6">
        <f t="shared" si="113"/>
        <v>5.8256000000001277E-3</v>
      </c>
      <c r="D3645" s="4">
        <f t="shared" si="112"/>
        <v>866.67855111790982</v>
      </c>
    </row>
    <row r="3646" spans="1:4" x14ac:dyDescent="0.25">
      <c r="A3646" s="6">
        <v>6.3979966753586774E-3</v>
      </c>
      <c r="B3646" s="4">
        <v>955.41335869145905</v>
      </c>
      <c r="C3646" s="6">
        <f t="shared" si="113"/>
        <v>5.8272000000001278E-3</v>
      </c>
      <c r="D3646" s="4">
        <f t="shared" si="112"/>
        <v>866.92798167764101</v>
      </c>
    </row>
    <row r="3647" spans="1:4" x14ac:dyDescent="0.25">
      <c r="A3647" s="6">
        <v>6.3995154996370866E-3</v>
      </c>
      <c r="B3647" s="4">
        <v>955.68594428163101</v>
      </c>
      <c r="C3647" s="6">
        <f t="shared" si="113"/>
        <v>5.8288000000001278E-3</v>
      </c>
      <c r="D3647" s="4">
        <f t="shared" si="112"/>
        <v>867.17741915204635</v>
      </c>
    </row>
    <row r="3648" spans="1:4" x14ac:dyDescent="0.25">
      <c r="A3648" s="6">
        <v>6.4011541369767069E-3</v>
      </c>
      <c r="B3648" s="4">
        <v>955.94981192446005</v>
      </c>
      <c r="C3648" s="6">
        <f t="shared" si="113"/>
        <v>5.8304000000001278E-3</v>
      </c>
      <c r="D3648" s="4">
        <f t="shared" si="112"/>
        <v>867.42686354112607</v>
      </c>
    </row>
    <row r="3649" spans="1:4" x14ac:dyDescent="0.25">
      <c r="A3649" s="6">
        <v>6.4028094646930173E-3</v>
      </c>
      <c r="B3649" s="4">
        <v>956.21261477982796</v>
      </c>
      <c r="C3649" s="6">
        <f t="shared" si="113"/>
        <v>5.8320000000001279E-3</v>
      </c>
      <c r="D3649" s="4">
        <f t="shared" si="112"/>
        <v>867.67631484487993</v>
      </c>
    </row>
    <row r="3650" spans="1:4" x14ac:dyDescent="0.25">
      <c r="A3650" s="6">
        <v>6.4045261891521373E-3</v>
      </c>
      <c r="B3650" s="4">
        <v>956.47907784209599</v>
      </c>
      <c r="C3650" s="6">
        <f t="shared" si="113"/>
        <v>5.8336000000001279E-3</v>
      </c>
      <c r="D3650" s="4">
        <f t="shared" si="112"/>
        <v>867.92577306330816</v>
      </c>
    </row>
    <row r="3651" spans="1:4" x14ac:dyDescent="0.25">
      <c r="A3651" s="6">
        <v>6.4062518548844765E-3</v>
      </c>
      <c r="B3651" s="4">
        <v>956.74667224104098</v>
      </c>
      <c r="C3651" s="6">
        <f t="shared" si="113"/>
        <v>5.835200000000128E-3</v>
      </c>
      <c r="D3651" s="4">
        <f t="shared" si="112"/>
        <v>868.17523819641053</v>
      </c>
    </row>
    <row r="3652" spans="1:4" x14ac:dyDescent="0.25">
      <c r="A3652" s="6">
        <v>6.4077873695395872E-3</v>
      </c>
      <c r="B3652" s="4">
        <v>957.01326840174102</v>
      </c>
      <c r="C3652" s="6">
        <f t="shared" si="113"/>
        <v>5.836800000000128E-3</v>
      </c>
      <c r="D3652" s="4">
        <f t="shared" si="112"/>
        <v>868.42471024418717</v>
      </c>
    </row>
    <row r="3653" spans="1:4" x14ac:dyDescent="0.25">
      <c r="A3653" s="6">
        <v>6.4092972525447772E-3</v>
      </c>
      <c r="B3653" s="4">
        <v>957.28399061385505</v>
      </c>
      <c r="C3653" s="6">
        <f t="shared" si="113"/>
        <v>5.838400000000128E-3</v>
      </c>
      <c r="D3653" s="4">
        <f t="shared" ref="D3653:D3716" si="114">$G$3*C3653*C3653+$G$4*C3653+$G$5</f>
        <v>868.67418920663806</v>
      </c>
    </row>
    <row r="3654" spans="1:4" x14ac:dyDescent="0.25">
      <c r="A3654" s="6">
        <v>6.4108661479532472E-3</v>
      </c>
      <c r="B3654" s="4">
        <v>957.54546248489601</v>
      </c>
      <c r="C3654" s="6">
        <f t="shared" ref="C3654:C3717" si="115">C3653+$G$2</f>
        <v>5.8400000000001281E-3</v>
      </c>
      <c r="D3654" s="4">
        <f t="shared" si="114"/>
        <v>868.92367508376321</v>
      </c>
    </row>
    <row r="3655" spans="1:4" x14ac:dyDescent="0.25">
      <c r="A3655" s="6">
        <v>6.412443388550057E-3</v>
      </c>
      <c r="B3655" s="4">
        <v>957.81205864559604</v>
      </c>
      <c r="C3655" s="6">
        <f t="shared" si="115"/>
        <v>5.8416000000001281E-3</v>
      </c>
      <c r="D3655" s="4">
        <f t="shared" si="114"/>
        <v>869.17316787556251</v>
      </c>
    </row>
    <row r="3656" spans="1:4" x14ac:dyDescent="0.25">
      <c r="A3656" s="6">
        <v>6.4140301665049776E-3</v>
      </c>
      <c r="B3656" s="4">
        <v>958.089236131696</v>
      </c>
      <c r="C3656" s="6">
        <f t="shared" si="115"/>
        <v>5.8432000000001282E-3</v>
      </c>
      <c r="D3656" s="4">
        <f t="shared" si="114"/>
        <v>869.42266758203607</v>
      </c>
    </row>
    <row r="3657" spans="1:4" x14ac:dyDescent="0.25">
      <c r="A3657" s="6">
        <v>6.4156187327145467E-3</v>
      </c>
      <c r="B3657" s="4">
        <v>958.35689707985796</v>
      </c>
      <c r="C3657" s="6">
        <f t="shared" si="115"/>
        <v>5.8448000000001282E-3</v>
      </c>
      <c r="D3657" s="4">
        <f t="shared" si="114"/>
        <v>869.67217420318389</v>
      </c>
    </row>
    <row r="3658" spans="1:4" x14ac:dyDescent="0.25">
      <c r="A3658" s="6">
        <v>6.4172108754334076E-3</v>
      </c>
      <c r="B3658" s="4">
        <v>958.63394146752501</v>
      </c>
      <c r="C3658" s="6">
        <f t="shared" si="115"/>
        <v>5.8464000000001282E-3</v>
      </c>
      <c r="D3658" s="4">
        <f t="shared" si="114"/>
        <v>869.92168773900596</v>
      </c>
    </row>
    <row r="3659" spans="1:4" x14ac:dyDescent="0.25">
      <c r="A3659" s="6">
        <v>6.4188030181522573E-3</v>
      </c>
      <c r="B3659" s="4">
        <v>958.90213480941804</v>
      </c>
      <c r="C3659" s="6">
        <f t="shared" si="115"/>
        <v>5.8480000000001283E-3</v>
      </c>
      <c r="D3659" s="4">
        <f t="shared" si="114"/>
        <v>870.17120818950229</v>
      </c>
    </row>
    <row r="3660" spans="1:4" x14ac:dyDescent="0.25">
      <c r="A3660" s="6">
        <v>6.4204100629931564E-3</v>
      </c>
      <c r="B3660" s="4">
        <v>959.17106019268999</v>
      </c>
      <c r="C3660" s="6">
        <f t="shared" si="115"/>
        <v>5.8496000000001283E-3</v>
      </c>
      <c r="D3660" s="4">
        <f t="shared" si="114"/>
        <v>870.42073555467277</v>
      </c>
    </row>
    <row r="3661" spans="1:4" x14ac:dyDescent="0.25">
      <c r="A3661" s="6">
        <v>6.4220183000038168E-3</v>
      </c>
      <c r="B3661" s="4">
        <v>959.43825529633705</v>
      </c>
      <c r="C3661" s="6">
        <f t="shared" si="115"/>
        <v>5.8512000000001283E-3</v>
      </c>
      <c r="D3661" s="4">
        <f t="shared" si="114"/>
        <v>870.67026983451763</v>
      </c>
    </row>
    <row r="3662" spans="1:4" x14ac:dyDescent="0.25">
      <c r="A3662" s="6">
        <v>6.423582426733237E-3</v>
      </c>
      <c r="B3662" s="4">
        <v>959.69886202756595</v>
      </c>
      <c r="C3662" s="6">
        <f t="shared" si="115"/>
        <v>5.8528000000001284E-3</v>
      </c>
      <c r="D3662" s="4">
        <f t="shared" si="114"/>
        <v>870.91981102903662</v>
      </c>
    </row>
    <row r="3663" spans="1:4" x14ac:dyDescent="0.25">
      <c r="A3663" s="6">
        <v>6.4251405926138367E-3</v>
      </c>
      <c r="B3663" s="4">
        <v>959.95893636506401</v>
      </c>
      <c r="C3663" s="6">
        <f t="shared" si="115"/>
        <v>5.8544000000001284E-3</v>
      </c>
      <c r="D3663" s="4">
        <f t="shared" si="114"/>
        <v>871.16935913822988</v>
      </c>
    </row>
    <row r="3664" spans="1:4" x14ac:dyDescent="0.25">
      <c r="A3664" s="6">
        <v>6.4267035271734965E-3</v>
      </c>
      <c r="B3664" s="4">
        <v>960.21980929315805</v>
      </c>
      <c r="C3664" s="6">
        <f t="shared" si="115"/>
        <v>5.8560000000001285E-3</v>
      </c>
      <c r="D3664" s="4">
        <f t="shared" si="114"/>
        <v>871.41891416209728</v>
      </c>
    </row>
    <row r="3665" spans="1:4" x14ac:dyDescent="0.25">
      <c r="A3665" s="6">
        <v>6.4282670578180269E-3</v>
      </c>
      <c r="B3665" s="4">
        <v>960.48001672908799</v>
      </c>
      <c r="C3665" s="6">
        <f t="shared" si="115"/>
        <v>5.8576000000001285E-3</v>
      </c>
      <c r="D3665" s="4">
        <f t="shared" si="114"/>
        <v>871.66847610063894</v>
      </c>
    </row>
    <row r="3666" spans="1:4" x14ac:dyDescent="0.25">
      <c r="A3666" s="6">
        <v>6.4296529551678364E-3</v>
      </c>
      <c r="B3666" s="4">
        <v>960.73596501517204</v>
      </c>
      <c r="C3666" s="6">
        <f t="shared" si="115"/>
        <v>5.8592000000001285E-3</v>
      </c>
      <c r="D3666" s="4">
        <f t="shared" si="114"/>
        <v>871.91804495385486</v>
      </c>
    </row>
    <row r="3667" spans="1:4" x14ac:dyDescent="0.25">
      <c r="A3667" s="6">
        <v>6.4310144130374971E-3</v>
      </c>
      <c r="B3667" s="4">
        <v>961.00422490628102</v>
      </c>
      <c r="C3667" s="6">
        <f t="shared" si="115"/>
        <v>5.8608000000001286E-3</v>
      </c>
      <c r="D3667" s="4">
        <f t="shared" si="114"/>
        <v>872.16762072174515</v>
      </c>
    </row>
    <row r="3668" spans="1:4" x14ac:dyDescent="0.25">
      <c r="A3668" s="6">
        <v>6.4326393404248467E-3</v>
      </c>
      <c r="B3668" s="4">
        <v>961.26676156478402</v>
      </c>
      <c r="C3668" s="6">
        <f t="shared" si="115"/>
        <v>5.8624000000001286E-3</v>
      </c>
      <c r="D3668" s="4">
        <f t="shared" si="114"/>
        <v>872.41720340430948</v>
      </c>
    </row>
    <row r="3669" spans="1:4" x14ac:dyDescent="0.25">
      <c r="A3669" s="6">
        <v>6.4342994368202068E-3</v>
      </c>
      <c r="B3669" s="4">
        <v>961.53389011921502</v>
      </c>
      <c r="C3669" s="6">
        <f t="shared" si="115"/>
        <v>5.8640000000001287E-3</v>
      </c>
      <c r="D3669" s="4">
        <f t="shared" si="114"/>
        <v>872.66679300154817</v>
      </c>
    </row>
    <row r="3670" spans="1:4" x14ac:dyDescent="0.25">
      <c r="A3670" s="6">
        <v>6.4358063394009974E-3</v>
      </c>
      <c r="B3670" s="4">
        <v>961.79902219715495</v>
      </c>
      <c r="C3670" s="6">
        <f t="shared" si="115"/>
        <v>5.8656000000001287E-3</v>
      </c>
      <c r="D3670" s="4">
        <f t="shared" si="114"/>
        <v>872.91638951346113</v>
      </c>
    </row>
    <row r="3671" spans="1:4" x14ac:dyDescent="0.25">
      <c r="A3671" s="6">
        <v>6.4372923790109162E-3</v>
      </c>
      <c r="B3671" s="4">
        <v>962.06681624374903</v>
      </c>
      <c r="C3671" s="6">
        <f t="shared" si="115"/>
        <v>5.8672000000001287E-3</v>
      </c>
      <c r="D3671" s="4">
        <f t="shared" si="114"/>
        <v>873.16599294004823</v>
      </c>
    </row>
    <row r="3672" spans="1:4" x14ac:dyDescent="0.25">
      <c r="A3672" s="6">
        <v>6.4388541214008069E-3</v>
      </c>
      <c r="B3672" s="4">
        <v>962.33654021761799</v>
      </c>
      <c r="C3672" s="6">
        <f t="shared" si="115"/>
        <v>5.8688000000001288E-3</v>
      </c>
      <c r="D3672" s="4">
        <f t="shared" si="114"/>
        <v>873.41560328130959</v>
      </c>
    </row>
    <row r="3673" spans="1:4" x14ac:dyDescent="0.25">
      <c r="A3673" s="6">
        <v>6.4404259972336867E-3</v>
      </c>
      <c r="B3673" s="4">
        <v>962.61132193192896</v>
      </c>
      <c r="C3673" s="6">
        <f t="shared" si="115"/>
        <v>5.8704000000001288E-3</v>
      </c>
      <c r="D3673" s="4">
        <f t="shared" si="114"/>
        <v>873.6652205372452</v>
      </c>
    </row>
    <row r="3674" spans="1:4" x14ac:dyDescent="0.25">
      <c r="A3674" s="6">
        <v>6.4419323037295867E-3</v>
      </c>
      <c r="B3674" s="4">
        <v>962.88550470329301</v>
      </c>
      <c r="C3674" s="6">
        <f t="shared" si="115"/>
        <v>5.8720000000001289E-3</v>
      </c>
      <c r="D3674" s="4">
        <f t="shared" si="114"/>
        <v>873.91484470785508</v>
      </c>
    </row>
    <row r="3675" spans="1:4" x14ac:dyDescent="0.25">
      <c r="A3675" s="6">
        <v>6.4434302650371467E-3</v>
      </c>
      <c r="B3675" s="4">
        <v>963.16181704958103</v>
      </c>
      <c r="C3675" s="6">
        <f t="shared" si="115"/>
        <v>5.8736000000001289E-3</v>
      </c>
      <c r="D3675" s="4">
        <f t="shared" si="114"/>
        <v>874.16447579313922</v>
      </c>
    </row>
    <row r="3676" spans="1:4" x14ac:dyDescent="0.25">
      <c r="A3676" s="6">
        <v>6.4448787512995272E-3</v>
      </c>
      <c r="B3676" s="4">
        <v>963.43433609053602</v>
      </c>
      <c r="C3676" s="6">
        <f t="shared" si="115"/>
        <v>5.8752000000001289E-3</v>
      </c>
      <c r="D3676" s="4">
        <f t="shared" si="114"/>
        <v>874.4141137930975</v>
      </c>
    </row>
    <row r="3677" spans="1:4" x14ac:dyDescent="0.25">
      <c r="A3677" s="6">
        <v>6.4463206806282076E-3</v>
      </c>
      <c r="B3677" s="4">
        <v>963.69873612709603</v>
      </c>
      <c r="C3677" s="6">
        <f t="shared" si="115"/>
        <v>5.876800000000129E-3</v>
      </c>
      <c r="D3677" s="4">
        <f t="shared" si="114"/>
        <v>874.66375870773015</v>
      </c>
    </row>
    <row r="3678" spans="1:4" x14ac:dyDescent="0.25">
      <c r="A3678" s="6">
        <v>6.4479861417875064E-3</v>
      </c>
      <c r="B3678" s="4">
        <v>963.97045657745605</v>
      </c>
      <c r="C3678" s="6">
        <f t="shared" si="115"/>
        <v>5.878400000000129E-3</v>
      </c>
      <c r="D3678" s="4">
        <f t="shared" si="114"/>
        <v>874.91341053703695</v>
      </c>
    </row>
    <row r="3679" spans="1:4" x14ac:dyDescent="0.25">
      <c r="A3679" s="6">
        <v>6.4496820032757668E-3</v>
      </c>
      <c r="B3679" s="4">
        <v>964.24071294505495</v>
      </c>
      <c r="C3679" s="6">
        <f t="shared" si="115"/>
        <v>5.880000000000129E-3</v>
      </c>
      <c r="D3679" s="4">
        <f t="shared" si="114"/>
        <v>875.1630692810179</v>
      </c>
    </row>
    <row r="3680" spans="1:4" x14ac:dyDescent="0.25">
      <c r="A3680" s="6">
        <v>6.4512091727425272E-3</v>
      </c>
      <c r="B3680" s="4">
        <v>964.51123550952002</v>
      </c>
      <c r="C3680" s="6">
        <f t="shared" si="115"/>
        <v>5.8816000000001291E-3</v>
      </c>
      <c r="D3680" s="4">
        <f t="shared" si="114"/>
        <v>875.41273493967321</v>
      </c>
    </row>
    <row r="3681" spans="1:4" x14ac:dyDescent="0.25">
      <c r="A3681" s="6">
        <v>6.4527136909837872E-3</v>
      </c>
      <c r="B3681" s="4">
        <v>964.77882990846501</v>
      </c>
      <c r="C3681" s="6">
        <f t="shared" si="115"/>
        <v>5.8832000000001291E-3</v>
      </c>
      <c r="D3681" s="4">
        <f t="shared" si="114"/>
        <v>875.66240751300279</v>
      </c>
    </row>
    <row r="3682" spans="1:4" x14ac:dyDescent="0.25">
      <c r="A3682" s="6">
        <v>6.4542044992727567E-3</v>
      </c>
      <c r="B3682" s="4">
        <v>965.04888662841495</v>
      </c>
      <c r="C3682" s="6">
        <f t="shared" si="115"/>
        <v>5.8848000000001292E-3</v>
      </c>
      <c r="D3682" s="4">
        <f t="shared" si="114"/>
        <v>875.9120870010064</v>
      </c>
    </row>
    <row r="3683" spans="1:4" x14ac:dyDescent="0.25">
      <c r="A3683" s="6">
        <v>6.4556935193070967E-3</v>
      </c>
      <c r="B3683" s="4">
        <v>965.31255462359604</v>
      </c>
      <c r="C3683" s="6">
        <f t="shared" si="115"/>
        <v>5.8864000000001292E-3</v>
      </c>
      <c r="D3683" s="4">
        <f t="shared" si="114"/>
        <v>876.16177340368438</v>
      </c>
    </row>
    <row r="3684" spans="1:4" x14ac:dyDescent="0.25">
      <c r="A3684" s="6">
        <v>6.4572302261319573E-3</v>
      </c>
      <c r="B3684" s="4">
        <v>965.58713669025803</v>
      </c>
      <c r="C3684" s="6">
        <f t="shared" si="115"/>
        <v>5.8880000000001292E-3</v>
      </c>
      <c r="D3684" s="4">
        <f t="shared" si="114"/>
        <v>876.41146672103662</v>
      </c>
    </row>
    <row r="3685" spans="1:4" x14ac:dyDescent="0.25">
      <c r="A3685" s="6">
        <v>6.4587740859753965E-3</v>
      </c>
      <c r="B3685" s="4">
        <v>965.85286771114602</v>
      </c>
      <c r="C3685" s="6">
        <f t="shared" si="115"/>
        <v>5.8896000000001293E-3</v>
      </c>
      <c r="D3685" s="4">
        <f t="shared" si="114"/>
        <v>876.66116695306312</v>
      </c>
    </row>
    <row r="3686" spans="1:4" x14ac:dyDescent="0.25">
      <c r="A3686" s="6">
        <v>6.4602690668585467E-3</v>
      </c>
      <c r="B3686" s="4">
        <v>966.12079485617301</v>
      </c>
      <c r="C3686" s="6">
        <f t="shared" si="115"/>
        <v>5.8912000000001293E-3</v>
      </c>
      <c r="D3686" s="4">
        <f t="shared" si="114"/>
        <v>876.91087409976376</v>
      </c>
    </row>
    <row r="3687" spans="1:4" x14ac:dyDescent="0.25">
      <c r="A3687" s="6">
        <v>6.4617568947231167E-3</v>
      </c>
      <c r="B3687" s="4">
        <v>966.39690755481104</v>
      </c>
      <c r="C3687" s="6">
        <f t="shared" si="115"/>
        <v>5.8928000000001294E-3</v>
      </c>
      <c r="D3687" s="4">
        <f t="shared" si="114"/>
        <v>877.16058816113866</v>
      </c>
    </row>
    <row r="3688" spans="1:4" x14ac:dyDescent="0.25">
      <c r="A3688" s="6">
        <v>6.463289428953807E-3</v>
      </c>
      <c r="B3688" s="4">
        <v>966.65658259701104</v>
      </c>
      <c r="C3688" s="6">
        <f t="shared" si="115"/>
        <v>5.8944000000001294E-3</v>
      </c>
      <c r="D3688" s="4">
        <f t="shared" si="114"/>
        <v>877.41030913718782</v>
      </c>
    </row>
    <row r="3689" spans="1:4" x14ac:dyDescent="0.25">
      <c r="A3689" s="6">
        <v>6.4648273279484378E-3</v>
      </c>
      <c r="B3689" s="4">
        <v>966.92537488184996</v>
      </c>
      <c r="C3689" s="6">
        <f t="shared" si="115"/>
        <v>5.8960000000001294E-3</v>
      </c>
      <c r="D3689" s="4">
        <f t="shared" si="114"/>
        <v>877.66003702791124</v>
      </c>
    </row>
    <row r="3690" spans="1:4" x14ac:dyDescent="0.25">
      <c r="A3690" s="6">
        <v>6.4663622465186569E-3</v>
      </c>
      <c r="B3690" s="4">
        <v>967.19822666888797</v>
      </c>
      <c r="C3690" s="6">
        <f t="shared" si="115"/>
        <v>5.8976000000001295E-3</v>
      </c>
      <c r="D3690" s="4">
        <f t="shared" si="114"/>
        <v>877.90977183330892</v>
      </c>
    </row>
    <row r="3691" spans="1:4" x14ac:dyDescent="0.25">
      <c r="A3691" s="6">
        <v>6.4678959729191068E-3</v>
      </c>
      <c r="B3691" s="4">
        <v>967.47008021767897</v>
      </c>
      <c r="C3691" s="6">
        <f t="shared" si="115"/>
        <v>5.8992000000001295E-3</v>
      </c>
      <c r="D3691" s="4">
        <f t="shared" si="114"/>
        <v>878.15951355338086</v>
      </c>
    </row>
    <row r="3692" spans="1:4" x14ac:dyDescent="0.25">
      <c r="A3692" s="6">
        <v>6.4694600996485271E-3</v>
      </c>
      <c r="B3692" s="4">
        <v>967.74086897900997</v>
      </c>
      <c r="C3692" s="6">
        <f t="shared" si="115"/>
        <v>5.9008000000001296E-3</v>
      </c>
      <c r="D3692" s="4">
        <f t="shared" si="114"/>
        <v>878.40926218812695</v>
      </c>
    </row>
    <row r="3693" spans="1:4" x14ac:dyDescent="0.25">
      <c r="A3693" s="6">
        <v>6.4710283989721168E-3</v>
      </c>
      <c r="B3693" s="4">
        <v>968.01219013407103</v>
      </c>
      <c r="C3693" s="6">
        <f t="shared" si="115"/>
        <v>5.9024000000001296E-3</v>
      </c>
      <c r="D3693" s="4">
        <f t="shared" si="114"/>
        <v>878.65901773754729</v>
      </c>
    </row>
    <row r="3694" spans="1:4" x14ac:dyDescent="0.25">
      <c r="A3694" s="6">
        <v>6.4724768852345068E-3</v>
      </c>
      <c r="B3694" s="4">
        <v>968.27865319633804</v>
      </c>
      <c r="C3694" s="6">
        <f t="shared" si="115"/>
        <v>5.9040000000001296E-3</v>
      </c>
      <c r="D3694" s="4">
        <f t="shared" si="114"/>
        <v>878.90878020164189</v>
      </c>
    </row>
    <row r="3695" spans="1:4" x14ac:dyDescent="0.25">
      <c r="A3695" s="6">
        <v>6.4739092772050774E-3</v>
      </c>
      <c r="B3695" s="4">
        <v>968.55197082788902</v>
      </c>
      <c r="C3695" s="6">
        <f t="shared" si="115"/>
        <v>5.9056000000001297E-3</v>
      </c>
      <c r="D3695" s="4">
        <f t="shared" si="114"/>
        <v>879.15854958041075</v>
      </c>
    </row>
    <row r="3696" spans="1:4" x14ac:dyDescent="0.25">
      <c r="A3696" s="6">
        <v>6.4754304858230163E-3</v>
      </c>
      <c r="B3696" s="4">
        <v>968.81863353780602</v>
      </c>
      <c r="C3696" s="6">
        <f t="shared" si="115"/>
        <v>5.9072000000001297E-3</v>
      </c>
      <c r="D3696" s="4">
        <f t="shared" si="114"/>
        <v>879.40832587385387</v>
      </c>
    </row>
    <row r="3697" spans="1:4" x14ac:dyDescent="0.25">
      <c r="A3697" s="6">
        <v>6.4769636161385973E-3</v>
      </c>
      <c r="B3697" s="4">
        <v>969.08136984395799</v>
      </c>
      <c r="C3697" s="6">
        <f t="shared" si="115"/>
        <v>5.9088000000001297E-3</v>
      </c>
      <c r="D3697" s="4">
        <f t="shared" si="114"/>
        <v>879.65810908197113</v>
      </c>
    </row>
    <row r="3698" spans="1:4" x14ac:dyDescent="0.25">
      <c r="A3698" s="6">
        <v>6.4785140329157373E-3</v>
      </c>
      <c r="B3698" s="4">
        <v>969.34370685481099</v>
      </c>
      <c r="C3698" s="6">
        <f t="shared" si="115"/>
        <v>5.9104000000001298E-3</v>
      </c>
      <c r="D3698" s="4">
        <f t="shared" si="114"/>
        <v>879.90789920476266</v>
      </c>
    </row>
    <row r="3699" spans="1:4" x14ac:dyDescent="0.25">
      <c r="A3699" s="6">
        <v>6.480066834032407E-3</v>
      </c>
      <c r="B3699" s="4">
        <v>969.60830653902099</v>
      </c>
      <c r="C3699" s="6">
        <f t="shared" si="115"/>
        <v>5.9120000000001298E-3</v>
      </c>
      <c r="D3699" s="4">
        <f t="shared" si="114"/>
        <v>880.15769624222833</v>
      </c>
    </row>
    <row r="3700" spans="1:4" x14ac:dyDescent="0.25">
      <c r="A3700" s="6">
        <v>6.481623807743247E-3</v>
      </c>
      <c r="B3700" s="4">
        <v>969.866850244543</v>
      </c>
      <c r="C3700" s="6">
        <f t="shared" si="115"/>
        <v>5.9136000000001299E-3</v>
      </c>
      <c r="D3700" s="4">
        <f t="shared" si="114"/>
        <v>880.40750019436837</v>
      </c>
    </row>
    <row r="3701" spans="1:4" x14ac:dyDescent="0.25">
      <c r="A3701" s="6">
        <v>6.4831807814540766E-3</v>
      </c>
      <c r="B3701" s="4">
        <v>970.12625908987695</v>
      </c>
      <c r="C3701" s="6">
        <f t="shared" si="115"/>
        <v>5.9152000000001299E-3</v>
      </c>
      <c r="D3701" s="4">
        <f t="shared" si="114"/>
        <v>880.65731106118267</v>
      </c>
    </row>
    <row r="3702" spans="1:4" x14ac:dyDescent="0.25">
      <c r="A3702" s="6">
        <v>6.4848659134144771E-3</v>
      </c>
      <c r="B3702" s="4">
        <v>970.38287286812397</v>
      </c>
      <c r="C3702" s="6">
        <f t="shared" si="115"/>
        <v>5.9168000000001299E-3</v>
      </c>
      <c r="D3702" s="4">
        <f t="shared" si="114"/>
        <v>880.90712884267111</v>
      </c>
    </row>
    <row r="3703" spans="1:4" x14ac:dyDescent="0.25">
      <c r="A3703" s="6">
        <v>6.4865677357515469E-3</v>
      </c>
      <c r="B3703" s="4">
        <v>970.64793839684796</v>
      </c>
      <c r="C3703" s="6">
        <f t="shared" si="115"/>
        <v>5.91840000000013E-3</v>
      </c>
      <c r="D3703" s="4">
        <f t="shared" si="114"/>
        <v>881.15695353883382</v>
      </c>
    </row>
    <row r="3704" spans="1:4" x14ac:dyDescent="0.25">
      <c r="A3704" s="6">
        <v>6.4881282859716762E-3</v>
      </c>
      <c r="B3704" s="4">
        <v>970.91047505535096</v>
      </c>
      <c r="C3704" s="6">
        <f t="shared" si="115"/>
        <v>5.92000000000013E-3</v>
      </c>
      <c r="D3704" s="4">
        <f t="shared" si="114"/>
        <v>881.4067851496709</v>
      </c>
    </row>
    <row r="3705" spans="1:4" x14ac:dyDescent="0.25">
      <c r="A3705" s="6">
        <v>6.4896697614755961E-3</v>
      </c>
      <c r="B3705" s="4">
        <v>971.16941805617103</v>
      </c>
      <c r="C3705" s="6">
        <f t="shared" si="115"/>
        <v>5.9216000000001301E-3</v>
      </c>
      <c r="D3705" s="4">
        <f t="shared" si="114"/>
        <v>881.656623675182</v>
      </c>
    </row>
    <row r="3706" spans="1:4" x14ac:dyDescent="0.25">
      <c r="A3706" s="6">
        <v>6.491245213817767E-3</v>
      </c>
      <c r="B3706" s="4">
        <v>971.43162196859203</v>
      </c>
      <c r="C3706" s="6">
        <f t="shared" si="115"/>
        <v>5.9232000000001301E-3</v>
      </c>
      <c r="D3706" s="4">
        <f t="shared" si="114"/>
        <v>881.90646911536749</v>
      </c>
    </row>
    <row r="3707" spans="1:4" x14ac:dyDescent="0.25">
      <c r="A3707" s="6">
        <v>6.4928248387541073E-3</v>
      </c>
      <c r="B3707" s="4">
        <v>971.69229524903699</v>
      </c>
      <c r="C3707" s="6">
        <f t="shared" si="115"/>
        <v>5.9248000000001301E-3</v>
      </c>
      <c r="D3707" s="4">
        <f t="shared" si="114"/>
        <v>882.15632147022723</v>
      </c>
    </row>
    <row r="3708" spans="1:4" x14ac:dyDescent="0.25">
      <c r="A3708" s="6">
        <v>6.494424730576427E-3</v>
      </c>
      <c r="B3708" s="4">
        <v>971.96514703607397</v>
      </c>
      <c r="C3708" s="6">
        <f t="shared" si="115"/>
        <v>5.9264000000001302E-3</v>
      </c>
      <c r="D3708" s="4">
        <f t="shared" si="114"/>
        <v>882.40618073976111</v>
      </c>
    </row>
    <row r="3709" spans="1:4" x14ac:dyDescent="0.25">
      <c r="A3709" s="6">
        <v>6.4960264106533865E-3</v>
      </c>
      <c r="B3709" s="4">
        <v>972.22987981871597</v>
      </c>
      <c r="C3709" s="6">
        <f t="shared" si="115"/>
        <v>5.9280000000001302E-3</v>
      </c>
      <c r="D3709" s="4">
        <f t="shared" si="114"/>
        <v>882.65604692396926</v>
      </c>
    </row>
    <row r="3710" spans="1:4" x14ac:dyDescent="0.25">
      <c r="A3710" s="6">
        <v>6.4975947099769771E-3</v>
      </c>
      <c r="B3710" s="4">
        <v>972.49274922330096</v>
      </c>
      <c r="C3710" s="6">
        <f t="shared" si="115"/>
        <v>5.9296000000001303E-3</v>
      </c>
      <c r="D3710" s="4">
        <f t="shared" si="114"/>
        <v>882.90592002285166</v>
      </c>
    </row>
    <row r="3711" spans="1:4" x14ac:dyDescent="0.25">
      <c r="A3711" s="6">
        <v>6.4991588367063974E-3</v>
      </c>
      <c r="B3711" s="4">
        <v>972.76407037836202</v>
      </c>
      <c r="C3711" s="6">
        <f t="shared" si="115"/>
        <v>5.9312000000001303E-3</v>
      </c>
      <c r="D3711" s="4">
        <f t="shared" si="114"/>
        <v>883.15580003640832</v>
      </c>
    </row>
    <row r="3712" spans="1:4" x14ac:dyDescent="0.25">
      <c r="A3712" s="6">
        <v>6.5007313086241575E-3</v>
      </c>
      <c r="B3712" s="4">
        <v>973.03905174032195</v>
      </c>
      <c r="C3712" s="6">
        <f t="shared" si="115"/>
        <v>5.9328000000001303E-3</v>
      </c>
      <c r="D3712" s="4">
        <f t="shared" si="114"/>
        <v>883.40568696463913</v>
      </c>
    </row>
    <row r="3713" spans="1:4" x14ac:dyDescent="0.25">
      <c r="A3713" s="6">
        <v>6.502305568796567E-3</v>
      </c>
      <c r="B3713" s="4">
        <v>973.30717853299802</v>
      </c>
      <c r="C3713" s="6">
        <f t="shared" si="115"/>
        <v>5.9344000000001304E-3</v>
      </c>
      <c r="D3713" s="4">
        <f t="shared" si="114"/>
        <v>883.65558080754431</v>
      </c>
    </row>
    <row r="3714" spans="1:4" x14ac:dyDescent="0.25">
      <c r="A3714" s="6">
        <v>6.5039829516534966E-3</v>
      </c>
      <c r="B3714" s="4">
        <v>973.58056271376597</v>
      </c>
      <c r="C3714" s="6">
        <f t="shared" si="115"/>
        <v>5.9360000000001304E-3</v>
      </c>
      <c r="D3714" s="4">
        <f t="shared" si="114"/>
        <v>883.90548156512364</v>
      </c>
    </row>
    <row r="3715" spans="1:4" x14ac:dyDescent="0.25">
      <c r="A3715" s="6">
        <v>6.5056746405475867E-3</v>
      </c>
      <c r="B3715" s="4">
        <v>973.85055288449996</v>
      </c>
      <c r="C3715" s="6">
        <f t="shared" si="115"/>
        <v>5.9376000000001304E-3</v>
      </c>
      <c r="D3715" s="4">
        <f t="shared" si="114"/>
        <v>884.15538923737722</v>
      </c>
    </row>
    <row r="3716" spans="1:4" x14ac:dyDescent="0.25">
      <c r="A3716" s="6">
        <v>6.5071988295899372E-3</v>
      </c>
      <c r="B3716" s="4">
        <v>974.12060960445001</v>
      </c>
      <c r="C3716" s="6">
        <f t="shared" si="115"/>
        <v>5.9392000000001305E-3</v>
      </c>
      <c r="D3716" s="4">
        <f t="shared" si="114"/>
        <v>884.40530382430484</v>
      </c>
    </row>
    <row r="3717" spans="1:4" x14ac:dyDescent="0.25">
      <c r="A3717" s="6">
        <v>6.5087003674067874E-3</v>
      </c>
      <c r="B3717" s="4">
        <v>974.39499202346303</v>
      </c>
      <c r="C3717" s="6">
        <f t="shared" si="115"/>
        <v>5.9408000000001305E-3</v>
      </c>
      <c r="D3717" s="4">
        <f t="shared" ref="D3717:D3780" si="116">$G$3*C3717*C3717+$G$4*C3717+$G$5</f>
        <v>884.65522532590694</v>
      </c>
    </row>
    <row r="3718" spans="1:4" x14ac:dyDescent="0.25">
      <c r="A3718" s="6">
        <v>6.5102531685234475E-3</v>
      </c>
      <c r="B3718" s="4">
        <v>974.66338501300504</v>
      </c>
      <c r="C3718" s="6">
        <f t="shared" ref="C3718:C3781" si="117">C3717+$G$2</f>
        <v>5.9424000000001306E-3</v>
      </c>
      <c r="D3718" s="4">
        <f t="shared" si="116"/>
        <v>884.90515374218319</v>
      </c>
    </row>
    <row r="3719" spans="1:4" x14ac:dyDescent="0.25">
      <c r="A3719" s="6">
        <v>6.5118137187435768E-3</v>
      </c>
      <c r="B3719" s="4">
        <v>974.93417377433502</v>
      </c>
      <c r="C3719" s="6">
        <f t="shared" si="117"/>
        <v>5.9440000000001306E-3</v>
      </c>
      <c r="D3719" s="4">
        <f t="shared" si="116"/>
        <v>885.15508907313369</v>
      </c>
    </row>
    <row r="3720" spans="1:4" x14ac:dyDescent="0.25">
      <c r="A3720" s="6">
        <v>6.5133277743429372E-3</v>
      </c>
      <c r="B3720" s="4">
        <v>975.21141780965104</v>
      </c>
      <c r="C3720" s="6">
        <f t="shared" si="117"/>
        <v>5.9456000000001306E-3</v>
      </c>
      <c r="D3720" s="4">
        <f t="shared" si="116"/>
        <v>885.40503131875846</v>
      </c>
    </row>
    <row r="3721" spans="1:4" x14ac:dyDescent="0.25">
      <c r="A3721" s="6">
        <v>6.5148358690934865E-3</v>
      </c>
      <c r="B3721" s="4">
        <v>975.47581784621195</v>
      </c>
      <c r="C3721" s="6">
        <f t="shared" si="117"/>
        <v>5.9472000000001307E-3</v>
      </c>
      <c r="D3721" s="4">
        <f t="shared" si="116"/>
        <v>885.65498047905749</v>
      </c>
    </row>
    <row r="3722" spans="1:4" x14ac:dyDescent="0.25">
      <c r="A3722" s="6">
        <v>6.5164911968097969E-3</v>
      </c>
      <c r="B3722" s="4">
        <v>975.74946822384504</v>
      </c>
      <c r="C3722" s="6">
        <f t="shared" si="117"/>
        <v>5.9488000000001307E-3</v>
      </c>
      <c r="D3722" s="4">
        <f t="shared" si="116"/>
        <v>885.90493655403077</v>
      </c>
    </row>
    <row r="3723" spans="1:4" x14ac:dyDescent="0.25">
      <c r="A3723" s="6">
        <v>6.5181667914120771E-3</v>
      </c>
      <c r="B3723" s="4">
        <v>976.02824289113801</v>
      </c>
      <c r="C3723" s="6">
        <f t="shared" si="117"/>
        <v>5.9504000000001308E-3</v>
      </c>
      <c r="D3723" s="4">
        <f t="shared" si="116"/>
        <v>886.1548995436782</v>
      </c>
    </row>
    <row r="3724" spans="1:4" x14ac:dyDescent="0.25">
      <c r="A3724" s="6">
        <v>6.519738667244957E-3</v>
      </c>
      <c r="B3724" s="4">
        <v>976.29863235717005</v>
      </c>
      <c r="C3724" s="6">
        <f t="shared" si="117"/>
        <v>5.9520000000001308E-3</v>
      </c>
      <c r="D3724" s="4">
        <f t="shared" si="116"/>
        <v>886.404869448</v>
      </c>
    </row>
    <row r="3725" spans="1:4" x14ac:dyDescent="0.25">
      <c r="A3725" s="6">
        <v>6.5212962370406876E-3</v>
      </c>
      <c r="B3725" s="4">
        <v>976.57720737681302</v>
      </c>
      <c r="C3725" s="6">
        <f t="shared" si="117"/>
        <v>5.9536000000001308E-3</v>
      </c>
      <c r="D3725" s="4">
        <f t="shared" si="116"/>
        <v>886.65484626699595</v>
      </c>
    </row>
    <row r="3726" spans="1:4" x14ac:dyDescent="0.25">
      <c r="A3726" s="6">
        <v>6.5228383086294766E-3</v>
      </c>
      <c r="B3726" s="4">
        <v>976.84107501964195</v>
      </c>
      <c r="C3726" s="6">
        <f t="shared" si="117"/>
        <v>5.9552000000001309E-3</v>
      </c>
      <c r="D3726" s="4">
        <f t="shared" si="116"/>
        <v>886.90483000066604</v>
      </c>
    </row>
    <row r="3727" spans="1:4" x14ac:dyDescent="0.25">
      <c r="A3727" s="6">
        <v>6.5243779958787567E-3</v>
      </c>
      <c r="B3727" s="4">
        <v>977.10607399915</v>
      </c>
      <c r="C3727" s="6">
        <f t="shared" si="117"/>
        <v>5.9568000000001309E-3</v>
      </c>
      <c r="D3727" s="4">
        <f t="shared" si="116"/>
        <v>887.1548206490105</v>
      </c>
    </row>
    <row r="3728" spans="1:4" x14ac:dyDescent="0.25">
      <c r="A3728" s="6">
        <v>6.5258938397327578E-3</v>
      </c>
      <c r="B3728" s="4">
        <v>977.37440043947504</v>
      </c>
      <c r="C3728" s="6">
        <f t="shared" si="117"/>
        <v>5.958400000000131E-3</v>
      </c>
      <c r="D3728" s="4">
        <f t="shared" si="116"/>
        <v>887.40481821202911</v>
      </c>
    </row>
    <row r="3729" spans="1:4" x14ac:dyDescent="0.25">
      <c r="A3729" s="6">
        <v>6.5274067031623568E-3</v>
      </c>
      <c r="B3729" s="4">
        <v>977.64146244468998</v>
      </c>
      <c r="C3729" s="6">
        <f t="shared" si="117"/>
        <v>5.960000000000131E-3</v>
      </c>
      <c r="D3729" s="4">
        <f t="shared" si="116"/>
        <v>887.6548226897221</v>
      </c>
    </row>
    <row r="3730" spans="1:4" x14ac:dyDescent="0.25">
      <c r="A3730" s="6">
        <v>6.5289142018280172E-3</v>
      </c>
      <c r="B3730" s="4">
        <v>977.90533008752004</v>
      </c>
      <c r="C3730" s="6">
        <f t="shared" si="117"/>
        <v>5.961600000000131E-3</v>
      </c>
      <c r="D3730" s="4">
        <f t="shared" si="116"/>
        <v>887.90483408208922</v>
      </c>
    </row>
    <row r="3731" spans="1:4" x14ac:dyDescent="0.25">
      <c r="A3731" s="6">
        <v>6.5304205083239171E-3</v>
      </c>
      <c r="B3731" s="4">
        <v>978.17485441373901</v>
      </c>
      <c r="C3731" s="6">
        <f t="shared" si="117"/>
        <v>5.9632000000001311E-3</v>
      </c>
      <c r="D3731" s="4">
        <f t="shared" si="116"/>
        <v>888.15485238913061</v>
      </c>
    </row>
    <row r="3732" spans="1:4" x14ac:dyDescent="0.25">
      <c r="A3732" s="6">
        <v>6.531865418077017E-3</v>
      </c>
      <c r="B3732" s="4">
        <v>978.43466255437204</v>
      </c>
      <c r="C3732" s="6">
        <f t="shared" si="117"/>
        <v>5.9648000000001311E-3</v>
      </c>
      <c r="D3732" s="4">
        <f t="shared" si="116"/>
        <v>888.40487761084614</v>
      </c>
    </row>
    <row r="3733" spans="1:4" x14ac:dyDescent="0.25">
      <c r="A3733" s="6">
        <v>6.5333013865568768E-3</v>
      </c>
      <c r="B3733" s="4">
        <v>978.68156014703197</v>
      </c>
      <c r="C3733" s="6">
        <f t="shared" si="117"/>
        <v>5.9664000000001311E-3</v>
      </c>
      <c r="D3733" s="4">
        <f t="shared" si="116"/>
        <v>888.65490974723605</v>
      </c>
    </row>
    <row r="3734" spans="1:4" x14ac:dyDescent="0.25">
      <c r="A3734" s="6">
        <v>6.5349334669628075E-3</v>
      </c>
      <c r="B3734" s="4">
        <v>978.93404787386601</v>
      </c>
      <c r="C3734" s="6">
        <f t="shared" si="117"/>
        <v>5.9680000000001312E-3</v>
      </c>
      <c r="D3734" s="4">
        <f t="shared" si="116"/>
        <v>888.90494879829998</v>
      </c>
    </row>
    <row r="3735" spans="1:4" x14ac:dyDescent="0.25">
      <c r="A3735" s="6">
        <v>6.536591775103527E-3</v>
      </c>
      <c r="B3735" s="4">
        <v>979.194987351176</v>
      </c>
      <c r="C3735" s="6">
        <f t="shared" si="117"/>
        <v>5.9696000000001312E-3</v>
      </c>
      <c r="D3735" s="4">
        <f t="shared" si="116"/>
        <v>889.15499476403829</v>
      </c>
    </row>
    <row r="3736" spans="1:4" x14ac:dyDescent="0.25">
      <c r="A3736" s="6">
        <v>6.5381743804642772E-3</v>
      </c>
      <c r="B3736" s="4">
        <v>979.46710709683305</v>
      </c>
      <c r="C3736" s="6">
        <f t="shared" si="117"/>
        <v>5.9712000000001313E-3</v>
      </c>
      <c r="D3736" s="4">
        <f t="shared" si="116"/>
        <v>889.40504764445086</v>
      </c>
    </row>
    <row r="3737" spans="1:4" x14ac:dyDescent="0.25">
      <c r="A3737" s="6">
        <v>6.5397456602122664E-3</v>
      </c>
      <c r="B3737" s="4">
        <v>979.72478566254199</v>
      </c>
      <c r="C3737" s="6">
        <f t="shared" si="117"/>
        <v>5.9728000000001313E-3</v>
      </c>
      <c r="D3737" s="4">
        <f t="shared" si="116"/>
        <v>889.65510743953769</v>
      </c>
    </row>
    <row r="3738" spans="1:4" x14ac:dyDescent="0.25">
      <c r="A3738" s="6">
        <v>6.5413670110903268E-3</v>
      </c>
      <c r="B3738" s="4">
        <v>979.98233112981904</v>
      </c>
      <c r="C3738" s="6">
        <f t="shared" si="117"/>
        <v>5.9744000000001313E-3</v>
      </c>
      <c r="D3738" s="4">
        <f t="shared" si="116"/>
        <v>889.90517414929877</v>
      </c>
    </row>
    <row r="3739" spans="1:4" x14ac:dyDescent="0.25">
      <c r="A3739" s="6">
        <v>6.5429949189020767E-3</v>
      </c>
      <c r="B3739" s="4">
        <v>980.24566637891803</v>
      </c>
      <c r="C3739" s="6">
        <f t="shared" si="117"/>
        <v>5.9760000000001314E-3</v>
      </c>
      <c r="D3739" s="4">
        <f t="shared" si="116"/>
        <v>890.155247773734</v>
      </c>
    </row>
    <row r="3740" spans="1:4" x14ac:dyDescent="0.25">
      <c r="A3740" s="6">
        <v>6.5445352022362371E-3</v>
      </c>
      <c r="B3740" s="4">
        <v>980.50640620857905</v>
      </c>
      <c r="C3740" s="6">
        <f t="shared" si="117"/>
        <v>5.9776000000001314E-3</v>
      </c>
      <c r="D3740" s="4">
        <f t="shared" si="116"/>
        <v>890.40532831284349</v>
      </c>
    </row>
    <row r="3741" spans="1:4" x14ac:dyDescent="0.25">
      <c r="A3741" s="6">
        <v>6.5460635638727562E-3</v>
      </c>
      <c r="B3741" s="4">
        <v>980.77014075297598</v>
      </c>
      <c r="C3741" s="6">
        <f t="shared" si="117"/>
        <v>5.9792000000001315E-3</v>
      </c>
      <c r="D3741" s="4">
        <f t="shared" si="116"/>
        <v>890.65541576662724</v>
      </c>
    </row>
    <row r="3742" spans="1:4" x14ac:dyDescent="0.25">
      <c r="A3742" s="6">
        <v>6.5476247101777666E-3</v>
      </c>
      <c r="B3742" s="4">
        <v>981.035339380133</v>
      </c>
      <c r="C3742" s="6">
        <f t="shared" si="117"/>
        <v>5.9808000000001315E-3</v>
      </c>
      <c r="D3742" s="4">
        <f t="shared" si="116"/>
        <v>890.90551013508525</v>
      </c>
    </row>
    <row r="3743" spans="1:4" x14ac:dyDescent="0.25">
      <c r="A3743" s="6">
        <v>6.5491912212467165E-3</v>
      </c>
      <c r="B3743" s="4">
        <v>981.30632778911195</v>
      </c>
      <c r="C3743" s="6">
        <f t="shared" si="117"/>
        <v>5.9824000000001315E-3</v>
      </c>
      <c r="D3743" s="4">
        <f t="shared" si="116"/>
        <v>891.1556114182174</v>
      </c>
    </row>
    <row r="3744" spans="1:4" x14ac:dyDescent="0.25">
      <c r="A3744" s="6">
        <v>6.5507696540132868E-3</v>
      </c>
      <c r="B3744" s="4">
        <v>981.57671725514399</v>
      </c>
      <c r="C3744" s="6">
        <f t="shared" si="117"/>
        <v>5.9840000000001316E-3</v>
      </c>
      <c r="D3744" s="4">
        <f t="shared" si="116"/>
        <v>891.40571961602393</v>
      </c>
    </row>
    <row r="3745" spans="1:4" x14ac:dyDescent="0.25">
      <c r="A3745" s="6">
        <v>6.5523498750345169E-3</v>
      </c>
      <c r="B3745" s="4">
        <v>981.83918736443104</v>
      </c>
      <c r="C3745" s="6">
        <f t="shared" si="117"/>
        <v>5.9856000000001316E-3</v>
      </c>
      <c r="D3745" s="4">
        <f t="shared" si="116"/>
        <v>891.6558347285046</v>
      </c>
    </row>
    <row r="3746" spans="1:4" x14ac:dyDescent="0.25">
      <c r="A3746" s="6">
        <v>6.5540099714298762E-3</v>
      </c>
      <c r="B3746" s="4">
        <v>982.10338775334196</v>
      </c>
      <c r="C3746" s="6">
        <f t="shared" si="117"/>
        <v>5.9872000000001317E-3</v>
      </c>
      <c r="D3746" s="4">
        <f t="shared" si="116"/>
        <v>891.90595675565953</v>
      </c>
    </row>
    <row r="3747" spans="1:4" x14ac:dyDescent="0.25">
      <c r="A3747" s="6">
        <v>6.5556813934379869E-3</v>
      </c>
      <c r="B3747" s="4">
        <v>982.37271243191299</v>
      </c>
      <c r="C3747" s="6">
        <f t="shared" si="117"/>
        <v>5.9888000000001317E-3</v>
      </c>
      <c r="D3747" s="4">
        <f t="shared" si="116"/>
        <v>892.15608569748872</v>
      </c>
    </row>
    <row r="3748" spans="1:4" x14ac:dyDescent="0.25">
      <c r="A3748" s="6">
        <v>6.5572949952125877E-3</v>
      </c>
      <c r="B3748" s="4">
        <v>982.64356774245903</v>
      </c>
      <c r="C3748" s="6">
        <f t="shared" si="117"/>
        <v>5.9904000000001317E-3</v>
      </c>
      <c r="D3748" s="4">
        <f t="shared" si="116"/>
        <v>892.40622155399217</v>
      </c>
    </row>
    <row r="3749" spans="1:4" x14ac:dyDescent="0.25">
      <c r="A3749" s="6">
        <v>6.5589014439685969E-3</v>
      </c>
      <c r="B3749" s="4">
        <v>982.90956496021204</v>
      </c>
      <c r="C3749" s="6">
        <f t="shared" si="117"/>
        <v>5.9920000000001318E-3</v>
      </c>
      <c r="D3749" s="4">
        <f t="shared" si="116"/>
        <v>892.65636432516976</v>
      </c>
    </row>
    <row r="3750" spans="1:4" x14ac:dyDescent="0.25">
      <c r="A3750" s="6">
        <v>6.5605084888094968E-3</v>
      </c>
      <c r="B3750" s="4">
        <v>983.18408047765797</v>
      </c>
      <c r="C3750" s="6">
        <f t="shared" si="117"/>
        <v>5.9936000000001318E-3</v>
      </c>
      <c r="D3750" s="4">
        <f t="shared" si="116"/>
        <v>892.90651401102161</v>
      </c>
    </row>
    <row r="3751" spans="1:4" x14ac:dyDescent="0.25">
      <c r="A3751" s="6">
        <v>6.5621149375655165E-3</v>
      </c>
      <c r="B3751" s="4">
        <v>983.45473614055504</v>
      </c>
      <c r="C3751" s="6">
        <f t="shared" si="117"/>
        <v>5.9952000000001318E-3</v>
      </c>
      <c r="D3751" s="4">
        <f t="shared" si="116"/>
        <v>893.15667061154761</v>
      </c>
    </row>
    <row r="3752" spans="1:4" x14ac:dyDescent="0.25">
      <c r="A3752" s="6">
        <v>6.5636677386821767E-3</v>
      </c>
      <c r="B3752" s="4">
        <v>983.72539180345302</v>
      </c>
      <c r="C3752" s="6">
        <f t="shared" si="117"/>
        <v>5.9968000000001319E-3</v>
      </c>
      <c r="D3752" s="4">
        <f t="shared" si="116"/>
        <v>893.40683412674798</v>
      </c>
    </row>
    <row r="3753" spans="1:4" x14ac:dyDescent="0.25">
      <c r="A3753" s="6">
        <v>6.565213386780267E-3</v>
      </c>
      <c r="B3753" s="4">
        <v>983.99711225381202</v>
      </c>
      <c r="C3753" s="6">
        <f t="shared" si="117"/>
        <v>5.9984000000001319E-3</v>
      </c>
      <c r="D3753" s="4">
        <f t="shared" si="116"/>
        <v>893.65700455662261</v>
      </c>
    </row>
    <row r="3754" spans="1:4" x14ac:dyDescent="0.25">
      <c r="A3754" s="6">
        <v>6.5667840704433872E-3</v>
      </c>
      <c r="B3754" s="4">
        <v>984.26410770980999</v>
      </c>
      <c r="C3754" s="6">
        <f t="shared" si="117"/>
        <v>6.000000000000132E-3</v>
      </c>
      <c r="D3754" s="4">
        <f t="shared" si="116"/>
        <v>893.90718190117138</v>
      </c>
    </row>
    <row r="3755" spans="1:4" x14ac:dyDescent="0.25">
      <c r="A3755" s="6">
        <v>6.5683577345309069E-3</v>
      </c>
      <c r="B3755" s="4">
        <v>984.52890704166896</v>
      </c>
      <c r="C3755" s="6">
        <f t="shared" si="117"/>
        <v>6.001600000000132E-3</v>
      </c>
      <c r="D3755" s="4">
        <f t="shared" si="116"/>
        <v>894.15736616039453</v>
      </c>
    </row>
    <row r="3756" spans="1:4" x14ac:dyDescent="0.25">
      <c r="A3756" s="6">
        <v>6.5699510694195266E-3</v>
      </c>
      <c r="B3756" s="4">
        <v>984.79417221804204</v>
      </c>
      <c r="C3756" s="6">
        <f t="shared" si="117"/>
        <v>6.003200000000132E-3</v>
      </c>
      <c r="D3756" s="4">
        <f t="shared" si="116"/>
        <v>894.40755733429182</v>
      </c>
    </row>
    <row r="3757" spans="1:4" x14ac:dyDescent="0.25">
      <c r="A3757" s="6">
        <v>6.5715473847325571E-3</v>
      </c>
      <c r="B3757" s="4">
        <v>985.06143387090594</v>
      </c>
      <c r="C3757" s="6">
        <f t="shared" si="117"/>
        <v>6.0048000000001321E-3</v>
      </c>
      <c r="D3757" s="4">
        <f t="shared" si="116"/>
        <v>894.65775542286337</v>
      </c>
    </row>
    <row r="3758" spans="1:4" x14ac:dyDescent="0.25">
      <c r="A3758" s="6">
        <v>6.5731764847140762E-3</v>
      </c>
      <c r="B3758" s="4">
        <v>985.33075854947595</v>
      </c>
      <c r="C3758" s="6">
        <f t="shared" si="117"/>
        <v>6.0064000000001321E-3</v>
      </c>
      <c r="D3758" s="4">
        <f t="shared" si="116"/>
        <v>894.90796042610907</v>
      </c>
    </row>
    <row r="3759" spans="1:4" x14ac:dyDescent="0.25">
      <c r="A3759" s="6">
        <v>6.574810949459527E-3</v>
      </c>
      <c r="B3759" s="4">
        <v>985.59156492835405</v>
      </c>
      <c r="C3759" s="6">
        <f t="shared" si="117"/>
        <v>6.0080000000001322E-3</v>
      </c>
      <c r="D3759" s="4">
        <f t="shared" si="116"/>
        <v>895.15817234402914</v>
      </c>
    </row>
    <row r="3760" spans="1:4" x14ac:dyDescent="0.25">
      <c r="A3760" s="6">
        <v>6.5763560014727371E-3</v>
      </c>
      <c r="B3760" s="4">
        <v>985.84877764954797</v>
      </c>
      <c r="C3760" s="6">
        <f t="shared" si="117"/>
        <v>6.0096000000001322E-3</v>
      </c>
      <c r="D3760" s="4">
        <f t="shared" si="116"/>
        <v>895.40839117662335</v>
      </c>
    </row>
    <row r="3761" spans="1:4" x14ac:dyDescent="0.25">
      <c r="A3761" s="6">
        <v>6.577889727873187E-3</v>
      </c>
      <c r="B3761" s="4">
        <v>986.10865233939705</v>
      </c>
      <c r="C3761" s="6">
        <f t="shared" si="117"/>
        <v>6.0112000000001322E-3</v>
      </c>
      <c r="D3761" s="4">
        <f t="shared" si="116"/>
        <v>895.65861692389183</v>
      </c>
    </row>
    <row r="3762" spans="1:4" x14ac:dyDescent="0.25">
      <c r="A3762" s="6">
        <v>6.5794675645548866E-3</v>
      </c>
      <c r="B3762" s="4">
        <v>986.37491575401498</v>
      </c>
      <c r="C3762" s="6">
        <f t="shared" si="117"/>
        <v>6.0128000000001323E-3</v>
      </c>
      <c r="D3762" s="4">
        <f t="shared" si="116"/>
        <v>895.90884958583456</v>
      </c>
    </row>
    <row r="3763" spans="1:4" x14ac:dyDescent="0.25">
      <c r="A3763" s="6">
        <v>6.5810519581702767E-3</v>
      </c>
      <c r="B3763" s="4">
        <v>986.64004783195605</v>
      </c>
      <c r="C3763" s="6">
        <f t="shared" si="117"/>
        <v>6.0144000000001323E-3</v>
      </c>
      <c r="D3763" s="4">
        <f t="shared" si="116"/>
        <v>896.15908916245155</v>
      </c>
    </row>
    <row r="3764" spans="1:4" x14ac:dyDescent="0.25">
      <c r="A3764" s="6">
        <v>6.5826137005601778E-3</v>
      </c>
      <c r="B3764" s="4">
        <v>986.90584540205998</v>
      </c>
      <c r="C3764" s="6">
        <f t="shared" si="117"/>
        <v>6.0160000000001324E-3</v>
      </c>
      <c r="D3764" s="4">
        <f t="shared" si="116"/>
        <v>896.4093356537428</v>
      </c>
    </row>
    <row r="3765" spans="1:4" x14ac:dyDescent="0.25">
      <c r="A3765" s="6">
        <v>6.5841724625256576E-3</v>
      </c>
      <c r="B3765" s="4">
        <v>987.17317360413995</v>
      </c>
      <c r="C3765" s="6">
        <f t="shared" si="117"/>
        <v>6.0176000000001324E-3</v>
      </c>
      <c r="D3765" s="4">
        <f t="shared" si="116"/>
        <v>896.6595890597082</v>
      </c>
    </row>
    <row r="3766" spans="1:4" x14ac:dyDescent="0.25">
      <c r="A3766" s="6">
        <v>6.5857061889261171E-3</v>
      </c>
      <c r="B3766" s="4">
        <v>987.44156659368105</v>
      </c>
      <c r="C3766" s="6">
        <f t="shared" si="117"/>
        <v>6.0192000000001324E-3</v>
      </c>
      <c r="D3766" s="4">
        <f t="shared" si="116"/>
        <v>896.90984938034785</v>
      </c>
    </row>
    <row r="3767" spans="1:4" x14ac:dyDescent="0.25">
      <c r="A3767" s="6">
        <v>6.5872369349021572E-3</v>
      </c>
      <c r="B3767" s="4">
        <v>987.71348669168901</v>
      </c>
      <c r="C3767" s="6">
        <f t="shared" si="117"/>
        <v>6.0208000000001325E-3</v>
      </c>
      <c r="D3767" s="4">
        <f t="shared" si="116"/>
        <v>897.16011661566176</v>
      </c>
    </row>
    <row r="3768" spans="1:4" x14ac:dyDescent="0.25">
      <c r="A3768" s="6">
        <v>6.5889250472869572E-3</v>
      </c>
      <c r="B3768" s="4">
        <v>987.97821947433204</v>
      </c>
      <c r="C3768" s="6">
        <f t="shared" si="117"/>
        <v>6.0224000000001325E-3</v>
      </c>
      <c r="D3768" s="4">
        <f t="shared" si="116"/>
        <v>897.41039076564982</v>
      </c>
    </row>
    <row r="3769" spans="1:4" x14ac:dyDescent="0.25">
      <c r="A3769" s="6">
        <v>6.5906346187274969E-3</v>
      </c>
      <c r="B3769" s="4">
        <v>988.24927443252705</v>
      </c>
      <c r="C3769" s="6">
        <f t="shared" si="117"/>
        <v>6.0240000000001325E-3</v>
      </c>
      <c r="D3769" s="4">
        <f t="shared" si="116"/>
        <v>897.66067183031225</v>
      </c>
    </row>
    <row r="3770" spans="1:4" x14ac:dyDescent="0.25">
      <c r="A3770" s="6">
        <v>6.5927900616595076E-3</v>
      </c>
      <c r="B3770" s="4">
        <v>988.52784945217002</v>
      </c>
      <c r="C3770" s="6">
        <f t="shared" si="117"/>
        <v>6.0256000000001326E-3</v>
      </c>
      <c r="D3770" s="4">
        <f t="shared" si="116"/>
        <v>897.91095980964883</v>
      </c>
    </row>
    <row r="3771" spans="1:4" x14ac:dyDescent="0.25">
      <c r="A3771" s="6">
        <v>6.5950063052494373E-3</v>
      </c>
      <c r="B3771" s="4">
        <v>988.80409524924096</v>
      </c>
      <c r="C3771" s="6">
        <f t="shared" si="117"/>
        <v>6.0272000000001326E-3</v>
      </c>
      <c r="D3771" s="4">
        <f t="shared" si="116"/>
        <v>898.16125470365967</v>
      </c>
    </row>
    <row r="3772" spans="1:4" x14ac:dyDescent="0.25">
      <c r="A3772" s="6">
        <v>6.5966252717879672E-3</v>
      </c>
      <c r="B3772" s="4">
        <v>989.07089105758996</v>
      </c>
      <c r="C3772" s="6">
        <f t="shared" si="117"/>
        <v>6.0288000000001327E-3</v>
      </c>
      <c r="D3772" s="4">
        <f t="shared" si="116"/>
        <v>898.41155651234476</v>
      </c>
    </row>
    <row r="3773" spans="1:4" x14ac:dyDescent="0.25">
      <c r="A3773" s="6">
        <v>6.5981625746977073E-3</v>
      </c>
      <c r="B3773" s="4">
        <v>989.33828580888701</v>
      </c>
      <c r="C3773" s="6">
        <f t="shared" si="117"/>
        <v>6.0304000000001327E-3</v>
      </c>
      <c r="D3773" s="4">
        <f t="shared" si="116"/>
        <v>898.66186523570411</v>
      </c>
    </row>
    <row r="3774" spans="1:4" x14ac:dyDescent="0.25">
      <c r="A3774" s="6">
        <v>6.6000473950934471E-3</v>
      </c>
      <c r="B3774" s="4">
        <v>989.60774358589003</v>
      </c>
      <c r="C3774" s="6">
        <f t="shared" si="117"/>
        <v>6.0320000000001327E-3</v>
      </c>
      <c r="D3774" s="4">
        <f t="shared" si="116"/>
        <v>898.91218087373773</v>
      </c>
    </row>
    <row r="3775" spans="1:4" x14ac:dyDescent="0.25">
      <c r="A3775" s="6">
        <v>6.6019793061948369E-3</v>
      </c>
      <c r="B3775" s="4">
        <v>989.86515595473395</v>
      </c>
      <c r="C3775" s="6">
        <f t="shared" si="117"/>
        <v>6.0336000000001328E-3</v>
      </c>
      <c r="D3775" s="4">
        <f t="shared" si="116"/>
        <v>899.16250342644548</v>
      </c>
    </row>
    <row r="3776" spans="1:4" x14ac:dyDescent="0.25">
      <c r="A3776" s="6">
        <v>6.6039940730947769E-3</v>
      </c>
      <c r="B3776" s="4">
        <v>990.12875740069796</v>
      </c>
      <c r="C3776" s="6">
        <f t="shared" si="117"/>
        <v>6.0352000000001328E-3</v>
      </c>
      <c r="D3776" s="4">
        <f t="shared" si="116"/>
        <v>899.4128328938275</v>
      </c>
    </row>
    <row r="3777" spans="1:4" x14ac:dyDescent="0.25">
      <c r="A3777" s="6">
        <v>6.6060195695225874E-3</v>
      </c>
      <c r="B3777" s="4">
        <v>990.39848137456704</v>
      </c>
      <c r="C3777" s="6">
        <f t="shared" si="117"/>
        <v>6.0368000000001329E-3</v>
      </c>
      <c r="D3777" s="4">
        <f t="shared" si="116"/>
        <v>899.66316927588377</v>
      </c>
    </row>
    <row r="3778" spans="1:4" x14ac:dyDescent="0.25">
      <c r="A3778" s="6">
        <v>6.6081362669372871E-3</v>
      </c>
      <c r="B3778" s="4">
        <v>990.66793915156995</v>
      </c>
      <c r="C3778" s="6">
        <f t="shared" si="117"/>
        <v>6.0384000000001329E-3</v>
      </c>
      <c r="D3778" s="4">
        <f t="shared" si="116"/>
        <v>899.91351257261431</v>
      </c>
    </row>
    <row r="3779" spans="1:4" x14ac:dyDescent="0.25">
      <c r="A3779" s="6">
        <v>6.610265482134497E-3</v>
      </c>
      <c r="B3779" s="4">
        <v>990.93393636932296</v>
      </c>
      <c r="C3779" s="6">
        <f t="shared" si="117"/>
        <v>6.0400000000001329E-3</v>
      </c>
      <c r="D3779" s="4">
        <f t="shared" si="116"/>
        <v>900.1638627840191</v>
      </c>
    </row>
    <row r="3780" spans="1:4" x14ac:dyDescent="0.25">
      <c r="A3780" s="6">
        <v>6.6122730960158568E-3</v>
      </c>
      <c r="B3780" s="4">
        <v>991.19673922469099</v>
      </c>
      <c r="C3780" s="6">
        <f t="shared" si="117"/>
        <v>6.041600000000133E-3</v>
      </c>
      <c r="D3780" s="4">
        <f t="shared" si="116"/>
        <v>900.41421991009815</v>
      </c>
    </row>
    <row r="3781" spans="1:4" x14ac:dyDescent="0.25">
      <c r="A3781" s="6">
        <v>6.6142640195205266E-3</v>
      </c>
      <c r="B3781" s="4">
        <v>991.45355265058697</v>
      </c>
      <c r="C3781" s="6">
        <f t="shared" si="117"/>
        <v>6.043200000000133E-3</v>
      </c>
      <c r="D3781" s="4">
        <f t="shared" ref="D3781:D3844" si="118">$G$3*C3781*C3781+$G$4*C3781+$G$5</f>
        <v>900.66458395085135</v>
      </c>
    </row>
    <row r="3782" spans="1:4" x14ac:dyDescent="0.25">
      <c r="A3782" s="6">
        <v>6.6163634304736568E-3</v>
      </c>
      <c r="B3782" s="4">
        <v>991.70697206645002</v>
      </c>
      <c r="C3782" s="6">
        <f t="shared" ref="C3782:C3845" si="119">C3781+$G$2</f>
        <v>6.0448000000001331E-3</v>
      </c>
      <c r="D3782" s="4">
        <f t="shared" si="118"/>
        <v>900.91495490627881</v>
      </c>
    </row>
    <row r="3783" spans="1:4" x14ac:dyDescent="0.25">
      <c r="A3783" s="6">
        <v>6.6184765513790673E-3</v>
      </c>
      <c r="B3783" s="4">
        <v>991.96784499454395</v>
      </c>
      <c r="C3783" s="6">
        <f t="shared" si="119"/>
        <v>6.0464000000001331E-3</v>
      </c>
      <c r="D3783" s="4">
        <f t="shared" si="118"/>
        <v>901.16533277638052</v>
      </c>
    </row>
    <row r="3784" spans="1:4" x14ac:dyDescent="0.25">
      <c r="A3784" s="6">
        <v>6.6206093430855664E-3</v>
      </c>
      <c r="B3784" s="4">
        <v>992.22951651323399</v>
      </c>
      <c r="C3784" s="6">
        <f t="shared" si="119"/>
        <v>6.0480000000001331E-3</v>
      </c>
      <c r="D3784" s="4">
        <f t="shared" si="118"/>
        <v>901.4157175611565</v>
      </c>
    </row>
    <row r="3785" spans="1:4" x14ac:dyDescent="0.25">
      <c r="A3785" s="6">
        <v>6.6227445191315978E-3</v>
      </c>
      <c r="B3785" s="4">
        <v>992.50329998929999</v>
      </c>
      <c r="C3785" s="6">
        <f t="shared" si="119"/>
        <v>6.0496000000001332E-3</v>
      </c>
      <c r="D3785" s="4">
        <f t="shared" si="118"/>
        <v>901.66610926060662</v>
      </c>
    </row>
    <row r="3786" spans="1:4" x14ac:dyDescent="0.25">
      <c r="A3786" s="6">
        <v>6.6247944550395467E-3</v>
      </c>
      <c r="B3786" s="4">
        <v>992.76996269921699</v>
      </c>
      <c r="C3786" s="6">
        <f t="shared" si="119"/>
        <v>6.0512000000001332E-3</v>
      </c>
      <c r="D3786" s="4">
        <f t="shared" si="118"/>
        <v>901.916507874731</v>
      </c>
    </row>
    <row r="3787" spans="1:4" x14ac:dyDescent="0.25">
      <c r="A3787" s="6">
        <v>6.6268324692498673E-3</v>
      </c>
      <c r="B3787" s="4">
        <v>993.03176731634005</v>
      </c>
      <c r="C3787" s="6">
        <f t="shared" si="119"/>
        <v>6.0528000000001332E-3</v>
      </c>
      <c r="D3787" s="4">
        <f t="shared" si="118"/>
        <v>902.16691340352963</v>
      </c>
    </row>
    <row r="3788" spans="1:4" x14ac:dyDescent="0.25">
      <c r="A3788" s="6">
        <v>6.6288078945476179E-3</v>
      </c>
      <c r="B3788" s="4">
        <v>993.29303953973204</v>
      </c>
      <c r="C3788" s="6">
        <f t="shared" si="119"/>
        <v>6.0544000000001333E-3</v>
      </c>
      <c r="D3788" s="4">
        <f t="shared" si="118"/>
        <v>902.41732584700253</v>
      </c>
    </row>
    <row r="3789" spans="1:4" x14ac:dyDescent="0.25">
      <c r="A3789" s="6">
        <v>6.6307755707419071E-3</v>
      </c>
      <c r="B3789" s="4">
        <v>993.56163217692199</v>
      </c>
      <c r="C3789" s="6">
        <f t="shared" si="119"/>
        <v>6.0560000000001333E-3</v>
      </c>
      <c r="D3789" s="4">
        <f t="shared" si="118"/>
        <v>902.66774520514969</v>
      </c>
    </row>
    <row r="3790" spans="1:4" x14ac:dyDescent="0.25">
      <c r="A3790" s="6">
        <v>6.6328249105649766E-3</v>
      </c>
      <c r="B3790" s="4">
        <v>993.81691497084296</v>
      </c>
      <c r="C3790" s="6">
        <f t="shared" si="119"/>
        <v>6.0576000000001334E-3</v>
      </c>
      <c r="D3790" s="4">
        <f t="shared" si="118"/>
        <v>902.91817147797099</v>
      </c>
    </row>
    <row r="3791" spans="1:4" x14ac:dyDescent="0.25">
      <c r="A3791" s="6">
        <v>6.6348849799159173E-3</v>
      </c>
      <c r="B3791" s="4">
        <v>994.08570725568302</v>
      </c>
      <c r="C3791" s="6">
        <f t="shared" si="119"/>
        <v>6.0592000000001334E-3</v>
      </c>
      <c r="D3791" s="4">
        <f t="shared" si="118"/>
        <v>903.16860466546655</v>
      </c>
    </row>
    <row r="3792" spans="1:4" x14ac:dyDescent="0.25">
      <c r="A3792" s="6">
        <v>6.6369271667204169E-3</v>
      </c>
      <c r="B3792" s="4">
        <v>994.366478399465</v>
      </c>
      <c r="C3792" s="6">
        <f t="shared" si="119"/>
        <v>6.0608000000001334E-3</v>
      </c>
      <c r="D3792" s="4">
        <f t="shared" si="118"/>
        <v>903.41904476763648</v>
      </c>
    </row>
    <row r="3793" spans="1:4" x14ac:dyDescent="0.25">
      <c r="A3793" s="6">
        <v>6.6389663731004972E-3</v>
      </c>
      <c r="B3793" s="4">
        <v>994.63380660154496</v>
      </c>
      <c r="C3793" s="6">
        <f t="shared" si="119"/>
        <v>6.0624000000001335E-3</v>
      </c>
      <c r="D3793" s="4">
        <f t="shared" si="118"/>
        <v>903.66949178448056</v>
      </c>
    </row>
    <row r="3794" spans="1:4" x14ac:dyDescent="0.25">
      <c r="A3794" s="6">
        <v>6.6410252502816774E-3</v>
      </c>
      <c r="B3794" s="4">
        <v>994.90539395347196</v>
      </c>
      <c r="C3794" s="6">
        <f t="shared" si="119"/>
        <v>6.0640000000001335E-3</v>
      </c>
      <c r="D3794" s="4">
        <f t="shared" si="118"/>
        <v>903.91994571599889</v>
      </c>
    </row>
    <row r="3795" spans="1:4" x14ac:dyDescent="0.25">
      <c r="A3795" s="6">
        <v>6.6430871078872675E-3</v>
      </c>
      <c r="B3795" s="4">
        <v>995.17518447655698</v>
      </c>
      <c r="C3795" s="6">
        <f t="shared" si="119"/>
        <v>6.0656000000001336E-3</v>
      </c>
      <c r="D3795" s="4">
        <f t="shared" si="118"/>
        <v>904.17040656219137</v>
      </c>
    </row>
    <row r="3796" spans="1:4" x14ac:dyDescent="0.25">
      <c r="A3796" s="6">
        <v>6.644707266595557E-3</v>
      </c>
      <c r="B3796" s="4">
        <v>995.45096442911301</v>
      </c>
      <c r="C3796" s="6">
        <f t="shared" si="119"/>
        <v>6.0672000000001336E-3</v>
      </c>
      <c r="D3796" s="4">
        <f t="shared" si="118"/>
        <v>904.42087432305823</v>
      </c>
    </row>
    <row r="3797" spans="1:4" x14ac:dyDescent="0.25">
      <c r="A3797" s="6">
        <v>6.6462672207308069E-3</v>
      </c>
      <c r="B3797" s="4">
        <v>995.72674438166996</v>
      </c>
      <c r="C3797" s="6">
        <f t="shared" si="119"/>
        <v>6.0688000000001336E-3</v>
      </c>
      <c r="D3797" s="4">
        <f t="shared" si="118"/>
        <v>904.67134899859923</v>
      </c>
    </row>
    <row r="3798" spans="1:4" x14ac:dyDescent="0.25">
      <c r="A3798" s="6">
        <v>6.6483606708351165E-3</v>
      </c>
      <c r="B3798" s="4">
        <v>996.00086060381705</v>
      </c>
      <c r="C3798" s="6">
        <f t="shared" si="119"/>
        <v>6.0704000000001337E-3</v>
      </c>
      <c r="D3798" s="4">
        <f t="shared" si="118"/>
        <v>904.92183058881449</v>
      </c>
    </row>
    <row r="3799" spans="1:4" x14ac:dyDescent="0.25">
      <c r="A3799" s="6">
        <v>6.6505262472101069E-3</v>
      </c>
      <c r="B3799" s="4">
        <v>996.27065112690195</v>
      </c>
      <c r="C3799" s="6">
        <f t="shared" si="119"/>
        <v>6.0720000000001337E-3</v>
      </c>
      <c r="D3799" s="4">
        <f t="shared" si="118"/>
        <v>905.172319093704</v>
      </c>
    </row>
    <row r="3800" spans="1:4" x14ac:dyDescent="0.25">
      <c r="A3800" s="6">
        <v>6.6522262812925472E-3</v>
      </c>
      <c r="B3800" s="4">
        <v>996.55035748322302</v>
      </c>
      <c r="C3800" s="6">
        <f t="shared" si="119"/>
        <v>6.0736000000001338E-3</v>
      </c>
      <c r="D3800" s="4">
        <f t="shared" si="118"/>
        <v>905.42281451326767</v>
      </c>
    </row>
    <row r="3801" spans="1:4" x14ac:dyDescent="0.25">
      <c r="A3801" s="6">
        <v>6.6538625342926466E-3</v>
      </c>
      <c r="B3801" s="4">
        <v>996.82467335301999</v>
      </c>
      <c r="C3801" s="6">
        <f t="shared" si="119"/>
        <v>6.0752000000001338E-3</v>
      </c>
      <c r="D3801" s="4">
        <f t="shared" si="118"/>
        <v>905.6733168475057</v>
      </c>
    </row>
    <row r="3802" spans="1:4" x14ac:dyDescent="0.25">
      <c r="A3802" s="6">
        <v>6.6555119011601363E-3</v>
      </c>
      <c r="B3802" s="4">
        <v>997.08854099585005</v>
      </c>
      <c r="C3802" s="6">
        <f t="shared" si="119"/>
        <v>6.0768000000001338E-3</v>
      </c>
      <c r="D3802" s="4">
        <f t="shared" si="118"/>
        <v>905.92382609641788</v>
      </c>
    </row>
    <row r="3803" spans="1:4" x14ac:dyDescent="0.25">
      <c r="A3803" s="6">
        <v>6.6571630562822772E-3</v>
      </c>
      <c r="B3803" s="4">
        <v>997.36452059605494</v>
      </c>
      <c r="C3803" s="6">
        <f t="shared" si="119"/>
        <v>6.0784000000001339E-3</v>
      </c>
      <c r="D3803" s="4">
        <f t="shared" si="118"/>
        <v>906.17434226000421</v>
      </c>
    </row>
    <row r="3804" spans="1:4" x14ac:dyDescent="0.25">
      <c r="A3804" s="6">
        <v>6.6588034818765469E-3</v>
      </c>
      <c r="B3804" s="4">
        <v>997.631116756756</v>
      </c>
      <c r="C3804" s="6">
        <f t="shared" si="119"/>
        <v>6.0800000000001339E-3</v>
      </c>
      <c r="D3804" s="4">
        <f t="shared" si="118"/>
        <v>906.42486533826491</v>
      </c>
    </row>
    <row r="3805" spans="1:4" x14ac:dyDescent="0.25">
      <c r="A3805" s="6">
        <v>6.6604427153010475E-3</v>
      </c>
      <c r="B3805" s="4">
        <v>997.89285482466198</v>
      </c>
      <c r="C3805" s="6">
        <f t="shared" si="119"/>
        <v>6.0816000000001339E-3</v>
      </c>
      <c r="D3805" s="4">
        <f t="shared" si="118"/>
        <v>906.67539533119987</v>
      </c>
    </row>
    <row r="3806" spans="1:4" x14ac:dyDescent="0.25">
      <c r="A3806" s="6">
        <v>6.6621958009379471E-3</v>
      </c>
      <c r="B3806" s="4">
        <v>998.15159817783297</v>
      </c>
      <c r="C3806" s="6">
        <f t="shared" si="119"/>
        <v>6.083200000000134E-3</v>
      </c>
      <c r="D3806" s="4">
        <f t="shared" si="118"/>
        <v>906.92593223880897</v>
      </c>
    </row>
    <row r="3807" spans="1:4" x14ac:dyDescent="0.25">
      <c r="A3807" s="6">
        <v>6.6639643847817669E-3</v>
      </c>
      <c r="B3807" s="4">
        <v>998.41380209025397</v>
      </c>
      <c r="C3807" s="6">
        <f t="shared" si="119"/>
        <v>6.084800000000134E-3</v>
      </c>
      <c r="D3807" s="4">
        <f t="shared" si="118"/>
        <v>907.17647606109244</v>
      </c>
    </row>
    <row r="3808" spans="1:4" x14ac:dyDescent="0.25">
      <c r="A3808" s="6">
        <v>6.6655422214634665E-3</v>
      </c>
      <c r="B3808" s="4">
        <v>998.67853487289597</v>
      </c>
      <c r="C3808" s="6">
        <f t="shared" si="119"/>
        <v>6.0864000000001341E-3</v>
      </c>
      <c r="D3808" s="4">
        <f t="shared" si="118"/>
        <v>907.42702679805006</v>
      </c>
    </row>
    <row r="3809" spans="1:4" x14ac:dyDescent="0.25">
      <c r="A3809" s="6">
        <v>6.667093830410367E-3</v>
      </c>
      <c r="B3809" s="4">
        <v>998.94473173829795</v>
      </c>
      <c r="C3809" s="6">
        <f t="shared" si="119"/>
        <v>6.0880000000001341E-3</v>
      </c>
      <c r="D3809" s="4">
        <f t="shared" si="118"/>
        <v>907.67758444968194</v>
      </c>
    </row>
    <row r="3810" spans="1:4" x14ac:dyDescent="0.25">
      <c r="A3810" s="6">
        <v>6.6685798700202971E-3</v>
      </c>
      <c r="B3810" s="4">
        <v>999.21505465511405</v>
      </c>
      <c r="C3810" s="6">
        <f t="shared" si="119"/>
        <v>6.0896000000001341E-3</v>
      </c>
      <c r="D3810" s="4">
        <f t="shared" si="118"/>
        <v>907.92814901598797</v>
      </c>
    </row>
    <row r="3811" spans="1:4" x14ac:dyDescent="0.25">
      <c r="A3811" s="6">
        <v>6.6700569683569967E-3</v>
      </c>
      <c r="B3811" s="4">
        <v>999.47825680578001</v>
      </c>
      <c r="C3811" s="6">
        <f t="shared" si="119"/>
        <v>6.0912000000001342E-3</v>
      </c>
      <c r="D3811" s="4">
        <f t="shared" si="118"/>
        <v>908.17872049696837</v>
      </c>
    </row>
    <row r="3812" spans="1:4" x14ac:dyDescent="0.25">
      <c r="A3812" s="6">
        <v>6.6716252676805874E-3</v>
      </c>
      <c r="B3812" s="4">
        <v>999.75011035457203</v>
      </c>
      <c r="C3812" s="6">
        <f t="shared" si="119"/>
        <v>6.0928000000001342E-3</v>
      </c>
      <c r="D3812" s="4">
        <f t="shared" si="118"/>
        <v>908.42929889262291</v>
      </c>
    </row>
    <row r="3813" spans="1:4" x14ac:dyDescent="0.25">
      <c r="A3813" s="6">
        <v>6.6732054887018071E-3</v>
      </c>
      <c r="B3813" s="4">
        <v>1000.01584137545</v>
      </c>
      <c r="C3813" s="6">
        <f t="shared" si="119"/>
        <v>6.0944000000001343E-3</v>
      </c>
      <c r="D3813" s="4">
        <f t="shared" si="118"/>
        <v>908.67988420295183</v>
      </c>
    </row>
    <row r="3814" spans="1:4" x14ac:dyDescent="0.25">
      <c r="A3814" s="6">
        <v>6.6748882363226675E-3</v>
      </c>
      <c r="B3814" s="4">
        <v>1000.2878945719</v>
      </c>
      <c r="C3814" s="6">
        <f t="shared" si="119"/>
        <v>6.0960000000001343E-3</v>
      </c>
      <c r="D3814" s="4">
        <f t="shared" si="118"/>
        <v>908.93047642795489</v>
      </c>
    </row>
    <row r="3815" spans="1:4" x14ac:dyDescent="0.25">
      <c r="A3815" s="6">
        <v>6.6765846938958168E-3</v>
      </c>
      <c r="B3815" s="4">
        <v>1000.56008086677</v>
      </c>
      <c r="C3815" s="6">
        <f t="shared" si="119"/>
        <v>6.0976000000001343E-3</v>
      </c>
      <c r="D3815" s="4">
        <f t="shared" si="118"/>
        <v>909.18107556763209</v>
      </c>
    </row>
    <row r="3816" spans="1:4" x14ac:dyDescent="0.25">
      <c r="A3816" s="6">
        <v>6.6782072369436368E-3</v>
      </c>
      <c r="B3816" s="4">
        <v>1000.83060343123</v>
      </c>
      <c r="C3816" s="6">
        <f t="shared" si="119"/>
        <v>6.0992000000001344E-3</v>
      </c>
      <c r="D3816" s="4">
        <f t="shared" si="118"/>
        <v>909.43168162198367</v>
      </c>
    </row>
    <row r="3817" spans="1:4" x14ac:dyDescent="0.25">
      <c r="A3817" s="6">
        <v>6.6798190504635873E-3</v>
      </c>
      <c r="B3817" s="4">
        <v>1001.10292282454</v>
      </c>
      <c r="C3817" s="6">
        <f t="shared" si="119"/>
        <v>6.1008000000001344E-3</v>
      </c>
      <c r="D3817" s="4">
        <f t="shared" si="118"/>
        <v>909.68229459100939</v>
      </c>
    </row>
    <row r="3818" spans="1:4" x14ac:dyDescent="0.25">
      <c r="A3818" s="6">
        <v>6.6814427856811669E-3</v>
      </c>
      <c r="B3818" s="4">
        <v>1001.37211440468</v>
      </c>
      <c r="C3818" s="6">
        <f t="shared" si="119"/>
        <v>6.1024000000001345E-3</v>
      </c>
      <c r="D3818" s="4">
        <f t="shared" si="118"/>
        <v>909.93291447470949</v>
      </c>
    </row>
    <row r="3819" spans="1:4" x14ac:dyDescent="0.25">
      <c r="A3819" s="6">
        <v>6.6830677130685174E-3</v>
      </c>
      <c r="B3819" s="4">
        <v>1001.6420380262</v>
      </c>
      <c r="C3819" s="6">
        <f t="shared" si="119"/>
        <v>6.1040000000001345E-3</v>
      </c>
      <c r="D3819" s="4">
        <f t="shared" si="118"/>
        <v>910.18354127308373</v>
      </c>
    </row>
    <row r="3820" spans="1:4" x14ac:dyDescent="0.25">
      <c r="A3820" s="6">
        <v>6.6846437614955668E-3</v>
      </c>
      <c r="B3820" s="4">
        <v>1001.90603876746</v>
      </c>
      <c r="C3820" s="6">
        <f t="shared" si="119"/>
        <v>6.1056000000001345E-3</v>
      </c>
      <c r="D3820" s="4">
        <f t="shared" si="118"/>
        <v>910.43417498613201</v>
      </c>
    </row>
    <row r="3821" spans="1:4" x14ac:dyDescent="0.25">
      <c r="A3821" s="6">
        <v>6.686213252988917E-3</v>
      </c>
      <c r="B3821" s="4">
        <v>1002.1821514661</v>
      </c>
      <c r="C3821" s="6">
        <f t="shared" si="119"/>
        <v>6.1072000000001346E-3</v>
      </c>
      <c r="D3821" s="4">
        <f t="shared" si="118"/>
        <v>910.68481561385477</v>
      </c>
    </row>
    <row r="3822" spans="1:4" x14ac:dyDescent="0.25">
      <c r="A3822" s="6">
        <v>6.6877487676440164E-3</v>
      </c>
      <c r="B3822" s="4">
        <v>1002.45699972962</v>
      </c>
      <c r="C3822" s="6">
        <f t="shared" si="119"/>
        <v>6.1088000000001346E-3</v>
      </c>
      <c r="D3822" s="4">
        <f t="shared" si="118"/>
        <v>910.93546315625179</v>
      </c>
    </row>
    <row r="3823" spans="1:4" x14ac:dyDescent="0.25">
      <c r="A3823" s="6">
        <v>6.6892789175351866E-3</v>
      </c>
      <c r="B3823" s="4">
        <v>1002.7237289887599</v>
      </c>
      <c r="C3823" s="6">
        <f t="shared" si="119"/>
        <v>6.1104000000001346E-3</v>
      </c>
      <c r="D3823" s="4">
        <f t="shared" si="118"/>
        <v>911.18611761332295</v>
      </c>
    </row>
    <row r="3824" spans="1:4" x14ac:dyDescent="0.25">
      <c r="A3824" s="6">
        <v>6.6908162204449267E-3</v>
      </c>
      <c r="B3824" s="4">
        <v>1002.99158958457</v>
      </c>
      <c r="C3824" s="6">
        <f t="shared" si="119"/>
        <v>6.1120000000001347E-3</v>
      </c>
      <c r="D3824" s="4">
        <f t="shared" si="118"/>
        <v>911.43677898506837</v>
      </c>
    </row>
    <row r="3825" spans="1:4" x14ac:dyDescent="0.25">
      <c r="A3825" s="6">
        <v>6.6923541194395565E-3</v>
      </c>
      <c r="B3825" s="4">
        <v>1003.26058151706</v>
      </c>
      <c r="C3825" s="6">
        <f t="shared" si="119"/>
        <v>6.1136000000001347E-3</v>
      </c>
      <c r="D3825" s="4">
        <f t="shared" si="118"/>
        <v>911.68744727148805</v>
      </c>
    </row>
    <row r="3826" spans="1:4" x14ac:dyDescent="0.25">
      <c r="A3826" s="6">
        <v>6.6939051323015768E-3</v>
      </c>
      <c r="B3826" s="4">
        <v>1003.5280428175701</v>
      </c>
      <c r="C3826" s="6">
        <f t="shared" si="119"/>
        <v>6.1152000000001348E-3</v>
      </c>
      <c r="D3826" s="4">
        <f t="shared" si="118"/>
        <v>911.93812247258188</v>
      </c>
    </row>
    <row r="3827" spans="1:4" x14ac:dyDescent="0.25">
      <c r="A3827" s="6">
        <v>6.6954573373333671E-3</v>
      </c>
      <c r="B3827" s="4">
        <v>1003.79616961025</v>
      </c>
      <c r="C3827" s="6">
        <f t="shared" si="119"/>
        <v>6.1168000000001348E-3</v>
      </c>
      <c r="D3827" s="4">
        <f t="shared" si="118"/>
        <v>912.18880458835008</v>
      </c>
    </row>
    <row r="3828" spans="1:4" x14ac:dyDescent="0.25">
      <c r="A3828" s="6">
        <v>6.6969940441582269E-3</v>
      </c>
      <c r="B3828" s="4">
        <v>1004.0617675326999</v>
      </c>
      <c r="C3828" s="6">
        <f t="shared" si="119"/>
        <v>6.1184000000001348E-3</v>
      </c>
      <c r="D3828" s="4">
        <f t="shared" si="118"/>
        <v>912.43949361879243</v>
      </c>
    </row>
    <row r="3829" spans="1:4" x14ac:dyDescent="0.25">
      <c r="A3829" s="6">
        <v>6.6985283666435675E-3</v>
      </c>
      <c r="B3829" s="4">
        <v>1004.33834607585</v>
      </c>
      <c r="C3829" s="6">
        <f t="shared" si="119"/>
        <v>6.1200000000001349E-3</v>
      </c>
      <c r="D3829" s="4">
        <f t="shared" si="118"/>
        <v>912.69018956390903</v>
      </c>
    </row>
    <row r="3830" spans="1:4" x14ac:dyDescent="0.25">
      <c r="A3830" s="6">
        <v>6.6999708920571274E-3</v>
      </c>
      <c r="B3830" s="4">
        <v>1004.60820314815</v>
      </c>
      <c r="C3830" s="6">
        <f t="shared" si="119"/>
        <v>6.1216000000001349E-3</v>
      </c>
      <c r="D3830" s="4">
        <f t="shared" si="118"/>
        <v>912.94089242369989</v>
      </c>
    </row>
    <row r="3831" spans="1:4" x14ac:dyDescent="0.25">
      <c r="A3831" s="6">
        <v>6.701400899688177E-3</v>
      </c>
      <c r="B3831" s="4">
        <v>1004.87459966121</v>
      </c>
      <c r="C3831" s="6">
        <f t="shared" si="119"/>
        <v>6.123200000000135E-3</v>
      </c>
      <c r="D3831" s="4">
        <f t="shared" si="118"/>
        <v>913.19160219816501</v>
      </c>
    </row>
    <row r="3832" spans="1:4" x14ac:dyDescent="0.25">
      <c r="A3832" s="6">
        <v>6.7027510319450975E-3</v>
      </c>
      <c r="B3832" s="4">
        <v>1005.13620463068</v>
      </c>
      <c r="C3832" s="6">
        <f t="shared" si="119"/>
        <v>6.124800000000135E-3</v>
      </c>
      <c r="D3832" s="4">
        <f t="shared" si="118"/>
        <v>913.4423188873044</v>
      </c>
    </row>
    <row r="3833" spans="1:4" x14ac:dyDescent="0.25">
      <c r="A3833" s="6">
        <v>6.7040904346741372E-3</v>
      </c>
      <c r="B3833" s="4">
        <v>1005.41178493559</v>
      </c>
      <c r="C3833" s="6">
        <f t="shared" si="119"/>
        <v>6.126400000000135E-3</v>
      </c>
      <c r="D3833" s="4">
        <f t="shared" si="118"/>
        <v>913.69304249111792</v>
      </c>
    </row>
    <row r="3834" spans="1:4" x14ac:dyDescent="0.25">
      <c r="A3834" s="6">
        <v>6.7054584494774961E-3</v>
      </c>
      <c r="B3834" s="4">
        <v>1005.67292406055</v>
      </c>
      <c r="C3834" s="6">
        <f t="shared" si="119"/>
        <v>6.1280000000001351E-3</v>
      </c>
      <c r="D3834" s="4">
        <f t="shared" si="118"/>
        <v>913.94377300960571</v>
      </c>
    </row>
    <row r="3835" spans="1:4" x14ac:dyDescent="0.25">
      <c r="A3835" s="6">
        <v>6.7068300407901469E-3</v>
      </c>
      <c r="B3835" s="4">
        <v>1005.93925402438</v>
      </c>
      <c r="C3835" s="6">
        <f t="shared" si="119"/>
        <v>6.1296000000001351E-3</v>
      </c>
      <c r="D3835" s="4">
        <f t="shared" si="118"/>
        <v>914.19451044276775</v>
      </c>
    </row>
    <row r="3836" spans="1:4" x14ac:dyDescent="0.25">
      <c r="A3836" s="6">
        <v>6.7083494611534372E-3</v>
      </c>
      <c r="B3836" s="4">
        <v>1006.20944384276</v>
      </c>
      <c r="C3836" s="6">
        <f t="shared" si="119"/>
        <v>6.1312000000001352E-3</v>
      </c>
      <c r="D3836" s="4">
        <f t="shared" si="118"/>
        <v>914.44525479060405</v>
      </c>
    </row>
    <row r="3837" spans="1:4" x14ac:dyDescent="0.25">
      <c r="A3837" s="6">
        <v>6.7098885523178267E-3</v>
      </c>
      <c r="B3837" s="4">
        <v>1006.47331148559</v>
      </c>
      <c r="C3837" s="6">
        <f t="shared" si="119"/>
        <v>6.1328000000001352E-3</v>
      </c>
      <c r="D3837" s="4">
        <f t="shared" si="118"/>
        <v>914.6960060531145</v>
      </c>
    </row>
    <row r="3838" spans="1:4" x14ac:dyDescent="0.25">
      <c r="A3838" s="6">
        <v>6.7114598320658272E-3</v>
      </c>
      <c r="B3838" s="4">
        <v>1006.75374988329</v>
      </c>
      <c r="C3838" s="6">
        <f t="shared" si="119"/>
        <v>6.1344000000001352E-3</v>
      </c>
      <c r="D3838" s="4">
        <f t="shared" si="118"/>
        <v>914.94676423029921</v>
      </c>
    </row>
    <row r="3839" spans="1:4" x14ac:dyDescent="0.25">
      <c r="A3839" s="6">
        <v>6.7130346883231169E-3</v>
      </c>
      <c r="B3839" s="4">
        <v>1007.01688548474</v>
      </c>
      <c r="C3839" s="6">
        <f t="shared" si="119"/>
        <v>6.1360000000001353E-3</v>
      </c>
      <c r="D3839" s="4">
        <f t="shared" si="118"/>
        <v>915.19752932215818</v>
      </c>
    </row>
    <row r="3840" spans="1:4" x14ac:dyDescent="0.25">
      <c r="A3840" s="6">
        <v>6.7146113328350474E-3</v>
      </c>
      <c r="B3840" s="4">
        <v>1007.28381439153</v>
      </c>
      <c r="C3840" s="6">
        <f t="shared" si="119"/>
        <v>6.1376000000001353E-3</v>
      </c>
      <c r="D3840" s="4">
        <f t="shared" si="118"/>
        <v>915.4483013286914</v>
      </c>
    </row>
    <row r="3841" spans="1:4" x14ac:dyDescent="0.25">
      <c r="A3841" s="6">
        <v>6.7161879773469874E-3</v>
      </c>
      <c r="B3841" s="4">
        <v>1007.5528728732299</v>
      </c>
      <c r="C3841" s="6">
        <f t="shared" si="119"/>
        <v>6.1392000000001353E-3</v>
      </c>
      <c r="D3841" s="4">
        <f t="shared" si="118"/>
        <v>915.69908024989888</v>
      </c>
    </row>
    <row r="3842" spans="1:4" x14ac:dyDescent="0.25">
      <c r="A3842" s="6">
        <v>6.7176865347394268E-3</v>
      </c>
      <c r="B3842" s="4">
        <v>1007.82272994553</v>
      </c>
      <c r="C3842" s="6">
        <f t="shared" si="119"/>
        <v>6.1408000000001354E-3</v>
      </c>
      <c r="D3842" s="4">
        <f t="shared" si="118"/>
        <v>915.94986608578051</v>
      </c>
    </row>
    <row r="3843" spans="1:4" x14ac:dyDescent="0.25">
      <c r="A3843" s="6">
        <v>6.7191749586888762E-3</v>
      </c>
      <c r="B3843" s="4">
        <v>1008.08533315325</v>
      </c>
      <c r="C3843" s="6">
        <f t="shared" si="119"/>
        <v>6.1424000000001354E-3</v>
      </c>
      <c r="D3843" s="4">
        <f t="shared" si="118"/>
        <v>916.20065883633652</v>
      </c>
    </row>
    <row r="3844" spans="1:4" x14ac:dyDescent="0.25">
      <c r="A3844" s="6">
        <v>6.7206848416940671E-3</v>
      </c>
      <c r="B3844" s="4">
        <v>1008.36317613151</v>
      </c>
      <c r="C3844" s="6">
        <f t="shared" si="119"/>
        <v>6.1440000000001355E-3</v>
      </c>
      <c r="D3844" s="4">
        <f t="shared" si="118"/>
        <v>916.45145850156666</v>
      </c>
    </row>
    <row r="3845" spans="1:4" x14ac:dyDescent="0.25">
      <c r="A3845" s="6">
        <v>6.7221977051236574E-3</v>
      </c>
      <c r="B3845" s="4">
        <v>1008.64168460194</v>
      </c>
      <c r="C3845" s="6">
        <f t="shared" si="119"/>
        <v>6.1456000000001355E-3</v>
      </c>
      <c r="D3845" s="4">
        <f t="shared" ref="D3845:D3908" si="120">$G$3*C3845*C3845+$G$4*C3845+$G$5</f>
        <v>916.70226508147107</v>
      </c>
    </row>
    <row r="3846" spans="1:4" x14ac:dyDescent="0.25">
      <c r="A3846" s="6">
        <v>6.7236521522348576E-3</v>
      </c>
      <c r="B3846" s="4">
        <v>1008.91846279274</v>
      </c>
      <c r="C3846" s="6">
        <f t="shared" ref="C3846:C3909" si="121">C3845+$G$2</f>
        <v>6.1472000000001355E-3</v>
      </c>
      <c r="D3846" s="4">
        <f t="shared" si="120"/>
        <v>916.95307857604973</v>
      </c>
    </row>
    <row r="3847" spans="1:4" x14ac:dyDescent="0.25">
      <c r="A3847" s="6">
        <v>6.7250994463274767E-3</v>
      </c>
      <c r="B3847" s="4">
        <v>1009.18279628009</v>
      </c>
      <c r="C3847" s="6">
        <f t="shared" si="121"/>
        <v>6.1488000000001356E-3</v>
      </c>
      <c r="D3847" s="4">
        <f t="shared" si="120"/>
        <v>917.20389898530266</v>
      </c>
    </row>
    <row r="3848" spans="1:4" x14ac:dyDescent="0.25">
      <c r="A3848" s="6">
        <v>6.7265658151363069E-3</v>
      </c>
      <c r="B3848" s="4">
        <v>1009.43934350912</v>
      </c>
      <c r="C3848" s="6">
        <f t="shared" si="121"/>
        <v>6.1504000000001356E-3</v>
      </c>
      <c r="D3848" s="4">
        <f t="shared" si="120"/>
        <v>917.45472630922973</v>
      </c>
    </row>
    <row r="3849" spans="1:4" x14ac:dyDescent="0.25">
      <c r="A3849" s="6">
        <v>6.7280351643695478E-3</v>
      </c>
      <c r="B3849" s="4">
        <v>1009.70753685101</v>
      </c>
      <c r="C3849" s="6">
        <f t="shared" si="121"/>
        <v>6.1520000000001357E-3</v>
      </c>
      <c r="D3849" s="4">
        <f t="shared" si="120"/>
        <v>917.70556054783106</v>
      </c>
    </row>
    <row r="3850" spans="1:4" x14ac:dyDescent="0.25">
      <c r="A3850" s="6">
        <v>6.7295539886479561E-3</v>
      </c>
      <c r="B3850" s="4">
        <v>1009.97965659667</v>
      </c>
      <c r="C3850" s="6">
        <f t="shared" si="121"/>
        <v>6.1536000000001357E-3</v>
      </c>
      <c r="D3850" s="4">
        <f t="shared" si="120"/>
        <v>917.95640170110664</v>
      </c>
    </row>
    <row r="3851" spans="1:4" x14ac:dyDescent="0.25">
      <c r="A3851" s="6">
        <v>6.7310787737751869E-3</v>
      </c>
      <c r="B3851" s="4">
        <v>1010.24112846771</v>
      </c>
      <c r="C3851" s="6">
        <f t="shared" si="121"/>
        <v>6.1552000000001357E-3</v>
      </c>
      <c r="D3851" s="4">
        <f t="shared" si="120"/>
        <v>918.20724976905649</v>
      </c>
    </row>
    <row r="3852" spans="1:4" x14ac:dyDescent="0.25">
      <c r="A3852" s="6">
        <v>6.7326011745628975E-3</v>
      </c>
      <c r="B3852" s="4">
        <v>1010.506060898</v>
      </c>
      <c r="C3852" s="6">
        <f t="shared" si="121"/>
        <v>6.1568000000001358E-3</v>
      </c>
      <c r="D3852" s="4">
        <f t="shared" si="120"/>
        <v>918.45810475168059</v>
      </c>
    </row>
    <row r="3853" spans="1:4" x14ac:dyDescent="0.25">
      <c r="A3853" s="6">
        <v>6.7341235753505969E-3</v>
      </c>
      <c r="B3853" s="4">
        <v>1010.7785133897401</v>
      </c>
      <c r="C3853" s="6">
        <f t="shared" si="121"/>
        <v>6.1584000000001358E-3</v>
      </c>
      <c r="D3853" s="4">
        <f t="shared" si="120"/>
        <v>918.70896664897884</v>
      </c>
    </row>
    <row r="3854" spans="1:4" x14ac:dyDescent="0.25">
      <c r="A3854" s="6">
        <v>6.7356507448173572E-3</v>
      </c>
      <c r="B3854" s="4">
        <v>1011.04524264887</v>
      </c>
      <c r="C3854" s="6">
        <f t="shared" si="121"/>
        <v>6.1600000000001359E-3</v>
      </c>
      <c r="D3854" s="4">
        <f t="shared" si="120"/>
        <v>918.95983546095147</v>
      </c>
    </row>
    <row r="3855" spans="1:4" x14ac:dyDescent="0.25">
      <c r="A3855" s="6">
        <v>6.7371791064538772E-3</v>
      </c>
      <c r="B3855" s="4">
        <v>1011.30531698637</v>
      </c>
      <c r="C3855" s="6">
        <f t="shared" si="121"/>
        <v>6.1616000000001359E-3</v>
      </c>
      <c r="D3855" s="4">
        <f t="shared" si="120"/>
        <v>919.21071118759812</v>
      </c>
    </row>
    <row r="3856" spans="1:4" x14ac:dyDescent="0.25">
      <c r="A3856" s="6">
        <v>6.738776017851787E-3</v>
      </c>
      <c r="B3856" s="4">
        <v>1011.56392724111</v>
      </c>
      <c r="C3856" s="6">
        <f t="shared" si="121"/>
        <v>6.1632000000001359E-3</v>
      </c>
      <c r="D3856" s="4">
        <f t="shared" si="120"/>
        <v>919.46159382891915</v>
      </c>
    </row>
    <row r="3857" spans="1:4" x14ac:dyDescent="0.25">
      <c r="A3857" s="6">
        <v>6.7403830626926869E-3</v>
      </c>
      <c r="B3857" s="4">
        <v>1011.83631318363</v>
      </c>
      <c r="C3857" s="6">
        <f t="shared" si="121"/>
        <v>6.164800000000136E-3</v>
      </c>
      <c r="D3857" s="4">
        <f t="shared" si="120"/>
        <v>919.71248338491444</v>
      </c>
    </row>
    <row r="3858" spans="1:4" x14ac:dyDescent="0.25">
      <c r="A3858" s="6">
        <v>6.7420604455496174E-3</v>
      </c>
      <c r="B3858" s="4">
        <v>1012.10803363399</v>
      </c>
      <c r="C3858" s="6">
        <f t="shared" si="121"/>
        <v>6.166400000000136E-3</v>
      </c>
      <c r="D3858" s="4">
        <f t="shared" si="120"/>
        <v>919.96337985558387</v>
      </c>
    </row>
    <row r="3859" spans="1:4" x14ac:dyDescent="0.25">
      <c r="A3859" s="6">
        <v>6.7437479618495371E-3</v>
      </c>
      <c r="B3859" s="4">
        <v>1012.37476289312</v>
      </c>
      <c r="C3859" s="6">
        <f t="shared" si="121"/>
        <v>6.168000000000136E-3</v>
      </c>
      <c r="D3859" s="4">
        <f t="shared" si="120"/>
        <v>920.21428324092756</v>
      </c>
    </row>
    <row r="3860" spans="1:4" x14ac:dyDescent="0.25">
      <c r="A3860" s="6">
        <v>6.7453871952740368E-3</v>
      </c>
      <c r="B3860" s="4">
        <v>1012.64308933345</v>
      </c>
      <c r="C3860" s="6">
        <f t="shared" si="121"/>
        <v>6.1696000000001361E-3</v>
      </c>
      <c r="D3860" s="4">
        <f t="shared" si="120"/>
        <v>920.46519354094562</v>
      </c>
    </row>
    <row r="3861" spans="1:4" x14ac:dyDescent="0.25">
      <c r="A3861" s="6">
        <v>6.7470198717648469E-3</v>
      </c>
      <c r="B3861" s="4">
        <v>1012.90855415747</v>
      </c>
      <c r="C3861" s="6">
        <f t="shared" si="121"/>
        <v>6.1712000000001361E-3</v>
      </c>
      <c r="D3861" s="4">
        <f t="shared" si="120"/>
        <v>920.71611075563783</v>
      </c>
    </row>
    <row r="3862" spans="1:4" x14ac:dyDescent="0.25">
      <c r="A3862" s="6">
        <v>6.7485792298152079E-3</v>
      </c>
      <c r="B3862" s="4">
        <v>1013.17541651504</v>
      </c>
      <c r="C3862" s="6">
        <f t="shared" si="121"/>
        <v>6.1728000000001362E-3</v>
      </c>
      <c r="D3862" s="4">
        <f t="shared" si="120"/>
        <v>920.96703488500418</v>
      </c>
    </row>
    <row r="3863" spans="1:4" x14ac:dyDescent="0.25">
      <c r="A3863" s="6">
        <v>6.7501284544225874E-3</v>
      </c>
      <c r="B3863" s="4">
        <v>1013.44074824063</v>
      </c>
      <c r="C3863" s="6">
        <f t="shared" si="121"/>
        <v>6.1744000000001362E-3</v>
      </c>
      <c r="D3863" s="4">
        <f t="shared" si="120"/>
        <v>921.21796592904491</v>
      </c>
    </row>
    <row r="3864" spans="1:4" x14ac:dyDescent="0.25">
      <c r="A3864" s="6">
        <v>6.7515995919104769E-3</v>
      </c>
      <c r="B3864" s="4">
        <v>1013.70381729286</v>
      </c>
      <c r="C3864" s="6">
        <f t="shared" si="121"/>
        <v>6.1760000000001362E-3</v>
      </c>
      <c r="D3864" s="4">
        <f t="shared" si="120"/>
        <v>921.46890388775978</v>
      </c>
    </row>
    <row r="3865" spans="1:4" x14ac:dyDescent="0.25">
      <c r="A3865" s="6">
        <v>6.7530599998704872E-3</v>
      </c>
      <c r="B3865" s="4">
        <v>1013.97334161908</v>
      </c>
      <c r="C3865" s="6">
        <f t="shared" si="121"/>
        <v>6.1776000000001363E-3</v>
      </c>
      <c r="D3865" s="4">
        <f t="shared" si="120"/>
        <v>921.71984876114902</v>
      </c>
    </row>
    <row r="3866" spans="1:4" x14ac:dyDescent="0.25">
      <c r="A3866" s="6">
        <v>6.7545555768385177E-3</v>
      </c>
      <c r="B3866" s="4">
        <v>1014.24506206944</v>
      </c>
      <c r="C3866" s="6">
        <f t="shared" si="121"/>
        <v>6.1792000000001363E-3</v>
      </c>
      <c r="D3866" s="4">
        <f t="shared" si="120"/>
        <v>921.97080054921241</v>
      </c>
    </row>
    <row r="3867" spans="1:4" x14ac:dyDescent="0.25">
      <c r="A3867" s="6">
        <v>6.7560553264007167E-3</v>
      </c>
      <c r="B3867" s="4">
        <v>1014.50773182637</v>
      </c>
      <c r="C3867" s="6">
        <f t="shared" si="121"/>
        <v>6.1808000000001364E-3</v>
      </c>
      <c r="D3867" s="4">
        <f t="shared" si="120"/>
        <v>922.22175925195006</v>
      </c>
    </row>
    <row r="3868" spans="1:4" x14ac:dyDescent="0.25">
      <c r="A3868" s="6">
        <v>6.7576254139789568E-3</v>
      </c>
      <c r="B3868" s="4">
        <v>1014.77066778017</v>
      </c>
      <c r="C3868" s="6">
        <f t="shared" si="121"/>
        <v>6.1824000000001364E-3</v>
      </c>
      <c r="D3868" s="4">
        <f t="shared" si="120"/>
        <v>922.47272486936185</v>
      </c>
    </row>
    <row r="3869" spans="1:4" x14ac:dyDescent="0.25">
      <c r="A3869" s="6">
        <v>6.7592044428304169E-3</v>
      </c>
      <c r="B3869" s="4">
        <v>1015.04138999229</v>
      </c>
      <c r="C3869" s="6">
        <f t="shared" si="121"/>
        <v>6.1840000000001364E-3</v>
      </c>
      <c r="D3869" s="4">
        <f t="shared" si="120"/>
        <v>922.72369740144802</v>
      </c>
    </row>
    <row r="3870" spans="1:4" x14ac:dyDescent="0.25">
      <c r="A3870" s="6">
        <v>6.7607500909285072E-3</v>
      </c>
      <c r="B3870" s="4">
        <v>1015.30712101317</v>
      </c>
      <c r="C3870" s="6">
        <f t="shared" si="121"/>
        <v>6.1856000000001365E-3</v>
      </c>
      <c r="D3870" s="4">
        <f t="shared" si="120"/>
        <v>922.97467684820833</v>
      </c>
    </row>
    <row r="3871" spans="1:4" x14ac:dyDescent="0.25">
      <c r="A3871" s="6">
        <v>6.7622909703475374E-3</v>
      </c>
      <c r="B3871" s="4">
        <v>1015.58436504849</v>
      </c>
      <c r="C3871" s="6">
        <f t="shared" si="121"/>
        <v>6.1872000000001365E-3</v>
      </c>
      <c r="D3871" s="4">
        <f t="shared" si="120"/>
        <v>923.2256632096429</v>
      </c>
    </row>
    <row r="3872" spans="1:4" x14ac:dyDescent="0.25">
      <c r="A3872" s="6">
        <v>6.7639778905625777E-3</v>
      </c>
      <c r="B3872" s="4">
        <v>1015.85821507377</v>
      </c>
      <c r="C3872" s="6">
        <f t="shared" si="121"/>
        <v>6.1888000000001366E-3</v>
      </c>
      <c r="D3872" s="4">
        <f t="shared" si="120"/>
        <v>923.47665648575162</v>
      </c>
    </row>
    <row r="3873" spans="1:4" x14ac:dyDescent="0.25">
      <c r="A3873" s="6">
        <v>6.7656850776635869E-3</v>
      </c>
      <c r="B3873" s="4">
        <v>1016.11462920437</v>
      </c>
      <c r="C3873" s="6">
        <f t="shared" si="121"/>
        <v>6.1904000000001366E-3</v>
      </c>
      <c r="D3873" s="4">
        <f t="shared" si="120"/>
        <v>923.72765667653459</v>
      </c>
    </row>
    <row r="3874" spans="1:4" x14ac:dyDescent="0.25">
      <c r="A3874" s="6">
        <v>6.7672587417511171E-3</v>
      </c>
      <c r="B3874" s="4">
        <v>1016.38455282589</v>
      </c>
      <c r="C3874" s="6">
        <f t="shared" si="121"/>
        <v>6.1920000000001366E-3</v>
      </c>
      <c r="D3874" s="4">
        <f t="shared" si="120"/>
        <v>923.97866378199194</v>
      </c>
    </row>
    <row r="3875" spans="1:4" x14ac:dyDescent="0.25">
      <c r="A3875" s="6">
        <v>6.7688145232921871E-3</v>
      </c>
      <c r="B3875" s="4">
        <v>1016.6589352449</v>
      </c>
      <c r="C3875" s="6">
        <f t="shared" si="121"/>
        <v>6.1936000000001367E-3</v>
      </c>
      <c r="D3875" s="4">
        <f t="shared" si="120"/>
        <v>924.22967780212343</v>
      </c>
    </row>
    <row r="3876" spans="1:4" x14ac:dyDescent="0.25">
      <c r="A3876" s="6">
        <v>6.7703816304460164E-3</v>
      </c>
      <c r="B3876" s="4">
        <v>1016.9246662657901</v>
      </c>
      <c r="C3876" s="6">
        <f t="shared" si="121"/>
        <v>6.1952000000001367E-3</v>
      </c>
      <c r="D3876" s="4">
        <f t="shared" si="120"/>
        <v>924.48069873692918</v>
      </c>
    </row>
    <row r="3877" spans="1:4" x14ac:dyDescent="0.25">
      <c r="A3877" s="6">
        <v>6.7719493336847276E-3</v>
      </c>
      <c r="B3877" s="4">
        <v>1017.19811699577</v>
      </c>
      <c r="C3877" s="6">
        <f t="shared" si="121"/>
        <v>6.1968000000001367E-3</v>
      </c>
      <c r="D3877" s="4">
        <f t="shared" si="120"/>
        <v>924.7317265864092</v>
      </c>
    </row>
    <row r="3878" spans="1:4" x14ac:dyDescent="0.25">
      <c r="A3878" s="6">
        <v>6.7736040653161569E-3</v>
      </c>
      <c r="B3878" s="4">
        <v>1017.47309835773</v>
      </c>
      <c r="C3878" s="6">
        <f t="shared" si="121"/>
        <v>6.1984000000001368E-3</v>
      </c>
      <c r="D3878" s="4">
        <f t="shared" si="120"/>
        <v>924.98276135056346</v>
      </c>
    </row>
    <row r="3879" spans="1:4" x14ac:dyDescent="0.25">
      <c r="A3879" s="6">
        <v>6.775270718645217E-3</v>
      </c>
      <c r="B3879" s="4">
        <v>1017.74821281813</v>
      </c>
      <c r="C3879" s="6">
        <f t="shared" si="121"/>
        <v>6.2000000000001368E-3</v>
      </c>
      <c r="D3879" s="4">
        <f t="shared" si="120"/>
        <v>925.23380302939188</v>
      </c>
    </row>
    <row r="3880" spans="1:4" x14ac:dyDescent="0.25">
      <c r="A3880" s="6">
        <v>6.7768747830616967E-3</v>
      </c>
      <c r="B3880" s="4">
        <v>1018.01607341394</v>
      </c>
      <c r="C3880" s="6">
        <f t="shared" si="121"/>
        <v>6.2016000000001369E-3</v>
      </c>
      <c r="D3880" s="4">
        <f t="shared" si="120"/>
        <v>925.48485162289467</v>
      </c>
    </row>
    <row r="3881" spans="1:4" x14ac:dyDescent="0.25">
      <c r="A3881" s="6">
        <v>6.7784705022898468E-3</v>
      </c>
      <c r="B3881" s="4">
        <v>1018.28173788561</v>
      </c>
      <c r="C3881" s="6">
        <f t="shared" si="121"/>
        <v>6.2032000000001369E-3</v>
      </c>
      <c r="D3881" s="4">
        <f t="shared" si="120"/>
        <v>925.7359071310716</v>
      </c>
    </row>
    <row r="3882" spans="1:4" x14ac:dyDescent="0.25">
      <c r="A3882" s="6">
        <v>6.7801127161387573E-3</v>
      </c>
      <c r="B3882" s="4">
        <v>1018.54820094788</v>
      </c>
      <c r="C3882" s="6">
        <f t="shared" si="121"/>
        <v>6.2048000000001369E-3</v>
      </c>
      <c r="D3882" s="4">
        <f t="shared" si="120"/>
        <v>925.98696955392279</v>
      </c>
    </row>
    <row r="3883" spans="1:4" x14ac:dyDescent="0.25">
      <c r="A3883" s="6">
        <v>6.7817608908364874E-3</v>
      </c>
      <c r="B3883" s="4">
        <v>1018.83536081643</v>
      </c>
      <c r="C3883" s="6">
        <f t="shared" si="121"/>
        <v>6.206400000000137E-3</v>
      </c>
      <c r="D3883" s="4">
        <f t="shared" si="120"/>
        <v>926.23803889144824</v>
      </c>
    </row>
    <row r="3884" spans="1:4" x14ac:dyDescent="0.25">
      <c r="A3884" s="6">
        <v>6.7833178645473275E-3</v>
      </c>
      <c r="B3884" s="4">
        <v>1019.1112073181999</v>
      </c>
      <c r="C3884" s="6">
        <f t="shared" si="121"/>
        <v>6.208000000000137E-3</v>
      </c>
      <c r="D3884" s="4">
        <f t="shared" si="120"/>
        <v>926.48911514364784</v>
      </c>
    </row>
    <row r="3885" spans="1:4" x14ac:dyDescent="0.25">
      <c r="A3885" s="6">
        <v>6.7848629165605375E-3</v>
      </c>
      <c r="B3885" s="4">
        <v>1019.37866861871</v>
      </c>
      <c r="C3885" s="6">
        <f t="shared" si="121"/>
        <v>6.2096000000001371E-3</v>
      </c>
      <c r="D3885" s="4">
        <f t="shared" si="120"/>
        <v>926.74019831052181</v>
      </c>
    </row>
    <row r="3886" spans="1:4" x14ac:dyDescent="0.25">
      <c r="A3886" s="6">
        <v>6.7865981196509866E-3</v>
      </c>
      <c r="B3886" s="4">
        <v>1019.64832604337</v>
      </c>
      <c r="C3886" s="6">
        <f t="shared" si="121"/>
        <v>6.2112000000001371E-3</v>
      </c>
      <c r="D3886" s="4">
        <f t="shared" si="120"/>
        <v>926.99128839206992</v>
      </c>
    </row>
    <row r="3887" spans="1:4" x14ac:dyDescent="0.25">
      <c r="A3887" s="6">
        <v>6.7883583583064674E-3</v>
      </c>
      <c r="B3887" s="4">
        <v>1019.91725142664</v>
      </c>
      <c r="C3887" s="6">
        <f t="shared" si="121"/>
        <v>6.2128000000001371E-3</v>
      </c>
      <c r="D3887" s="4">
        <f t="shared" si="120"/>
        <v>927.24238538829229</v>
      </c>
    </row>
    <row r="3888" spans="1:4" x14ac:dyDescent="0.25">
      <c r="A3888" s="6">
        <v>6.7901030987550176E-3</v>
      </c>
      <c r="B3888" s="4">
        <v>1020.18517857167</v>
      </c>
      <c r="C3888" s="6">
        <f t="shared" si="121"/>
        <v>6.2144000000001372E-3</v>
      </c>
      <c r="D3888" s="4">
        <f t="shared" si="120"/>
        <v>927.49348929918892</v>
      </c>
    </row>
    <row r="3889" spans="1:4" x14ac:dyDescent="0.25">
      <c r="A3889" s="6">
        <v>6.7918448587791676E-3</v>
      </c>
      <c r="B3889" s="4">
        <v>1020.4408606608901</v>
      </c>
      <c r="C3889" s="6">
        <f t="shared" si="121"/>
        <v>6.2160000000001372E-3</v>
      </c>
      <c r="D3889" s="4">
        <f t="shared" si="120"/>
        <v>927.7446001247597</v>
      </c>
    </row>
    <row r="3890" spans="1:4" x14ac:dyDescent="0.25">
      <c r="A3890" s="6">
        <v>6.7936474194612365E-3</v>
      </c>
      <c r="B3890" s="4">
        <v>1020.70958639651</v>
      </c>
      <c r="C3890" s="6">
        <f t="shared" si="121"/>
        <v>6.2176000000001373E-3</v>
      </c>
      <c r="D3890" s="4">
        <f t="shared" si="120"/>
        <v>927.99571786500474</v>
      </c>
    </row>
    <row r="3891" spans="1:4" x14ac:dyDescent="0.25">
      <c r="A3891" s="6">
        <v>6.7954583253316573E-3</v>
      </c>
      <c r="B3891" s="4">
        <v>1020.97431917915</v>
      </c>
      <c r="C3891" s="6">
        <f t="shared" si="121"/>
        <v>6.2192000000001373E-3</v>
      </c>
      <c r="D3891" s="4">
        <f t="shared" si="120"/>
        <v>928.24684251992403</v>
      </c>
    </row>
    <row r="3892" spans="1:4" x14ac:dyDescent="0.25">
      <c r="A3892" s="6">
        <v>6.7971816067244764E-3</v>
      </c>
      <c r="B3892" s="4">
        <v>1021.23465971351</v>
      </c>
      <c r="C3892" s="6">
        <f t="shared" si="121"/>
        <v>6.2208000000001373E-3</v>
      </c>
      <c r="D3892" s="4">
        <f t="shared" si="120"/>
        <v>928.49797408951758</v>
      </c>
    </row>
    <row r="3893" spans="1:4" x14ac:dyDescent="0.25">
      <c r="A3893" s="6">
        <v>6.7988935625045372E-3</v>
      </c>
      <c r="B3893" s="4">
        <v>1021.48401962718</v>
      </c>
      <c r="C3893" s="6">
        <f t="shared" si="121"/>
        <v>6.2224000000001374E-3</v>
      </c>
      <c r="D3893" s="4">
        <f t="shared" si="120"/>
        <v>928.7491125737854</v>
      </c>
    </row>
    <row r="3894" spans="1:4" x14ac:dyDescent="0.25">
      <c r="A3894" s="6">
        <v>6.8005560432394269E-3</v>
      </c>
      <c r="B3894" s="4">
        <v>1021.74675593333</v>
      </c>
      <c r="C3894" s="6">
        <f t="shared" si="121"/>
        <v>6.2240000000001374E-3</v>
      </c>
      <c r="D3894" s="4">
        <f t="shared" si="120"/>
        <v>929.00025797272735</v>
      </c>
    </row>
    <row r="3895" spans="1:4" x14ac:dyDescent="0.25">
      <c r="A3895" s="6">
        <v>6.8022119670406176E-3</v>
      </c>
      <c r="B3895" s="4">
        <v>1022.009958084</v>
      </c>
      <c r="C3895" s="6">
        <f t="shared" si="121"/>
        <v>6.2256000000001374E-3</v>
      </c>
      <c r="D3895" s="4">
        <f t="shared" si="120"/>
        <v>929.25141028634368</v>
      </c>
    </row>
    <row r="3896" spans="1:4" x14ac:dyDescent="0.25">
      <c r="A3896" s="6">
        <v>6.8039155776323471E-3</v>
      </c>
      <c r="B3896" s="4">
        <v>1022.27994825473</v>
      </c>
      <c r="C3896" s="6">
        <f t="shared" si="121"/>
        <v>6.2272000000001375E-3</v>
      </c>
      <c r="D3896" s="4">
        <f t="shared" si="120"/>
        <v>929.50256951463416</v>
      </c>
    </row>
    <row r="3897" spans="1:4" x14ac:dyDescent="0.25">
      <c r="A3897" s="6">
        <v>6.8056263412426474E-3</v>
      </c>
      <c r="B3897" s="4">
        <v>1022.54854089192</v>
      </c>
      <c r="C3897" s="6">
        <f t="shared" si="121"/>
        <v>6.2288000000001375E-3</v>
      </c>
      <c r="D3897" s="4">
        <f t="shared" si="120"/>
        <v>929.7537356575989</v>
      </c>
    </row>
    <row r="3898" spans="1:4" x14ac:dyDescent="0.25">
      <c r="A3898" s="6">
        <v>6.8071803345290767E-3</v>
      </c>
      <c r="B3898" s="4">
        <v>1022.81893035795</v>
      </c>
      <c r="C3898" s="6">
        <f t="shared" si="121"/>
        <v>6.2304000000001376E-3</v>
      </c>
      <c r="D3898" s="4">
        <f t="shared" si="120"/>
        <v>930.00490871523789</v>
      </c>
    </row>
    <row r="3899" spans="1:4" x14ac:dyDescent="0.25">
      <c r="A3899" s="6">
        <v>6.8087122726748868E-3</v>
      </c>
      <c r="B3899" s="4">
        <v>1023.09510960581</v>
      </c>
      <c r="C3899" s="6">
        <f t="shared" si="121"/>
        <v>6.2320000000001376E-3</v>
      </c>
      <c r="D3899" s="4">
        <f t="shared" si="120"/>
        <v>930.25608868755114</v>
      </c>
    </row>
    <row r="3900" spans="1:4" x14ac:dyDescent="0.25">
      <c r="A3900" s="6">
        <v>6.8104540326990376E-3</v>
      </c>
      <c r="B3900" s="4">
        <v>1023.36376879222</v>
      </c>
      <c r="C3900" s="6">
        <f t="shared" si="121"/>
        <v>6.2336000000001376E-3</v>
      </c>
      <c r="D3900" s="4">
        <f t="shared" si="120"/>
        <v>930.50727557453854</v>
      </c>
    </row>
    <row r="3901" spans="1:4" x14ac:dyDescent="0.25">
      <c r="A3901" s="6">
        <v>6.8122244047974971E-3</v>
      </c>
      <c r="B3901" s="4">
        <v>1023.63036495292</v>
      </c>
      <c r="C3901" s="6">
        <f t="shared" si="121"/>
        <v>6.2352000000001377E-3</v>
      </c>
      <c r="D3901" s="4">
        <f t="shared" si="120"/>
        <v>930.75846937620031</v>
      </c>
    </row>
    <row r="3902" spans="1:4" x14ac:dyDescent="0.25">
      <c r="A3902" s="6">
        <v>6.8138296613837572E-3</v>
      </c>
      <c r="B3902" s="4">
        <v>1023.9074758898</v>
      </c>
      <c r="C3902" s="6">
        <f t="shared" si="121"/>
        <v>6.2368000000001377E-3</v>
      </c>
      <c r="D3902" s="4">
        <f t="shared" si="120"/>
        <v>931.00967009253623</v>
      </c>
    </row>
    <row r="3903" spans="1:4" x14ac:dyDescent="0.25">
      <c r="A3903" s="6">
        <v>6.815413458914267E-3</v>
      </c>
      <c r="B3903" s="4">
        <v>1024.18997731321</v>
      </c>
      <c r="C3903" s="6">
        <f t="shared" si="121"/>
        <v>6.2384000000001378E-3</v>
      </c>
      <c r="D3903" s="4">
        <f t="shared" si="120"/>
        <v>931.2608777235464</v>
      </c>
    </row>
    <row r="3904" spans="1:4" x14ac:dyDescent="0.25">
      <c r="A3904" s="6">
        <v>6.8170282528586274E-3</v>
      </c>
      <c r="B3904" s="4">
        <v>1024.4560410801801</v>
      </c>
      <c r="C3904" s="6">
        <f t="shared" si="121"/>
        <v>6.2400000000001378E-3</v>
      </c>
      <c r="D3904" s="4">
        <f t="shared" si="120"/>
        <v>931.51209226923072</v>
      </c>
    </row>
    <row r="3905" spans="1:4" x14ac:dyDescent="0.25">
      <c r="A3905" s="6">
        <v>6.8186472193971573E-3</v>
      </c>
      <c r="B3905" s="4">
        <v>1024.7300907531101</v>
      </c>
      <c r="C3905" s="6">
        <f t="shared" si="121"/>
        <v>6.2416000000001378E-3</v>
      </c>
      <c r="D3905" s="4">
        <f t="shared" si="120"/>
        <v>931.76331372958941</v>
      </c>
    </row>
    <row r="3906" spans="1:4" x14ac:dyDescent="0.25">
      <c r="A3906" s="6">
        <v>6.8206232407797864E-3</v>
      </c>
      <c r="B3906" s="4">
        <v>1025.0050055658501</v>
      </c>
      <c r="C3906" s="6">
        <f t="shared" si="121"/>
        <v>6.2432000000001379E-3</v>
      </c>
      <c r="D3906" s="4">
        <f t="shared" si="120"/>
        <v>932.01454210462225</v>
      </c>
    </row>
    <row r="3907" spans="1:4" x14ac:dyDescent="0.25">
      <c r="A3907" s="6">
        <v>6.8226475450378268E-3</v>
      </c>
      <c r="B3907" s="4">
        <v>1025.27027074222</v>
      </c>
      <c r="C3907" s="6">
        <f t="shared" si="121"/>
        <v>6.2448000000001379E-3</v>
      </c>
      <c r="D3907" s="4">
        <f t="shared" si="120"/>
        <v>932.26577739432923</v>
      </c>
    </row>
    <row r="3908" spans="1:4" x14ac:dyDescent="0.25">
      <c r="A3908" s="6">
        <v>6.8246617158528875E-3</v>
      </c>
      <c r="B3908" s="4">
        <v>1025.5351366233001</v>
      </c>
      <c r="C3908" s="6">
        <f t="shared" si="121"/>
        <v>6.246400000000138E-3</v>
      </c>
      <c r="D3908" s="4">
        <f t="shared" si="120"/>
        <v>932.51701959871059</v>
      </c>
    </row>
    <row r="3909" spans="1:4" x14ac:dyDescent="0.25">
      <c r="A3909" s="6">
        <v>6.8266746944981764E-3</v>
      </c>
      <c r="B3909" s="4">
        <v>1025.7941461733401</v>
      </c>
      <c r="C3909" s="6">
        <f t="shared" si="121"/>
        <v>6.248000000000138E-3</v>
      </c>
      <c r="D3909" s="4">
        <f t="shared" ref="D3909:D3972" si="122">$G$3*C3909*C3909+$G$4*C3909+$G$5</f>
        <v>932.7682687177662</v>
      </c>
    </row>
    <row r="3910" spans="1:4" x14ac:dyDescent="0.25">
      <c r="A3910" s="6">
        <v>6.8286846927190573E-3</v>
      </c>
      <c r="B3910" s="4">
        <v>1026.06320465504</v>
      </c>
      <c r="C3910" s="6">
        <f t="shared" ref="C3910:C3973" si="123">C3909+$G$2</f>
        <v>6.249600000000138E-3</v>
      </c>
      <c r="D3910" s="4">
        <f t="shared" si="122"/>
        <v>933.01952475149608</v>
      </c>
    </row>
    <row r="3911" spans="1:4" x14ac:dyDescent="0.25">
      <c r="A3911" s="6">
        <v>6.8306940948550674E-3</v>
      </c>
      <c r="B3911" s="4">
        <v>1026.3389180583799</v>
      </c>
      <c r="C3911" s="6">
        <f t="shared" si="123"/>
        <v>6.2512000000001381E-3</v>
      </c>
      <c r="D3911" s="4">
        <f t="shared" si="122"/>
        <v>933.2707876999001</v>
      </c>
    </row>
    <row r="3912" spans="1:4" x14ac:dyDescent="0.25">
      <c r="A3912" s="6">
        <v>6.8326200451076374E-3</v>
      </c>
      <c r="B3912" s="4">
        <v>1026.6090413275499</v>
      </c>
      <c r="C3912" s="6">
        <f t="shared" si="123"/>
        <v>6.2528000000001381E-3</v>
      </c>
      <c r="D3912" s="4">
        <f t="shared" si="122"/>
        <v>933.52205756297838</v>
      </c>
    </row>
    <row r="3913" spans="1:4" x14ac:dyDescent="0.25">
      <c r="A3913" s="6">
        <v>6.8345346697474569E-3</v>
      </c>
      <c r="B3913" s="4">
        <v>1026.87044664937</v>
      </c>
      <c r="C3913" s="6">
        <f t="shared" si="123"/>
        <v>6.2544000000001381E-3</v>
      </c>
      <c r="D3913" s="4">
        <f t="shared" si="122"/>
        <v>933.77333434073091</v>
      </c>
    </row>
    <row r="3914" spans="1:4" x14ac:dyDescent="0.25">
      <c r="A3914" s="6">
        <v>6.8364522748116871E-3</v>
      </c>
      <c r="B3914" s="4">
        <v>1027.1404368201099</v>
      </c>
      <c r="C3914" s="6">
        <f t="shared" si="123"/>
        <v>6.2560000000001382E-3</v>
      </c>
      <c r="D3914" s="4">
        <f t="shared" si="122"/>
        <v>934.02461803315771</v>
      </c>
    </row>
    <row r="3915" spans="1:4" x14ac:dyDescent="0.25">
      <c r="A3915" s="6">
        <v>6.8383704759608071E-3</v>
      </c>
      <c r="B3915" s="4">
        <v>1027.40184214193</v>
      </c>
      <c r="C3915" s="6">
        <f t="shared" si="123"/>
        <v>6.2576000000001382E-3</v>
      </c>
      <c r="D3915" s="4">
        <f t="shared" si="122"/>
        <v>934.27590864025876</v>
      </c>
    </row>
    <row r="3916" spans="1:4" x14ac:dyDescent="0.25">
      <c r="A3916" s="6">
        <v>6.8402815240913364E-3</v>
      </c>
      <c r="B3916" s="4">
        <v>1027.6649777433799</v>
      </c>
      <c r="C3916" s="6">
        <f t="shared" si="123"/>
        <v>6.2592000000001383E-3</v>
      </c>
      <c r="D3916" s="4">
        <f t="shared" si="122"/>
        <v>934.52720616203396</v>
      </c>
    </row>
    <row r="3917" spans="1:4" x14ac:dyDescent="0.25">
      <c r="A3917" s="6">
        <v>6.8421919761369873E-3</v>
      </c>
      <c r="B3917" s="4">
        <v>1027.9320397485999</v>
      </c>
      <c r="C3917" s="6">
        <f t="shared" si="123"/>
        <v>6.2608000000001383E-3</v>
      </c>
      <c r="D3917" s="4">
        <f t="shared" si="122"/>
        <v>934.77851059848354</v>
      </c>
    </row>
    <row r="3918" spans="1:4" x14ac:dyDescent="0.25">
      <c r="A3918" s="6">
        <v>6.8440994477582265E-3</v>
      </c>
      <c r="B3918" s="4">
        <v>1028.1952418992601</v>
      </c>
      <c r="C3918" s="6">
        <f t="shared" si="123"/>
        <v>6.2624000000001383E-3</v>
      </c>
      <c r="D3918" s="4">
        <f t="shared" si="122"/>
        <v>935.02982194960725</v>
      </c>
    </row>
    <row r="3919" spans="1:4" x14ac:dyDescent="0.25">
      <c r="A3919" s="6">
        <v>6.846005727209707E-3</v>
      </c>
      <c r="B3919" s="4">
        <v>1028.47348417282</v>
      </c>
      <c r="C3919" s="6">
        <f t="shared" si="123"/>
        <v>6.2640000000001384E-3</v>
      </c>
      <c r="D3919" s="4">
        <f t="shared" si="122"/>
        <v>935.28114021540512</v>
      </c>
    </row>
    <row r="3920" spans="1:4" x14ac:dyDescent="0.25">
      <c r="A3920" s="6">
        <v>6.8480032076480776E-3</v>
      </c>
      <c r="B3920" s="4">
        <v>1028.74453913102</v>
      </c>
      <c r="C3920" s="6">
        <f t="shared" si="123"/>
        <v>6.2656000000001384E-3</v>
      </c>
      <c r="D3920" s="4">
        <f t="shared" si="122"/>
        <v>935.53246539587735</v>
      </c>
    </row>
    <row r="3921" spans="1:4" x14ac:dyDescent="0.25">
      <c r="A3921" s="6">
        <v>6.8500126097840765E-3</v>
      </c>
      <c r="B3921" s="4">
        <v>1029.0127324729101</v>
      </c>
      <c r="C3921" s="6">
        <f t="shared" si="123"/>
        <v>6.2672000000001385E-3</v>
      </c>
      <c r="D3921" s="4">
        <f t="shared" si="122"/>
        <v>935.78379749102385</v>
      </c>
    </row>
    <row r="3922" spans="1:4" x14ac:dyDescent="0.25">
      <c r="A3922" s="6">
        <v>6.8519278305087866E-3</v>
      </c>
      <c r="B3922" s="4">
        <v>1029.2790624367501</v>
      </c>
      <c r="C3922" s="6">
        <f t="shared" si="123"/>
        <v>6.2688000000001385E-3</v>
      </c>
      <c r="D3922" s="4">
        <f t="shared" si="122"/>
        <v>936.03513650084449</v>
      </c>
    </row>
    <row r="3923" spans="1:4" x14ac:dyDescent="0.25">
      <c r="A3923" s="6">
        <v>6.8538299373660967E-3</v>
      </c>
      <c r="B3923" s="4">
        <v>1029.54951845199</v>
      </c>
      <c r="C3923" s="6">
        <f t="shared" si="123"/>
        <v>6.2704000000001385E-3</v>
      </c>
      <c r="D3923" s="4">
        <f t="shared" si="122"/>
        <v>936.28648242533939</v>
      </c>
    </row>
    <row r="3924" spans="1:4" x14ac:dyDescent="0.25">
      <c r="A3924" s="6">
        <v>6.8558661633217671E-3</v>
      </c>
      <c r="B3924" s="4">
        <v>1029.8099920847901</v>
      </c>
      <c r="C3924" s="6">
        <f t="shared" si="123"/>
        <v>6.2720000000001386E-3</v>
      </c>
      <c r="D3924" s="4">
        <f t="shared" si="122"/>
        <v>936.53783526450843</v>
      </c>
    </row>
    <row r="3925" spans="1:4" x14ac:dyDescent="0.25">
      <c r="A3925" s="6">
        <v>6.8579202718238967E-3</v>
      </c>
      <c r="B3925" s="4">
        <v>1030.0763220486299</v>
      </c>
      <c r="C3925" s="6">
        <f t="shared" si="123"/>
        <v>6.2736000000001386E-3</v>
      </c>
      <c r="D3925" s="4">
        <f t="shared" si="122"/>
        <v>936.78919501835185</v>
      </c>
    </row>
    <row r="3926" spans="1:4" x14ac:dyDescent="0.25">
      <c r="A3926" s="6">
        <v>6.8599231170261973E-3</v>
      </c>
      <c r="B3926" s="4">
        <v>1030.3354646970899</v>
      </c>
      <c r="C3926" s="6">
        <f t="shared" si="123"/>
        <v>6.2752000000001387E-3</v>
      </c>
      <c r="D3926" s="4">
        <f t="shared" si="122"/>
        <v>937.04056168686941</v>
      </c>
    </row>
    <row r="3927" spans="1:4" x14ac:dyDescent="0.25">
      <c r="A3927" s="6">
        <v>6.8619194052948066E-3</v>
      </c>
      <c r="B3927" s="4">
        <v>1030.5978682571599</v>
      </c>
      <c r="C3927" s="6">
        <f t="shared" si="123"/>
        <v>6.2768000000001387E-3</v>
      </c>
      <c r="D3927" s="4">
        <f t="shared" si="122"/>
        <v>937.29193527006123</v>
      </c>
    </row>
    <row r="3928" spans="1:4" x14ac:dyDescent="0.25">
      <c r="A3928" s="6">
        <v>6.8638852932344464E-3</v>
      </c>
      <c r="B3928" s="4">
        <v>1030.86859046928</v>
      </c>
      <c r="C3928" s="6">
        <f t="shared" si="123"/>
        <v>6.2784000000001387E-3</v>
      </c>
      <c r="D3928" s="4">
        <f t="shared" si="122"/>
        <v>937.54331576792742</v>
      </c>
    </row>
    <row r="3929" spans="1:4" x14ac:dyDescent="0.25">
      <c r="A3929" s="6">
        <v>6.8658476046648074E-3</v>
      </c>
      <c r="B3929" s="4">
        <v>1031.1227419265199</v>
      </c>
      <c r="C3929" s="6">
        <f t="shared" si="123"/>
        <v>6.2800000000001388E-3</v>
      </c>
      <c r="D3929" s="4">
        <f t="shared" si="122"/>
        <v>937.79470318046776</v>
      </c>
    </row>
    <row r="3930" spans="1:4" x14ac:dyDescent="0.25">
      <c r="A3930" s="6">
        <v>6.8678623715647371E-3</v>
      </c>
      <c r="B3930" s="4">
        <v>1031.3818180257699</v>
      </c>
      <c r="C3930" s="6">
        <f t="shared" si="123"/>
        <v>6.2816000000001388E-3</v>
      </c>
      <c r="D3930" s="4">
        <f t="shared" si="122"/>
        <v>938.04609750768225</v>
      </c>
    </row>
    <row r="3931" spans="1:4" x14ac:dyDescent="0.25">
      <c r="A3931" s="6">
        <v>6.8698842914832574E-3</v>
      </c>
      <c r="B3931" s="4">
        <v>1031.64262440465</v>
      </c>
      <c r="C3931" s="6">
        <f t="shared" si="123"/>
        <v>6.2832000000001388E-3</v>
      </c>
      <c r="D3931" s="4">
        <f t="shared" si="122"/>
        <v>938.2974987495711</v>
      </c>
    </row>
    <row r="3932" spans="1:4" x14ac:dyDescent="0.25">
      <c r="A3932" s="6">
        <v>6.8715217366531172E-3</v>
      </c>
      <c r="B3932" s="4">
        <v>1031.9096198606501</v>
      </c>
      <c r="C3932" s="6">
        <f t="shared" si="123"/>
        <v>6.2848000000001389E-3</v>
      </c>
      <c r="D3932" s="4">
        <f t="shared" si="122"/>
        <v>938.54890690613411</v>
      </c>
    </row>
    <row r="3933" spans="1:4" x14ac:dyDescent="0.25">
      <c r="A3933" s="6">
        <v>6.8731079185231575E-3</v>
      </c>
      <c r="B3933" s="4">
        <v>1032.18140686022</v>
      </c>
      <c r="C3933" s="6">
        <f t="shared" si="123"/>
        <v>6.2864000000001389E-3</v>
      </c>
      <c r="D3933" s="4">
        <f t="shared" si="122"/>
        <v>938.80032197737137</v>
      </c>
    </row>
    <row r="3934" spans="1:4" x14ac:dyDescent="0.25">
      <c r="A3934" s="6">
        <v>6.8746243584620476E-3</v>
      </c>
      <c r="B3934" s="4">
        <v>1032.4548575902099</v>
      </c>
      <c r="C3934" s="6">
        <f t="shared" si="123"/>
        <v>6.288000000000139E-3</v>
      </c>
      <c r="D3934" s="4">
        <f t="shared" si="122"/>
        <v>939.05174396328289</v>
      </c>
    </row>
    <row r="3935" spans="1:4" x14ac:dyDescent="0.25">
      <c r="A3935" s="6">
        <v>6.8761312610428268E-3</v>
      </c>
      <c r="B3935" s="4">
        <v>1032.7203224142299</v>
      </c>
      <c r="C3935" s="6">
        <f t="shared" si="123"/>
        <v>6.289600000000139E-3</v>
      </c>
      <c r="D3935" s="4">
        <f t="shared" si="122"/>
        <v>939.30317286386867</v>
      </c>
    </row>
    <row r="3936" spans="1:4" x14ac:dyDescent="0.25">
      <c r="A3936" s="6">
        <v>6.8777222115919169E-3</v>
      </c>
      <c r="B3936" s="4">
        <v>1032.9925752583199</v>
      </c>
      <c r="C3936" s="6">
        <f t="shared" si="123"/>
        <v>6.291200000000139E-3</v>
      </c>
      <c r="D3936" s="4">
        <f t="shared" si="122"/>
        <v>939.55460867912871</v>
      </c>
    </row>
    <row r="3937" spans="1:4" x14ac:dyDescent="0.25">
      <c r="A3937" s="6">
        <v>6.8793250838386473E-3</v>
      </c>
      <c r="B3937" s="4">
        <v>1033.2707509826701</v>
      </c>
      <c r="C3937" s="6">
        <f t="shared" si="123"/>
        <v>6.2928000000001391E-3</v>
      </c>
      <c r="D3937" s="4">
        <f t="shared" si="122"/>
        <v>939.80605140906289</v>
      </c>
    </row>
    <row r="3938" spans="1:4" x14ac:dyDescent="0.25">
      <c r="A3938" s="6">
        <v>6.8809363012737176E-3</v>
      </c>
      <c r="B3938" s="4">
        <v>1033.5431369251901</v>
      </c>
      <c r="C3938" s="6">
        <f t="shared" si="123"/>
        <v>6.2944000000001391E-3</v>
      </c>
      <c r="D3938" s="4">
        <f t="shared" si="122"/>
        <v>940.05750105367133</v>
      </c>
    </row>
    <row r="3939" spans="1:4" x14ac:dyDescent="0.25">
      <c r="A3939" s="6">
        <v>6.8825481147936664E-3</v>
      </c>
      <c r="B3939" s="4">
        <v>1033.8206471573701</v>
      </c>
      <c r="C3939" s="6">
        <f t="shared" si="123"/>
        <v>6.2960000000001392E-3</v>
      </c>
      <c r="D3939" s="4">
        <f t="shared" si="122"/>
        <v>940.30895761295415</v>
      </c>
    </row>
    <row r="3940" spans="1:4" x14ac:dyDescent="0.25">
      <c r="A3940" s="6">
        <v>6.8842153642076067E-3</v>
      </c>
      <c r="B3940" s="4">
        <v>1034.09789119269</v>
      </c>
      <c r="C3940" s="6">
        <f t="shared" si="123"/>
        <v>6.2976000000001392E-3</v>
      </c>
      <c r="D3940" s="4">
        <f t="shared" si="122"/>
        <v>940.56042108691099</v>
      </c>
    </row>
    <row r="3941" spans="1:4" x14ac:dyDescent="0.25">
      <c r="A3941" s="6">
        <v>6.8858903627250076E-3</v>
      </c>
      <c r="B3941" s="4">
        <v>1034.3705433320699</v>
      </c>
      <c r="C3941" s="6">
        <f t="shared" si="123"/>
        <v>6.2992000000001392E-3</v>
      </c>
      <c r="D3941" s="4">
        <f t="shared" si="122"/>
        <v>940.81189147554221</v>
      </c>
    </row>
    <row r="3942" spans="1:4" x14ac:dyDescent="0.25">
      <c r="A3942" s="6">
        <v>6.8875427100169168E-3</v>
      </c>
      <c r="B3942" s="4">
        <v>1034.64119899497</v>
      </c>
      <c r="C3942" s="6">
        <f t="shared" si="123"/>
        <v>6.3008000000001393E-3</v>
      </c>
      <c r="D3942" s="4">
        <f t="shared" si="122"/>
        <v>941.06336877884746</v>
      </c>
    </row>
    <row r="3943" spans="1:4" x14ac:dyDescent="0.25">
      <c r="A3943" s="6">
        <v>6.8891926729692868E-3</v>
      </c>
      <c r="B3943" s="4">
        <v>1034.9069965650799</v>
      </c>
      <c r="C3943" s="6">
        <f t="shared" si="123"/>
        <v>6.3024000000001393E-3</v>
      </c>
      <c r="D3943" s="4">
        <f t="shared" si="122"/>
        <v>941.3148529968272</v>
      </c>
    </row>
    <row r="3944" spans="1:4" x14ac:dyDescent="0.25">
      <c r="A3944" s="6">
        <v>6.8907258032848669E-3</v>
      </c>
      <c r="B3944" s="4">
        <v>1035.1737923734199</v>
      </c>
      <c r="C3944" s="6">
        <f t="shared" si="123"/>
        <v>6.3040000000001394E-3</v>
      </c>
      <c r="D3944" s="4">
        <f t="shared" si="122"/>
        <v>941.56634412948108</v>
      </c>
    </row>
    <row r="3945" spans="1:4" x14ac:dyDescent="0.25">
      <c r="A3945" s="6">
        <v>6.8922428393086268E-3</v>
      </c>
      <c r="B3945" s="4">
        <v>1035.4477089479201</v>
      </c>
      <c r="C3945" s="6">
        <f t="shared" si="123"/>
        <v>6.3056000000001394E-3</v>
      </c>
      <c r="D3945" s="4">
        <f t="shared" si="122"/>
        <v>941.81784217680922</v>
      </c>
    </row>
    <row r="3946" spans="1:4" x14ac:dyDescent="0.25">
      <c r="A3946" s="6">
        <v>6.8938302133484371E-3</v>
      </c>
      <c r="B3946" s="4">
        <v>1035.71603538825</v>
      </c>
      <c r="C3946" s="6">
        <f t="shared" si="123"/>
        <v>6.3072000000001394E-3</v>
      </c>
      <c r="D3946" s="4">
        <f t="shared" si="122"/>
        <v>942.06934713881151</v>
      </c>
    </row>
    <row r="3947" spans="1:4" x14ac:dyDescent="0.25">
      <c r="A3947" s="6">
        <v>6.8954277208312272E-3</v>
      </c>
      <c r="B3947" s="4">
        <v>1035.98702379723</v>
      </c>
      <c r="C3947" s="6">
        <f t="shared" si="123"/>
        <v>6.3088000000001395E-3</v>
      </c>
      <c r="D3947" s="4">
        <f t="shared" si="122"/>
        <v>942.32085901548817</v>
      </c>
    </row>
    <row r="3948" spans="1:4" x14ac:dyDescent="0.25">
      <c r="A3948" s="6">
        <v>6.8970478795395166E-3</v>
      </c>
      <c r="B3948" s="4">
        <v>1036.25202277674</v>
      </c>
      <c r="C3948" s="6">
        <f t="shared" si="123"/>
        <v>6.3104000000001395E-3</v>
      </c>
      <c r="D3948" s="4">
        <f t="shared" si="122"/>
        <v>942.57237780683897</v>
      </c>
    </row>
    <row r="3949" spans="1:4" x14ac:dyDescent="0.25">
      <c r="A3949" s="6">
        <v>6.8986710186722169E-3</v>
      </c>
      <c r="B3949" s="4">
        <v>1036.5216136521699</v>
      </c>
      <c r="C3949" s="6">
        <f t="shared" si="123"/>
        <v>6.3120000000001395E-3</v>
      </c>
      <c r="D3949" s="4">
        <f t="shared" si="122"/>
        <v>942.82390351286404</v>
      </c>
    </row>
    <row r="3950" spans="1:4" x14ac:dyDescent="0.25">
      <c r="A3950" s="6">
        <v>6.9002345493167569E-3</v>
      </c>
      <c r="B3950" s="4">
        <v>1036.7870784761899</v>
      </c>
      <c r="C3950" s="6">
        <f t="shared" si="123"/>
        <v>6.3136000000001396E-3</v>
      </c>
      <c r="D3950" s="4">
        <f t="shared" si="122"/>
        <v>943.07543613356336</v>
      </c>
    </row>
    <row r="3951" spans="1:4" x14ac:dyDescent="0.25">
      <c r="A3951" s="6">
        <v>6.9017903308578373E-3</v>
      </c>
      <c r="B3951" s="4">
        <v>1037.0525433002199</v>
      </c>
      <c r="C3951" s="6">
        <f t="shared" si="123"/>
        <v>6.3152000000001396E-3</v>
      </c>
      <c r="D3951" s="4">
        <f t="shared" si="122"/>
        <v>943.32697566893694</v>
      </c>
    </row>
    <row r="3952" spans="1:4" x14ac:dyDescent="0.25">
      <c r="A3952" s="6">
        <v>6.9032131854703067E-3</v>
      </c>
      <c r="B3952" s="4">
        <v>1037.3175422797201</v>
      </c>
      <c r="C3952" s="6">
        <f t="shared" si="123"/>
        <v>6.3168000000001397E-3</v>
      </c>
      <c r="D3952" s="4">
        <f t="shared" si="122"/>
        <v>943.57852211898467</v>
      </c>
    </row>
    <row r="3953" spans="1:4" x14ac:dyDescent="0.25">
      <c r="A3953" s="6">
        <v>6.9046181575363273E-3</v>
      </c>
      <c r="B3953" s="4">
        <v>1037.5891296316499</v>
      </c>
      <c r="C3953" s="6">
        <f t="shared" si="123"/>
        <v>6.3184000000001397E-3</v>
      </c>
      <c r="D3953" s="4">
        <f t="shared" si="122"/>
        <v>943.83007548370676</v>
      </c>
    </row>
    <row r="3954" spans="1:4" x14ac:dyDescent="0.25">
      <c r="A3954" s="6">
        <v>6.9062818304409775E-3</v>
      </c>
      <c r="B3954" s="4">
        <v>1037.86025113906</v>
      </c>
      <c r="C3954" s="6">
        <f t="shared" si="123"/>
        <v>6.3200000000001397E-3</v>
      </c>
      <c r="D3954" s="4">
        <f t="shared" si="122"/>
        <v>944.08163576310301</v>
      </c>
    </row>
    <row r="3955" spans="1:4" x14ac:dyDescent="0.25">
      <c r="A3955" s="6">
        <v>6.9079806723536469E-3</v>
      </c>
      <c r="B3955" s="4">
        <v>1038.1229874452099</v>
      </c>
      <c r="C3955" s="6">
        <f t="shared" si="123"/>
        <v>6.3216000000001398E-3</v>
      </c>
      <c r="D3955" s="4">
        <f t="shared" si="122"/>
        <v>944.33320295717351</v>
      </c>
    </row>
    <row r="3956" spans="1:4" x14ac:dyDescent="0.25">
      <c r="A3956" s="6">
        <v>6.9094637315391663E-3</v>
      </c>
      <c r="B3956" s="4">
        <v>1038.3896501551301</v>
      </c>
      <c r="C3956" s="6">
        <f t="shared" si="123"/>
        <v>6.3232000000001398E-3</v>
      </c>
      <c r="D3956" s="4">
        <f t="shared" si="122"/>
        <v>944.58477706591827</v>
      </c>
    </row>
    <row r="3957" spans="1:4" x14ac:dyDescent="0.25">
      <c r="A3957" s="6">
        <v>6.9109175825654776E-3</v>
      </c>
      <c r="B3957" s="4">
        <v>1038.65930757978</v>
      </c>
      <c r="C3957" s="6">
        <f t="shared" si="123"/>
        <v>6.3248000000001399E-3</v>
      </c>
      <c r="D3957" s="4">
        <f t="shared" si="122"/>
        <v>944.83635808933718</v>
      </c>
    </row>
    <row r="3958" spans="1:4" x14ac:dyDescent="0.25">
      <c r="A3958" s="6">
        <v>6.9125431060377066E-3</v>
      </c>
      <c r="B3958" s="4">
        <v>1038.9301628903299</v>
      </c>
      <c r="C3958" s="6">
        <f t="shared" si="123"/>
        <v>6.3264000000001399E-3</v>
      </c>
      <c r="D3958" s="4">
        <f t="shared" si="122"/>
        <v>945.08794602743046</v>
      </c>
    </row>
    <row r="3959" spans="1:4" x14ac:dyDescent="0.25">
      <c r="A3959" s="6">
        <v>6.9141912807354367E-3</v>
      </c>
      <c r="B3959" s="4">
        <v>1039.1988886259501</v>
      </c>
      <c r="C3959" s="6">
        <f t="shared" si="123"/>
        <v>6.3280000000001399E-3</v>
      </c>
      <c r="D3959" s="4">
        <f t="shared" si="122"/>
        <v>945.33954088019777</v>
      </c>
    </row>
    <row r="3960" spans="1:4" x14ac:dyDescent="0.25">
      <c r="A3960" s="6">
        <v>6.9158191885471867E-3</v>
      </c>
      <c r="B3960" s="4">
        <v>1039.4657509835199</v>
      </c>
      <c r="C3960" s="6">
        <f t="shared" si="123"/>
        <v>6.32960000000014E-3</v>
      </c>
      <c r="D3960" s="4">
        <f t="shared" si="122"/>
        <v>945.59114264763946</v>
      </c>
    </row>
    <row r="3961" spans="1:4" x14ac:dyDescent="0.25">
      <c r="A3961" s="6">
        <v>6.9174447120194165E-3</v>
      </c>
      <c r="B3961" s="4">
        <v>1039.7402665009599</v>
      </c>
      <c r="C3961" s="6">
        <f t="shared" si="123"/>
        <v>6.33120000000014E-3</v>
      </c>
      <c r="D3961" s="4">
        <f t="shared" si="122"/>
        <v>945.8427513297554</v>
      </c>
    </row>
    <row r="3962" spans="1:4" x14ac:dyDescent="0.25">
      <c r="A3962" s="6">
        <v>6.9190875219532167E-3</v>
      </c>
      <c r="B3962" s="4">
        <v>1040.0034686516301</v>
      </c>
      <c r="C3962" s="6">
        <f t="shared" si="123"/>
        <v>6.3328000000001401E-3</v>
      </c>
      <c r="D3962" s="4">
        <f t="shared" si="122"/>
        <v>946.09436692654549</v>
      </c>
    </row>
    <row r="3963" spans="1:4" x14ac:dyDescent="0.25">
      <c r="A3963" s="6">
        <v>6.920732716226537E-3</v>
      </c>
      <c r="B3963" s="4">
        <v>1040.2656060148299</v>
      </c>
      <c r="C3963" s="6">
        <f t="shared" si="123"/>
        <v>6.3344000000001401E-3</v>
      </c>
      <c r="D3963" s="4">
        <f t="shared" si="122"/>
        <v>946.34598943800995</v>
      </c>
    </row>
    <row r="3964" spans="1:4" x14ac:dyDescent="0.25">
      <c r="A3964" s="6">
        <v>6.9228064955297571E-3</v>
      </c>
      <c r="B3964" s="4">
        <v>1040.5250814093799</v>
      </c>
      <c r="C3964" s="6">
        <f t="shared" si="123"/>
        <v>6.3360000000001401E-3</v>
      </c>
      <c r="D3964" s="4">
        <f t="shared" si="122"/>
        <v>946.59761886414856</v>
      </c>
    </row>
    <row r="3965" spans="1:4" x14ac:dyDescent="0.25">
      <c r="A3965" s="6">
        <v>6.9249380950664966E-3</v>
      </c>
      <c r="B3965" s="4">
        <v>1040.7930085544101</v>
      </c>
      <c r="C3965" s="6">
        <f t="shared" si="123"/>
        <v>6.3376000000001402E-3</v>
      </c>
      <c r="D3965" s="4">
        <f t="shared" si="122"/>
        <v>946.84925520496142</v>
      </c>
    </row>
    <row r="3966" spans="1:4" x14ac:dyDescent="0.25">
      <c r="A3966" s="6">
        <v>6.926980877955867E-3</v>
      </c>
      <c r="B3966" s="4">
        <v>1041.06040330571</v>
      </c>
      <c r="C3966" s="6">
        <f t="shared" si="123"/>
        <v>6.3392000000001402E-3</v>
      </c>
      <c r="D3966" s="4">
        <f t="shared" si="122"/>
        <v>947.10089846044855</v>
      </c>
    </row>
    <row r="3967" spans="1:4" x14ac:dyDescent="0.25">
      <c r="A3967" s="6">
        <v>6.9290123352324963E-3</v>
      </c>
      <c r="B3967" s="4">
        <v>1041.31688398552</v>
      </c>
      <c r="C3967" s="6">
        <f t="shared" si="123"/>
        <v>6.3408000000001402E-3</v>
      </c>
      <c r="D3967" s="4">
        <f t="shared" si="122"/>
        <v>947.35254863060982</v>
      </c>
    </row>
    <row r="3968" spans="1:4" x14ac:dyDescent="0.25">
      <c r="A3968" s="6">
        <v>6.931077769347367E-3</v>
      </c>
      <c r="B3968" s="4">
        <v>1041.57283227161</v>
      </c>
      <c r="C3968" s="6">
        <f t="shared" si="123"/>
        <v>6.3424000000001403E-3</v>
      </c>
      <c r="D3968" s="4">
        <f t="shared" si="122"/>
        <v>947.60420571544546</v>
      </c>
    </row>
    <row r="3969" spans="1:4" x14ac:dyDescent="0.25">
      <c r="A3969" s="6">
        <v>6.9331485682261763E-3</v>
      </c>
      <c r="B3969" s="4">
        <v>1041.83323935519</v>
      </c>
      <c r="C3969" s="6">
        <f t="shared" si="123"/>
        <v>6.3440000000001403E-3</v>
      </c>
      <c r="D3969" s="4">
        <f t="shared" si="122"/>
        <v>947.85586971495525</v>
      </c>
    </row>
    <row r="3970" spans="1:4" x14ac:dyDescent="0.25">
      <c r="A3970" s="6">
        <v>6.9353588509672975E-3</v>
      </c>
      <c r="B3970" s="4">
        <v>1042.1040946657299</v>
      </c>
      <c r="C3970" s="6">
        <f t="shared" si="123"/>
        <v>6.3456000000001404E-3</v>
      </c>
      <c r="D3970" s="4">
        <f t="shared" si="122"/>
        <v>948.10754062913929</v>
      </c>
    </row>
    <row r="3971" spans="1:4" x14ac:dyDescent="0.25">
      <c r="A3971" s="6">
        <v>6.9375888045095074E-3</v>
      </c>
      <c r="B3971" s="4">
        <v>1042.36749646405</v>
      </c>
      <c r="C3971" s="6">
        <f t="shared" si="123"/>
        <v>6.3472000000001404E-3</v>
      </c>
      <c r="D3971" s="4">
        <f t="shared" si="122"/>
        <v>948.3592184579976</v>
      </c>
    </row>
    <row r="3972" spans="1:4" x14ac:dyDescent="0.25">
      <c r="A3972" s="6">
        <v>6.9397126549427873E-3</v>
      </c>
      <c r="B3972" s="4">
        <v>1042.6342922724</v>
      </c>
      <c r="C3972" s="6">
        <f t="shared" si="123"/>
        <v>6.3488000000001404E-3</v>
      </c>
      <c r="D3972" s="4">
        <f t="shared" si="122"/>
        <v>948.61090320153016</v>
      </c>
    </row>
    <row r="3973" spans="1:4" x14ac:dyDescent="0.25">
      <c r="A3973" s="6">
        <v>6.9418221993388964E-3</v>
      </c>
      <c r="B3973" s="4">
        <v>1042.9009549823099</v>
      </c>
      <c r="C3973" s="6">
        <f t="shared" si="123"/>
        <v>6.3504000000001405E-3</v>
      </c>
      <c r="D3973" s="4">
        <f t="shared" ref="D3973:D4036" si="124">$G$3*C3973*C3973+$G$4*C3973+$G$5</f>
        <v>948.86259485973687</v>
      </c>
    </row>
    <row r="3974" spans="1:4" x14ac:dyDescent="0.25">
      <c r="A3974" s="6">
        <v>6.9439573753849277E-3</v>
      </c>
      <c r="B3974" s="4">
        <v>1043.1726754326701</v>
      </c>
      <c r="C3974" s="6">
        <f t="shared" ref="C3974:C4037" si="125">C3973+$G$2</f>
        <v>6.3520000000001405E-3</v>
      </c>
      <c r="D3974" s="4">
        <f t="shared" si="124"/>
        <v>949.11429343261796</v>
      </c>
    </row>
    <row r="3975" spans="1:4" x14ac:dyDescent="0.25">
      <c r="A3975" s="6">
        <v>6.9460955318553664E-3</v>
      </c>
      <c r="B3975" s="4">
        <v>1043.4473240485499</v>
      </c>
      <c r="C3975" s="6">
        <f t="shared" si="125"/>
        <v>6.3536000000001406E-3</v>
      </c>
      <c r="D3975" s="4">
        <f t="shared" si="124"/>
        <v>949.36599892017318</v>
      </c>
    </row>
    <row r="3976" spans="1:4" x14ac:dyDescent="0.25">
      <c r="A3976" s="6">
        <v>6.9481848093655065E-3</v>
      </c>
      <c r="B3976" s="4">
        <v>1043.71797971145</v>
      </c>
      <c r="C3976" s="6">
        <f t="shared" si="125"/>
        <v>6.3552000000001406E-3</v>
      </c>
      <c r="D3976" s="4">
        <f t="shared" si="124"/>
        <v>949.61771132240256</v>
      </c>
    </row>
    <row r="3977" spans="1:4" x14ac:dyDescent="0.25">
      <c r="A3977" s="6">
        <v>6.9502675299419571E-3</v>
      </c>
      <c r="B3977" s="4">
        <v>1043.98297869096</v>
      </c>
      <c r="C3977" s="6">
        <f t="shared" si="125"/>
        <v>6.3568000000001406E-3</v>
      </c>
      <c r="D3977" s="4">
        <f t="shared" si="124"/>
        <v>949.8694306393063</v>
      </c>
    </row>
    <row r="3978" spans="1:4" x14ac:dyDescent="0.25">
      <c r="A3978" s="6">
        <v>6.9524199924495475E-3</v>
      </c>
      <c r="B3978" s="4">
        <v>1044.2602227262701</v>
      </c>
      <c r="C3978" s="6">
        <f t="shared" si="125"/>
        <v>6.3584000000001407E-3</v>
      </c>
      <c r="D3978" s="4">
        <f t="shared" si="124"/>
        <v>950.12115687088419</v>
      </c>
    </row>
    <row r="3979" spans="1:4" x14ac:dyDescent="0.25">
      <c r="A3979" s="6">
        <v>6.9545819923152469E-3</v>
      </c>
      <c r="B3979" s="4">
        <v>1044.52908156033</v>
      </c>
      <c r="C3979" s="6">
        <f t="shared" si="125"/>
        <v>6.3600000000001407E-3</v>
      </c>
      <c r="D3979" s="4">
        <f t="shared" si="124"/>
        <v>950.37289001713634</v>
      </c>
    </row>
    <row r="3980" spans="1:4" x14ac:dyDescent="0.25">
      <c r="A3980" s="6">
        <v>6.9567243213798577E-3</v>
      </c>
      <c r="B3980" s="4">
        <v>1044.7886900533099</v>
      </c>
      <c r="C3980" s="6">
        <f t="shared" si="125"/>
        <v>6.3616000000001408E-3</v>
      </c>
      <c r="D3980" s="4">
        <f t="shared" si="124"/>
        <v>950.62463007806286</v>
      </c>
    </row>
    <row r="3981" spans="1:4" x14ac:dyDescent="0.25">
      <c r="A3981" s="6">
        <v>6.9588642661049362E-3</v>
      </c>
      <c r="B3981" s="4">
        <v>1045.0514929086801</v>
      </c>
      <c r="C3981" s="6">
        <f t="shared" si="125"/>
        <v>6.3632000000001408E-3</v>
      </c>
      <c r="D3981" s="4">
        <f t="shared" si="124"/>
        <v>950.87637705366353</v>
      </c>
    </row>
    <row r="3982" spans="1:4" x14ac:dyDescent="0.25">
      <c r="A3982" s="6">
        <v>6.9610936235622676E-3</v>
      </c>
      <c r="B3982" s="4">
        <v>1045.31981934901</v>
      </c>
      <c r="C3982" s="6">
        <f t="shared" si="125"/>
        <v>6.3648000000001408E-3</v>
      </c>
      <c r="D3982" s="4">
        <f t="shared" si="124"/>
        <v>951.12813094393834</v>
      </c>
    </row>
    <row r="3983" spans="1:4" x14ac:dyDescent="0.25">
      <c r="A3983" s="6">
        <v>6.9633349027172272E-3</v>
      </c>
      <c r="B3983" s="4">
        <v>1045.58661515736</v>
      </c>
      <c r="C3983" s="6">
        <f t="shared" si="125"/>
        <v>6.3664000000001409E-3</v>
      </c>
      <c r="D3983" s="4">
        <f t="shared" si="124"/>
        <v>951.37989174888753</v>
      </c>
    </row>
    <row r="3984" spans="1:4" x14ac:dyDescent="0.25">
      <c r="A3984" s="6">
        <v>6.9654569648958569E-3</v>
      </c>
      <c r="B3984" s="4">
        <v>1045.8581359600701</v>
      </c>
      <c r="C3984" s="6">
        <f t="shared" si="125"/>
        <v>6.3680000000001409E-3</v>
      </c>
      <c r="D3984" s="4">
        <f t="shared" si="124"/>
        <v>951.63165946851086</v>
      </c>
    </row>
    <row r="3985" spans="1:4" x14ac:dyDescent="0.25">
      <c r="A3985" s="6">
        <v>6.9675635288675665E-3</v>
      </c>
      <c r="B3985" s="4">
        <v>1046.1225359966299</v>
      </c>
      <c r="C3985" s="6">
        <f t="shared" si="125"/>
        <v>6.3696000000001409E-3</v>
      </c>
      <c r="D3985" s="4">
        <f t="shared" si="124"/>
        <v>951.88343410280856</v>
      </c>
    </row>
    <row r="3986" spans="1:4" x14ac:dyDescent="0.25">
      <c r="A3986" s="6">
        <v>6.9696641319904667E-3</v>
      </c>
      <c r="B3986" s="4">
        <v>1046.3862039918099</v>
      </c>
      <c r="C3986" s="6">
        <f t="shared" si="125"/>
        <v>6.371200000000141E-3</v>
      </c>
      <c r="D3986" s="4">
        <f t="shared" si="124"/>
        <v>952.13521565178041</v>
      </c>
    </row>
    <row r="3987" spans="1:4" x14ac:dyDescent="0.25">
      <c r="A3987" s="6">
        <v>6.9717641390284772E-3</v>
      </c>
      <c r="B3987" s="4">
        <v>1046.66038676317</v>
      </c>
      <c r="C3987" s="6">
        <f t="shared" si="125"/>
        <v>6.372800000000141E-3</v>
      </c>
      <c r="D3987" s="4">
        <f t="shared" si="124"/>
        <v>952.38700411542652</v>
      </c>
    </row>
    <row r="3988" spans="1:4" x14ac:dyDescent="0.25">
      <c r="A3988" s="6">
        <v>6.9739040837535574E-3</v>
      </c>
      <c r="B3988" s="4">
        <v>1046.91986215772</v>
      </c>
      <c r="C3988" s="6">
        <f t="shared" si="125"/>
        <v>6.3744000000001411E-3</v>
      </c>
      <c r="D3988" s="4">
        <f t="shared" si="124"/>
        <v>952.63879949374677</v>
      </c>
    </row>
    <row r="3989" spans="1:4" x14ac:dyDescent="0.25">
      <c r="A3989" s="6">
        <v>6.9760493932425763E-3</v>
      </c>
      <c r="B3989" s="4">
        <v>1047.19131641121</v>
      </c>
      <c r="C3989" s="6">
        <f t="shared" si="125"/>
        <v>6.3760000000001411E-3</v>
      </c>
      <c r="D3989" s="4">
        <f t="shared" si="124"/>
        <v>952.8906017867414</v>
      </c>
    </row>
    <row r="3990" spans="1:4" x14ac:dyDescent="0.25">
      <c r="A3990" s="6">
        <v>6.9777446586459574E-3</v>
      </c>
      <c r="B3990" s="4">
        <v>1047.45851151486</v>
      </c>
      <c r="C3990" s="6">
        <f t="shared" si="125"/>
        <v>6.3776000000001411E-3</v>
      </c>
      <c r="D3990" s="4">
        <f t="shared" si="124"/>
        <v>953.14241099441017</v>
      </c>
    </row>
    <row r="3991" spans="1:4" x14ac:dyDescent="0.25">
      <c r="A3991" s="6">
        <v>6.9793791233914064E-3</v>
      </c>
      <c r="B3991" s="4">
        <v>1047.7313633019</v>
      </c>
      <c r="C3991" s="6">
        <f t="shared" si="125"/>
        <v>6.3792000000001412E-3</v>
      </c>
      <c r="D3991" s="4">
        <f t="shared" si="124"/>
        <v>953.3942271167532</v>
      </c>
    </row>
    <row r="3992" spans="1:4" x14ac:dyDescent="0.25">
      <c r="A3992" s="6">
        <v>6.9810272980891366E-3</v>
      </c>
      <c r="B3992" s="4">
        <v>1047.9996231930099</v>
      </c>
      <c r="C3992" s="6">
        <f t="shared" si="125"/>
        <v>6.3808000000001412E-3</v>
      </c>
      <c r="D3992" s="4">
        <f t="shared" si="124"/>
        <v>953.64605015377049</v>
      </c>
    </row>
    <row r="3993" spans="1:4" x14ac:dyDescent="0.25">
      <c r="A3993" s="6">
        <v>6.9826766649566264E-3</v>
      </c>
      <c r="B3993" s="4">
        <v>1048.2718094878801</v>
      </c>
      <c r="C3993" s="6">
        <f t="shared" si="125"/>
        <v>6.3824000000001413E-3</v>
      </c>
      <c r="D3993" s="4">
        <f t="shared" si="124"/>
        <v>953.89788010546204</v>
      </c>
    </row>
    <row r="3994" spans="1:4" x14ac:dyDescent="0.25">
      <c r="A3994" s="6">
        <v>6.9841746262641873E-3</v>
      </c>
      <c r="B3994" s="4">
        <v>1048.5442619796199</v>
      </c>
      <c r="C3994" s="6">
        <f t="shared" si="125"/>
        <v>6.3840000000001413E-3</v>
      </c>
      <c r="D3994" s="4">
        <f t="shared" si="124"/>
        <v>954.14971697182762</v>
      </c>
    </row>
    <row r="3995" spans="1:4" x14ac:dyDescent="0.25">
      <c r="A3995" s="6">
        <v>6.9856523206857672E-3</v>
      </c>
      <c r="B3995" s="4">
        <v>1048.81671447136</v>
      </c>
      <c r="C3995" s="6">
        <f t="shared" si="125"/>
        <v>6.3856000000001413E-3</v>
      </c>
      <c r="D3995" s="4">
        <f t="shared" si="124"/>
        <v>954.40156075286757</v>
      </c>
    </row>
    <row r="3996" spans="1:4" x14ac:dyDescent="0.25">
      <c r="A3996" s="6">
        <v>6.9871389563805767E-3</v>
      </c>
      <c r="B3996" s="4">
        <v>1049.0867711913099</v>
      </c>
      <c r="C3996" s="6">
        <f t="shared" si="125"/>
        <v>6.3872000000001414E-3</v>
      </c>
      <c r="D3996" s="4">
        <f t="shared" si="124"/>
        <v>954.65341144858178</v>
      </c>
    </row>
    <row r="3997" spans="1:4" x14ac:dyDescent="0.25">
      <c r="A3997" s="6">
        <v>6.9886261881602664E-3</v>
      </c>
      <c r="B3997" s="4">
        <v>1049.35489798399</v>
      </c>
      <c r="C3997" s="6">
        <f t="shared" si="125"/>
        <v>6.3888000000001414E-3</v>
      </c>
      <c r="D3997" s="4">
        <f t="shared" si="124"/>
        <v>954.90526905897025</v>
      </c>
    </row>
    <row r="3998" spans="1:4" x14ac:dyDescent="0.25">
      <c r="A3998" s="6">
        <v>6.9900293719716376E-3</v>
      </c>
      <c r="B3998" s="4">
        <v>1049.63586877542</v>
      </c>
      <c r="C3998" s="6">
        <f t="shared" si="125"/>
        <v>6.3904000000001415E-3</v>
      </c>
      <c r="D3998" s="4">
        <f t="shared" si="124"/>
        <v>955.15713358403298</v>
      </c>
    </row>
    <row r="3999" spans="1:4" x14ac:dyDescent="0.25">
      <c r="A3999" s="6">
        <v>6.9914212301702668E-3</v>
      </c>
      <c r="B3999" s="4">
        <v>1049.90599204458</v>
      </c>
      <c r="C3999" s="6">
        <f t="shared" si="125"/>
        <v>6.3920000000001415E-3</v>
      </c>
      <c r="D3999" s="4">
        <f t="shared" si="124"/>
        <v>955.40900502376996</v>
      </c>
    </row>
    <row r="4000" spans="1:4" x14ac:dyDescent="0.25">
      <c r="A4000" s="6">
        <v>6.9929597252497769E-3</v>
      </c>
      <c r="B4000" s="4">
        <v>1050.1806406604601</v>
      </c>
      <c r="C4000" s="6">
        <f t="shared" si="125"/>
        <v>6.3936000000001415E-3</v>
      </c>
      <c r="D4000" s="4">
        <f t="shared" si="124"/>
        <v>955.6608833781811</v>
      </c>
    </row>
    <row r="4001" spans="1:4" x14ac:dyDescent="0.25">
      <c r="A4001" s="6">
        <v>6.9945178911303765E-3</v>
      </c>
      <c r="B4001" s="4">
        <v>1050.4525607584701</v>
      </c>
      <c r="C4001" s="6">
        <f t="shared" si="125"/>
        <v>6.3952000000001416E-3</v>
      </c>
      <c r="D4001" s="4">
        <f t="shared" si="124"/>
        <v>955.91276864726649</v>
      </c>
    </row>
    <row r="4002" spans="1:4" x14ac:dyDescent="0.25">
      <c r="A4002" s="6">
        <v>6.9960623470586977E-3</v>
      </c>
      <c r="B4002" s="4">
        <v>1050.7224178307699</v>
      </c>
      <c r="C4002" s="6">
        <f t="shared" si="125"/>
        <v>6.3968000000001416E-3</v>
      </c>
      <c r="D4002" s="4">
        <f t="shared" si="124"/>
        <v>956.16466083102614</v>
      </c>
    </row>
    <row r="4003" spans="1:4" x14ac:dyDescent="0.25">
      <c r="A4003" s="6">
        <v>6.9976050147323773E-3</v>
      </c>
      <c r="B4003" s="4">
        <v>1050.9938720842699</v>
      </c>
      <c r="C4003" s="6">
        <f t="shared" si="125"/>
        <v>6.3984000000001416E-3</v>
      </c>
      <c r="D4003" s="4">
        <f t="shared" si="124"/>
        <v>956.41655992946005</v>
      </c>
    </row>
    <row r="4004" spans="1:4" x14ac:dyDescent="0.25">
      <c r="A4004" s="6">
        <v>6.9998427173780468E-3</v>
      </c>
      <c r="B4004" s="4">
        <v>1051.2596696543701</v>
      </c>
      <c r="C4004" s="6">
        <f t="shared" si="125"/>
        <v>6.4000000000001417E-3</v>
      </c>
      <c r="D4004" s="4">
        <f t="shared" si="124"/>
        <v>956.6684659425681</v>
      </c>
    </row>
    <row r="4005" spans="1:4" x14ac:dyDescent="0.25">
      <c r="A4005" s="6">
        <v>7.0021740053501378E-3</v>
      </c>
      <c r="B4005" s="4">
        <v>1051.5212746238401</v>
      </c>
      <c r="C4005" s="6">
        <f t="shared" si="125"/>
        <v>6.4016000000001417E-3</v>
      </c>
      <c r="D4005" s="4">
        <f t="shared" si="124"/>
        <v>956.92037887035053</v>
      </c>
    </row>
    <row r="4006" spans="1:4" x14ac:dyDescent="0.25">
      <c r="A4006" s="6">
        <v>7.0037643598143467E-3</v>
      </c>
      <c r="B4006" s="4">
        <v>1051.78780423533</v>
      </c>
      <c r="C4006" s="6">
        <f t="shared" si="125"/>
        <v>6.4032000000001418E-3</v>
      </c>
      <c r="D4006" s="4">
        <f t="shared" si="124"/>
        <v>957.17229871280711</v>
      </c>
    </row>
    <row r="4007" spans="1:4" x14ac:dyDescent="0.25">
      <c r="A4007" s="6">
        <v>7.0052539759335669E-3</v>
      </c>
      <c r="B4007" s="4">
        <v>1052.0559975772201</v>
      </c>
      <c r="C4007" s="6">
        <f t="shared" si="125"/>
        <v>6.4048000000001418E-3</v>
      </c>
      <c r="D4007" s="4">
        <f t="shared" si="124"/>
        <v>957.42422546993794</v>
      </c>
    </row>
    <row r="4008" spans="1:4" x14ac:dyDescent="0.25">
      <c r="A4008" s="6">
        <v>7.0067108073842872E-3</v>
      </c>
      <c r="B4008" s="4">
        <v>1052.3116131172201</v>
      </c>
      <c r="C4008" s="6">
        <f t="shared" si="125"/>
        <v>6.4064000000001418E-3</v>
      </c>
      <c r="D4008" s="4">
        <f t="shared" si="124"/>
        <v>957.67615914174303</v>
      </c>
    </row>
    <row r="4009" spans="1:4" x14ac:dyDescent="0.25">
      <c r="A4009" s="6">
        <v>7.0081628701559569E-3</v>
      </c>
      <c r="B4009" s="4">
        <v>1052.5614388754</v>
      </c>
      <c r="C4009" s="6">
        <f t="shared" si="125"/>
        <v>6.4080000000001419E-3</v>
      </c>
      <c r="D4009" s="4">
        <f t="shared" si="124"/>
        <v>957.92809972822226</v>
      </c>
    </row>
    <row r="4010" spans="1:4" x14ac:dyDescent="0.25">
      <c r="A4010" s="6">
        <v>7.0095302888744373E-3</v>
      </c>
      <c r="B4010" s="4">
        <v>1052.82530651823</v>
      </c>
      <c r="C4010" s="6">
        <f t="shared" si="125"/>
        <v>6.4096000000001419E-3</v>
      </c>
      <c r="D4010" s="4">
        <f t="shared" si="124"/>
        <v>958.18004722937587</v>
      </c>
    </row>
    <row r="4011" spans="1:4" x14ac:dyDescent="0.25">
      <c r="A4011" s="6">
        <v>7.0108863819801671E-3</v>
      </c>
      <c r="B4011" s="4">
        <v>1053.0844491667001</v>
      </c>
      <c r="C4011" s="6">
        <f t="shared" si="125"/>
        <v>6.411200000000142E-3</v>
      </c>
      <c r="D4011" s="4">
        <f t="shared" si="124"/>
        <v>958.43200164520351</v>
      </c>
    </row>
    <row r="4012" spans="1:4" x14ac:dyDescent="0.25">
      <c r="A4012" s="6">
        <v>7.0123777863540264E-3</v>
      </c>
      <c r="B4012" s="4">
        <v>1053.3517773687799</v>
      </c>
      <c r="C4012" s="6">
        <f t="shared" si="125"/>
        <v>6.412800000000142E-3</v>
      </c>
      <c r="D4012" s="4">
        <f t="shared" si="124"/>
        <v>958.68396297570553</v>
      </c>
    </row>
    <row r="4013" spans="1:4" x14ac:dyDescent="0.25">
      <c r="A4013" s="6">
        <v>7.0138876693592173E-3</v>
      </c>
      <c r="B4013" s="4">
        <v>1053.6149129702301</v>
      </c>
      <c r="C4013" s="6">
        <f t="shared" si="125"/>
        <v>6.414400000000142E-3</v>
      </c>
      <c r="D4013" s="4">
        <f t="shared" si="124"/>
        <v>958.9359312208818</v>
      </c>
    </row>
    <row r="4014" spans="1:4" x14ac:dyDescent="0.25">
      <c r="A4014" s="6">
        <v>7.0153522499133971E-3</v>
      </c>
      <c r="B4014" s="4">
        <v>1053.87086125631</v>
      </c>
      <c r="C4014" s="6">
        <f t="shared" si="125"/>
        <v>6.4160000000001421E-3</v>
      </c>
      <c r="D4014" s="4">
        <f t="shared" si="124"/>
        <v>959.18790638073233</v>
      </c>
    </row>
    <row r="4015" spans="1:4" x14ac:dyDescent="0.25">
      <c r="A4015" s="6">
        <v>7.0168114657036471E-3</v>
      </c>
      <c r="B4015" s="4">
        <v>1054.1429810019699</v>
      </c>
      <c r="C4015" s="6">
        <f t="shared" si="125"/>
        <v>6.4176000000001421E-3</v>
      </c>
      <c r="D4015" s="4">
        <f t="shared" si="124"/>
        <v>959.43988845525701</v>
      </c>
    </row>
    <row r="4016" spans="1:4" x14ac:dyDescent="0.25">
      <c r="A4016" s="6">
        <v>7.0182420694195769E-3</v>
      </c>
      <c r="B4016" s="4">
        <v>1054.41809546236</v>
      </c>
      <c r="C4016" s="6">
        <f t="shared" si="125"/>
        <v>6.4192000000001422E-3</v>
      </c>
      <c r="D4016" s="4">
        <f t="shared" si="124"/>
        <v>959.69187744445594</v>
      </c>
    </row>
    <row r="4017" spans="1:4" x14ac:dyDescent="0.25">
      <c r="A4017" s="6">
        <v>7.0196696927111073E-3</v>
      </c>
      <c r="B4017" s="4">
        <v>1054.6850909183599</v>
      </c>
      <c r="C4017" s="6">
        <f t="shared" si="125"/>
        <v>6.4208000000001422E-3</v>
      </c>
      <c r="D4017" s="4">
        <f t="shared" si="124"/>
        <v>959.94387334832913</v>
      </c>
    </row>
    <row r="4018" spans="1:4" x14ac:dyDescent="0.25">
      <c r="A4018" s="6">
        <v>7.0211122181246671E-3</v>
      </c>
      <c r="B4018" s="4">
        <v>1054.95454869537</v>
      </c>
      <c r="C4018" s="6">
        <f t="shared" si="125"/>
        <v>6.4224000000001422E-3</v>
      </c>
      <c r="D4018" s="4">
        <f t="shared" si="124"/>
        <v>960.19587616687659</v>
      </c>
    </row>
    <row r="4019" spans="1:4" x14ac:dyDescent="0.25">
      <c r="A4019" s="6">
        <v>7.0225571278777574E-3</v>
      </c>
      <c r="B4019" s="4">
        <v>1055.22946350811</v>
      </c>
      <c r="C4019" s="6">
        <f t="shared" si="125"/>
        <v>6.4240000000001423E-3</v>
      </c>
      <c r="D4019" s="4">
        <f t="shared" si="124"/>
        <v>960.4478859000983</v>
      </c>
    </row>
    <row r="4020" spans="1:4" x14ac:dyDescent="0.25">
      <c r="A4020" s="6">
        <v>7.0240699913073574E-3</v>
      </c>
      <c r="B4020" s="4">
        <v>1055.4988547359001</v>
      </c>
      <c r="C4020" s="6">
        <f t="shared" si="125"/>
        <v>6.4256000000001423E-3</v>
      </c>
      <c r="D4020" s="4">
        <f t="shared" si="124"/>
        <v>960.69990254799427</v>
      </c>
    </row>
    <row r="4021" spans="1:4" x14ac:dyDescent="0.25">
      <c r="A4021" s="6">
        <v>7.0255923920950671E-3</v>
      </c>
      <c r="B4021" s="4">
        <v>1055.7683790621199</v>
      </c>
      <c r="C4021" s="6">
        <f t="shared" si="125"/>
        <v>6.4272000000001423E-3</v>
      </c>
      <c r="D4021" s="4">
        <f t="shared" si="124"/>
        <v>960.95192611056439</v>
      </c>
    </row>
    <row r="4022" spans="1:4" x14ac:dyDescent="0.25">
      <c r="A4022" s="6">
        <v>7.0271451932117273E-3</v>
      </c>
      <c r="B4022" s="4">
        <v>1056.03264600024</v>
      </c>
      <c r="C4022" s="6">
        <f t="shared" si="125"/>
        <v>6.4288000000001424E-3</v>
      </c>
      <c r="D4022" s="4">
        <f t="shared" si="124"/>
        <v>961.20395658780876</v>
      </c>
    </row>
    <row r="4023" spans="1:4" x14ac:dyDescent="0.25">
      <c r="A4023" s="6">
        <v>7.0287021669225673E-3</v>
      </c>
      <c r="B4023" s="4">
        <v>1056.3030354662801</v>
      </c>
      <c r="C4023" s="6">
        <f t="shared" si="125"/>
        <v>6.4304000000001424E-3</v>
      </c>
      <c r="D4023" s="4">
        <f t="shared" si="124"/>
        <v>961.4559939797274</v>
      </c>
    </row>
    <row r="4024" spans="1:4" x14ac:dyDescent="0.25">
      <c r="A4024" s="6">
        <v>7.0303610711481669E-3</v>
      </c>
      <c r="B4024" s="4">
        <v>1056.5814108382699</v>
      </c>
      <c r="C4024" s="6">
        <f t="shared" si="125"/>
        <v>6.4320000000001425E-3</v>
      </c>
      <c r="D4024" s="4">
        <f t="shared" si="124"/>
        <v>961.70803828632029</v>
      </c>
    </row>
    <row r="4025" spans="1:4" x14ac:dyDescent="0.25">
      <c r="A4025" s="6">
        <v>7.0320342814109262E-3</v>
      </c>
      <c r="B4025" s="4">
        <v>1056.8438143983401</v>
      </c>
      <c r="C4025" s="6">
        <f t="shared" si="125"/>
        <v>6.4336000000001425E-3</v>
      </c>
      <c r="D4025" s="4">
        <f t="shared" si="124"/>
        <v>961.96008950758733</v>
      </c>
    </row>
    <row r="4026" spans="1:4" x14ac:dyDescent="0.25">
      <c r="A4026" s="6">
        <v>7.0335262818696665E-3</v>
      </c>
      <c r="B4026" s="4">
        <v>1057.1082144349</v>
      </c>
      <c r="C4026" s="6">
        <f t="shared" si="125"/>
        <v>6.4352000000001425E-3</v>
      </c>
      <c r="D4026" s="4">
        <f t="shared" si="124"/>
        <v>962.21214764352862</v>
      </c>
    </row>
    <row r="4027" spans="1:4" x14ac:dyDescent="0.25">
      <c r="A4027" s="6">
        <v>7.0349938428482667E-3</v>
      </c>
      <c r="B4027" s="4">
        <v>1057.3781380564201</v>
      </c>
      <c r="C4027" s="6">
        <f t="shared" si="125"/>
        <v>6.4368000000001426E-3</v>
      </c>
      <c r="D4027" s="4">
        <f t="shared" si="124"/>
        <v>962.46421269414429</v>
      </c>
    </row>
    <row r="4028" spans="1:4" x14ac:dyDescent="0.25">
      <c r="A4028" s="6">
        <v>7.0365651225962672E-3</v>
      </c>
      <c r="B4028" s="4">
        <v>1057.6577778635201</v>
      </c>
      <c r="C4028" s="6">
        <f t="shared" si="125"/>
        <v>6.4384000000001426E-3</v>
      </c>
      <c r="D4028" s="4">
        <f t="shared" si="124"/>
        <v>962.716284659434</v>
      </c>
    </row>
    <row r="4029" spans="1:4" x14ac:dyDescent="0.25">
      <c r="A4029" s="6">
        <v>7.0381501122965366E-3</v>
      </c>
      <c r="B4029" s="4">
        <v>1057.9296314123201</v>
      </c>
      <c r="C4029" s="6">
        <f t="shared" si="125"/>
        <v>6.4400000000001427E-3</v>
      </c>
      <c r="D4029" s="4">
        <f t="shared" si="124"/>
        <v>962.96836353939796</v>
      </c>
    </row>
    <row r="4030" spans="1:4" x14ac:dyDescent="0.25">
      <c r="A4030" s="6">
        <v>7.039075236032837E-3</v>
      </c>
      <c r="B4030" s="4">
        <v>1058.18857441314</v>
      </c>
      <c r="C4030" s="6">
        <f t="shared" si="125"/>
        <v>6.4416000000001427E-3</v>
      </c>
      <c r="D4030" s="4">
        <f t="shared" si="124"/>
        <v>963.22044933403629</v>
      </c>
    </row>
    <row r="4031" spans="1:4" x14ac:dyDescent="0.25">
      <c r="A4031" s="6">
        <v>7.039911543121777E-3</v>
      </c>
      <c r="B4031" s="4">
        <v>1058.45310754813</v>
      </c>
      <c r="C4031" s="6">
        <f t="shared" si="125"/>
        <v>6.4432000000001427E-3</v>
      </c>
      <c r="D4031" s="4">
        <f t="shared" si="124"/>
        <v>963.47254204334877</v>
      </c>
    </row>
    <row r="4032" spans="1:4" x14ac:dyDescent="0.25">
      <c r="A4032" s="6">
        <v>7.0413612215539274E-3</v>
      </c>
      <c r="B4032" s="4">
        <v>1058.7255600398701</v>
      </c>
      <c r="C4032" s="6">
        <f t="shared" si="125"/>
        <v>6.4448000000001428E-3</v>
      </c>
      <c r="D4032" s="4">
        <f t="shared" si="124"/>
        <v>963.72464166733562</v>
      </c>
    </row>
    <row r="4033" spans="1:4" x14ac:dyDescent="0.25">
      <c r="A4033" s="6">
        <v>7.0428931596997375E-3</v>
      </c>
      <c r="B4033" s="4">
        <v>1058.98882873975</v>
      </c>
      <c r="C4033" s="6">
        <f t="shared" si="125"/>
        <v>6.4464000000001428E-3</v>
      </c>
      <c r="D4033" s="4">
        <f t="shared" si="124"/>
        <v>963.97674820599661</v>
      </c>
    </row>
    <row r="4034" spans="1:4" x14ac:dyDescent="0.25">
      <c r="A4034" s="6">
        <v>7.0444471529861668E-3</v>
      </c>
      <c r="B4034" s="4">
        <v>1059.2556245481001</v>
      </c>
      <c r="C4034" s="6">
        <f t="shared" si="125"/>
        <v>6.4480000000001429E-3</v>
      </c>
      <c r="D4034" s="4">
        <f t="shared" si="124"/>
        <v>964.22886165933176</v>
      </c>
    </row>
    <row r="4035" spans="1:4" x14ac:dyDescent="0.25">
      <c r="A4035" s="6">
        <v>7.0460047227818871E-3</v>
      </c>
      <c r="B4035" s="4">
        <v>1059.5331347802801</v>
      </c>
      <c r="C4035" s="6">
        <f t="shared" si="125"/>
        <v>6.4496000000001429E-3</v>
      </c>
      <c r="D4035" s="4">
        <f t="shared" si="124"/>
        <v>964.48098202734127</v>
      </c>
    </row>
    <row r="4036" spans="1:4" x14ac:dyDescent="0.25">
      <c r="A4036" s="6">
        <v>7.0476445522912774E-3</v>
      </c>
      <c r="B4036" s="4">
        <v>1059.7987327027399</v>
      </c>
      <c r="C4036" s="6">
        <f t="shared" si="125"/>
        <v>6.4512000000001429E-3</v>
      </c>
      <c r="D4036" s="4">
        <f t="shared" si="124"/>
        <v>964.73310931002504</v>
      </c>
    </row>
    <row r="4037" spans="1:4" x14ac:dyDescent="0.25">
      <c r="A4037" s="6">
        <v>7.0492957074134175E-3</v>
      </c>
      <c r="B4037" s="4">
        <v>1060.0615355581001</v>
      </c>
      <c r="C4037" s="6">
        <f t="shared" si="125"/>
        <v>6.452800000000143E-3</v>
      </c>
      <c r="D4037" s="4">
        <f t="shared" ref="D4037:D4100" si="126">$G$3*C4037*C4037+$G$4*C4037+$G$5</f>
        <v>964.98524350738296</v>
      </c>
    </row>
    <row r="4038" spans="1:4" x14ac:dyDescent="0.25">
      <c r="A4038" s="6">
        <v>7.0509033483391872E-3</v>
      </c>
      <c r="B4038" s="4">
        <v>1060.32327362601</v>
      </c>
      <c r="C4038" s="6">
        <f t="shared" ref="C4038:C4101" si="127">C4037+$G$2</f>
        <v>6.454400000000143E-3</v>
      </c>
      <c r="D4038" s="4">
        <f t="shared" si="126"/>
        <v>965.23738461941514</v>
      </c>
    </row>
    <row r="4039" spans="1:4" x14ac:dyDescent="0.25">
      <c r="A4039" s="6">
        <v>7.0525050284161563E-3</v>
      </c>
      <c r="B4039" s="4">
        <v>1060.5984546356201</v>
      </c>
      <c r="C4039" s="6">
        <f t="shared" si="127"/>
        <v>6.456000000000143E-3</v>
      </c>
      <c r="D4039" s="4">
        <f t="shared" si="126"/>
        <v>965.48953264612157</v>
      </c>
    </row>
    <row r="4040" spans="1:4" x14ac:dyDescent="0.25">
      <c r="A4040" s="6">
        <v>7.0539934523656074E-3</v>
      </c>
      <c r="B4040" s="4">
        <v>1060.87736240134</v>
      </c>
      <c r="C4040" s="6">
        <f t="shared" si="127"/>
        <v>6.4576000000001431E-3</v>
      </c>
      <c r="D4040" s="4">
        <f t="shared" si="126"/>
        <v>965.74168758750216</v>
      </c>
    </row>
    <row r="4041" spans="1:4" x14ac:dyDescent="0.25">
      <c r="A4041" s="6">
        <v>7.0554669741930169E-3</v>
      </c>
      <c r="B4041" s="4">
        <v>1061.15241031252</v>
      </c>
      <c r="C4041" s="6">
        <f t="shared" si="127"/>
        <v>6.4592000000001431E-3</v>
      </c>
      <c r="D4041" s="4">
        <f t="shared" si="126"/>
        <v>965.99384944355711</v>
      </c>
    </row>
    <row r="4042" spans="1:4" x14ac:dyDescent="0.25">
      <c r="A4042" s="6">
        <v>7.0570549443176971E-3</v>
      </c>
      <c r="B4042" s="4">
        <v>1061.4248628042601</v>
      </c>
      <c r="C4042" s="6">
        <f t="shared" si="127"/>
        <v>6.4608000000001432E-3</v>
      </c>
      <c r="D4042" s="4">
        <f t="shared" si="126"/>
        <v>966.24601821428621</v>
      </c>
    </row>
    <row r="4043" spans="1:4" x14ac:dyDescent="0.25">
      <c r="A4043" s="6">
        <v>7.0586578165644266E-3</v>
      </c>
      <c r="B4043" s="4">
        <v>1061.6899948821999</v>
      </c>
      <c r="C4043" s="6">
        <f t="shared" si="127"/>
        <v>6.4624000000001432E-3</v>
      </c>
      <c r="D4043" s="4">
        <f t="shared" si="126"/>
        <v>966.49819389968957</v>
      </c>
    </row>
    <row r="4044" spans="1:4" x14ac:dyDescent="0.25">
      <c r="A4044" s="6">
        <v>7.0602356532461167E-3</v>
      </c>
      <c r="B4044" s="4">
        <v>1061.94920407989</v>
      </c>
      <c r="C4044" s="6">
        <f t="shared" si="127"/>
        <v>6.4640000000001432E-3</v>
      </c>
      <c r="D4044" s="4">
        <f t="shared" si="126"/>
        <v>966.75037649976719</v>
      </c>
    </row>
    <row r="4045" spans="1:4" x14ac:dyDescent="0.25">
      <c r="A4045" s="6">
        <v>7.0618099134185271E-3</v>
      </c>
      <c r="B4045" s="4">
        <v>1062.20688264559</v>
      </c>
      <c r="C4045" s="6">
        <f t="shared" si="127"/>
        <v>6.4656000000001433E-3</v>
      </c>
      <c r="D4045" s="4">
        <f t="shared" si="126"/>
        <v>967.00256601451895</v>
      </c>
    </row>
    <row r="4046" spans="1:4" x14ac:dyDescent="0.25">
      <c r="A4046" s="6">
        <v>7.0634610685406671E-3</v>
      </c>
      <c r="B4046" s="4">
        <v>1062.4811319661801</v>
      </c>
      <c r="C4046" s="6">
        <f t="shared" si="127"/>
        <v>6.4672000000001433E-3</v>
      </c>
      <c r="D4046" s="4">
        <f t="shared" si="126"/>
        <v>967.25476244394497</v>
      </c>
    </row>
    <row r="4047" spans="1:4" x14ac:dyDescent="0.25">
      <c r="A4047" s="6">
        <v>7.0651223571057973E-3</v>
      </c>
      <c r="B4047" s="4">
        <v>1062.75325171183</v>
      </c>
      <c r="C4047" s="6">
        <f t="shared" si="127"/>
        <v>6.4688000000001434E-3</v>
      </c>
      <c r="D4047" s="4">
        <f t="shared" si="126"/>
        <v>967.50696578804536</v>
      </c>
    </row>
    <row r="4048" spans="1:4" x14ac:dyDescent="0.25">
      <c r="A4048" s="6">
        <v>7.0666614482701867E-3</v>
      </c>
      <c r="B4048" s="4">
        <v>1063.02091265999</v>
      </c>
      <c r="C4048" s="6">
        <f t="shared" si="127"/>
        <v>6.4704000000001434E-3</v>
      </c>
      <c r="D4048" s="4">
        <f t="shared" si="126"/>
        <v>967.7591760468199</v>
      </c>
    </row>
    <row r="4049" spans="1:4" x14ac:dyDescent="0.25">
      <c r="A4049" s="6">
        <v>7.0681838490578869E-3</v>
      </c>
      <c r="B4049" s="4">
        <v>1063.28331622006</v>
      </c>
      <c r="C4049" s="6">
        <f t="shared" si="127"/>
        <v>6.4720000000001434E-3</v>
      </c>
      <c r="D4049" s="4">
        <f t="shared" si="126"/>
        <v>968.0113932202687</v>
      </c>
    </row>
    <row r="4050" spans="1:4" x14ac:dyDescent="0.25">
      <c r="A4050" s="6">
        <v>7.0697634739942264E-3</v>
      </c>
      <c r="B4050" s="4">
        <v>1063.54784935506</v>
      </c>
      <c r="C4050" s="6">
        <f t="shared" si="127"/>
        <v>6.4736000000001435E-3</v>
      </c>
      <c r="D4050" s="4">
        <f t="shared" si="126"/>
        <v>968.26361730839176</v>
      </c>
    </row>
    <row r="4051" spans="1:4" x14ac:dyDescent="0.25">
      <c r="A4051" s="6">
        <v>7.071351444118917E-3</v>
      </c>
      <c r="B4051" s="4">
        <v>1063.81810572266</v>
      </c>
      <c r="C4051" s="6">
        <f t="shared" si="127"/>
        <v>6.4752000000001435E-3</v>
      </c>
      <c r="D4051" s="4">
        <f t="shared" si="126"/>
        <v>968.51584831118896</v>
      </c>
    </row>
    <row r="4052" spans="1:4" x14ac:dyDescent="0.25">
      <c r="A4052" s="6">
        <v>7.0728833822647271E-3</v>
      </c>
      <c r="B4052" s="4">
        <v>1064.0816406194001</v>
      </c>
      <c r="C4052" s="6">
        <f t="shared" si="127"/>
        <v>6.4768000000001436E-3</v>
      </c>
      <c r="D4052" s="4">
        <f t="shared" si="126"/>
        <v>968.76808622866054</v>
      </c>
    </row>
    <row r="4053" spans="1:4" x14ac:dyDescent="0.25">
      <c r="A4053" s="6">
        <v>7.0744075713070767E-3</v>
      </c>
      <c r="B4053" s="4">
        <v>1064.3467061481299</v>
      </c>
      <c r="C4053" s="6">
        <f t="shared" si="127"/>
        <v>6.4784000000001436E-3</v>
      </c>
      <c r="D4053" s="4">
        <f t="shared" si="126"/>
        <v>969.02033106080626</v>
      </c>
    </row>
    <row r="4054" spans="1:4" x14ac:dyDescent="0.25">
      <c r="A4054" s="6">
        <v>7.0760026944503372E-3</v>
      </c>
      <c r="B4054" s="4">
        <v>1064.6206892718401</v>
      </c>
      <c r="C4054" s="6">
        <f t="shared" si="127"/>
        <v>6.4800000000001436E-3</v>
      </c>
      <c r="D4054" s="4">
        <f t="shared" si="126"/>
        <v>969.27258280762624</v>
      </c>
    </row>
    <row r="4055" spans="1:4" x14ac:dyDescent="0.25">
      <c r="A4055" s="6">
        <v>7.0776067588668272E-3</v>
      </c>
      <c r="B4055" s="4">
        <v>1064.88761817863</v>
      </c>
      <c r="C4055" s="6">
        <f t="shared" si="127"/>
        <v>6.4816000000001437E-3</v>
      </c>
      <c r="D4055" s="4">
        <f t="shared" si="126"/>
        <v>969.52484146912047</v>
      </c>
    </row>
    <row r="4056" spans="1:4" x14ac:dyDescent="0.25">
      <c r="A4056" s="6">
        <v>7.0791178340417777E-3</v>
      </c>
      <c r="B4056" s="4">
        <v>1065.14849110672</v>
      </c>
      <c r="C4056" s="6">
        <f t="shared" si="127"/>
        <v>6.4832000000001437E-3</v>
      </c>
      <c r="D4056" s="4">
        <f t="shared" si="126"/>
        <v>969.77710704528886</v>
      </c>
    </row>
    <row r="4057" spans="1:4" x14ac:dyDescent="0.25">
      <c r="A4057" s="6">
        <v>7.0806157953493369E-3</v>
      </c>
      <c r="B4057" s="4">
        <v>1065.41395593074</v>
      </c>
      <c r="C4057" s="6">
        <f t="shared" si="127"/>
        <v>6.4848000000001437E-3</v>
      </c>
      <c r="D4057" s="4">
        <f t="shared" si="126"/>
        <v>970.0293795361315</v>
      </c>
    </row>
    <row r="4058" spans="1:4" x14ac:dyDescent="0.25">
      <c r="A4058" s="6">
        <v>7.0821823064182773E-3</v>
      </c>
      <c r="B4058" s="4">
        <v>1065.6750950557</v>
      </c>
      <c r="C4058" s="6">
        <f t="shared" si="127"/>
        <v>6.4864000000001438E-3</v>
      </c>
      <c r="D4058" s="4">
        <f t="shared" si="126"/>
        <v>970.28165894164852</v>
      </c>
    </row>
    <row r="4059" spans="1:4" x14ac:dyDescent="0.25">
      <c r="A4059" s="6">
        <v>7.0837577587604568E-3</v>
      </c>
      <c r="B4059" s="4">
        <v>1065.94268945465</v>
      </c>
      <c r="C4059" s="6">
        <f t="shared" si="127"/>
        <v>6.4880000000001438E-3</v>
      </c>
      <c r="D4059" s="4">
        <f t="shared" si="126"/>
        <v>970.53394526183968</v>
      </c>
    </row>
    <row r="4060" spans="1:4" x14ac:dyDescent="0.25">
      <c r="A4060" s="6">
        <v>7.0852437983703765E-3</v>
      </c>
      <c r="B4060" s="4">
        <v>1066.21035040281</v>
      </c>
      <c r="C4060" s="6">
        <f t="shared" si="127"/>
        <v>6.4896000000001439E-3</v>
      </c>
      <c r="D4060" s="4">
        <f t="shared" si="126"/>
        <v>970.7862384967051</v>
      </c>
    </row>
    <row r="4061" spans="1:4" x14ac:dyDescent="0.25">
      <c r="A4061" s="6">
        <v>7.0867173201977869E-3</v>
      </c>
      <c r="B4061" s="4">
        <v>1066.4760148744799</v>
      </c>
      <c r="C4061" s="6">
        <f t="shared" si="127"/>
        <v>6.4912000000001439E-3</v>
      </c>
      <c r="D4061" s="4">
        <f t="shared" si="126"/>
        <v>971.03853864624466</v>
      </c>
    </row>
    <row r="4062" spans="1:4" x14ac:dyDescent="0.25">
      <c r="A4062" s="6">
        <v>7.0882337601366769E-3</v>
      </c>
      <c r="B4062" s="4">
        <v>1066.7439420195101</v>
      </c>
      <c r="C4062" s="6">
        <f t="shared" si="127"/>
        <v>6.4928000000001439E-3</v>
      </c>
      <c r="D4062" s="4">
        <f t="shared" si="126"/>
        <v>971.2908457104586</v>
      </c>
    </row>
    <row r="4063" spans="1:4" x14ac:dyDescent="0.25">
      <c r="A4063" s="6">
        <v>7.0897555648394969E-3</v>
      </c>
      <c r="B4063" s="4">
        <v>1067.0161948636</v>
      </c>
      <c r="C4063" s="6">
        <f t="shared" si="127"/>
        <v>6.494400000000144E-3</v>
      </c>
      <c r="D4063" s="4">
        <f t="shared" si="126"/>
        <v>971.54315968934657</v>
      </c>
    </row>
    <row r="4064" spans="1:4" x14ac:dyDescent="0.25">
      <c r="A4064" s="6">
        <v>7.0914025473674674E-3</v>
      </c>
      <c r="B4064" s="4">
        <v>1067.2863846819801</v>
      </c>
      <c r="C4064" s="6">
        <f t="shared" si="127"/>
        <v>6.496000000000144E-3</v>
      </c>
      <c r="D4064" s="4">
        <f t="shared" si="126"/>
        <v>971.79548058290891</v>
      </c>
    </row>
    <row r="4065" spans="1:4" x14ac:dyDescent="0.25">
      <c r="A4065" s="6">
        <v>7.0930668163569971E-3</v>
      </c>
      <c r="B4065" s="4">
        <v>1067.5584378784199</v>
      </c>
      <c r="C4065" s="6">
        <f t="shared" si="127"/>
        <v>6.4976000000001441E-3</v>
      </c>
      <c r="D4065" s="4">
        <f t="shared" si="126"/>
        <v>972.04780839114551</v>
      </c>
    </row>
    <row r="4066" spans="1:4" x14ac:dyDescent="0.25">
      <c r="A4066" s="6">
        <v>7.0947096262907964E-3</v>
      </c>
      <c r="B4066" s="4">
        <v>1067.83255410057</v>
      </c>
      <c r="C4066" s="6">
        <f t="shared" si="127"/>
        <v>6.4992000000001441E-3</v>
      </c>
      <c r="D4066" s="4">
        <f t="shared" si="126"/>
        <v>972.30014311405637</v>
      </c>
    </row>
    <row r="4067" spans="1:4" x14ac:dyDescent="0.25">
      <c r="A4067" s="6">
        <v>7.0963500518850565E-3</v>
      </c>
      <c r="B4067" s="4">
        <v>1068.1037421572</v>
      </c>
      <c r="C4067" s="6">
        <f t="shared" si="127"/>
        <v>6.5008000000001441E-3</v>
      </c>
      <c r="D4067" s="4">
        <f t="shared" si="126"/>
        <v>972.55248475164137</v>
      </c>
    </row>
    <row r="4068" spans="1:4" x14ac:dyDescent="0.25">
      <c r="A4068" s="6">
        <v>7.0977663495638372E-3</v>
      </c>
      <c r="B4068" s="4">
        <v>1068.3761280997201</v>
      </c>
      <c r="C4068" s="6">
        <f t="shared" si="127"/>
        <v>6.5024000000001442E-3</v>
      </c>
      <c r="D4068" s="4">
        <f t="shared" si="126"/>
        <v>972.80483330390075</v>
      </c>
    </row>
    <row r="4069" spans="1:4" x14ac:dyDescent="0.25">
      <c r="A4069" s="6">
        <v>7.0991516508287569E-3</v>
      </c>
      <c r="B4069" s="4">
        <v>1068.63640208487</v>
      </c>
      <c r="C4069" s="6">
        <f t="shared" si="127"/>
        <v>6.5040000000001442E-3</v>
      </c>
      <c r="D4069" s="4">
        <f t="shared" si="126"/>
        <v>973.05718877083427</v>
      </c>
    </row>
    <row r="4070" spans="1:4" x14ac:dyDescent="0.25">
      <c r="A4070" s="6">
        <v>7.1007312757651068E-3</v>
      </c>
      <c r="B4070" s="4">
        <v>1068.9053940173501</v>
      </c>
      <c r="C4070" s="6">
        <f t="shared" si="127"/>
        <v>6.5056000000001443E-3</v>
      </c>
      <c r="D4070" s="4">
        <f t="shared" si="126"/>
        <v>973.30955115244205</v>
      </c>
    </row>
    <row r="4071" spans="1:4" x14ac:dyDescent="0.25">
      <c r="A4071" s="6">
        <v>7.1023371284362376E-3</v>
      </c>
      <c r="B4071" s="4">
        <v>1069.1752510896599</v>
      </c>
      <c r="C4071" s="6">
        <f t="shared" si="127"/>
        <v>6.5072000000001443E-3</v>
      </c>
      <c r="D4071" s="4">
        <f t="shared" si="126"/>
        <v>973.56192044872398</v>
      </c>
    </row>
    <row r="4072" spans="1:4" x14ac:dyDescent="0.25">
      <c r="A4072" s="6">
        <v>7.1038547605448872E-3</v>
      </c>
      <c r="B4072" s="4">
        <v>1069.4439768252801</v>
      </c>
      <c r="C4072" s="6">
        <f t="shared" si="127"/>
        <v>6.5088000000001443E-3</v>
      </c>
      <c r="D4072" s="4">
        <f t="shared" si="126"/>
        <v>973.81429665968028</v>
      </c>
    </row>
    <row r="4073" spans="1:4" x14ac:dyDescent="0.25">
      <c r="A4073" s="6">
        <v>7.1053598748710275E-3</v>
      </c>
      <c r="B4073" s="4">
        <v>1069.7109057320599</v>
      </c>
      <c r="C4073" s="6">
        <f t="shared" si="127"/>
        <v>6.5104000000001444E-3</v>
      </c>
      <c r="D4073" s="4">
        <f t="shared" si="126"/>
        <v>974.06667978531073</v>
      </c>
    </row>
    <row r="4074" spans="1:4" x14ac:dyDescent="0.25">
      <c r="A4074" s="6">
        <v>7.1069538058445274E-3</v>
      </c>
      <c r="B4074" s="4">
        <v>1069.9806297059299</v>
      </c>
      <c r="C4074" s="6">
        <f t="shared" si="127"/>
        <v>6.5120000000001444E-3</v>
      </c>
      <c r="D4074" s="4">
        <f t="shared" si="126"/>
        <v>974.31906982561543</v>
      </c>
    </row>
    <row r="4075" spans="1:4" x14ac:dyDescent="0.25">
      <c r="A4075" s="6">
        <v>7.1085602546005367E-3</v>
      </c>
      <c r="B4075" s="4">
        <v>1070.2477582603599</v>
      </c>
      <c r="C4075" s="6">
        <f t="shared" si="127"/>
        <v>6.5136000000001444E-3</v>
      </c>
      <c r="D4075" s="4">
        <f t="shared" si="126"/>
        <v>974.57146678059439</v>
      </c>
    </row>
    <row r="4076" spans="1:4" x14ac:dyDescent="0.25">
      <c r="A4076" s="6">
        <v>7.1100701376057267E-3</v>
      </c>
      <c r="B4076" s="4">
        <v>1070.5136223796801</v>
      </c>
      <c r="C4076" s="6">
        <f t="shared" si="127"/>
        <v>6.5152000000001445E-3</v>
      </c>
      <c r="D4076" s="4">
        <f t="shared" si="126"/>
        <v>974.82387065024761</v>
      </c>
    </row>
    <row r="4077" spans="1:4" x14ac:dyDescent="0.25">
      <c r="A4077" s="6">
        <v>7.1115669067435263E-3</v>
      </c>
      <c r="B4077" s="4">
        <v>1070.7860748714199</v>
      </c>
      <c r="C4077" s="6">
        <f t="shared" si="127"/>
        <v>6.5168000000001445E-3</v>
      </c>
      <c r="D4077" s="4">
        <f t="shared" si="126"/>
        <v>975.07628143457509</v>
      </c>
    </row>
    <row r="4078" spans="1:4" x14ac:dyDescent="0.25">
      <c r="A4078" s="6">
        <v>7.1131727594146571E-3</v>
      </c>
      <c r="B4078" s="4">
        <v>1071.0562646897999</v>
      </c>
      <c r="C4078" s="6">
        <f t="shared" si="127"/>
        <v>6.5184000000001446E-3</v>
      </c>
      <c r="D4078" s="4">
        <f t="shared" si="126"/>
        <v>975.32869913357672</v>
      </c>
    </row>
    <row r="4079" spans="1:4" x14ac:dyDescent="0.25">
      <c r="A4079" s="6">
        <v>7.1147935142078372E-3</v>
      </c>
      <c r="B4079" s="4">
        <v>1071.3337083727699</v>
      </c>
      <c r="C4079" s="6">
        <f t="shared" si="127"/>
        <v>6.5200000000001446E-3</v>
      </c>
      <c r="D4079" s="4">
        <f t="shared" si="126"/>
        <v>975.5811237472526</v>
      </c>
    </row>
    <row r="4080" spans="1:4" x14ac:dyDescent="0.25">
      <c r="A4080" s="6">
        <v>7.1163159149955375E-3</v>
      </c>
      <c r="B4080" s="4">
        <v>1071.6024341083901</v>
      </c>
      <c r="C4080" s="6">
        <f t="shared" si="127"/>
        <v>6.5216000000001446E-3</v>
      </c>
      <c r="D4080" s="4">
        <f t="shared" si="126"/>
        <v>975.83355527560263</v>
      </c>
    </row>
    <row r="4081" spans="1:4" x14ac:dyDescent="0.25">
      <c r="A4081" s="6">
        <v>7.1178252019158464E-3</v>
      </c>
      <c r="B4081" s="4">
        <v>1071.86517041454</v>
      </c>
      <c r="C4081" s="6">
        <f t="shared" si="127"/>
        <v>6.5232000000001447E-3</v>
      </c>
      <c r="D4081" s="4">
        <f t="shared" si="126"/>
        <v>976.08599371862704</v>
      </c>
    </row>
    <row r="4082" spans="1:4" x14ac:dyDescent="0.25">
      <c r="A4082" s="6">
        <v>7.1194781452926272E-3</v>
      </c>
      <c r="B4082" s="4">
        <v>1072.1342288962501</v>
      </c>
      <c r="C4082" s="6">
        <f t="shared" si="127"/>
        <v>6.5248000000001447E-3</v>
      </c>
      <c r="D4082" s="4">
        <f t="shared" si="126"/>
        <v>976.3384390763257</v>
      </c>
    </row>
    <row r="4083" spans="1:4" x14ac:dyDescent="0.25">
      <c r="A4083" s="6">
        <v>7.1211507594705079E-3</v>
      </c>
      <c r="B4083" s="4">
        <v>1072.4088109629099</v>
      </c>
      <c r="C4083" s="6">
        <f t="shared" si="127"/>
        <v>6.5264000000001448E-3</v>
      </c>
      <c r="D4083" s="4">
        <f t="shared" si="126"/>
        <v>976.59089134869851</v>
      </c>
    </row>
    <row r="4084" spans="1:4" x14ac:dyDescent="0.25">
      <c r="A4084" s="6">
        <v>7.1227113096906372E-3</v>
      </c>
      <c r="B4084" s="4">
        <v>1072.66975044022</v>
      </c>
      <c r="C4084" s="6">
        <f t="shared" si="127"/>
        <v>6.5280000000001448E-3</v>
      </c>
      <c r="D4084" s="4">
        <f t="shared" si="126"/>
        <v>976.84335053574557</v>
      </c>
    </row>
    <row r="4085" spans="1:4" x14ac:dyDescent="0.25">
      <c r="A4085" s="6">
        <v>7.1242569577887266E-3</v>
      </c>
      <c r="B4085" s="4">
        <v>1072.93481596894</v>
      </c>
      <c r="C4085" s="6">
        <f t="shared" si="127"/>
        <v>6.5296000000001448E-3</v>
      </c>
      <c r="D4085" s="4">
        <f t="shared" si="126"/>
        <v>977.0958166374669</v>
      </c>
    </row>
    <row r="4086" spans="1:4" x14ac:dyDescent="0.25">
      <c r="A4086" s="6">
        <v>7.1259748744176071E-3</v>
      </c>
      <c r="B4086" s="4">
        <v>1073.1977519227501</v>
      </c>
      <c r="C4086" s="6">
        <f t="shared" si="127"/>
        <v>6.5312000000001449E-3</v>
      </c>
      <c r="D4086" s="4">
        <f t="shared" si="126"/>
        <v>977.34828965386248</v>
      </c>
    </row>
    <row r="4087" spans="1:4" x14ac:dyDescent="0.25">
      <c r="A4087" s="6">
        <v>7.127716634441757E-3</v>
      </c>
      <c r="B4087" s="4">
        <v>1073.4582255555399</v>
      </c>
      <c r="C4087" s="6">
        <f t="shared" si="127"/>
        <v>6.5328000000001449E-3</v>
      </c>
      <c r="D4087" s="4">
        <f t="shared" si="126"/>
        <v>977.60076958493232</v>
      </c>
    </row>
    <row r="4088" spans="1:4" x14ac:dyDescent="0.25">
      <c r="A4088" s="6">
        <v>7.1293683856487773E-3</v>
      </c>
      <c r="B4088" s="4">
        <v>1073.7214277062101</v>
      </c>
      <c r="C4088" s="6">
        <f t="shared" si="127"/>
        <v>6.534400000000145E-3</v>
      </c>
      <c r="D4088" s="4">
        <f t="shared" si="126"/>
        <v>977.85325643067631</v>
      </c>
    </row>
    <row r="4089" spans="1:4" x14ac:dyDescent="0.25">
      <c r="A4089" s="6">
        <v>7.1310088112430375E-3</v>
      </c>
      <c r="B4089" s="4">
        <v>1073.9900203433999</v>
      </c>
      <c r="C4089" s="6">
        <f t="shared" si="127"/>
        <v>6.536000000000145E-3</v>
      </c>
      <c r="D4089" s="4">
        <f t="shared" si="126"/>
        <v>978.10575019109467</v>
      </c>
    </row>
    <row r="4090" spans="1:4" x14ac:dyDescent="0.25">
      <c r="A4090" s="6">
        <v>7.1324525288263664E-3</v>
      </c>
      <c r="B4090" s="4">
        <v>1074.2598108664799</v>
      </c>
      <c r="C4090" s="6">
        <f t="shared" si="127"/>
        <v>6.537600000000145E-3</v>
      </c>
      <c r="D4090" s="4">
        <f t="shared" si="126"/>
        <v>978.35825086618718</v>
      </c>
    </row>
    <row r="4091" spans="1:4" x14ac:dyDescent="0.25">
      <c r="A4091" s="6">
        <v>7.1338700186749067E-3</v>
      </c>
      <c r="B4091" s="4">
        <v>1074.5307992754599</v>
      </c>
      <c r="C4091" s="6">
        <f t="shared" si="127"/>
        <v>6.5392000000001451E-3</v>
      </c>
      <c r="D4091" s="4">
        <f t="shared" si="126"/>
        <v>978.61075845595394</v>
      </c>
    </row>
    <row r="4092" spans="1:4" x14ac:dyDescent="0.25">
      <c r="A4092" s="6">
        <v>7.1353840742742671E-3</v>
      </c>
      <c r="B4092" s="4">
        <v>1074.7988595189199</v>
      </c>
      <c r="C4092" s="6">
        <f t="shared" si="127"/>
        <v>6.5408000000001451E-3</v>
      </c>
      <c r="D4092" s="4">
        <f t="shared" si="126"/>
        <v>978.86327296039485</v>
      </c>
    </row>
    <row r="4093" spans="1:4" x14ac:dyDescent="0.25">
      <c r="A4093" s="6">
        <v>7.1369118398259077E-3</v>
      </c>
      <c r="B4093" s="4">
        <v>1075.06565532727</v>
      </c>
      <c r="C4093" s="6">
        <f t="shared" si="127"/>
        <v>6.5424000000001451E-3</v>
      </c>
      <c r="D4093" s="4">
        <f t="shared" si="126"/>
        <v>979.11579437951013</v>
      </c>
    </row>
    <row r="4094" spans="1:4" x14ac:dyDescent="0.25">
      <c r="A4094" s="6">
        <v>7.1385343828737277E-3</v>
      </c>
      <c r="B4094" s="4">
        <v>1075.3390395080401</v>
      </c>
      <c r="C4094" s="6">
        <f t="shared" si="127"/>
        <v>6.5440000000001452E-3</v>
      </c>
      <c r="D4094" s="4">
        <f t="shared" si="126"/>
        <v>979.36832271329956</v>
      </c>
    </row>
    <row r="4095" spans="1:4" x14ac:dyDescent="0.25">
      <c r="A4095" s="6">
        <v>7.1401700397889373E-3</v>
      </c>
      <c r="B4095" s="4">
        <v>1075.6076986944499</v>
      </c>
      <c r="C4095" s="6">
        <f t="shared" si="127"/>
        <v>6.5456000000001452E-3</v>
      </c>
      <c r="D4095" s="4">
        <f t="shared" si="126"/>
        <v>979.62085796176325</v>
      </c>
    </row>
    <row r="4096" spans="1:4" x14ac:dyDescent="0.25">
      <c r="A4096" s="6">
        <v>7.1417550294892171E-3</v>
      </c>
      <c r="B4096" s="4">
        <v>1075.8738955598501</v>
      </c>
      <c r="C4096" s="6">
        <f t="shared" si="127"/>
        <v>6.5472000000001453E-3</v>
      </c>
      <c r="D4096" s="4">
        <f t="shared" si="126"/>
        <v>979.8734001249012</v>
      </c>
    </row>
    <row r="4097" spans="1:4" x14ac:dyDescent="0.25">
      <c r="A4097" s="6">
        <v>7.1433340583406772E-3</v>
      </c>
      <c r="B4097" s="4">
        <v>1076.14428502588</v>
      </c>
      <c r="C4097" s="6">
        <f t="shared" si="127"/>
        <v>6.5488000000001453E-3</v>
      </c>
      <c r="D4097" s="4">
        <f t="shared" si="126"/>
        <v>980.12594920271329</v>
      </c>
    </row>
    <row r="4098" spans="1:4" x14ac:dyDescent="0.25">
      <c r="A4098" s="6">
        <v>7.1453565743440769E-3</v>
      </c>
      <c r="B4098" s="4">
        <v>1076.42132941355</v>
      </c>
      <c r="C4098" s="6">
        <f t="shared" si="127"/>
        <v>6.5504000000001453E-3</v>
      </c>
      <c r="D4098" s="4">
        <f t="shared" si="126"/>
        <v>980.37850519519975</v>
      </c>
    </row>
    <row r="4099" spans="1:4" x14ac:dyDescent="0.25">
      <c r="A4099" s="6">
        <v>7.1474386988356368E-3</v>
      </c>
      <c r="B4099" s="4">
        <v>1076.6873931805201</v>
      </c>
      <c r="C4099" s="6">
        <f t="shared" si="127"/>
        <v>6.5520000000001454E-3</v>
      </c>
      <c r="D4099" s="4">
        <f t="shared" si="126"/>
        <v>980.63106810236036</v>
      </c>
    </row>
    <row r="4100" spans="1:4" x14ac:dyDescent="0.25">
      <c r="A4100" s="6">
        <v>7.1494945955924063E-3</v>
      </c>
      <c r="B4100" s="4">
        <v>1076.95398934122</v>
      </c>
      <c r="C4100" s="6">
        <f t="shared" si="127"/>
        <v>6.5536000000001454E-3</v>
      </c>
      <c r="D4100" s="4">
        <f t="shared" si="126"/>
        <v>980.88363792419523</v>
      </c>
    </row>
    <row r="4101" spans="1:4" x14ac:dyDescent="0.25">
      <c r="A4101" s="6">
        <v>7.1515463197550071E-3</v>
      </c>
      <c r="B4101" s="4">
        <v>1077.2210513464299</v>
      </c>
      <c r="C4101" s="6">
        <f t="shared" si="127"/>
        <v>6.5552000000001455E-3</v>
      </c>
      <c r="D4101" s="4">
        <f t="shared" ref="D4101:D4164" si="128">$G$3*C4101*C4101+$G$4*C4101+$G$5</f>
        <v>981.13621466070435</v>
      </c>
    </row>
    <row r="4102" spans="1:4" x14ac:dyDescent="0.25">
      <c r="A4102" s="6">
        <v>7.1536862644800874E-3</v>
      </c>
      <c r="B4102" s="4">
        <v>1077.4837876525801</v>
      </c>
      <c r="C4102" s="6">
        <f t="shared" ref="C4102:C4165" si="129">C4101+$G$2</f>
        <v>6.5568000000001455E-3</v>
      </c>
      <c r="D4102" s="4">
        <f t="shared" si="128"/>
        <v>981.38879831188774</v>
      </c>
    </row>
    <row r="4103" spans="1:4" x14ac:dyDescent="0.25">
      <c r="A4103" s="6">
        <v>7.1558375348179278E-3</v>
      </c>
      <c r="B4103" s="4">
        <v>1077.74266410419</v>
      </c>
      <c r="C4103" s="6">
        <f t="shared" si="129"/>
        <v>6.5584000000001455E-3</v>
      </c>
      <c r="D4103" s="4">
        <f t="shared" si="128"/>
        <v>981.64138887774538</v>
      </c>
    </row>
    <row r="4104" spans="1:4" x14ac:dyDescent="0.25">
      <c r="A4104" s="6">
        <v>7.1579327731768868E-3</v>
      </c>
      <c r="B4104" s="4">
        <v>1078.0139852592499</v>
      </c>
      <c r="C4104" s="6">
        <f t="shared" si="129"/>
        <v>6.5600000000001456E-3</v>
      </c>
      <c r="D4104" s="4">
        <f t="shared" si="128"/>
        <v>981.89398635827717</v>
      </c>
    </row>
    <row r="4105" spans="1:4" x14ac:dyDescent="0.25">
      <c r="A4105" s="6">
        <v>7.1600208585172569E-3</v>
      </c>
      <c r="B4105" s="4">
        <v>1078.28736944002</v>
      </c>
      <c r="C4105" s="6">
        <f t="shared" si="129"/>
        <v>6.5616000000001456E-3</v>
      </c>
      <c r="D4105" s="4">
        <f t="shared" si="128"/>
        <v>982.14659075348322</v>
      </c>
    </row>
    <row r="4106" spans="1:4" x14ac:dyDescent="0.25">
      <c r="A4106" s="6">
        <v>7.1621560345632865E-3</v>
      </c>
      <c r="B4106" s="4">
        <v>1078.5657448120101</v>
      </c>
      <c r="C4106" s="6">
        <f t="shared" si="129"/>
        <v>6.5632000000001457E-3</v>
      </c>
      <c r="D4106" s="4">
        <f t="shared" si="128"/>
        <v>982.39920206336353</v>
      </c>
    </row>
    <row r="4107" spans="1:4" x14ac:dyDescent="0.25">
      <c r="A4107" s="6">
        <v>7.1642971714581368E-3</v>
      </c>
      <c r="B4107" s="4">
        <v>1078.8377314592301</v>
      </c>
      <c r="C4107" s="6">
        <f t="shared" si="129"/>
        <v>6.5648000000001457E-3</v>
      </c>
      <c r="D4107" s="4">
        <f t="shared" si="128"/>
        <v>982.6518202879181</v>
      </c>
    </row>
    <row r="4108" spans="1:4" x14ac:dyDescent="0.25">
      <c r="A4108" s="6">
        <v>7.1664639400028868E-3</v>
      </c>
      <c r="B4108" s="4">
        <v>1079.10179874971</v>
      </c>
      <c r="C4108" s="6">
        <f t="shared" si="129"/>
        <v>6.5664000000001457E-3</v>
      </c>
      <c r="D4108" s="4">
        <f t="shared" si="128"/>
        <v>982.90444542714692</v>
      </c>
    </row>
    <row r="4109" spans="1:4" x14ac:dyDescent="0.25">
      <c r="A4109" s="6">
        <v>7.1686342850569365E-3</v>
      </c>
      <c r="B4109" s="4">
        <v>1079.3810392615201</v>
      </c>
      <c r="C4109" s="6">
        <f t="shared" si="129"/>
        <v>6.5680000000001458E-3</v>
      </c>
      <c r="D4109" s="4">
        <f t="shared" si="128"/>
        <v>983.1570774810499</v>
      </c>
    </row>
    <row r="4110" spans="1:4" x14ac:dyDescent="0.25">
      <c r="A4110" s="6">
        <v>7.1707319077554173E-3</v>
      </c>
      <c r="B4110" s="4">
        <v>1079.65615372191</v>
      </c>
      <c r="C4110" s="6">
        <f t="shared" si="129"/>
        <v>6.5696000000001458E-3</v>
      </c>
      <c r="D4110" s="4">
        <f t="shared" si="128"/>
        <v>983.40971644962713</v>
      </c>
    </row>
    <row r="4111" spans="1:4" x14ac:dyDescent="0.25">
      <c r="A4111" s="6">
        <v>7.1728193970109167E-3</v>
      </c>
      <c r="B4111" s="4">
        <v>1079.9287393120801</v>
      </c>
      <c r="C4111" s="6">
        <f t="shared" si="129"/>
        <v>6.5712000000001458E-3</v>
      </c>
      <c r="D4111" s="4">
        <f t="shared" si="128"/>
        <v>983.66236233287862</v>
      </c>
    </row>
    <row r="4112" spans="1:4" x14ac:dyDescent="0.25">
      <c r="A4112" s="6">
        <v>7.1748711211735167E-3</v>
      </c>
      <c r="B4112" s="4">
        <v>1080.2044527154201</v>
      </c>
      <c r="C4112" s="6">
        <f t="shared" si="129"/>
        <v>6.5728000000001459E-3</v>
      </c>
      <c r="D4112" s="4">
        <f t="shared" si="128"/>
        <v>983.91501513080436</v>
      </c>
    </row>
    <row r="4113" spans="1:4" x14ac:dyDescent="0.25">
      <c r="A4113" s="6">
        <v>7.1769174805721772E-3</v>
      </c>
      <c r="B4113" s="4">
        <v>1080.4871537864799</v>
      </c>
      <c r="C4113" s="6">
        <f t="shared" si="129"/>
        <v>6.5744000000001459E-3</v>
      </c>
      <c r="D4113" s="4">
        <f t="shared" si="128"/>
        <v>984.16767484340437</v>
      </c>
    </row>
    <row r="4114" spans="1:4" x14ac:dyDescent="0.25">
      <c r="A4114" s="6">
        <v>7.1789614556313167E-3</v>
      </c>
      <c r="B4114" s="4">
        <v>1080.75661156348</v>
      </c>
      <c r="C4114" s="6">
        <f t="shared" si="129"/>
        <v>6.576000000000146E-3</v>
      </c>
      <c r="D4114" s="4">
        <f t="shared" si="128"/>
        <v>984.42034147067864</v>
      </c>
    </row>
    <row r="4115" spans="1:4" x14ac:dyDescent="0.25">
      <c r="A4115" s="6">
        <v>7.1810054306904571E-3</v>
      </c>
      <c r="B4115" s="4">
        <v>1081.02340737183</v>
      </c>
      <c r="C4115" s="6">
        <f t="shared" si="129"/>
        <v>6.577600000000146E-3</v>
      </c>
      <c r="D4115" s="4">
        <f t="shared" si="128"/>
        <v>984.67301501262693</v>
      </c>
    </row>
    <row r="4116" spans="1:4" x14ac:dyDescent="0.25">
      <c r="A4116" s="6">
        <v>7.1831620657922274E-3</v>
      </c>
      <c r="B4116" s="4">
        <v>1081.28794050683</v>
      </c>
      <c r="C4116" s="6">
        <f t="shared" si="129"/>
        <v>6.579200000000146E-3</v>
      </c>
      <c r="D4116" s="4">
        <f t="shared" si="128"/>
        <v>984.9256954692496</v>
      </c>
    </row>
    <row r="4117" spans="1:4" x14ac:dyDescent="0.25">
      <c r="A4117" s="6">
        <v>7.185334199100917E-3</v>
      </c>
      <c r="B4117" s="4">
        <v>1081.5489465333501</v>
      </c>
      <c r="C4117" s="6">
        <f t="shared" si="129"/>
        <v>6.5808000000001461E-3</v>
      </c>
      <c r="D4117" s="4">
        <f t="shared" si="128"/>
        <v>985.17838284054653</v>
      </c>
    </row>
    <row r="4118" spans="1:4" x14ac:dyDescent="0.25">
      <c r="A4118" s="6">
        <v>7.1874652025527772E-3</v>
      </c>
      <c r="B4118" s="4">
        <v>1081.82146557431</v>
      </c>
      <c r="C4118" s="6">
        <f t="shared" si="129"/>
        <v>6.5824000000001461E-3</v>
      </c>
      <c r="D4118" s="4">
        <f t="shared" si="128"/>
        <v>985.43107712651772</v>
      </c>
    </row>
    <row r="4119" spans="1:4" x14ac:dyDescent="0.25">
      <c r="A4119" s="6">
        <v>7.1895908412406969E-3</v>
      </c>
      <c r="B4119" s="4">
        <v>1082.0791441400199</v>
      </c>
      <c r="C4119" s="6">
        <f t="shared" si="129"/>
        <v>6.5840000000001462E-3</v>
      </c>
      <c r="D4119" s="4">
        <f t="shared" si="128"/>
        <v>985.68377832716305</v>
      </c>
    </row>
    <row r="4120" spans="1:4" x14ac:dyDescent="0.25">
      <c r="A4120" s="6">
        <v>7.1918017200666862E-3</v>
      </c>
      <c r="B4120" s="4">
        <v>1082.34048291263</v>
      </c>
      <c r="C4120" s="6">
        <f t="shared" si="129"/>
        <v>6.5856000000001462E-3</v>
      </c>
      <c r="D4120" s="4">
        <f t="shared" si="128"/>
        <v>985.93648644248276</v>
      </c>
    </row>
    <row r="4121" spans="1:4" x14ac:dyDescent="0.25">
      <c r="A4121" s="6">
        <v>7.1940239245054365E-3</v>
      </c>
      <c r="B4121" s="4">
        <v>1082.6078776639199</v>
      </c>
      <c r="C4121" s="6">
        <f t="shared" si="129"/>
        <v>6.5872000000001462E-3</v>
      </c>
      <c r="D4121" s="4">
        <f t="shared" si="128"/>
        <v>986.18920147247661</v>
      </c>
    </row>
    <row r="4122" spans="1:4" x14ac:dyDescent="0.25">
      <c r="A4122" s="6">
        <v>7.1960917429598377E-3</v>
      </c>
      <c r="B4122" s="4">
        <v>1082.8772688917099</v>
      </c>
      <c r="C4122" s="6">
        <f t="shared" si="129"/>
        <v>6.5888000000001463E-3</v>
      </c>
      <c r="D4122" s="4">
        <f t="shared" si="128"/>
        <v>986.44192341714472</v>
      </c>
    </row>
    <row r="4123" spans="1:4" x14ac:dyDescent="0.25">
      <c r="A4123" s="6">
        <v>7.1981381023585068E-3</v>
      </c>
      <c r="B4123" s="4">
        <v>1083.13847456589</v>
      </c>
      <c r="C4123" s="6">
        <f t="shared" si="129"/>
        <v>6.5904000000001463E-3</v>
      </c>
      <c r="D4123" s="4">
        <f t="shared" si="128"/>
        <v>986.69465227648698</v>
      </c>
    </row>
    <row r="4124" spans="1:4" x14ac:dyDescent="0.25">
      <c r="A4124" s="6">
        <v>7.1997940261596966E-3</v>
      </c>
      <c r="B4124" s="4">
        <v>1083.40220911028</v>
      </c>
      <c r="C4124" s="6">
        <f t="shared" si="129"/>
        <v>6.5920000000001464E-3</v>
      </c>
      <c r="D4124" s="4">
        <f t="shared" si="128"/>
        <v>986.9473880505036</v>
      </c>
    </row>
    <row r="4125" spans="1:4" x14ac:dyDescent="0.25">
      <c r="A4125" s="6">
        <v>7.2013963023215373E-3</v>
      </c>
      <c r="B4125" s="4">
        <v>1083.6729313224</v>
      </c>
      <c r="C4125" s="6">
        <f t="shared" si="129"/>
        <v>6.5936000000001464E-3</v>
      </c>
      <c r="D4125" s="4">
        <f t="shared" si="128"/>
        <v>987.20013073919438</v>
      </c>
    </row>
    <row r="4126" spans="1:4" x14ac:dyDescent="0.25">
      <c r="A4126" s="6">
        <v>7.2029514877777374E-3</v>
      </c>
      <c r="B4126" s="4">
        <v>1083.945650011</v>
      </c>
      <c r="C4126" s="6">
        <f t="shared" si="129"/>
        <v>6.5952000000001464E-3</v>
      </c>
      <c r="D4126" s="4">
        <f t="shared" si="128"/>
        <v>987.45288034255952</v>
      </c>
    </row>
    <row r="4127" spans="1:4" x14ac:dyDescent="0.25">
      <c r="A4127" s="6">
        <v>7.2045001163002368E-3</v>
      </c>
      <c r="B4127" s="4">
        <v>1084.21757010901</v>
      </c>
      <c r="C4127" s="6">
        <f t="shared" si="129"/>
        <v>6.5968000000001465E-3</v>
      </c>
      <c r="D4127" s="4">
        <f t="shared" si="128"/>
        <v>987.70563686059882</v>
      </c>
    </row>
    <row r="4128" spans="1:4" x14ac:dyDescent="0.25">
      <c r="A4128" s="6">
        <v>7.2060386113797373E-3</v>
      </c>
      <c r="B4128" s="4">
        <v>1084.4862292954199</v>
      </c>
      <c r="C4128" s="6">
        <f t="shared" si="129"/>
        <v>6.5984000000001465E-3</v>
      </c>
      <c r="D4128" s="4">
        <f t="shared" si="128"/>
        <v>987.95840029331225</v>
      </c>
    </row>
    <row r="4129" spans="1:4" x14ac:dyDescent="0.25">
      <c r="A4129" s="6">
        <v>7.2075759142894869E-3</v>
      </c>
      <c r="B4129" s="4">
        <v>1084.75874833637</v>
      </c>
      <c r="C4129" s="6">
        <f t="shared" si="129"/>
        <v>6.6000000000001465E-3</v>
      </c>
      <c r="D4129" s="4">
        <f t="shared" si="128"/>
        <v>988.21117064070006</v>
      </c>
    </row>
    <row r="4130" spans="1:4" x14ac:dyDescent="0.25">
      <c r="A4130" s="6">
        <v>7.2092032260163566E-3</v>
      </c>
      <c r="B4130" s="4">
        <v>1085.0243462588301</v>
      </c>
      <c r="C4130" s="6">
        <f t="shared" si="129"/>
        <v>6.6016000000001466E-3</v>
      </c>
      <c r="D4130" s="4">
        <f t="shared" si="128"/>
        <v>988.46394790276202</v>
      </c>
    </row>
    <row r="4131" spans="1:4" x14ac:dyDescent="0.25">
      <c r="A4131" s="6">
        <v>7.2108424594408667E-3</v>
      </c>
      <c r="B4131" s="4">
        <v>1085.28887939382</v>
      </c>
      <c r="C4131" s="6">
        <f t="shared" si="129"/>
        <v>6.6032000000001466E-3</v>
      </c>
      <c r="D4131" s="4">
        <f t="shared" si="128"/>
        <v>988.71673207949834</v>
      </c>
    </row>
    <row r="4132" spans="1:4" x14ac:dyDescent="0.25">
      <c r="A4132" s="6">
        <v>7.2124441395178271E-3</v>
      </c>
      <c r="B4132" s="4">
        <v>1085.55773822788</v>
      </c>
      <c r="C4132" s="6">
        <f t="shared" si="129"/>
        <v>6.6048000000001467E-3</v>
      </c>
      <c r="D4132" s="4">
        <f t="shared" si="128"/>
        <v>988.9695231709087</v>
      </c>
    </row>
    <row r="4133" spans="1:4" x14ac:dyDescent="0.25">
      <c r="A4133" s="6">
        <v>7.2140410509157361E-3</v>
      </c>
      <c r="B4133" s="4">
        <v>1085.8286600876399</v>
      </c>
      <c r="C4133" s="6">
        <f t="shared" si="129"/>
        <v>6.6064000000001467E-3</v>
      </c>
      <c r="D4133" s="4">
        <f t="shared" si="128"/>
        <v>989.22232117699343</v>
      </c>
    </row>
    <row r="4134" spans="1:4" x14ac:dyDescent="0.25">
      <c r="A4134" s="6">
        <v>7.2155044393001572E-3</v>
      </c>
      <c r="B4134" s="4">
        <v>1086.09339287028</v>
      </c>
      <c r="C4134" s="6">
        <f t="shared" si="129"/>
        <v>6.6080000000001467E-3</v>
      </c>
      <c r="D4134" s="4">
        <f t="shared" si="128"/>
        <v>989.47512609775231</v>
      </c>
    </row>
    <row r="4135" spans="1:4" x14ac:dyDescent="0.25">
      <c r="A4135" s="6">
        <v>7.2169499451381278E-3</v>
      </c>
      <c r="B4135" s="4">
        <v>1086.35286826483</v>
      </c>
      <c r="C4135" s="6">
        <f t="shared" si="129"/>
        <v>6.6096000000001468E-3</v>
      </c>
      <c r="D4135" s="4">
        <f t="shared" si="128"/>
        <v>989.72793793318556</v>
      </c>
    </row>
    <row r="4136" spans="1:4" x14ac:dyDescent="0.25">
      <c r="A4136" s="6">
        <v>7.2184210826260172E-3</v>
      </c>
      <c r="B4136" s="4">
        <v>1086.62006336848</v>
      </c>
      <c r="C4136" s="6">
        <f t="shared" si="129"/>
        <v>6.6112000000001468E-3</v>
      </c>
      <c r="D4136" s="4">
        <f t="shared" si="128"/>
        <v>989.98075668329295</v>
      </c>
    </row>
    <row r="4137" spans="1:4" x14ac:dyDescent="0.25">
      <c r="A4137" s="6">
        <v>7.2198963927080665E-3</v>
      </c>
      <c r="B4137" s="4">
        <v>1086.8963757147701</v>
      </c>
      <c r="C4137" s="6">
        <f t="shared" si="129"/>
        <v>6.6128000000001469E-3</v>
      </c>
      <c r="D4137" s="4">
        <f t="shared" si="128"/>
        <v>990.23358234807461</v>
      </c>
    </row>
    <row r="4138" spans="1:4" x14ac:dyDescent="0.25">
      <c r="A4138" s="6">
        <v>7.221440252551517E-3</v>
      </c>
      <c r="B4138" s="4">
        <v>1087.15991061151</v>
      </c>
      <c r="C4138" s="6">
        <f t="shared" si="129"/>
        <v>6.6144000000001469E-3</v>
      </c>
      <c r="D4138" s="4">
        <f t="shared" si="128"/>
        <v>990.48641492753052</v>
      </c>
    </row>
    <row r="4139" spans="1:4" x14ac:dyDescent="0.25">
      <c r="A4139" s="6">
        <v>7.2229942458379472E-3</v>
      </c>
      <c r="B4139" s="4">
        <v>1087.42377825434</v>
      </c>
      <c r="C4139" s="6">
        <f t="shared" si="129"/>
        <v>6.6160000000001469E-3</v>
      </c>
      <c r="D4139" s="4">
        <f t="shared" si="128"/>
        <v>990.73925442166069</v>
      </c>
    </row>
    <row r="4140" spans="1:4" x14ac:dyDescent="0.25">
      <c r="A4140" s="6">
        <v>7.2245923494056166E-3</v>
      </c>
      <c r="B4140" s="4">
        <v>1087.69809412414</v>
      </c>
      <c r="C4140" s="6">
        <f t="shared" si="129"/>
        <v>6.617600000000147E-3</v>
      </c>
      <c r="D4140" s="4">
        <f t="shared" si="128"/>
        <v>990.99210083046501</v>
      </c>
    </row>
    <row r="4141" spans="1:4" x14ac:dyDescent="0.25">
      <c r="A4141" s="6">
        <v>7.2261964138221075E-3</v>
      </c>
      <c r="B4141" s="4">
        <v>1087.96016493813</v>
      </c>
      <c r="C4141" s="6">
        <f t="shared" si="129"/>
        <v>6.619200000000147E-3</v>
      </c>
      <c r="D4141" s="4">
        <f t="shared" si="128"/>
        <v>991.24495415394358</v>
      </c>
    </row>
    <row r="4142" spans="1:4" x14ac:dyDescent="0.25">
      <c r="A4142" s="6">
        <v>7.2277426580050772E-3</v>
      </c>
      <c r="B4142" s="4">
        <v>1088.2233005395799</v>
      </c>
      <c r="C4142" s="6">
        <f t="shared" si="129"/>
        <v>6.6208000000001471E-3</v>
      </c>
      <c r="D4142" s="4">
        <f t="shared" si="128"/>
        <v>991.49781439209653</v>
      </c>
    </row>
    <row r="4143" spans="1:4" x14ac:dyDescent="0.25">
      <c r="A4143" s="6">
        <v>7.229280556999707E-3</v>
      </c>
      <c r="B4143" s="4">
        <v>1088.4839738200201</v>
      </c>
      <c r="C4143" s="6">
        <f t="shared" si="129"/>
        <v>6.6224000000001471E-3</v>
      </c>
      <c r="D4143" s="4">
        <f t="shared" si="128"/>
        <v>991.75068154492362</v>
      </c>
    </row>
    <row r="4144" spans="1:4" x14ac:dyDescent="0.25">
      <c r="A4144" s="6">
        <v>7.2308196481640965E-3</v>
      </c>
      <c r="B4144" s="4">
        <v>1088.7538974415399</v>
      </c>
      <c r="C4144" s="6">
        <f t="shared" si="129"/>
        <v>6.6240000000001471E-3</v>
      </c>
      <c r="D4144" s="4">
        <f t="shared" si="128"/>
        <v>992.00355561242486</v>
      </c>
    </row>
    <row r="4145" spans="1:4" x14ac:dyDescent="0.25">
      <c r="A4145" s="6">
        <v>7.232358143243597E-3</v>
      </c>
      <c r="B4145" s="4">
        <v>1089.02941119723</v>
      </c>
      <c r="C4145" s="6">
        <f t="shared" si="129"/>
        <v>6.6256000000001472E-3</v>
      </c>
      <c r="D4145" s="4">
        <f t="shared" si="128"/>
        <v>992.25643659460047</v>
      </c>
    </row>
    <row r="4146" spans="1:4" x14ac:dyDescent="0.25">
      <c r="A4146" s="6">
        <v>7.2337798056863068E-3</v>
      </c>
      <c r="B4146" s="4">
        <v>1089.2894855347299</v>
      </c>
      <c r="C4146" s="6">
        <f t="shared" si="129"/>
        <v>6.6272000000001472E-3</v>
      </c>
      <c r="D4146" s="4">
        <f t="shared" si="128"/>
        <v>992.50932449145023</v>
      </c>
    </row>
    <row r="4147" spans="1:4" x14ac:dyDescent="0.25">
      <c r="A4147" s="6">
        <v>7.2351859699220974E-3</v>
      </c>
      <c r="B4147" s="4">
        <v>1089.54949332301</v>
      </c>
      <c r="C4147" s="6">
        <f t="shared" si="129"/>
        <v>6.6288000000001472E-3</v>
      </c>
      <c r="D4147" s="4">
        <f t="shared" si="128"/>
        <v>992.76221930297424</v>
      </c>
    </row>
    <row r="4148" spans="1:4" x14ac:dyDescent="0.25">
      <c r="A4148" s="6">
        <v>7.2366946607575174E-3</v>
      </c>
      <c r="B4148" s="4">
        <v>1089.81968314139</v>
      </c>
      <c r="C4148" s="6">
        <f t="shared" si="129"/>
        <v>6.6304000000001473E-3</v>
      </c>
      <c r="D4148" s="4">
        <f t="shared" si="128"/>
        <v>993.01512102917252</v>
      </c>
    </row>
    <row r="4149" spans="1:4" x14ac:dyDescent="0.25">
      <c r="A4149" s="6">
        <v>7.2382176576301065E-3</v>
      </c>
      <c r="B4149" s="4">
        <v>1090.0870113434701</v>
      </c>
      <c r="C4149" s="6">
        <f t="shared" si="129"/>
        <v>6.6320000000001473E-3</v>
      </c>
      <c r="D4149" s="4">
        <f t="shared" si="128"/>
        <v>993.26802967004494</v>
      </c>
    </row>
    <row r="4150" spans="1:4" x14ac:dyDescent="0.25">
      <c r="A4150" s="6">
        <v>7.239748403606157E-3</v>
      </c>
      <c r="B4150" s="4">
        <v>1090.35101208474</v>
      </c>
      <c r="C4150" s="6">
        <f t="shared" si="129"/>
        <v>6.6336000000001474E-3</v>
      </c>
      <c r="D4150" s="4">
        <f t="shared" si="128"/>
        <v>993.52094522559173</v>
      </c>
    </row>
    <row r="4151" spans="1:4" x14ac:dyDescent="0.25">
      <c r="A4151" s="6">
        <v>7.2412797456670869E-3</v>
      </c>
      <c r="B4151" s="4">
        <v>1090.62346457648</v>
      </c>
      <c r="C4151" s="6">
        <f t="shared" si="129"/>
        <v>6.6352000000001474E-3</v>
      </c>
      <c r="D4151" s="4">
        <f t="shared" si="128"/>
        <v>993.77386769581267</v>
      </c>
    </row>
    <row r="4152" spans="1:4" x14ac:dyDescent="0.25">
      <c r="A4152" s="6">
        <v>7.2428534097546066E-3</v>
      </c>
      <c r="B4152" s="4">
        <v>1090.88846355598</v>
      </c>
      <c r="C4152" s="6">
        <f t="shared" si="129"/>
        <v>6.6368000000001474E-3</v>
      </c>
      <c r="D4152" s="4">
        <f t="shared" si="128"/>
        <v>994.02679708070787</v>
      </c>
    </row>
    <row r="4153" spans="1:4" x14ac:dyDescent="0.25">
      <c r="A4153" s="6">
        <v>7.2444324386060667E-3</v>
      </c>
      <c r="B4153" s="4">
        <v>1091.1583206282801</v>
      </c>
      <c r="C4153" s="6">
        <f t="shared" si="129"/>
        <v>6.6384000000001475E-3</v>
      </c>
      <c r="D4153" s="4">
        <f t="shared" si="128"/>
        <v>994.27973338027732</v>
      </c>
    </row>
    <row r="4154" spans="1:4" x14ac:dyDescent="0.25">
      <c r="A4154" s="6">
        <v>7.2459423216112567E-3</v>
      </c>
      <c r="B4154" s="4">
        <v>1091.43090621846</v>
      </c>
      <c r="C4154" s="6">
        <f t="shared" si="129"/>
        <v>6.6400000000001475E-3</v>
      </c>
      <c r="D4154" s="4">
        <f t="shared" si="128"/>
        <v>994.53267659452104</v>
      </c>
    </row>
    <row r="4155" spans="1:4" x14ac:dyDescent="0.25">
      <c r="A4155" s="6">
        <v>7.2474432633432267E-3</v>
      </c>
      <c r="B4155" s="4">
        <v>1091.6977685760201</v>
      </c>
      <c r="C4155" s="6">
        <f t="shared" si="129"/>
        <v>6.6416000000001476E-3</v>
      </c>
      <c r="D4155" s="4">
        <f t="shared" si="128"/>
        <v>994.78562672343901</v>
      </c>
    </row>
    <row r="4156" spans="1:4" x14ac:dyDescent="0.25">
      <c r="A4156" s="6">
        <v>7.2489012869637074E-3</v>
      </c>
      <c r="B4156" s="4">
        <v>1091.97467986526</v>
      </c>
      <c r="C4156" s="6">
        <f t="shared" si="129"/>
        <v>6.6432000000001476E-3</v>
      </c>
      <c r="D4156" s="4">
        <f t="shared" si="128"/>
        <v>995.03858376703113</v>
      </c>
    </row>
    <row r="4157" spans="1:4" x14ac:dyDescent="0.25">
      <c r="A4157" s="6">
        <v>7.2503539458202574E-3</v>
      </c>
      <c r="B4157" s="4">
        <v>1092.24280665793</v>
      </c>
      <c r="C4157" s="6">
        <f t="shared" si="129"/>
        <v>6.6448000000001476E-3</v>
      </c>
      <c r="D4157" s="4">
        <f t="shared" si="128"/>
        <v>995.29154772529751</v>
      </c>
    </row>
    <row r="4158" spans="1:4" x14ac:dyDescent="0.25">
      <c r="A4158" s="6">
        <v>7.2517237488782665E-3</v>
      </c>
      <c r="B4158" s="4">
        <v>1092.5050771195699</v>
      </c>
      <c r="C4158" s="6">
        <f t="shared" si="129"/>
        <v>6.6464000000001477E-3</v>
      </c>
      <c r="D4158" s="4">
        <f t="shared" si="128"/>
        <v>995.54451859823826</v>
      </c>
    </row>
    <row r="4159" spans="1:4" x14ac:dyDescent="0.25">
      <c r="A4159" s="6">
        <v>7.2530816302386371E-3</v>
      </c>
      <c r="B4159" s="4">
        <v>1092.77799545582</v>
      </c>
      <c r="C4159" s="6">
        <f t="shared" si="129"/>
        <v>6.6480000000001477E-3</v>
      </c>
      <c r="D4159" s="4">
        <f t="shared" si="128"/>
        <v>995.79749638585304</v>
      </c>
    </row>
    <row r="4160" spans="1:4" x14ac:dyDescent="0.25">
      <c r="A4160" s="6">
        <v>7.2546087997053966E-3</v>
      </c>
      <c r="B4160" s="4">
        <v>1093.0518454810999</v>
      </c>
      <c r="C4160" s="6">
        <f t="shared" si="129"/>
        <v>6.6496000000001478E-3</v>
      </c>
      <c r="D4160" s="4">
        <f t="shared" si="128"/>
        <v>996.05048108814219</v>
      </c>
    </row>
    <row r="4161" spans="1:4" x14ac:dyDescent="0.25">
      <c r="A4161" s="6">
        <v>7.256158024312777E-3</v>
      </c>
      <c r="B4161" s="4">
        <v>1093.3274257860101</v>
      </c>
      <c r="C4161" s="6">
        <f t="shared" si="129"/>
        <v>6.6512000000001478E-3</v>
      </c>
      <c r="D4161" s="4">
        <f t="shared" si="128"/>
        <v>996.30347270510561</v>
      </c>
    </row>
    <row r="4162" spans="1:4" x14ac:dyDescent="0.25">
      <c r="A4162" s="6">
        <v>7.2577215549573066E-3</v>
      </c>
      <c r="B4162" s="4">
        <v>1093.5996786301</v>
      </c>
      <c r="C4162" s="6">
        <f t="shared" si="129"/>
        <v>6.6528000000001478E-3</v>
      </c>
      <c r="D4162" s="4">
        <f t="shared" si="128"/>
        <v>996.55647123674316</v>
      </c>
    </row>
    <row r="4163" spans="1:4" x14ac:dyDescent="0.25">
      <c r="A4163" s="6">
        <v>7.2592868738564969E-3</v>
      </c>
      <c r="B4163" s="4">
        <v>1093.87885259269</v>
      </c>
      <c r="C4163" s="6">
        <f t="shared" si="129"/>
        <v>6.6544000000001479E-3</v>
      </c>
      <c r="D4163" s="4">
        <f t="shared" si="128"/>
        <v>996.80947668305498</v>
      </c>
    </row>
    <row r="4164" spans="1:4" x14ac:dyDescent="0.25">
      <c r="A4164" s="6">
        <v>7.260729995354937E-3</v>
      </c>
      <c r="B4164" s="4">
        <v>1094.14471671201</v>
      </c>
      <c r="C4164" s="6">
        <f t="shared" si="129"/>
        <v>6.6560000000001479E-3</v>
      </c>
      <c r="D4164" s="4">
        <f t="shared" si="128"/>
        <v>997.06248904404106</v>
      </c>
    </row>
    <row r="4165" spans="1:4" x14ac:dyDescent="0.25">
      <c r="A4165" s="6">
        <v>7.2621564264766974E-3</v>
      </c>
      <c r="B4165" s="4">
        <v>1094.41963152476</v>
      </c>
      <c r="C4165" s="6">
        <f t="shared" si="129"/>
        <v>6.6576000000001479E-3</v>
      </c>
      <c r="D4165" s="4">
        <f t="shared" ref="D4165:D4228" si="130">$G$3*C4165*C4165+$G$4*C4165+$G$5</f>
        <v>997.31550831970139</v>
      </c>
    </row>
    <row r="4166" spans="1:4" x14ac:dyDescent="0.25">
      <c r="A4166" s="6">
        <v>7.263621603115767E-3</v>
      </c>
      <c r="B4166" s="4">
        <v>1094.6896882447099</v>
      </c>
      <c r="C4166" s="6">
        <f t="shared" ref="C4166:C4229" si="131">C4165+$G$2</f>
        <v>6.659200000000148E-3</v>
      </c>
      <c r="D4166" s="4">
        <f t="shared" si="130"/>
        <v>997.56853451003587</v>
      </c>
    </row>
    <row r="4167" spans="1:4" x14ac:dyDescent="0.25">
      <c r="A4167" s="6">
        <v>7.2650915484338864E-3</v>
      </c>
      <c r="B4167" s="4">
        <v>1094.95528616716</v>
      </c>
      <c r="C4167" s="6">
        <f t="shared" si="131"/>
        <v>6.660800000000148E-3</v>
      </c>
      <c r="D4167" s="4">
        <f t="shared" si="130"/>
        <v>997.82156761504461</v>
      </c>
    </row>
    <row r="4168" spans="1:4" x14ac:dyDescent="0.25">
      <c r="A4168" s="6">
        <v>7.2665084421975473E-3</v>
      </c>
      <c r="B4168" s="4">
        <v>1095.2268735190901</v>
      </c>
      <c r="C4168" s="6">
        <f t="shared" si="131"/>
        <v>6.6624000000001481E-3</v>
      </c>
      <c r="D4168" s="4">
        <f t="shared" si="130"/>
        <v>998.07460763472761</v>
      </c>
    </row>
    <row r="4169" spans="1:4" x14ac:dyDescent="0.25">
      <c r="A4169" s="6">
        <v>7.2679181829426167E-3</v>
      </c>
      <c r="B4169" s="4">
        <v>1095.4919390478101</v>
      </c>
      <c r="C4169" s="6">
        <f t="shared" si="131"/>
        <v>6.6640000000001481E-3</v>
      </c>
      <c r="D4169" s="4">
        <f t="shared" si="130"/>
        <v>998.32765456908487</v>
      </c>
    </row>
    <row r="4170" spans="1:4" x14ac:dyDescent="0.25">
      <c r="A4170" s="6">
        <v>7.2694334307117376E-3</v>
      </c>
      <c r="B4170" s="4">
        <v>1095.7570711257499</v>
      </c>
      <c r="C4170" s="6">
        <f t="shared" si="131"/>
        <v>6.6656000000001481E-3</v>
      </c>
      <c r="D4170" s="4">
        <f t="shared" si="130"/>
        <v>998.58070841811627</v>
      </c>
    </row>
    <row r="4171" spans="1:4" x14ac:dyDescent="0.25">
      <c r="A4171" s="6">
        <v>7.2709617923482663E-3</v>
      </c>
      <c r="B4171" s="4">
        <v>1096.01541518363</v>
      </c>
      <c r="C4171" s="6">
        <f t="shared" si="131"/>
        <v>6.6672000000001482E-3</v>
      </c>
      <c r="D4171" s="4">
        <f t="shared" si="130"/>
        <v>998.83376918182205</v>
      </c>
    </row>
    <row r="4172" spans="1:4" x14ac:dyDescent="0.25">
      <c r="A4172" s="6">
        <v>7.272446043703547E-3</v>
      </c>
      <c r="B4172" s="4">
        <v>1096.2827433857101</v>
      </c>
      <c r="C4172" s="6">
        <f t="shared" si="131"/>
        <v>6.6688000000001482E-3</v>
      </c>
      <c r="D4172" s="4">
        <f t="shared" si="130"/>
        <v>999.08683686020197</v>
      </c>
    </row>
    <row r="4173" spans="1:4" x14ac:dyDescent="0.25">
      <c r="A4173" s="6">
        <v>7.2739237381251268E-3</v>
      </c>
      <c r="B4173" s="4">
        <v>1096.5456793395099</v>
      </c>
      <c r="C4173" s="6">
        <f t="shared" si="131"/>
        <v>6.6704000000001483E-3</v>
      </c>
      <c r="D4173" s="4">
        <f t="shared" si="130"/>
        <v>999.33991145325626</v>
      </c>
    </row>
    <row r="4174" spans="1:4" x14ac:dyDescent="0.25">
      <c r="A4174" s="6">
        <v>7.275552242021757E-3</v>
      </c>
      <c r="B4174" s="4">
        <v>1096.8203945046</v>
      </c>
      <c r="C4174" s="6">
        <f t="shared" si="131"/>
        <v>6.6720000000001483E-3</v>
      </c>
      <c r="D4174" s="4">
        <f t="shared" si="130"/>
        <v>999.5929929609847</v>
      </c>
    </row>
    <row r="4175" spans="1:4" x14ac:dyDescent="0.25">
      <c r="A4175" s="6">
        <v>7.2772004167194872E-3</v>
      </c>
      <c r="B4175" s="4">
        <v>1097.0821991217199</v>
      </c>
      <c r="C4175" s="6">
        <f t="shared" si="131"/>
        <v>6.6736000000001483E-3</v>
      </c>
      <c r="D4175" s="4">
        <f t="shared" si="130"/>
        <v>999.84608138338729</v>
      </c>
    </row>
    <row r="4176" spans="1:4" x14ac:dyDescent="0.25">
      <c r="A4176" s="6">
        <v>7.2787693121279667E-3</v>
      </c>
      <c r="B4176" s="4">
        <v>1097.34107557333</v>
      </c>
      <c r="C4176" s="6">
        <f t="shared" si="131"/>
        <v>6.6752000000001484E-3</v>
      </c>
      <c r="D4176" s="4">
        <f t="shared" si="130"/>
        <v>1000.0991767204642</v>
      </c>
    </row>
    <row r="4177" spans="1:4" x14ac:dyDescent="0.25">
      <c r="A4177" s="6">
        <v>7.2803280740934466E-3</v>
      </c>
      <c r="B4177" s="4">
        <v>1097.6187854531599</v>
      </c>
      <c r="C4177" s="6">
        <f t="shared" si="131"/>
        <v>6.6768000000001484E-3</v>
      </c>
      <c r="D4177" s="4">
        <f t="shared" si="130"/>
        <v>1000.3522789722153</v>
      </c>
    </row>
    <row r="4178" spans="1:4" x14ac:dyDescent="0.25">
      <c r="A4178" s="6">
        <v>7.2818254393161265E-3</v>
      </c>
      <c r="B4178" s="4">
        <v>1097.88691224583</v>
      </c>
      <c r="C4178" s="6">
        <f t="shared" si="131"/>
        <v>6.6784000000001485E-3</v>
      </c>
      <c r="D4178" s="4">
        <f t="shared" si="130"/>
        <v>1000.6053881386408</v>
      </c>
    </row>
    <row r="4179" spans="1:4" x14ac:dyDescent="0.25">
      <c r="A4179" s="6">
        <v>7.2833144593504569E-3</v>
      </c>
      <c r="B4179" s="4">
        <v>1098.16009677895</v>
      </c>
      <c r="C4179" s="6">
        <f t="shared" si="131"/>
        <v>6.6800000000001485E-3</v>
      </c>
      <c r="D4179" s="4">
        <f t="shared" si="130"/>
        <v>1000.8585042197404</v>
      </c>
    </row>
    <row r="4180" spans="1:4" x14ac:dyDescent="0.25">
      <c r="A4180" s="6">
        <v>7.2849137550878868E-3</v>
      </c>
      <c r="B4180" s="4">
        <v>1098.42855631771</v>
      </c>
      <c r="C4180" s="6">
        <f t="shared" si="131"/>
        <v>6.6816000000001485E-3</v>
      </c>
      <c r="D4180" s="4">
        <f t="shared" si="130"/>
        <v>1001.1116272155143</v>
      </c>
    </row>
    <row r="4181" spans="1:4" x14ac:dyDescent="0.25">
      <c r="A4181" s="6">
        <v>7.2865279529473678E-3</v>
      </c>
      <c r="B4181" s="4">
        <v>1098.70307183516</v>
      </c>
      <c r="C4181" s="6">
        <f t="shared" si="131"/>
        <v>6.6832000000001486E-3</v>
      </c>
      <c r="D4181" s="4">
        <f t="shared" si="130"/>
        <v>1001.3647571259623</v>
      </c>
    </row>
    <row r="4182" spans="1:4" x14ac:dyDescent="0.25">
      <c r="A4182" s="6">
        <v>7.2881290369394471E-3</v>
      </c>
      <c r="B4182" s="4">
        <v>1098.97399369492</v>
      </c>
      <c r="C4182" s="6">
        <f t="shared" si="131"/>
        <v>6.6848000000001486E-3</v>
      </c>
      <c r="D4182" s="4">
        <f t="shared" si="130"/>
        <v>1001.6178939510847</v>
      </c>
    </row>
    <row r="4183" spans="1:4" x14ac:dyDescent="0.25">
      <c r="A4183" s="6">
        <v>7.2897283326768874E-3</v>
      </c>
      <c r="B4183" s="4">
        <v>1099.2479102694199</v>
      </c>
      <c r="C4183" s="6">
        <f t="shared" si="131"/>
        <v>6.6864000000001486E-3</v>
      </c>
      <c r="D4183" s="4">
        <f t="shared" si="130"/>
        <v>1001.8710376908813</v>
      </c>
    </row>
    <row r="4184" spans="1:4" x14ac:dyDescent="0.25">
      <c r="A4184" s="6">
        <v>7.2913592209130464E-3</v>
      </c>
      <c r="B4184" s="4">
        <v>1099.50538918748</v>
      </c>
      <c r="C4184" s="6">
        <f t="shared" si="131"/>
        <v>6.6880000000001487E-3</v>
      </c>
      <c r="D4184" s="4">
        <f t="shared" si="130"/>
        <v>1002.124188345352</v>
      </c>
    </row>
    <row r="4185" spans="1:4" x14ac:dyDescent="0.25">
      <c r="A4185" s="6">
        <v>7.2929936856584972E-3</v>
      </c>
      <c r="B4185" s="4">
        <v>1099.7771761870499</v>
      </c>
      <c r="C4185" s="6">
        <f t="shared" si="131"/>
        <v>6.6896000000001487E-3</v>
      </c>
      <c r="D4185" s="4">
        <f t="shared" si="130"/>
        <v>1002.377345914497</v>
      </c>
    </row>
    <row r="4186" spans="1:4" x14ac:dyDescent="0.25">
      <c r="A4186" s="6">
        <v>7.2944493249394579E-3</v>
      </c>
      <c r="B4186" s="4">
        <v>1100.04703325936</v>
      </c>
      <c r="C4186" s="6">
        <f t="shared" si="131"/>
        <v>6.6912000000001488E-3</v>
      </c>
      <c r="D4186" s="4">
        <f t="shared" si="130"/>
        <v>1002.6305103983163</v>
      </c>
    </row>
    <row r="4187" spans="1:4" x14ac:dyDescent="0.25">
      <c r="A4187" s="6">
        <v>7.2958805247402775E-3</v>
      </c>
      <c r="B4187" s="4">
        <v>1100.31083435297</v>
      </c>
      <c r="C4187" s="6">
        <f t="shared" si="131"/>
        <v>6.6928000000001488E-3</v>
      </c>
      <c r="D4187" s="4">
        <f t="shared" si="130"/>
        <v>1002.8836817968098</v>
      </c>
    </row>
    <row r="4188" spans="1:4" x14ac:dyDescent="0.25">
      <c r="A4188" s="6">
        <v>7.2973927920849876E-3</v>
      </c>
      <c r="B4188" s="4">
        <v>1100.5771643168</v>
      </c>
      <c r="C4188" s="6">
        <f t="shared" si="131"/>
        <v>6.6944000000001488E-3</v>
      </c>
      <c r="D4188" s="4">
        <f t="shared" si="130"/>
        <v>1003.1368601099775</v>
      </c>
    </row>
    <row r="4189" spans="1:4" x14ac:dyDescent="0.25">
      <c r="A4189" s="6">
        <v>7.298916385042457E-3</v>
      </c>
      <c r="B4189" s="4">
        <v>1100.8355749238899</v>
      </c>
      <c r="C4189" s="6">
        <f t="shared" si="131"/>
        <v>6.6960000000001489E-3</v>
      </c>
      <c r="D4189" s="4">
        <f t="shared" si="130"/>
        <v>1003.3900453378196</v>
      </c>
    </row>
    <row r="4190" spans="1:4" x14ac:dyDescent="0.25">
      <c r="A4190" s="6">
        <v>7.3005091238461965E-3</v>
      </c>
      <c r="B4190" s="4">
        <v>1101.0979784839601</v>
      </c>
      <c r="C4190" s="6">
        <f t="shared" si="131"/>
        <v>6.6976000000001489E-3</v>
      </c>
      <c r="D4190" s="4">
        <f t="shared" si="130"/>
        <v>1003.6432374803358</v>
      </c>
    </row>
    <row r="4191" spans="1:4" x14ac:dyDescent="0.25">
      <c r="A4191" s="6">
        <v>7.3021114000080371E-3</v>
      </c>
      <c r="B4191" s="4">
        <v>1101.3565887387001</v>
      </c>
      <c r="C4191" s="6">
        <f t="shared" si="131"/>
        <v>6.699200000000149E-3</v>
      </c>
      <c r="D4191" s="4">
        <f t="shared" si="130"/>
        <v>1003.8964365375263</v>
      </c>
    </row>
    <row r="4192" spans="1:4" x14ac:dyDescent="0.25">
      <c r="A4192" s="6">
        <v>7.3036892366897367E-3</v>
      </c>
      <c r="B4192" s="4">
        <v>1101.61539864109</v>
      </c>
      <c r="C4192" s="6">
        <f t="shared" si="131"/>
        <v>6.700800000000149E-3</v>
      </c>
      <c r="D4192" s="4">
        <f t="shared" si="130"/>
        <v>1004.149642509391</v>
      </c>
    </row>
    <row r="4193" spans="1:4" x14ac:dyDescent="0.25">
      <c r="A4193" s="6">
        <v>7.3052640929470274E-3</v>
      </c>
      <c r="B4193" s="4">
        <v>1101.8672874249701</v>
      </c>
      <c r="C4193" s="6">
        <f t="shared" si="131"/>
        <v>6.702400000000149E-3</v>
      </c>
      <c r="D4193" s="4">
        <f t="shared" si="130"/>
        <v>1004.4028553959299</v>
      </c>
    </row>
    <row r="4194" spans="1:4" x14ac:dyDescent="0.25">
      <c r="A4194" s="6">
        <v>7.3068860399099576E-3</v>
      </c>
      <c r="B4194" s="4">
        <v>1102.1366121035401</v>
      </c>
      <c r="C4194" s="6">
        <f t="shared" si="131"/>
        <v>6.7040000000001491E-3</v>
      </c>
      <c r="D4194" s="4">
        <f t="shared" si="130"/>
        <v>1004.6560751971431</v>
      </c>
    </row>
    <row r="4195" spans="1:4" x14ac:dyDescent="0.25">
      <c r="A4195" s="6">
        <v>7.3085151398914767E-3</v>
      </c>
      <c r="B4195" s="4">
        <v>1102.3982170730201</v>
      </c>
      <c r="C4195" s="6">
        <f t="shared" si="131"/>
        <v>6.7056000000001491E-3</v>
      </c>
      <c r="D4195" s="4">
        <f t="shared" si="130"/>
        <v>1004.9093019130305</v>
      </c>
    </row>
    <row r="4196" spans="1:4" x14ac:dyDescent="0.25">
      <c r="A4196" s="6">
        <v>7.3100041599258071E-3</v>
      </c>
      <c r="B4196" s="4">
        <v>1102.6552301465599</v>
      </c>
      <c r="C4196" s="6">
        <f t="shared" si="131"/>
        <v>6.7072000000001492E-3</v>
      </c>
      <c r="D4196" s="4">
        <f t="shared" si="130"/>
        <v>1005.1625355435922</v>
      </c>
    </row>
    <row r="4197" spans="1:4" x14ac:dyDescent="0.25">
      <c r="A4197" s="6">
        <v>7.3114741052439274E-3</v>
      </c>
      <c r="B4197" s="4">
        <v>1102.9162361730901</v>
      </c>
      <c r="C4197" s="6">
        <f t="shared" si="131"/>
        <v>6.7088000000001492E-3</v>
      </c>
      <c r="D4197" s="4">
        <f t="shared" si="130"/>
        <v>1005.4157760888281</v>
      </c>
    </row>
    <row r="4198" spans="1:4" x14ac:dyDescent="0.25">
      <c r="A4198" s="6">
        <v>7.3130525380105064E-3</v>
      </c>
      <c r="B4198" s="4">
        <v>1103.1805696604299</v>
      </c>
      <c r="C4198" s="6">
        <f t="shared" si="131"/>
        <v>6.7104000000001492E-3</v>
      </c>
      <c r="D4198" s="4">
        <f t="shared" si="130"/>
        <v>1005.6690235487382</v>
      </c>
    </row>
    <row r="4199" spans="1:4" x14ac:dyDescent="0.25">
      <c r="A4199" s="6">
        <v>7.3146458728991278E-3</v>
      </c>
      <c r="B4199" s="4">
        <v>1103.4466334274</v>
      </c>
      <c r="C4199" s="6">
        <f t="shared" si="131"/>
        <v>6.7120000000001493E-3</v>
      </c>
      <c r="D4199" s="4">
        <f t="shared" si="130"/>
        <v>1005.9222779233226</v>
      </c>
    </row>
    <row r="4200" spans="1:4" x14ac:dyDescent="0.25">
      <c r="A4200" s="6">
        <v>7.3160711118511277E-3</v>
      </c>
      <c r="B4200" s="4">
        <v>1103.7140947279199</v>
      </c>
      <c r="C4200" s="6">
        <f t="shared" si="131"/>
        <v>6.7136000000001493E-3</v>
      </c>
      <c r="D4200" s="4">
        <f t="shared" si="130"/>
        <v>1006.1755392125812</v>
      </c>
    </row>
    <row r="4201" spans="1:4" x14ac:dyDescent="0.25">
      <c r="A4201" s="6">
        <v>7.3174742956625067E-3</v>
      </c>
      <c r="B4201" s="4">
        <v>1103.98395180022</v>
      </c>
      <c r="C4201" s="6">
        <f t="shared" si="131"/>
        <v>6.7152000000001493E-3</v>
      </c>
      <c r="D4201" s="4">
        <f t="shared" si="130"/>
        <v>1006.4288074165139</v>
      </c>
    </row>
    <row r="4202" spans="1:4" x14ac:dyDescent="0.25">
      <c r="A4202" s="6">
        <v>7.318953182253847E-3</v>
      </c>
      <c r="B4202" s="4">
        <v>1104.2598648512101</v>
      </c>
      <c r="C4202" s="6">
        <f t="shared" si="131"/>
        <v>6.7168000000001494E-3</v>
      </c>
      <c r="D4202" s="4">
        <f t="shared" si="130"/>
        <v>1006.682082535121</v>
      </c>
    </row>
    <row r="4203" spans="1:4" x14ac:dyDescent="0.25">
      <c r="A4203" s="6">
        <v>7.3204416062032963E-3</v>
      </c>
      <c r="B4203" s="4">
        <v>1104.5343138194401</v>
      </c>
      <c r="C4203" s="6">
        <f t="shared" si="131"/>
        <v>6.7184000000001494E-3</v>
      </c>
      <c r="D4203" s="4">
        <f t="shared" si="130"/>
        <v>1006.9353645684023</v>
      </c>
    </row>
    <row r="4204" spans="1:4" x14ac:dyDescent="0.25">
      <c r="A4204" s="6">
        <v>7.3219735443491064E-3</v>
      </c>
      <c r="B4204" s="4">
        <v>1104.8059011713599</v>
      </c>
      <c r="C4204" s="6">
        <f t="shared" si="131"/>
        <v>6.7200000000001495E-3</v>
      </c>
      <c r="D4204" s="4">
        <f t="shared" si="130"/>
        <v>1007.1886535163578</v>
      </c>
    </row>
    <row r="4205" spans="1:4" x14ac:dyDescent="0.25">
      <c r="A4205" s="6">
        <v>7.3235114433437372E-3</v>
      </c>
      <c r="B4205" s="4">
        <v>1105.0752923991499</v>
      </c>
      <c r="C4205" s="6">
        <f t="shared" si="131"/>
        <v>6.7216000000001495E-3</v>
      </c>
      <c r="D4205" s="4">
        <f t="shared" si="130"/>
        <v>1007.4419493789876</v>
      </c>
    </row>
    <row r="4206" spans="1:4" x14ac:dyDescent="0.25">
      <c r="A4206" s="6">
        <v>7.3249587374363571E-3</v>
      </c>
      <c r="B4206" s="4">
        <v>1105.34987446581</v>
      </c>
      <c r="C4206" s="6">
        <f t="shared" si="131"/>
        <v>6.7232000000001495E-3</v>
      </c>
      <c r="D4206" s="4">
        <f t="shared" si="130"/>
        <v>1007.6952521562916</v>
      </c>
    </row>
    <row r="4207" spans="1:4" x14ac:dyDescent="0.25">
      <c r="A4207" s="6">
        <v>7.3263941098313376E-3</v>
      </c>
      <c r="B4207" s="4">
        <v>1105.61793470927</v>
      </c>
      <c r="C4207" s="6">
        <f t="shared" si="131"/>
        <v>6.7248000000001496E-3</v>
      </c>
      <c r="D4207" s="4">
        <f t="shared" si="130"/>
        <v>1007.9485618482699</v>
      </c>
    </row>
    <row r="4208" spans="1:4" x14ac:dyDescent="0.25">
      <c r="A4208" s="6">
        <v>7.3278539217064668E-3</v>
      </c>
      <c r="B4208" s="4">
        <v>1105.8943136047801</v>
      </c>
      <c r="C4208" s="6">
        <f t="shared" si="131"/>
        <v>6.7264000000001496E-3</v>
      </c>
      <c r="D4208" s="4">
        <f t="shared" si="130"/>
        <v>1008.2018784549225</v>
      </c>
    </row>
    <row r="4209" spans="1:4" x14ac:dyDescent="0.25">
      <c r="A4209" s="6">
        <v>7.3293173100908975E-3</v>
      </c>
      <c r="B4209" s="4">
        <v>1106.1734210181501</v>
      </c>
      <c r="C4209" s="6">
        <f t="shared" si="131"/>
        <v>6.7280000000001497E-3</v>
      </c>
      <c r="D4209" s="4">
        <f t="shared" si="130"/>
        <v>1008.4552019762492</v>
      </c>
    </row>
    <row r="4210" spans="1:4" x14ac:dyDescent="0.25">
      <c r="A4210" s="6">
        <v>7.330837922623957E-3</v>
      </c>
      <c r="B4210" s="4">
        <v>1106.44640590362</v>
      </c>
      <c r="C4210" s="6">
        <f t="shared" si="131"/>
        <v>6.7296000000001497E-3</v>
      </c>
      <c r="D4210" s="4">
        <f t="shared" si="130"/>
        <v>1008.7085324122502</v>
      </c>
    </row>
    <row r="4211" spans="1:4" x14ac:dyDescent="0.25">
      <c r="A4211" s="6">
        <v>7.3323668803453573E-3</v>
      </c>
      <c r="B4211" s="4">
        <v>1106.71786015711</v>
      </c>
      <c r="C4211" s="6">
        <f t="shared" si="131"/>
        <v>6.7312000000001497E-3</v>
      </c>
      <c r="D4211" s="4">
        <f t="shared" si="130"/>
        <v>1008.9618697629254</v>
      </c>
    </row>
    <row r="4212" spans="1:4" x14ac:dyDescent="0.25">
      <c r="A4212" s="6">
        <v>7.3339506778758671E-3</v>
      </c>
      <c r="B4212" s="4">
        <v>1106.98166125073</v>
      </c>
      <c r="C4212" s="6">
        <f t="shared" si="131"/>
        <v>6.7328000000001498E-3</v>
      </c>
      <c r="D4212" s="4">
        <f t="shared" si="130"/>
        <v>1009.2152140282748</v>
      </c>
    </row>
    <row r="4213" spans="1:4" x14ac:dyDescent="0.25">
      <c r="A4213" s="6">
        <v>7.3355422245098469E-3</v>
      </c>
      <c r="B4213" s="4">
        <v>1107.25278275814</v>
      </c>
      <c r="C4213" s="6">
        <f t="shared" si="131"/>
        <v>6.7344000000001498E-3</v>
      </c>
      <c r="D4213" s="4">
        <f t="shared" si="130"/>
        <v>1009.4685652082985</v>
      </c>
    </row>
    <row r="4214" spans="1:4" x14ac:dyDescent="0.25">
      <c r="A4214" s="6">
        <v>7.3370997943055663E-3</v>
      </c>
      <c r="B4214" s="4">
        <v>1107.52683243107</v>
      </c>
      <c r="C4214" s="6">
        <f t="shared" si="131"/>
        <v>6.7360000000001499E-3</v>
      </c>
      <c r="D4214" s="4">
        <f t="shared" si="130"/>
        <v>1009.7219233029964</v>
      </c>
    </row>
    <row r="4215" spans="1:4" x14ac:dyDescent="0.25">
      <c r="A4215" s="6">
        <v>7.3386519993373471E-3</v>
      </c>
      <c r="B4215" s="4">
        <v>1107.79995041497</v>
      </c>
      <c r="C4215" s="6">
        <f t="shared" si="131"/>
        <v>6.7376000000001499E-3</v>
      </c>
      <c r="D4215" s="4">
        <f t="shared" si="130"/>
        <v>1009.9752883123685</v>
      </c>
    </row>
    <row r="4216" spans="1:4" x14ac:dyDescent="0.25">
      <c r="A4216" s="6">
        <v>7.3401356546077476E-3</v>
      </c>
      <c r="B4216" s="4">
        <v>1108.0682768552999</v>
      </c>
      <c r="C4216" s="6">
        <f t="shared" si="131"/>
        <v>6.7392000000001499E-3</v>
      </c>
      <c r="D4216" s="4">
        <f t="shared" si="130"/>
        <v>1010.228660236415</v>
      </c>
    </row>
    <row r="4217" spans="1:4" x14ac:dyDescent="0.25">
      <c r="A4217" s="6">
        <v>7.3416103686049167E-3</v>
      </c>
      <c r="B4217" s="4">
        <v>1108.3454543414</v>
      </c>
      <c r="C4217" s="6">
        <f t="shared" si="131"/>
        <v>6.74080000000015E-3</v>
      </c>
      <c r="D4217" s="4">
        <f t="shared" si="130"/>
        <v>1010.4820390751356</v>
      </c>
    </row>
    <row r="4218" spans="1:4" x14ac:dyDescent="0.25">
      <c r="A4218" s="6">
        <v>7.3430737569893474E-3</v>
      </c>
      <c r="B4218" s="4">
        <v>1108.61784028392</v>
      </c>
      <c r="C4218" s="6">
        <f t="shared" si="131"/>
        <v>6.74240000000015E-3</v>
      </c>
      <c r="D4218" s="4">
        <f t="shared" si="130"/>
        <v>1010.7354248285305</v>
      </c>
    </row>
    <row r="4219" spans="1:4" x14ac:dyDescent="0.25">
      <c r="A4219" s="6">
        <v>7.3445347610342371E-3</v>
      </c>
      <c r="B4219" s="4">
        <v>1108.88976038193</v>
      </c>
      <c r="C4219" s="6">
        <f t="shared" si="131"/>
        <v>6.74400000000015E-3</v>
      </c>
      <c r="D4219" s="4">
        <f t="shared" si="130"/>
        <v>1010.9888174965995</v>
      </c>
    </row>
    <row r="4220" spans="1:4" x14ac:dyDescent="0.25">
      <c r="A4220" s="6">
        <v>7.3459641725804074E-3</v>
      </c>
      <c r="B4220" s="4">
        <v>1109.15855266677</v>
      </c>
      <c r="C4220" s="6">
        <f t="shared" si="131"/>
        <v>6.7456000000001501E-3</v>
      </c>
      <c r="D4220" s="4">
        <f t="shared" si="130"/>
        <v>1011.2422170793428</v>
      </c>
    </row>
    <row r="4221" spans="1:4" x14ac:dyDescent="0.25">
      <c r="A4221" s="6">
        <v>7.3473882193626468E-3</v>
      </c>
      <c r="B4221" s="4">
        <v>1109.4264798117899</v>
      </c>
      <c r="C4221" s="6">
        <f t="shared" si="131"/>
        <v>6.7472000000001501E-3</v>
      </c>
      <c r="D4221" s="4">
        <f t="shared" si="130"/>
        <v>1011.4956235767604</v>
      </c>
    </row>
    <row r="4222" spans="1:4" x14ac:dyDescent="0.25">
      <c r="A4222" s="6">
        <v>7.3488814119911467E-3</v>
      </c>
      <c r="B4222" s="4">
        <v>1109.69600413801</v>
      </c>
      <c r="C4222" s="6">
        <f t="shared" si="131"/>
        <v>6.7488000000001502E-3</v>
      </c>
      <c r="D4222" s="4">
        <f t="shared" si="130"/>
        <v>1011.7490369888523</v>
      </c>
    </row>
    <row r="4223" spans="1:4" x14ac:dyDescent="0.25">
      <c r="A4223" s="6">
        <v>7.3503841419777565E-3</v>
      </c>
      <c r="B4223" s="4">
        <v>1109.9689224742699</v>
      </c>
      <c r="C4223" s="6">
        <f t="shared" si="131"/>
        <v>6.7504000000001502E-3</v>
      </c>
      <c r="D4223" s="4">
        <f t="shared" si="130"/>
        <v>1012.0024573156184</v>
      </c>
    </row>
    <row r="4224" spans="1:4" x14ac:dyDescent="0.25">
      <c r="A4224" s="6">
        <v>7.3517777884310274E-3</v>
      </c>
      <c r="B4224" s="4">
        <v>1110.23465349516</v>
      </c>
      <c r="C4224" s="6">
        <f t="shared" si="131"/>
        <v>6.7520000000001502E-3</v>
      </c>
      <c r="D4224" s="4">
        <f t="shared" si="130"/>
        <v>1012.2558845570586</v>
      </c>
    </row>
    <row r="4225" spans="1:4" x14ac:dyDescent="0.25">
      <c r="A4225" s="6">
        <v>7.3531571288471369E-3</v>
      </c>
      <c r="B4225" s="4">
        <v>1110.4968574075799</v>
      </c>
      <c r="C4225" s="6">
        <f t="shared" si="131"/>
        <v>6.7536000000001503E-3</v>
      </c>
      <c r="D4225" s="4">
        <f t="shared" si="130"/>
        <v>1012.5093187131731</v>
      </c>
    </row>
    <row r="4226" spans="1:4" x14ac:dyDescent="0.25">
      <c r="A4226" s="6">
        <v>7.3547027769452272E-3</v>
      </c>
      <c r="B4226" s="4">
        <v>1110.76724687361</v>
      </c>
      <c r="C4226" s="6">
        <f t="shared" si="131"/>
        <v>6.7552000000001503E-3</v>
      </c>
      <c r="D4226" s="4">
        <f t="shared" si="130"/>
        <v>1012.7627597839619</v>
      </c>
    </row>
    <row r="4227" spans="1:4" x14ac:dyDescent="0.25">
      <c r="A4227" s="6">
        <v>7.3562710762688169E-3</v>
      </c>
      <c r="B4227" s="4">
        <v>1111.03351028823</v>
      </c>
      <c r="C4227" s="6">
        <f t="shared" si="131"/>
        <v>6.7568000000001504E-3</v>
      </c>
      <c r="D4227" s="4">
        <f t="shared" si="130"/>
        <v>1013.0162077694249</v>
      </c>
    </row>
    <row r="4228" spans="1:4" x14ac:dyDescent="0.25">
      <c r="A4228" s="6">
        <v>7.3577463863508672E-3</v>
      </c>
      <c r="B4228" s="4">
        <v>1111.3017701793401</v>
      </c>
      <c r="C4228" s="6">
        <f t="shared" si="131"/>
        <v>6.7584000000001504E-3</v>
      </c>
      <c r="D4228" s="4">
        <f t="shared" si="130"/>
        <v>1013.2696626695622</v>
      </c>
    </row>
    <row r="4229" spans="1:4" x14ac:dyDescent="0.25">
      <c r="A4229" s="6">
        <v>7.3592091786504072E-3</v>
      </c>
      <c r="B4229" s="4">
        <v>1111.5611790246701</v>
      </c>
      <c r="C4229" s="6">
        <f t="shared" si="131"/>
        <v>6.7600000000001504E-3</v>
      </c>
      <c r="D4229" s="4">
        <f t="shared" ref="D4229:D4292" si="132">$G$3*C4229*C4229+$G$4*C4229+$G$5</f>
        <v>1013.5231244843736</v>
      </c>
    </row>
    <row r="4230" spans="1:4" x14ac:dyDescent="0.25">
      <c r="A4230" s="6">
        <v>7.3611840078632767E-3</v>
      </c>
      <c r="B4230" s="4">
        <v>1111.82784173459</v>
      </c>
      <c r="C4230" s="6">
        <f t="shared" ref="C4230:C4293" si="133">C4229+$G$2</f>
        <v>6.7616000000001505E-3</v>
      </c>
      <c r="D4230" s="4">
        <f t="shared" si="132"/>
        <v>1013.7765932138594</v>
      </c>
    </row>
    <row r="4231" spans="1:4" x14ac:dyDescent="0.25">
      <c r="A4231" s="6">
        <v>7.363227982922417E-3</v>
      </c>
      <c r="B4231" s="4">
        <v>1112.0891805071899</v>
      </c>
      <c r="C4231" s="6">
        <f t="shared" si="133"/>
        <v>6.7632000000001505E-3</v>
      </c>
      <c r="D4231" s="4">
        <f t="shared" si="132"/>
        <v>1014.0300688580194</v>
      </c>
    </row>
    <row r="4232" spans="1:4" x14ac:dyDescent="0.25">
      <c r="A4232" s="6">
        <v>7.3656230519768369E-3</v>
      </c>
      <c r="B4232" s="4">
        <v>1112.3578396936</v>
      </c>
      <c r="C4232" s="6">
        <f t="shared" si="133"/>
        <v>6.7648000000001506E-3</v>
      </c>
      <c r="D4232" s="4">
        <f t="shared" si="132"/>
        <v>1014.2835514168535</v>
      </c>
    </row>
    <row r="4233" spans="1:4" x14ac:dyDescent="0.25">
      <c r="A4233" s="6">
        <v>7.3680658078217973E-3</v>
      </c>
      <c r="B4233" s="4">
        <v>1112.6149858655799</v>
      </c>
      <c r="C4233" s="6">
        <f t="shared" si="133"/>
        <v>6.7664000000001506E-3</v>
      </c>
      <c r="D4233" s="4">
        <f t="shared" si="132"/>
        <v>1014.5370408903619</v>
      </c>
    </row>
    <row r="4234" spans="1:4" x14ac:dyDescent="0.25">
      <c r="A4234" s="6">
        <v>7.3704280922077276E-3</v>
      </c>
      <c r="B4234" s="4">
        <v>1112.8713999961799</v>
      </c>
      <c r="C4234" s="6">
        <f t="shared" si="133"/>
        <v>6.7680000000001506E-3</v>
      </c>
      <c r="D4234" s="4">
        <f t="shared" si="132"/>
        <v>1014.7905372785447</v>
      </c>
    </row>
    <row r="4235" spans="1:4" x14ac:dyDescent="0.25">
      <c r="A4235" s="6">
        <v>7.3727796470657875E-3</v>
      </c>
      <c r="B4235" s="4">
        <v>1113.14478417695</v>
      </c>
      <c r="C4235" s="6">
        <f t="shared" si="133"/>
        <v>6.7696000000001507E-3</v>
      </c>
      <c r="D4235" s="4">
        <f t="shared" si="132"/>
        <v>1015.0440405814015</v>
      </c>
    </row>
    <row r="4236" spans="1:4" x14ac:dyDescent="0.25">
      <c r="A4236" s="6">
        <v>7.3751937908364271E-3</v>
      </c>
      <c r="B4236" s="4">
        <v>1113.41504054455</v>
      </c>
      <c r="C4236" s="6">
        <f t="shared" si="133"/>
        <v>6.7712000000001507E-3</v>
      </c>
      <c r="D4236" s="4">
        <f t="shared" si="132"/>
        <v>1015.2975507989325</v>
      </c>
    </row>
    <row r="4237" spans="1:4" x14ac:dyDescent="0.25">
      <c r="A4237" s="6">
        <v>7.3776168758802867E-3</v>
      </c>
      <c r="B4237" s="4">
        <v>1113.6771779077501</v>
      </c>
      <c r="C4237" s="6">
        <f t="shared" si="133"/>
        <v>6.7728000000001507E-3</v>
      </c>
      <c r="D4237" s="4">
        <f t="shared" si="132"/>
        <v>1015.5510679311379</v>
      </c>
    </row>
    <row r="4238" spans="1:4" x14ac:dyDescent="0.25">
      <c r="A4238" s="6">
        <v>7.379908226165308E-3</v>
      </c>
      <c r="B4238" s="4">
        <v>1113.9324607016699</v>
      </c>
      <c r="C4238" s="6">
        <f t="shared" si="133"/>
        <v>6.7744000000001508E-3</v>
      </c>
      <c r="D4238" s="4">
        <f t="shared" si="132"/>
        <v>1015.8045919780176</v>
      </c>
    </row>
    <row r="4239" spans="1:4" x14ac:dyDescent="0.25">
      <c r="A4239" s="6">
        <v>7.3821816939038673E-3</v>
      </c>
      <c r="B4239" s="4">
        <v>1114.1947977125201</v>
      </c>
      <c r="C4239" s="6">
        <f t="shared" si="133"/>
        <v>6.7760000000001508E-3</v>
      </c>
      <c r="D4239" s="4">
        <f t="shared" si="132"/>
        <v>1016.0581229395714</v>
      </c>
    </row>
    <row r="4240" spans="1:4" x14ac:dyDescent="0.25">
      <c r="A4240" s="6">
        <v>7.3845368252712269E-3</v>
      </c>
      <c r="B4240" s="4">
        <v>1114.4655199246399</v>
      </c>
      <c r="C4240" s="6">
        <f t="shared" si="133"/>
        <v>6.7776000000001509E-3</v>
      </c>
      <c r="D4240" s="4">
        <f t="shared" si="132"/>
        <v>1016.3116608157995</v>
      </c>
    </row>
    <row r="4241" spans="1:4" x14ac:dyDescent="0.25">
      <c r="A4241" s="6">
        <v>7.3869032822513276E-3</v>
      </c>
      <c r="B4241" s="4">
        <v>1114.7460248715599</v>
      </c>
      <c r="C4241" s="6">
        <f t="shared" si="133"/>
        <v>6.7792000000001509E-3</v>
      </c>
      <c r="D4241" s="4">
        <f t="shared" si="132"/>
        <v>1016.5652056067019</v>
      </c>
    </row>
    <row r="4242" spans="1:4" x14ac:dyDescent="0.25">
      <c r="A4242" s="6">
        <v>7.3893061004092165E-3</v>
      </c>
      <c r="B4242" s="4">
        <v>1115.01069110498</v>
      </c>
      <c r="C4242" s="6">
        <f t="shared" si="133"/>
        <v>6.7808000000001509E-3</v>
      </c>
      <c r="D4242" s="4">
        <f t="shared" si="132"/>
        <v>1016.8187573122784</v>
      </c>
    </row>
    <row r="4243" spans="1:4" x14ac:dyDescent="0.25">
      <c r="A4243" s="6">
        <v>7.3917136872461466E-3</v>
      </c>
      <c r="B4243" s="4">
        <v>1115.29086330582</v>
      </c>
      <c r="C4243" s="6">
        <f t="shared" si="133"/>
        <v>6.782400000000151E-3</v>
      </c>
      <c r="D4243" s="4">
        <f t="shared" si="132"/>
        <v>1017.0723159325292</v>
      </c>
    </row>
    <row r="4244" spans="1:4" x14ac:dyDescent="0.25">
      <c r="A4244" s="6">
        <v>7.3940336496054878E-3</v>
      </c>
      <c r="B4244" s="4">
        <v>1115.5697045223301</v>
      </c>
      <c r="C4244" s="6">
        <f t="shared" si="133"/>
        <v>6.784000000000151E-3</v>
      </c>
      <c r="D4244" s="4">
        <f t="shared" si="132"/>
        <v>1017.3258814674542</v>
      </c>
    </row>
    <row r="4245" spans="1:4" x14ac:dyDescent="0.25">
      <c r="A4245" s="6">
        <v>7.3963410941823068E-3</v>
      </c>
      <c r="B4245" s="4">
        <v>1115.8378978642199</v>
      </c>
      <c r="C4245" s="6">
        <f t="shared" si="133"/>
        <v>6.7856000000001511E-3</v>
      </c>
      <c r="D4245" s="4">
        <f t="shared" si="132"/>
        <v>1017.5794539170536</v>
      </c>
    </row>
    <row r="4246" spans="1:4" x14ac:dyDescent="0.25">
      <c r="A4246" s="6">
        <v>7.398741528000667E-3</v>
      </c>
      <c r="B4246" s="4">
        <v>1116.10436092649</v>
      </c>
      <c r="C4246" s="6">
        <f t="shared" si="133"/>
        <v>6.7872000000001511E-3</v>
      </c>
      <c r="D4246" s="4">
        <f t="shared" si="132"/>
        <v>1017.8330332813271</v>
      </c>
    </row>
    <row r="4247" spans="1:4" x14ac:dyDescent="0.25">
      <c r="A4247" s="6">
        <v>7.4011550756864167E-3</v>
      </c>
      <c r="B4247" s="4">
        <v>1116.3694930044301</v>
      </c>
      <c r="C4247" s="6">
        <f t="shared" si="133"/>
        <v>6.7888000000001511E-3</v>
      </c>
      <c r="D4247" s="4">
        <f t="shared" si="132"/>
        <v>1018.0866195602748</v>
      </c>
    </row>
    <row r="4248" spans="1:4" x14ac:dyDescent="0.25">
      <c r="A4248" s="6">
        <v>7.4035745842209871E-3</v>
      </c>
      <c r="B4248" s="4">
        <v>1116.6427440867601</v>
      </c>
      <c r="C4248" s="6">
        <f t="shared" si="133"/>
        <v>6.7904000000001512E-3</v>
      </c>
      <c r="D4248" s="4">
        <f t="shared" si="132"/>
        <v>1018.3402127538968</v>
      </c>
    </row>
    <row r="4249" spans="1:4" x14ac:dyDescent="0.25">
      <c r="A4249" s="6">
        <v>7.4059952849253267E-3</v>
      </c>
      <c r="B4249" s="4">
        <v>1116.91493038164</v>
      </c>
      <c r="C4249" s="6">
        <f t="shared" si="133"/>
        <v>6.7920000000001512E-3</v>
      </c>
      <c r="D4249" s="4">
        <f t="shared" si="132"/>
        <v>1018.593812862193</v>
      </c>
    </row>
    <row r="4250" spans="1:4" x14ac:dyDescent="0.25">
      <c r="A4250" s="6">
        <v>7.4085769285476971E-3</v>
      </c>
      <c r="B4250" s="4">
        <v>1117.1736737348101</v>
      </c>
      <c r="C4250" s="6">
        <f t="shared" si="133"/>
        <v>6.7936000000001513E-3</v>
      </c>
      <c r="D4250" s="4">
        <f t="shared" si="132"/>
        <v>1018.8474198851635</v>
      </c>
    </row>
    <row r="4251" spans="1:4" x14ac:dyDescent="0.25">
      <c r="A4251" s="6">
        <v>7.4111800312258178E-3</v>
      </c>
      <c r="B4251" s="4">
        <v>1117.4352121550601</v>
      </c>
      <c r="C4251" s="6">
        <f t="shared" si="133"/>
        <v>6.7952000000001513E-3</v>
      </c>
      <c r="D4251" s="4">
        <f t="shared" si="132"/>
        <v>1019.1010338228082</v>
      </c>
    </row>
    <row r="4252" spans="1:4" x14ac:dyDescent="0.25">
      <c r="A4252" s="6">
        <v>7.4135655629221269E-3</v>
      </c>
      <c r="B4252" s="4">
        <v>1117.7019414142001</v>
      </c>
      <c r="C4252" s="6">
        <f t="shared" si="133"/>
        <v>6.7968000000001513E-3</v>
      </c>
      <c r="D4252" s="4">
        <f t="shared" si="132"/>
        <v>1019.3546546751271</v>
      </c>
    </row>
    <row r="4253" spans="1:4" x14ac:dyDescent="0.25">
      <c r="A4253" s="6">
        <v>7.415921886459247E-3</v>
      </c>
      <c r="B4253" s="4">
        <v>1117.9572242081199</v>
      </c>
      <c r="C4253" s="6">
        <f t="shared" si="133"/>
        <v>6.7984000000001514E-3</v>
      </c>
      <c r="D4253" s="4">
        <f t="shared" si="132"/>
        <v>1019.6082824421202</v>
      </c>
    </row>
    <row r="4254" spans="1:4" x14ac:dyDescent="0.25">
      <c r="A4254" s="6">
        <v>7.4183765640018365E-3</v>
      </c>
      <c r="B4254" s="4">
        <v>1118.2227555813599</v>
      </c>
      <c r="C4254" s="6">
        <f t="shared" si="133"/>
        <v>6.8000000000001514E-3</v>
      </c>
      <c r="D4254" s="4">
        <f t="shared" si="132"/>
        <v>1019.8619171237875</v>
      </c>
    </row>
    <row r="4255" spans="1:4" x14ac:dyDescent="0.25">
      <c r="A4255" s="6">
        <v>7.4208449514966976E-3</v>
      </c>
      <c r="B4255" s="4">
        <v>1118.48269682042</v>
      </c>
      <c r="C4255" s="6">
        <f t="shared" si="133"/>
        <v>6.8016000000001514E-3</v>
      </c>
      <c r="D4255" s="4">
        <f t="shared" si="132"/>
        <v>1020.1155587201292</v>
      </c>
    </row>
    <row r="4256" spans="1:4" x14ac:dyDescent="0.25">
      <c r="A4256" s="6">
        <v>7.4227709017492668E-3</v>
      </c>
      <c r="B4256" s="4">
        <v>1118.75208804821</v>
      </c>
      <c r="C4256" s="6">
        <f t="shared" si="133"/>
        <v>6.8032000000001515E-3</v>
      </c>
      <c r="D4256" s="4">
        <f t="shared" si="132"/>
        <v>1020.3692072311451</v>
      </c>
    </row>
    <row r="4257" spans="1:4" x14ac:dyDescent="0.25">
      <c r="A4257" s="6">
        <v>7.4246235335614068E-3</v>
      </c>
      <c r="B4257" s="4">
        <v>1119.0281341976299</v>
      </c>
      <c r="C4257" s="6">
        <f t="shared" si="133"/>
        <v>6.8048000000001515E-3</v>
      </c>
      <c r="D4257" s="4">
        <f t="shared" si="132"/>
        <v>1020.6228626568352</v>
      </c>
    </row>
    <row r="4258" spans="1:4" x14ac:dyDescent="0.25">
      <c r="A4258" s="6">
        <v>7.4261328204817071E-3</v>
      </c>
      <c r="B4258" s="4">
        <v>1119.2991226066099</v>
      </c>
      <c r="C4258" s="6">
        <f t="shared" si="133"/>
        <v>6.8064000000001516E-3</v>
      </c>
      <c r="D4258" s="4">
        <f t="shared" si="132"/>
        <v>1020.8765249971996</v>
      </c>
    </row>
    <row r="4259" spans="1:4" x14ac:dyDescent="0.25">
      <c r="A4259" s="6">
        <v>7.4275956127812471E-3</v>
      </c>
      <c r="B4259" s="4">
        <v>1119.5705103108901</v>
      </c>
      <c r="C4259" s="6">
        <f t="shared" si="133"/>
        <v>6.8080000000001516E-3</v>
      </c>
      <c r="D4259" s="4">
        <f t="shared" si="132"/>
        <v>1021.1301942522382</v>
      </c>
    </row>
    <row r="4260" spans="1:4" x14ac:dyDescent="0.25">
      <c r="A4260" s="6">
        <v>7.4291853711605767E-3</v>
      </c>
      <c r="B4260" s="4">
        <v>1119.8473550509</v>
      </c>
      <c r="C4260" s="6">
        <f t="shared" si="133"/>
        <v>6.8096000000001516E-3</v>
      </c>
      <c r="D4260" s="4">
        <f t="shared" si="132"/>
        <v>1021.383870421951</v>
      </c>
    </row>
    <row r="4261" spans="1:4" x14ac:dyDescent="0.25">
      <c r="A4261" s="6">
        <v>7.4307930120863569E-3</v>
      </c>
      <c r="B4261" s="4">
        <v>1120.1130195225701</v>
      </c>
      <c r="C4261" s="6">
        <f t="shared" si="133"/>
        <v>6.8112000000001517E-3</v>
      </c>
      <c r="D4261" s="4">
        <f t="shared" si="132"/>
        <v>1021.6375535063381</v>
      </c>
    </row>
    <row r="4262" spans="1:4" x14ac:dyDescent="0.25">
      <c r="A4262" s="6">
        <v>7.4322367296696876E-3</v>
      </c>
      <c r="B4262" s="4">
        <v>1120.3884001798299</v>
      </c>
      <c r="C4262" s="6">
        <f t="shared" si="133"/>
        <v>6.8128000000001517E-3</v>
      </c>
      <c r="D4262" s="4">
        <f t="shared" si="132"/>
        <v>1021.8912435053994</v>
      </c>
    </row>
    <row r="4263" spans="1:4" x14ac:dyDescent="0.25">
      <c r="A4263" s="6">
        <v>7.4336589881972776E-3</v>
      </c>
      <c r="B4263" s="4">
        <v>1120.6478090251701</v>
      </c>
      <c r="C4263" s="6">
        <f t="shared" si="133"/>
        <v>6.8144000000001518E-3</v>
      </c>
      <c r="D4263" s="4">
        <f t="shared" si="132"/>
        <v>1022.144940419135</v>
      </c>
    </row>
    <row r="4264" spans="1:4" x14ac:dyDescent="0.25">
      <c r="A4264" s="6">
        <v>7.4353292180356269E-3</v>
      </c>
      <c r="B4264" s="4">
        <v>1120.9120094140801</v>
      </c>
      <c r="C4264" s="6">
        <f t="shared" si="133"/>
        <v>6.8160000000001518E-3</v>
      </c>
      <c r="D4264" s="4">
        <f t="shared" si="132"/>
        <v>1022.3986442475448</v>
      </c>
    </row>
    <row r="4265" spans="1:4" x14ac:dyDescent="0.25">
      <c r="A4265" s="6">
        <v>7.437032828627347E-3</v>
      </c>
      <c r="B4265" s="4">
        <v>1121.1835302167899</v>
      </c>
      <c r="C4265" s="6">
        <f t="shared" si="133"/>
        <v>6.8176000000001518E-3</v>
      </c>
      <c r="D4265" s="4">
        <f t="shared" si="132"/>
        <v>1022.6523549906287</v>
      </c>
    </row>
    <row r="4266" spans="1:4" x14ac:dyDescent="0.25">
      <c r="A4266" s="6">
        <v>7.4386088770544076E-3</v>
      </c>
      <c r="B4266" s="4">
        <v>1121.45212285398</v>
      </c>
      <c r="C4266" s="6">
        <f t="shared" si="133"/>
        <v>6.8192000000001519E-3</v>
      </c>
      <c r="D4266" s="4">
        <f t="shared" si="132"/>
        <v>1022.906072648387</v>
      </c>
    </row>
    <row r="4267" spans="1:4" x14ac:dyDescent="0.25">
      <c r="A4267" s="6">
        <v>7.4401676390198875E-3</v>
      </c>
      <c r="B4267" s="4">
        <v>1121.7153915538599</v>
      </c>
      <c r="C4267" s="6">
        <f t="shared" si="133"/>
        <v>6.8208000000001519E-3</v>
      </c>
      <c r="D4267" s="4">
        <f t="shared" si="132"/>
        <v>1023.1597972208195</v>
      </c>
    </row>
    <row r="4268" spans="1:4" x14ac:dyDescent="0.25">
      <c r="A4268" s="6">
        <v>7.4416906358924766E-3</v>
      </c>
      <c r="B4268" s="4">
        <v>1121.9763975803901</v>
      </c>
      <c r="C4268" s="6">
        <f t="shared" si="133"/>
        <v>6.822400000000152E-3</v>
      </c>
      <c r="D4268" s="4">
        <f t="shared" si="132"/>
        <v>1023.4135287079263</v>
      </c>
    </row>
    <row r="4269" spans="1:4" x14ac:dyDescent="0.25">
      <c r="A4269" s="6">
        <v>7.4432082680011271E-3</v>
      </c>
      <c r="B4269" s="4">
        <v>1122.24179585519</v>
      </c>
      <c r="C4269" s="6">
        <f t="shared" si="133"/>
        <v>6.824000000000152E-3</v>
      </c>
      <c r="D4269" s="4">
        <f t="shared" si="132"/>
        <v>1023.6672671097072</v>
      </c>
    </row>
    <row r="4270" spans="1:4" x14ac:dyDescent="0.25">
      <c r="A4270" s="6">
        <v>7.4447539160992062E-3</v>
      </c>
      <c r="B4270" s="4">
        <v>1122.49774414128</v>
      </c>
      <c r="C4270" s="6">
        <f t="shared" si="133"/>
        <v>6.825600000000152E-3</v>
      </c>
      <c r="D4270" s="4">
        <f t="shared" si="132"/>
        <v>1023.9210124261624</v>
      </c>
    </row>
    <row r="4271" spans="1:4" x14ac:dyDescent="0.25">
      <c r="A4271" s="6">
        <v>7.4463031407065866E-3</v>
      </c>
      <c r="B4271" s="4">
        <v>1122.7608797427299</v>
      </c>
      <c r="C4271" s="6">
        <f t="shared" si="133"/>
        <v>6.8272000000001521E-3</v>
      </c>
      <c r="D4271" s="4">
        <f t="shared" si="132"/>
        <v>1024.1747646572917</v>
      </c>
    </row>
    <row r="4272" spans="1:4" x14ac:dyDescent="0.25">
      <c r="A4272" s="6">
        <v>7.4478809773882871E-3</v>
      </c>
      <c r="B4272" s="4">
        <v>1123.01709422568</v>
      </c>
      <c r="C4272" s="6">
        <f t="shared" si="133"/>
        <v>6.8288000000001521E-3</v>
      </c>
      <c r="D4272" s="4">
        <f t="shared" si="132"/>
        <v>1024.4285238030955</v>
      </c>
    </row>
    <row r="4273" spans="1:4" x14ac:dyDescent="0.25">
      <c r="A4273" s="6">
        <v>7.4494629866641579E-3</v>
      </c>
      <c r="B4273" s="4">
        <v>1123.29154319391</v>
      </c>
      <c r="C4273" s="6">
        <f t="shared" si="133"/>
        <v>6.8304000000001521E-3</v>
      </c>
      <c r="D4273" s="4">
        <f t="shared" si="132"/>
        <v>1024.6822898635733</v>
      </c>
    </row>
    <row r="4274" spans="1:4" x14ac:dyDescent="0.25">
      <c r="A4274" s="6">
        <v>7.4517281092143766E-3</v>
      </c>
      <c r="B4274" s="4">
        <v>1123.55015344865</v>
      </c>
      <c r="C4274" s="6">
        <f t="shared" si="133"/>
        <v>6.8320000000001522E-3</v>
      </c>
      <c r="D4274" s="4">
        <f t="shared" si="132"/>
        <v>1024.9360628387255</v>
      </c>
    </row>
    <row r="4275" spans="1:4" x14ac:dyDescent="0.25">
      <c r="A4275" s="6">
        <v>7.4540856249212563E-3</v>
      </c>
      <c r="B4275" s="4">
        <v>1123.8119580657701</v>
      </c>
      <c r="C4275" s="6">
        <f t="shared" si="133"/>
        <v>6.8336000000001522E-3</v>
      </c>
      <c r="D4275" s="4">
        <f t="shared" si="132"/>
        <v>1025.1898427285519</v>
      </c>
    </row>
    <row r="4276" spans="1:4" x14ac:dyDescent="0.25">
      <c r="A4276" s="6">
        <v>7.4556557124994963E-3</v>
      </c>
      <c r="B4276" s="4">
        <v>1124.0757591593799</v>
      </c>
      <c r="C4276" s="6">
        <f t="shared" si="133"/>
        <v>6.8352000000001523E-3</v>
      </c>
      <c r="D4276" s="4">
        <f t="shared" si="132"/>
        <v>1025.4436295330524</v>
      </c>
    </row>
    <row r="4277" spans="1:4" x14ac:dyDescent="0.25">
      <c r="A4277" s="6">
        <v>7.4571196969687977E-3</v>
      </c>
      <c r="B4277" s="4">
        <v>1124.33663208748</v>
      </c>
      <c r="C4277" s="6">
        <f t="shared" si="133"/>
        <v>6.8368000000001523E-3</v>
      </c>
      <c r="D4277" s="4">
        <f t="shared" si="132"/>
        <v>1025.6974232522273</v>
      </c>
    </row>
    <row r="4278" spans="1:4" x14ac:dyDescent="0.25">
      <c r="A4278" s="6">
        <v>7.4587607186479467E-3</v>
      </c>
      <c r="B4278" s="4">
        <v>1124.6078866933201</v>
      </c>
      <c r="C4278" s="6">
        <f t="shared" si="133"/>
        <v>6.8384000000001523E-3</v>
      </c>
      <c r="D4278" s="4">
        <f t="shared" si="132"/>
        <v>1025.9512238860764</v>
      </c>
    </row>
    <row r="4279" spans="1:4" x14ac:dyDescent="0.25">
      <c r="A4279" s="6">
        <v>7.460425583722367E-3</v>
      </c>
      <c r="B4279" s="4">
        <v>1124.8691589167099</v>
      </c>
      <c r="C4279" s="6">
        <f t="shared" si="133"/>
        <v>6.8400000000001524E-3</v>
      </c>
      <c r="D4279" s="4">
        <f t="shared" si="132"/>
        <v>1026.2050314345997</v>
      </c>
    </row>
    <row r="4280" spans="1:4" x14ac:dyDescent="0.25">
      <c r="A4280" s="6">
        <v>7.4620183225261065E-3</v>
      </c>
      <c r="B4280" s="4">
        <v>1125.14240999905</v>
      </c>
      <c r="C4280" s="6">
        <f t="shared" si="133"/>
        <v>6.8416000000001524E-3</v>
      </c>
      <c r="D4280" s="4">
        <f t="shared" si="132"/>
        <v>1026.4588458977973</v>
      </c>
    </row>
    <row r="4281" spans="1:4" x14ac:dyDescent="0.25">
      <c r="A4281" s="6">
        <v>7.4636015239717369E-3</v>
      </c>
      <c r="B4281" s="4">
        <v>1125.4209850186901</v>
      </c>
      <c r="C4281" s="6">
        <f t="shared" si="133"/>
        <v>6.8432000000001525E-3</v>
      </c>
      <c r="D4281" s="4">
        <f t="shared" si="132"/>
        <v>1026.7126672756692</v>
      </c>
    </row>
    <row r="4282" spans="1:4" x14ac:dyDescent="0.25">
      <c r="A4282" s="6">
        <v>7.4652234709346767E-3</v>
      </c>
      <c r="B4282" s="4">
        <v>1125.6930382151299</v>
      </c>
      <c r="C4282" s="6">
        <f t="shared" si="133"/>
        <v>6.8448000000001525E-3</v>
      </c>
      <c r="D4282" s="4">
        <f t="shared" si="132"/>
        <v>1026.9664955682151</v>
      </c>
    </row>
    <row r="4283" spans="1:4" x14ac:dyDescent="0.25">
      <c r="A4283" s="6">
        <v>7.466850186576667E-3</v>
      </c>
      <c r="B4283" s="4">
        <v>1125.9720125300701</v>
      </c>
      <c r="C4283" s="6">
        <f t="shared" si="133"/>
        <v>6.8464000000001525E-3</v>
      </c>
      <c r="D4283" s="4">
        <f t="shared" si="132"/>
        <v>1027.2203307754355</v>
      </c>
    </row>
    <row r="4284" spans="1:4" x14ac:dyDescent="0.25">
      <c r="A4284" s="6">
        <v>7.4684089485421469E-3</v>
      </c>
      <c r="B4284" s="4">
        <v>1126.2483248763599</v>
      </c>
      <c r="C4284" s="6">
        <f t="shared" si="133"/>
        <v>6.8480000000001526E-3</v>
      </c>
      <c r="D4284" s="4">
        <f t="shared" si="132"/>
        <v>1027.4741728973299</v>
      </c>
    </row>
    <row r="4285" spans="1:4" x14ac:dyDescent="0.25">
      <c r="A4285" s="6">
        <v>7.4699587692344067E-3</v>
      </c>
      <c r="B4285" s="4">
        <v>1126.5183815963101</v>
      </c>
      <c r="C4285" s="6">
        <f t="shared" si="133"/>
        <v>6.8496000000001526E-3</v>
      </c>
      <c r="D4285" s="4">
        <f t="shared" si="132"/>
        <v>1027.7280219338988</v>
      </c>
    </row>
    <row r="4286" spans="1:4" x14ac:dyDescent="0.25">
      <c r="A4286" s="6">
        <v>7.4714728248337671E-3</v>
      </c>
      <c r="B4286" s="4">
        <v>1126.78324747739</v>
      </c>
      <c r="C4286" s="6">
        <f t="shared" si="133"/>
        <v>6.8512000000001527E-3</v>
      </c>
      <c r="D4286" s="4">
        <f t="shared" si="132"/>
        <v>1027.9818778851418</v>
      </c>
    </row>
    <row r="4287" spans="1:4" x14ac:dyDescent="0.25">
      <c r="A4287" s="6">
        <v>7.4729827078389571E-3</v>
      </c>
      <c r="B4287" s="4">
        <v>1127.06035841427</v>
      </c>
      <c r="C4287" s="6">
        <f t="shared" si="133"/>
        <v>6.8528000000001527E-3</v>
      </c>
      <c r="D4287" s="4">
        <f t="shared" si="132"/>
        <v>1028.235740751059</v>
      </c>
    </row>
    <row r="4288" spans="1:4" x14ac:dyDescent="0.25">
      <c r="A4288" s="6">
        <v>7.4752144496358173E-3</v>
      </c>
      <c r="B4288" s="4">
        <v>1127.3221630313899</v>
      </c>
      <c r="C4288" s="6">
        <f t="shared" si="133"/>
        <v>6.8544000000001527E-3</v>
      </c>
      <c r="D4288" s="4">
        <f t="shared" si="132"/>
        <v>1028.4896105316504</v>
      </c>
    </row>
    <row r="4289" spans="1:4" x14ac:dyDescent="0.25">
      <c r="A4289" s="6">
        <v>7.4775445454381365E-3</v>
      </c>
      <c r="B4289" s="4">
        <v>1127.5892915858201</v>
      </c>
      <c r="C4289" s="6">
        <f t="shared" si="133"/>
        <v>6.8560000000001528E-3</v>
      </c>
      <c r="D4289" s="4">
        <f t="shared" si="132"/>
        <v>1028.7434872269162</v>
      </c>
    </row>
    <row r="4290" spans="1:4" x14ac:dyDescent="0.25">
      <c r="A4290" s="6">
        <v>7.4789411723158164E-3</v>
      </c>
      <c r="B4290" s="4">
        <v>1127.85974760107</v>
      </c>
      <c r="C4290" s="6">
        <f t="shared" si="133"/>
        <v>6.8576000000001528E-3</v>
      </c>
      <c r="D4290" s="4">
        <f t="shared" si="132"/>
        <v>1028.9973708368561</v>
      </c>
    </row>
    <row r="4291" spans="1:4" x14ac:dyDescent="0.25">
      <c r="A4291" s="6">
        <v>7.4802114291985869E-3</v>
      </c>
      <c r="B4291" s="4">
        <v>1128.12128602133</v>
      </c>
      <c r="C4291" s="6">
        <f t="shared" si="133"/>
        <v>6.8592000000001528E-3</v>
      </c>
      <c r="D4291" s="4">
        <f t="shared" si="132"/>
        <v>1029.2512613614704</v>
      </c>
    </row>
    <row r="4292" spans="1:4" x14ac:dyDescent="0.25">
      <c r="A4292" s="6">
        <v>7.4817046218270868E-3</v>
      </c>
      <c r="B4292" s="4">
        <v>1128.39746526918</v>
      </c>
      <c r="C4292" s="6">
        <f t="shared" si="133"/>
        <v>6.8608000000001529E-3</v>
      </c>
      <c r="D4292" s="4">
        <f t="shared" si="132"/>
        <v>1029.5051588007586</v>
      </c>
    </row>
    <row r="4293" spans="1:4" x14ac:dyDescent="0.25">
      <c r="A4293" s="6">
        <v>7.4832282147845571E-3</v>
      </c>
      <c r="B4293" s="4">
        <v>1128.65833819728</v>
      </c>
      <c r="C4293" s="6">
        <f t="shared" si="133"/>
        <v>6.8624000000001529E-3</v>
      </c>
      <c r="D4293" s="4">
        <f t="shared" ref="D4293:D4356" si="134">$G$3*C4293*C4293+$G$4*C4293+$G$5</f>
        <v>1029.7590631547214</v>
      </c>
    </row>
    <row r="4294" spans="1:4" x14ac:dyDescent="0.25">
      <c r="A4294" s="6">
        <v>7.4848191653336463E-3</v>
      </c>
      <c r="B4294" s="4">
        <v>1128.92586604701</v>
      </c>
      <c r="C4294" s="6">
        <f t="shared" ref="C4294:C4357" si="135">C4293+$G$2</f>
        <v>6.864000000000153E-3</v>
      </c>
      <c r="D4294" s="4">
        <f t="shared" si="134"/>
        <v>1030.0129744233582</v>
      </c>
    </row>
    <row r="4295" spans="1:4" x14ac:dyDescent="0.25">
      <c r="A4295" s="6">
        <v>7.4864196532408471E-3</v>
      </c>
      <c r="B4295" s="4">
        <v>1129.1953903732301</v>
      </c>
      <c r="C4295" s="6">
        <f t="shared" si="135"/>
        <v>6.865600000000153E-3</v>
      </c>
      <c r="D4295" s="4">
        <f t="shared" si="134"/>
        <v>1030.2668926066694</v>
      </c>
    </row>
    <row r="4296" spans="1:4" x14ac:dyDescent="0.25">
      <c r="A4296" s="6">
        <v>7.4880678279385772E-3</v>
      </c>
      <c r="B4296" s="4">
        <v>1129.46278512452</v>
      </c>
      <c r="C4296" s="6">
        <f t="shared" si="135"/>
        <v>6.867200000000153E-3</v>
      </c>
      <c r="D4296" s="4">
        <f t="shared" si="134"/>
        <v>1030.5208177046547</v>
      </c>
    </row>
    <row r="4297" spans="1:4" x14ac:dyDescent="0.25">
      <c r="A4297" s="6">
        <v>7.4897231556548868E-3</v>
      </c>
      <c r="B4297" s="4">
        <v>1129.7260538244</v>
      </c>
      <c r="C4297" s="6">
        <f t="shared" si="135"/>
        <v>6.8688000000001531E-3</v>
      </c>
      <c r="D4297" s="4">
        <f t="shared" si="134"/>
        <v>1030.7747497173143</v>
      </c>
    </row>
    <row r="4298" spans="1:4" x14ac:dyDescent="0.25">
      <c r="A4298" s="6">
        <v>7.4913522556364067E-3</v>
      </c>
      <c r="B4298" s="4">
        <v>1130.0038302534499</v>
      </c>
      <c r="C4298" s="6">
        <f t="shared" si="135"/>
        <v>6.8704000000001531E-3</v>
      </c>
      <c r="D4298" s="4">
        <f t="shared" si="134"/>
        <v>1031.0286886446484</v>
      </c>
    </row>
    <row r="4299" spans="1:4" x14ac:dyDescent="0.25">
      <c r="A4299" s="6">
        <v>7.4929783751935168E-3</v>
      </c>
      <c r="B4299" s="4">
        <v>1130.2773475326501</v>
      </c>
      <c r="C4299" s="6">
        <f t="shared" si="135"/>
        <v>6.8720000000001532E-3</v>
      </c>
      <c r="D4299" s="4">
        <f t="shared" si="134"/>
        <v>1031.2826344866564</v>
      </c>
    </row>
    <row r="4300" spans="1:4" x14ac:dyDescent="0.25">
      <c r="A4300" s="6">
        <v>7.4938289883196164E-3</v>
      </c>
      <c r="B4300" s="4">
        <v>1130.5427458074601</v>
      </c>
      <c r="C4300" s="6">
        <f t="shared" si="135"/>
        <v>6.8736000000001532E-3</v>
      </c>
      <c r="D4300" s="4">
        <f t="shared" si="134"/>
        <v>1031.5365872433385</v>
      </c>
    </row>
    <row r="4301" spans="1:4" x14ac:dyDescent="0.25">
      <c r="A4301" s="6">
        <v>7.4945746905065473E-3</v>
      </c>
      <c r="B4301" s="4">
        <v>1130.8207884333699</v>
      </c>
      <c r="C4301" s="6">
        <f t="shared" si="135"/>
        <v>6.8752000000001532E-3</v>
      </c>
      <c r="D4301" s="4">
        <f t="shared" si="134"/>
        <v>1031.7905469146951</v>
      </c>
    </row>
    <row r="4302" spans="1:4" x14ac:dyDescent="0.25">
      <c r="A4302" s="6">
        <v>7.496190080535787E-3</v>
      </c>
      <c r="B4302" s="4">
        <v>1131.0748733414</v>
      </c>
      <c r="C4302" s="6">
        <f t="shared" si="135"/>
        <v>6.8768000000001533E-3</v>
      </c>
      <c r="D4302" s="4">
        <f t="shared" si="134"/>
        <v>1032.044513500726</v>
      </c>
    </row>
    <row r="4303" spans="1:4" x14ac:dyDescent="0.25">
      <c r="A4303" s="6">
        <v>7.4979228992867065E-3</v>
      </c>
      <c r="B4303" s="4">
        <v>1131.34546245508</v>
      </c>
      <c r="C4303" s="6">
        <f t="shared" si="135"/>
        <v>6.8784000000001533E-3</v>
      </c>
      <c r="D4303" s="4">
        <f t="shared" si="134"/>
        <v>1032.2984870014311</v>
      </c>
    </row>
    <row r="4304" spans="1:4" x14ac:dyDescent="0.25">
      <c r="A4304" s="6">
        <v>7.4999054776030364E-3</v>
      </c>
      <c r="B4304" s="4">
        <v>1131.6227064903901</v>
      </c>
      <c r="C4304" s="6">
        <f t="shared" si="135"/>
        <v>6.8800000000001534E-3</v>
      </c>
      <c r="D4304" s="4">
        <f t="shared" si="134"/>
        <v>1032.5524674168103</v>
      </c>
    </row>
    <row r="4305" spans="1:4" x14ac:dyDescent="0.25">
      <c r="A4305" s="6">
        <v>7.5019220327576172E-3</v>
      </c>
      <c r="B4305" s="4">
        <v>1131.8963568680299</v>
      </c>
      <c r="C4305" s="6">
        <f t="shared" si="135"/>
        <v>6.8816000000001534E-3</v>
      </c>
      <c r="D4305" s="4">
        <f t="shared" si="134"/>
        <v>1032.8064547468637</v>
      </c>
    </row>
    <row r="4306" spans="1:4" x14ac:dyDescent="0.25">
      <c r="A4306" s="6">
        <v>7.5036131255668279E-3</v>
      </c>
      <c r="B4306" s="4">
        <v>1132.1652157020801</v>
      </c>
      <c r="C4306" s="6">
        <f t="shared" si="135"/>
        <v>6.8832000000001534E-3</v>
      </c>
      <c r="D4306" s="4">
        <f t="shared" si="134"/>
        <v>1033.0604489915913</v>
      </c>
    </row>
    <row r="4307" spans="1:4" x14ac:dyDescent="0.25">
      <c r="A4307" s="6">
        <v>7.5052601080947976E-3</v>
      </c>
      <c r="B4307" s="4">
        <v>1132.42914989413</v>
      </c>
      <c r="C4307" s="6">
        <f t="shared" si="135"/>
        <v>6.8848000000001535E-3</v>
      </c>
      <c r="D4307" s="4">
        <f t="shared" si="134"/>
        <v>1033.3144501509935</v>
      </c>
    </row>
    <row r="4308" spans="1:4" x14ac:dyDescent="0.25">
      <c r="A4308" s="6">
        <v>7.5067068061025269E-3</v>
      </c>
      <c r="B4308" s="4">
        <v>1132.6928178893099</v>
      </c>
      <c r="C4308" s="6">
        <f t="shared" si="135"/>
        <v>6.8864000000001535E-3</v>
      </c>
      <c r="D4308" s="4">
        <f t="shared" si="134"/>
        <v>1033.5684582250697</v>
      </c>
    </row>
    <row r="4309" spans="1:4" x14ac:dyDescent="0.25">
      <c r="A4309" s="6">
        <v>7.5081266802905968E-3</v>
      </c>
      <c r="B4309" s="4">
        <v>1132.9551549001601</v>
      </c>
      <c r="C4309" s="6">
        <f t="shared" si="135"/>
        <v>6.8880000000001535E-3</v>
      </c>
      <c r="D4309" s="4">
        <f t="shared" si="134"/>
        <v>1033.8224732138201</v>
      </c>
    </row>
    <row r="4310" spans="1:4" x14ac:dyDescent="0.25">
      <c r="A4310" s="6">
        <v>7.5096133159853968E-3</v>
      </c>
      <c r="B4310" s="4">
        <v>1133.2228158483299</v>
      </c>
      <c r="C4310" s="6">
        <f t="shared" si="135"/>
        <v>6.8896000000001536E-3</v>
      </c>
      <c r="D4310" s="4">
        <f t="shared" si="134"/>
        <v>1034.0764951172448</v>
      </c>
    </row>
    <row r="4311" spans="1:4" x14ac:dyDescent="0.25">
      <c r="A4311" s="6">
        <v>7.5111088929534272E-3</v>
      </c>
      <c r="B4311" s="4">
        <v>1133.48501976075</v>
      </c>
      <c r="C4311" s="6">
        <f t="shared" si="135"/>
        <v>6.8912000000001536E-3</v>
      </c>
      <c r="D4311" s="4">
        <f t="shared" si="134"/>
        <v>1034.3305239353438</v>
      </c>
    </row>
    <row r="4312" spans="1:4" x14ac:dyDescent="0.25">
      <c r="A4312" s="6">
        <v>7.5125549948762867E-3</v>
      </c>
      <c r="B4312" s="4">
        <v>1133.7623968944999</v>
      </c>
      <c r="C4312" s="6">
        <f t="shared" si="135"/>
        <v>6.8928000000001537E-3</v>
      </c>
      <c r="D4312" s="4">
        <f t="shared" si="134"/>
        <v>1034.584559668117</v>
      </c>
    </row>
    <row r="4313" spans="1:4" x14ac:dyDescent="0.25">
      <c r="A4313" s="6">
        <v>7.5139951359503169E-3</v>
      </c>
      <c r="B4313" s="4">
        <v>1134.0341838940701</v>
      </c>
      <c r="C4313" s="6">
        <f t="shared" si="135"/>
        <v>6.8944000000001537E-3</v>
      </c>
      <c r="D4313" s="4">
        <f t="shared" si="134"/>
        <v>1034.8386023155642</v>
      </c>
    </row>
    <row r="4314" spans="1:4" x14ac:dyDescent="0.25">
      <c r="A4314" s="6">
        <v>7.5155717804622577E-3</v>
      </c>
      <c r="B4314" s="4">
        <v>1134.2979849876799</v>
      </c>
      <c r="C4314" s="6">
        <f t="shared" si="135"/>
        <v>6.8960000000001537E-3</v>
      </c>
      <c r="D4314" s="4">
        <f t="shared" si="134"/>
        <v>1035.092651877686</v>
      </c>
    </row>
    <row r="4315" spans="1:4" x14ac:dyDescent="0.25">
      <c r="A4315" s="6">
        <v>7.5171669036055173E-3</v>
      </c>
      <c r="B4315" s="4">
        <v>1134.56112058913</v>
      </c>
      <c r="C4315" s="6">
        <f t="shared" si="135"/>
        <v>6.8976000000001538E-3</v>
      </c>
      <c r="D4315" s="4">
        <f t="shared" si="134"/>
        <v>1035.3467083544817</v>
      </c>
    </row>
    <row r="4316" spans="1:4" x14ac:dyDescent="0.25">
      <c r="A4316" s="6">
        <v>7.5189009145262067E-3</v>
      </c>
      <c r="B4316" s="4">
        <v>1134.83463786833</v>
      </c>
      <c r="C4316" s="6">
        <f t="shared" si="135"/>
        <v>6.8992000000001538E-3</v>
      </c>
      <c r="D4316" s="4">
        <f t="shared" si="134"/>
        <v>1035.600771745952</v>
      </c>
    </row>
    <row r="4317" spans="1:4" x14ac:dyDescent="0.25">
      <c r="A4317" s="6">
        <v>7.5206534040782175E-3</v>
      </c>
      <c r="B4317" s="4">
        <v>1135.1024319149301</v>
      </c>
      <c r="C4317" s="6">
        <f t="shared" si="135"/>
        <v>6.9008000000001539E-3</v>
      </c>
      <c r="D4317" s="4">
        <f t="shared" si="134"/>
        <v>1035.8548420520963</v>
      </c>
    </row>
    <row r="4318" spans="1:4" x14ac:dyDescent="0.25">
      <c r="A4318" s="6">
        <v>7.5229840959654274E-3</v>
      </c>
      <c r="B4318" s="4">
        <v>1135.3627724492901</v>
      </c>
      <c r="C4318" s="6">
        <f t="shared" si="135"/>
        <v>6.9024000000001539E-3</v>
      </c>
      <c r="D4318" s="4">
        <f t="shared" si="134"/>
        <v>1036.1089192729148</v>
      </c>
    </row>
    <row r="4319" spans="1:4" x14ac:dyDescent="0.25">
      <c r="A4319" s="6">
        <v>7.5253928749721274E-3</v>
      </c>
      <c r="B4319" s="4">
        <v>1135.6341601535701</v>
      </c>
      <c r="C4319" s="6">
        <f t="shared" si="135"/>
        <v>6.9040000000001539E-3</v>
      </c>
      <c r="D4319" s="4">
        <f t="shared" si="134"/>
        <v>1036.3630034084076</v>
      </c>
    </row>
    <row r="4320" spans="1:4" x14ac:dyDescent="0.25">
      <c r="A4320" s="6">
        <v>7.5270786030173968E-3</v>
      </c>
      <c r="B4320" s="4">
        <v>1135.90288588919</v>
      </c>
      <c r="C4320" s="6">
        <f t="shared" si="135"/>
        <v>6.905600000000154E-3</v>
      </c>
      <c r="D4320" s="4">
        <f t="shared" si="134"/>
        <v>1036.6170944585747</v>
      </c>
    </row>
    <row r="4321" spans="1:4" x14ac:dyDescent="0.25">
      <c r="A4321" s="6">
        <v>7.5286665731420874E-3</v>
      </c>
      <c r="B4321" s="4">
        <v>1136.1677517702699</v>
      </c>
      <c r="C4321" s="6">
        <f t="shared" si="135"/>
        <v>6.907200000000154E-3</v>
      </c>
      <c r="D4321" s="4">
        <f t="shared" si="134"/>
        <v>1036.871192423416</v>
      </c>
    </row>
    <row r="4322" spans="1:4" x14ac:dyDescent="0.25">
      <c r="A4322" s="6">
        <v>7.5301782444019165E-3</v>
      </c>
      <c r="B4322" s="4">
        <v>1136.4408697541701</v>
      </c>
      <c r="C4322" s="6">
        <f t="shared" si="135"/>
        <v>6.9088000000001541E-3</v>
      </c>
      <c r="D4322" s="4">
        <f t="shared" si="134"/>
        <v>1037.1252973029316</v>
      </c>
    </row>
    <row r="4323" spans="1:4" x14ac:dyDescent="0.25">
      <c r="A4323" s="6">
        <v>7.5316791861338864E-3</v>
      </c>
      <c r="B4323" s="4">
        <v>1136.7131891474801</v>
      </c>
      <c r="C4323" s="6">
        <f t="shared" si="135"/>
        <v>6.9104000000001541E-3</v>
      </c>
      <c r="D4323" s="4">
        <f t="shared" si="134"/>
        <v>1037.3794090971212</v>
      </c>
    </row>
    <row r="4324" spans="1:4" x14ac:dyDescent="0.25">
      <c r="A4324" s="6">
        <v>7.533929406562067E-3</v>
      </c>
      <c r="B4324" s="4">
        <v>1136.9817817846699</v>
      </c>
      <c r="C4324" s="6">
        <f t="shared" si="135"/>
        <v>6.9120000000001541E-3</v>
      </c>
      <c r="D4324" s="4">
        <f t="shared" si="134"/>
        <v>1037.6335278059853</v>
      </c>
    </row>
    <row r="4325" spans="1:4" x14ac:dyDescent="0.25">
      <c r="A4325" s="6">
        <v>7.5362815575050176E-3</v>
      </c>
      <c r="B4325" s="4">
        <v>1137.25170540618</v>
      </c>
      <c r="C4325" s="6">
        <f t="shared" si="135"/>
        <v>6.9136000000001542E-3</v>
      </c>
      <c r="D4325" s="4">
        <f t="shared" si="134"/>
        <v>1037.8876534295234</v>
      </c>
    </row>
    <row r="4326" spans="1:4" x14ac:dyDescent="0.25">
      <c r="A4326" s="6">
        <v>7.5379589403619471E-3</v>
      </c>
      <c r="B4326" s="4">
        <v>1137.5100494640601</v>
      </c>
      <c r="C4326" s="6">
        <f t="shared" si="135"/>
        <v>6.9152000000001542E-3</v>
      </c>
      <c r="D4326" s="4">
        <f t="shared" si="134"/>
        <v>1038.141785967736</v>
      </c>
    </row>
    <row r="4327" spans="1:4" x14ac:dyDescent="0.25">
      <c r="A4327" s="6">
        <v>7.5395457183168677E-3</v>
      </c>
      <c r="B4327" s="4">
        <v>1137.7883582868401</v>
      </c>
      <c r="C4327" s="6">
        <f t="shared" si="135"/>
        <v>6.9168000000001542E-3</v>
      </c>
      <c r="D4327" s="4">
        <f t="shared" si="134"/>
        <v>1038.3959254206227</v>
      </c>
    </row>
    <row r="4328" spans="1:4" x14ac:dyDescent="0.25">
      <c r="A4328" s="6">
        <v>7.5410478522185973E-3</v>
      </c>
      <c r="B4328" s="4">
        <v>1138.0686635861</v>
      </c>
      <c r="C4328" s="6">
        <f t="shared" si="135"/>
        <v>6.9184000000001543E-3</v>
      </c>
      <c r="D4328" s="4">
        <f t="shared" si="134"/>
        <v>1038.6500717881836</v>
      </c>
    </row>
    <row r="4329" spans="1:4" x14ac:dyDescent="0.25">
      <c r="A4329" s="6">
        <v>7.5425386605075763E-3</v>
      </c>
      <c r="B4329" s="4">
        <v>1138.34364494806</v>
      </c>
      <c r="C4329" s="6">
        <f t="shared" si="135"/>
        <v>6.9200000000001543E-3</v>
      </c>
      <c r="D4329" s="4">
        <f t="shared" si="134"/>
        <v>1038.904225070419</v>
      </c>
    </row>
    <row r="4330" spans="1:4" x14ac:dyDescent="0.25">
      <c r="A4330" s="6">
        <v>7.5440521200220573E-3</v>
      </c>
      <c r="B4330" s="4">
        <v>1138.60984181347</v>
      </c>
      <c r="C4330" s="6">
        <f t="shared" si="135"/>
        <v>6.9216000000001544E-3</v>
      </c>
      <c r="D4330" s="4">
        <f t="shared" si="134"/>
        <v>1039.1583852673284</v>
      </c>
    </row>
    <row r="4331" spans="1:4" x14ac:dyDescent="0.25">
      <c r="A4331" s="6">
        <v>7.5455691560458267E-3</v>
      </c>
      <c r="B4331" s="4">
        <v>1138.875772482</v>
      </c>
      <c r="C4331" s="6">
        <f t="shared" si="135"/>
        <v>6.9232000000001544E-3</v>
      </c>
      <c r="D4331" s="4">
        <f t="shared" si="134"/>
        <v>1039.4125523789121</v>
      </c>
    </row>
    <row r="4332" spans="1:4" x14ac:dyDescent="0.25">
      <c r="A4332" s="6">
        <v>7.5469961832524673E-3</v>
      </c>
      <c r="B4332" s="4">
        <v>1139.1341165398801</v>
      </c>
      <c r="C4332" s="6">
        <f t="shared" si="135"/>
        <v>6.9248000000001544E-3</v>
      </c>
      <c r="D4332" s="4">
        <f t="shared" si="134"/>
        <v>1039.6667264051698</v>
      </c>
    </row>
    <row r="4333" spans="1:4" x14ac:dyDescent="0.25">
      <c r="A4333" s="6">
        <v>7.5484118848463573E-3</v>
      </c>
      <c r="B4333" s="4">
        <v>1139.38953243223</v>
      </c>
      <c r="C4333" s="6">
        <f t="shared" si="135"/>
        <v>6.9264000000001545E-3</v>
      </c>
      <c r="D4333" s="4">
        <f t="shared" si="134"/>
        <v>1039.920907346102</v>
      </c>
    </row>
    <row r="4334" spans="1:4" x14ac:dyDescent="0.25">
      <c r="A4334" s="6">
        <v>7.5500666164777866E-3</v>
      </c>
      <c r="B4334" s="4">
        <v>1139.65839126628</v>
      </c>
      <c r="C4334" s="6">
        <f t="shared" si="135"/>
        <v>6.9280000000001545E-3</v>
      </c>
      <c r="D4334" s="4">
        <f t="shared" si="134"/>
        <v>1040.1750952017085</v>
      </c>
    </row>
    <row r="4335" spans="1:4" x14ac:dyDescent="0.25">
      <c r="A4335" s="6">
        <v>7.5517541327777063E-3</v>
      </c>
      <c r="B4335" s="4">
        <v>1139.9361676953299</v>
      </c>
      <c r="C4335" s="6">
        <f t="shared" si="135"/>
        <v>6.9296000000001546E-3</v>
      </c>
      <c r="D4335" s="4">
        <f t="shared" si="134"/>
        <v>1040.429289971989</v>
      </c>
    </row>
    <row r="4336" spans="1:4" x14ac:dyDescent="0.25">
      <c r="A4336" s="6">
        <v>7.5539906432536066E-3</v>
      </c>
      <c r="B4336" s="4">
        <v>1140.21381102595</v>
      </c>
      <c r="C4336" s="6">
        <f t="shared" si="135"/>
        <v>6.9312000000001546E-3</v>
      </c>
      <c r="D4336" s="4">
        <f t="shared" si="134"/>
        <v>1040.6834916569439</v>
      </c>
    </row>
    <row r="4337" spans="1:4" x14ac:dyDescent="0.25">
      <c r="A4337" s="6">
        <v>7.5563010682548372E-3</v>
      </c>
      <c r="B4337" s="4">
        <v>1140.47242128068</v>
      </c>
      <c r="C4337" s="6">
        <f t="shared" si="135"/>
        <v>6.9328000000001546E-3</v>
      </c>
      <c r="D4337" s="4">
        <f t="shared" si="134"/>
        <v>1040.937700256573</v>
      </c>
    </row>
    <row r="4338" spans="1:4" x14ac:dyDescent="0.25">
      <c r="A4338" s="6">
        <v>7.5579677215838973E-3</v>
      </c>
      <c r="B4338" s="4">
        <v>1140.7311646338501</v>
      </c>
      <c r="C4338" s="6">
        <f t="shared" si="135"/>
        <v>6.9344000000001547E-3</v>
      </c>
      <c r="D4338" s="4">
        <f t="shared" si="134"/>
        <v>1041.1919157708764</v>
      </c>
    </row>
    <row r="4339" spans="1:4" x14ac:dyDescent="0.25">
      <c r="A4339" s="6">
        <v>7.5595479426051274E-3</v>
      </c>
      <c r="B4339" s="4">
        <v>1140.99642981023</v>
      </c>
      <c r="C4339" s="6">
        <f t="shared" si="135"/>
        <v>6.9360000000001547E-3</v>
      </c>
      <c r="D4339" s="4">
        <f t="shared" si="134"/>
        <v>1041.446138199854</v>
      </c>
    </row>
    <row r="4340" spans="1:4" x14ac:dyDescent="0.25">
      <c r="A4340" s="6">
        <v>7.5609642402838968E-3</v>
      </c>
      <c r="B4340" s="4">
        <v>1141.2579682304799</v>
      </c>
      <c r="C4340" s="6">
        <f t="shared" si="135"/>
        <v>6.9376000000001548E-3</v>
      </c>
      <c r="D4340" s="4">
        <f t="shared" si="134"/>
        <v>1041.7003675435055</v>
      </c>
    </row>
    <row r="4341" spans="1:4" x14ac:dyDescent="0.25">
      <c r="A4341" s="6">
        <v>7.5623590789069264E-3</v>
      </c>
      <c r="B4341" s="4">
        <v>1141.5189742570101</v>
      </c>
      <c r="C4341" s="6">
        <f t="shared" si="135"/>
        <v>6.9392000000001548E-3</v>
      </c>
      <c r="D4341" s="4">
        <f t="shared" si="134"/>
        <v>1041.9546038018316</v>
      </c>
    </row>
    <row r="4342" spans="1:4" x14ac:dyDescent="0.25">
      <c r="A4342" s="6">
        <v>7.5645312122156168E-3</v>
      </c>
      <c r="B4342" s="4">
        <v>1141.77878239764</v>
      </c>
      <c r="C4342" s="6">
        <f t="shared" si="135"/>
        <v>6.9408000000001548E-3</v>
      </c>
      <c r="D4342" s="4">
        <f t="shared" si="134"/>
        <v>1042.2088469748319</v>
      </c>
    </row>
    <row r="4343" spans="1:4" x14ac:dyDescent="0.25">
      <c r="A4343" s="6">
        <v>7.566808852548357E-3</v>
      </c>
      <c r="B4343" s="4">
        <v>1142.03978842417</v>
      </c>
      <c r="C4343" s="6">
        <f t="shared" si="135"/>
        <v>6.9424000000001549E-3</v>
      </c>
      <c r="D4343" s="4">
        <f t="shared" si="134"/>
        <v>1042.4630970625064</v>
      </c>
    </row>
    <row r="4344" spans="1:4" x14ac:dyDescent="0.25">
      <c r="A4344" s="6">
        <v>7.5677286115207274E-3</v>
      </c>
      <c r="B4344" s="4">
        <v>1142.2936071353299</v>
      </c>
      <c r="C4344" s="6">
        <f t="shared" si="135"/>
        <v>6.9440000000001549E-3</v>
      </c>
      <c r="D4344" s="4">
        <f t="shared" si="134"/>
        <v>1042.7173540648553</v>
      </c>
    </row>
    <row r="4345" spans="1:4" x14ac:dyDescent="0.25">
      <c r="A4345" s="6">
        <v>7.5684647763495563E-3</v>
      </c>
      <c r="B4345" s="4">
        <v>1142.5406378264199</v>
      </c>
      <c r="C4345" s="6">
        <f t="shared" si="135"/>
        <v>6.9456000000001549E-3</v>
      </c>
      <c r="D4345" s="4">
        <f t="shared" si="134"/>
        <v>1042.9716179818781</v>
      </c>
    </row>
    <row r="4346" spans="1:4" x14ac:dyDescent="0.25">
      <c r="A4346" s="6">
        <v>7.5704598724483964E-3</v>
      </c>
      <c r="B4346" s="4">
        <v>1142.8056368059299</v>
      </c>
      <c r="C4346" s="6">
        <f t="shared" si="135"/>
        <v>6.947200000000155E-3</v>
      </c>
      <c r="D4346" s="4">
        <f t="shared" si="134"/>
        <v>1043.2258888135755</v>
      </c>
    </row>
    <row r="4347" spans="1:4" x14ac:dyDescent="0.25">
      <c r="A4347" s="6">
        <v>7.5726254488233877E-3</v>
      </c>
      <c r="B4347" s="4">
        <v>1143.0681069152199</v>
      </c>
      <c r="C4347" s="6">
        <f t="shared" si="135"/>
        <v>6.948800000000155E-3</v>
      </c>
      <c r="D4347" s="4">
        <f t="shared" si="134"/>
        <v>1043.4801665599468</v>
      </c>
    </row>
    <row r="4348" spans="1:4" x14ac:dyDescent="0.25">
      <c r="A4348" s="6">
        <v>7.5742992551710272E-3</v>
      </c>
      <c r="B4348" s="4">
        <v>1143.3313756150999</v>
      </c>
      <c r="C4348" s="6">
        <f t="shared" si="135"/>
        <v>6.9504000000001551E-3</v>
      </c>
      <c r="D4348" s="4">
        <f t="shared" si="134"/>
        <v>1043.7344512209927</v>
      </c>
    </row>
    <row r="4349" spans="1:4" x14ac:dyDescent="0.25">
      <c r="A4349" s="6">
        <v>7.5759068960968073E-3</v>
      </c>
      <c r="B4349" s="4">
        <v>1143.5847950309601</v>
      </c>
      <c r="C4349" s="6">
        <f t="shared" si="135"/>
        <v>6.9520000000001551E-3</v>
      </c>
      <c r="D4349" s="4">
        <f t="shared" si="134"/>
        <v>1043.9887427967126</v>
      </c>
    </row>
    <row r="4350" spans="1:4" x14ac:dyDescent="0.25">
      <c r="A4350" s="6">
        <v>7.5773291546243973E-3</v>
      </c>
      <c r="B4350" s="4">
        <v>1143.8447362700299</v>
      </c>
      <c r="C4350" s="6">
        <f t="shared" si="135"/>
        <v>6.9536000000001551E-3</v>
      </c>
      <c r="D4350" s="4">
        <f t="shared" si="134"/>
        <v>1044.2430412871067</v>
      </c>
    </row>
    <row r="4351" spans="1:4" x14ac:dyDescent="0.25">
      <c r="A4351" s="6">
        <v>7.5787257815020772E-3</v>
      </c>
      <c r="B4351" s="4">
        <v>1144.11253031662</v>
      </c>
      <c r="C4351" s="6">
        <f t="shared" si="135"/>
        <v>6.9552000000001552E-3</v>
      </c>
      <c r="D4351" s="4">
        <f t="shared" si="134"/>
        <v>1044.4973466921751</v>
      </c>
    </row>
    <row r="4352" spans="1:4" x14ac:dyDescent="0.25">
      <c r="A4352" s="6">
        <v>7.5802022837538965E-3</v>
      </c>
      <c r="B4352" s="4">
        <v>1144.3816553475399</v>
      </c>
      <c r="C4352" s="6">
        <f t="shared" si="135"/>
        <v>6.9568000000001552E-3</v>
      </c>
      <c r="D4352" s="4">
        <f t="shared" si="134"/>
        <v>1044.7516590119178</v>
      </c>
    </row>
    <row r="4353" spans="1:4" x14ac:dyDescent="0.25">
      <c r="A4353" s="6">
        <v>7.5816895155335767E-3</v>
      </c>
      <c r="B4353" s="4">
        <v>1144.65078037847</v>
      </c>
      <c r="C4353" s="6">
        <f t="shared" si="135"/>
        <v>6.9584000000001553E-3</v>
      </c>
      <c r="D4353" s="4">
        <f t="shared" si="134"/>
        <v>1045.0059782463347</v>
      </c>
    </row>
    <row r="4354" spans="1:4" x14ac:dyDescent="0.25">
      <c r="A4354" s="6">
        <v>7.5838008481843473E-3</v>
      </c>
      <c r="B4354" s="4">
        <v>1144.91697724387</v>
      </c>
      <c r="C4354" s="6">
        <f t="shared" si="135"/>
        <v>6.9600000000001553E-3</v>
      </c>
      <c r="D4354" s="4">
        <f t="shared" si="134"/>
        <v>1045.2603043954259</v>
      </c>
    </row>
    <row r="4355" spans="1:4" x14ac:dyDescent="0.25">
      <c r="A4355" s="6">
        <v>7.5859962288034174E-3</v>
      </c>
      <c r="B4355" s="4">
        <v>1145.18344030614</v>
      </c>
      <c r="C4355" s="6">
        <f t="shared" si="135"/>
        <v>6.9616000000001553E-3</v>
      </c>
      <c r="D4355" s="4">
        <f t="shared" si="134"/>
        <v>1045.5146374591911</v>
      </c>
    </row>
    <row r="4356" spans="1:4" x14ac:dyDescent="0.25">
      <c r="A4356" s="6">
        <v>7.5871323665878173E-3</v>
      </c>
      <c r="B4356" s="4">
        <v>1145.4409857734099</v>
      </c>
      <c r="C4356" s="6">
        <f t="shared" si="135"/>
        <v>6.9632000000001554E-3</v>
      </c>
      <c r="D4356" s="4">
        <f t="shared" si="134"/>
        <v>1045.7689774376308</v>
      </c>
    </row>
    <row r="4357" spans="1:4" x14ac:dyDescent="0.25">
      <c r="A4357" s="6">
        <v>7.5881248479157479E-3</v>
      </c>
      <c r="B4357" s="4">
        <v>1145.7164995291</v>
      </c>
      <c r="C4357" s="6">
        <f t="shared" si="135"/>
        <v>6.9648000000001554E-3</v>
      </c>
      <c r="D4357" s="4">
        <f t="shared" ref="D4357:D4420" si="136">$G$3*C4357*C4357+$G$4*C4357+$G$5</f>
        <v>1046.0233243307446</v>
      </c>
    </row>
    <row r="4358" spans="1:4" x14ac:dyDescent="0.25">
      <c r="A4358" s="6">
        <v>7.5896090992710269E-3</v>
      </c>
      <c r="B4358" s="4">
        <v>1145.9792358352499</v>
      </c>
      <c r="C4358" s="6">
        <f t="shared" ref="C4358:C4421" si="137">C4357+$G$2</f>
        <v>6.9664000000001555E-3</v>
      </c>
      <c r="D4358" s="4">
        <f t="shared" si="136"/>
        <v>1046.2776781385326</v>
      </c>
    </row>
    <row r="4359" spans="1:4" x14ac:dyDescent="0.25">
      <c r="A4359" s="6">
        <v>7.5911595160481678E-3</v>
      </c>
      <c r="B4359" s="4">
        <v>1146.2558143784099</v>
      </c>
      <c r="C4359" s="6">
        <f t="shared" si="137"/>
        <v>6.9680000000001555E-3</v>
      </c>
      <c r="D4359" s="4">
        <f t="shared" si="136"/>
        <v>1046.5320388609948</v>
      </c>
    </row>
    <row r="4360" spans="1:4" x14ac:dyDescent="0.25">
      <c r="A4360" s="6">
        <v>7.5933507240730676E-3</v>
      </c>
      <c r="B4360" s="4">
        <v>1146.5331915121601</v>
      </c>
      <c r="C4360" s="6">
        <f t="shared" si="137"/>
        <v>6.9696000000001555E-3</v>
      </c>
      <c r="D4360" s="4">
        <f t="shared" si="136"/>
        <v>1046.7864064981316</v>
      </c>
    </row>
    <row r="4361" spans="1:4" x14ac:dyDescent="0.25">
      <c r="A4361" s="6">
        <v>7.5956283644058068E-3</v>
      </c>
      <c r="B4361" s="4">
        <v>1146.80018696815</v>
      </c>
      <c r="C4361" s="6">
        <f t="shared" si="137"/>
        <v>6.9712000000001556E-3</v>
      </c>
      <c r="D4361" s="4">
        <f t="shared" si="136"/>
        <v>1047.0407810499423</v>
      </c>
    </row>
    <row r="4362" spans="1:4" x14ac:dyDescent="0.25">
      <c r="A4362" s="6">
        <v>7.5966405165348366E-3</v>
      </c>
      <c r="B4362" s="4">
        <v>1147.0654521445299</v>
      </c>
      <c r="C4362" s="6">
        <f t="shared" si="137"/>
        <v>6.9728000000001556E-3</v>
      </c>
      <c r="D4362" s="4">
        <f t="shared" si="136"/>
        <v>1047.2951625164274</v>
      </c>
    </row>
    <row r="4363" spans="1:4" x14ac:dyDescent="0.25">
      <c r="A4363" s="6">
        <v>7.5974821883877065E-3</v>
      </c>
      <c r="B4363" s="4">
        <v>1147.3296525334399</v>
      </c>
      <c r="C4363" s="6">
        <f t="shared" si="137"/>
        <v>6.9744000000001556E-3</v>
      </c>
      <c r="D4363" s="4">
        <f t="shared" si="136"/>
        <v>1047.5495508975866</v>
      </c>
    </row>
    <row r="4364" spans="1:4" x14ac:dyDescent="0.25">
      <c r="A4364" s="6">
        <v>7.599570273728087E-3</v>
      </c>
      <c r="B4364" s="4">
        <v>1147.5981120721999</v>
      </c>
      <c r="C4364" s="6">
        <f t="shared" si="137"/>
        <v>6.9760000000001557E-3</v>
      </c>
      <c r="D4364" s="4">
        <f t="shared" si="136"/>
        <v>1047.80394619342</v>
      </c>
    </row>
    <row r="4365" spans="1:4" x14ac:dyDescent="0.25">
      <c r="A4365" s="6">
        <v>7.6018264550050865E-3</v>
      </c>
      <c r="B4365" s="4">
        <v>1147.8687011858799</v>
      </c>
      <c r="C4365" s="6">
        <f t="shared" si="137"/>
        <v>6.9776000000001557E-3</v>
      </c>
      <c r="D4365" s="4">
        <f t="shared" si="136"/>
        <v>1048.0583484039278</v>
      </c>
    </row>
    <row r="4366" spans="1:4" x14ac:dyDescent="0.25">
      <c r="A4366" s="6">
        <v>7.6029053686408566E-3</v>
      </c>
      <c r="B4366" s="4">
        <v>1148.1455459259</v>
      </c>
      <c r="C4366" s="6">
        <f t="shared" si="137"/>
        <v>6.9792000000001558E-3</v>
      </c>
      <c r="D4366" s="4">
        <f t="shared" si="136"/>
        <v>1048.3127575291098</v>
      </c>
    </row>
    <row r="4367" spans="1:4" x14ac:dyDescent="0.25">
      <c r="A4367" s="6">
        <v>7.6038251276132167E-3</v>
      </c>
      <c r="B4367" s="4">
        <v>1148.4106780038401</v>
      </c>
      <c r="C4367" s="6">
        <f t="shared" si="137"/>
        <v>6.9808000000001558E-3</v>
      </c>
      <c r="D4367" s="4">
        <f t="shared" si="136"/>
        <v>1048.5671735689659</v>
      </c>
    </row>
    <row r="4368" spans="1:4" x14ac:dyDescent="0.25">
      <c r="A4368" s="6">
        <v>7.6045612924420473E-3</v>
      </c>
      <c r="B4368" s="4">
        <v>1148.6913825984</v>
      </c>
      <c r="C4368" s="6">
        <f t="shared" si="137"/>
        <v>6.9824000000001558E-3</v>
      </c>
      <c r="D4368" s="4">
        <f t="shared" si="136"/>
        <v>1048.8215965234965</v>
      </c>
    </row>
    <row r="4369" spans="1:4" x14ac:dyDescent="0.25">
      <c r="A4369" s="6">
        <v>7.6052718256209564E-3</v>
      </c>
      <c r="B4369" s="4">
        <v>1148.95784566067</v>
      </c>
      <c r="C4369" s="6">
        <f t="shared" si="137"/>
        <v>6.9840000000001559E-3</v>
      </c>
      <c r="D4369" s="4">
        <f t="shared" si="136"/>
        <v>1049.0760263927011</v>
      </c>
    </row>
    <row r="4370" spans="1:4" x14ac:dyDescent="0.25">
      <c r="A4370" s="6">
        <v>7.607429056807607E-3</v>
      </c>
      <c r="B4370" s="4">
        <v>1149.23043125084</v>
      </c>
      <c r="C4370" s="6">
        <f t="shared" si="137"/>
        <v>6.9856000000001559E-3</v>
      </c>
      <c r="D4370" s="4">
        <f t="shared" si="136"/>
        <v>1049.33046317658</v>
      </c>
    </row>
    <row r="4371" spans="1:4" x14ac:dyDescent="0.25">
      <c r="A4371" s="6">
        <v>7.6097818038354274E-3</v>
      </c>
      <c r="B4371" s="4">
        <v>1149.5119344360101</v>
      </c>
      <c r="C4371" s="6">
        <f t="shared" si="137"/>
        <v>6.987200000000156E-3</v>
      </c>
      <c r="D4371" s="4">
        <f t="shared" si="136"/>
        <v>1049.5849068751331</v>
      </c>
    </row>
    <row r="4372" spans="1:4" x14ac:dyDescent="0.25">
      <c r="A4372" s="6">
        <v>7.6108267406329467E-3</v>
      </c>
      <c r="B4372" s="4">
        <v>1149.7862503058</v>
      </c>
      <c r="C4372" s="6">
        <f t="shared" si="137"/>
        <v>6.988800000000156E-3</v>
      </c>
      <c r="D4372" s="4">
        <f t="shared" si="136"/>
        <v>1049.8393574883605</v>
      </c>
    </row>
    <row r="4373" spans="1:4" x14ac:dyDescent="0.25">
      <c r="A4373" s="6">
        <v>7.611694640220607E-3</v>
      </c>
      <c r="B4373" s="4">
        <v>1150.0690844752901</v>
      </c>
      <c r="C4373" s="6">
        <f t="shared" si="137"/>
        <v>6.990400000000156E-3</v>
      </c>
      <c r="D4373" s="4">
        <f t="shared" si="136"/>
        <v>1050.0938150162622</v>
      </c>
    </row>
    <row r="4374" spans="1:4" x14ac:dyDescent="0.25">
      <c r="A4374" s="6">
        <v>7.6137070227810175E-3</v>
      </c>
      <c r="B4374" s="4">
        <v>1150.3487242824001</v>
      </c>
      <c r="C4374" s="6">
        <f t="shared" si="137"/>
        <v>6.9920000000001561E-3</v>
      </c>
      <c r="D4374" s="4">
        <f t="shared" si="136"/>
        <v>1050.3482794588381</v>
      </c>
    </row>
    <row r="4375" spans="1:4" x14ac:dyDescent="0.25">
      <c r="A4375" s="6">
        <v>7.615873791325777E-3</v>
      </c>
      <c r="B4375" s="4">
        <v>1150.62383874279</v>
      </c>
      <c r="C4375" s="6">
        <f t="shared" si="137"/>
        <v>6.9936000000001561E-3</v>
      </c>
      <c r="D4375" s="4">
        <f t="shared" si="136"/>
        <v>1050.602750816088</v>
      </c>
    </row>
    <row r="4376" spans="1:4" x14ac:dyDescent="0.25">
      <c r="A4376" s="6">
        <v>7.6169550893010664E-3</v>
      </c>
      <c r="B4376" s="4">
        <v>1150.8941616596001</v>
      </c>
      <c r="C4376" s="6">
        <f t="shared" si="137"/>
        <v>6.9952000000001562E-3</v>
      </c>
      <c r="D4376" s="4">
        <f t="shared" si="136"/>
        <v>1050.8572290880124</v>
      </c>
    </row>
    <row r="4377" spans="1:4" x14ac:dyDescent="0.25">
      <c r="A4377" s="6">
        <v>7.6178897503954776E-3</v>
      </c>
      <c r="B4377" s="4">
        <v>1151.17406766357</v>
      </c>
      <c r="C4377" s="6">
        <f t="shared" si="137"/>
        <v>6.9968000000001562E-3</v>
      </c>
      <c r="D4377" s="4">
        <f t="shared" si="136"/>
        <v>1051.1117142746111</v>
      </c>
    </row>
    <row r="4378" spans="1:4" x14ac:dyDescent="0.25">
      <c r="A4378" s="6">
        <v>7.6194085746738869E-3</v>
      </c>
      <c r="B4378" s="4">
        <v>1151.4441243835299</v>
      </c>
      <c r="C4378" s="6">
        <f t="shared" si="137"/>
        <v>6.9984000000001562E-3</v>
      </c>
      <c r="D4378" s="4">
        <f t="shared" si="136"/>
        <v>1051.3662063758838</v>
      </c>
    </row>
    <row r="4379" spans="1:4" x14ac:dyDescent="0.25">
      <c r="A4379" s="6">
        <v>7.6210060821566864E-3</v>
      </c>
      <c r="B4379" s="4">
        <v>1151.71151913482</v>
      </c>
      <c r="C4379" s="6">
        <f t="shared" si="137"/>
        <v>7.0000000000001563E-3</v>
      </c>
      <c r="D4379" s="4">
        <f t="shared" si="136"/>
        <v>1051.6207053918308</v>
      </c>
    </row>
    <row r="4380" spans="1:4" x14ac:dyDescent="0.25">
      <c r="A4380" s="6">
        <v>7.6225487498303574E-3</v>
      </c>
      <c r="B4380" s="4">
        <v>1151.9839716265601</v>
      </c>
      <c r="C4380" s="6">
        <f t="shared" si="137"/>
        <v>7.0016000000001563E-3</v>
      </c>
      <c r="D4380" s="4">
        <f t="shared" si="136"/>
        <v>1051.8752113224523</v>
      </c>
    </row>
    <row r="4381" spans="1:4" x14ac:dyDescent="0.25">
      <c r="A4381" s="6">
        <v>7.6240848605703473E-3</v>
      </c>
      <c r="B4381" s="4">
        <v>1152.25043468883</v>
      </c>
      <c r="C4381" s="6">
        <f t="shared" si="137"/>
        <v>7.0032000000001563E-3</v>
      </c>
      <c r="D4381" s="4">
        <f t="shared" si="136"/>
        <v>1052.1297241677478</v>
      </c>
    </row>
    <row r="4382" spans="1:4" x14ac:dyDescent="0.25">
      <c r="A4382" s="6">
        <v>7.6256239517347377E-3</v>
      </c>
      <c r="B4382" s="4">
        <v>1152.5238188696001</v>
      </c>
      <c r="C4382" s="6">
        <f t="shared" si="137"/>
        <v>7.0048000000001564E-3</v>
      </c>
      <c r="D4382" s="4">
        <f t="shared" si="136"/>
        <v>1052.3842439277175</v>
      </c>
    </row>
    <row r="4383" spans="1:4" x14ac:dyDescent="0.25">
      <c r="A4383" s="6">
        <v>7.6271642350688867E-3</v>
      </c>
      <c r="B4383" s="4">
        <v>1152.78442560082</v>
      </c>
      <c r="C4383" s="6">
        <f t="shared" si="137"/>
        <v>7.0064000000001564E-3</v>
      </c>
      <c r="D4383" s="4">
        <f t="shared" si="136"/>
        <v>1052.6387706023615</v>
      </c>
    </row>
    <row r="4384" spans="1:4" x14ac:dyDescent="0.25">
      <c r="A4384" s="6">
        <v>7.6293155054067167E-3</v>
      </c>
      <c r="B4384" s="4">
        <v>1153.0504893677901</v>
      </c>
      <c r="C4384" s="6">
        <f t="shared" si="137"/>
        <v>7.0080000000001565E-3</v>
      </c>
      <c r="D4384" s="4">
        <f t="shared" si="136"/>
        <v>1052.8933041916798</v>
      </c>
    </row>
    <row r="4385" spans="1:4" x14ac:dyDescent="0.25">
      <c r="A4385" s="6">
        <v>7.6315490354582167E-3</v>
      </c>
      <c r="B4385" s="4">
        <v>1153.3150890520001</v>
      </c>
      <c r="C4385" s="6">
        <f t="shared" si="137"/>
        <v>7.0096000000001565E-3</v>
      </c>
      <c r="D4385" s="4">
        <f t="shared" si="136"/>
        <v>1053.1478446956721</v>
      </c>
    </row>
    <row r="4386" spans="1:4" x14ac:dyDescent="0.25">
      <c r="A4386" s="6">
        <v>7.6326047017835968E-3</v>
      </c>
      <c r="B4386" s="4">
        <v>1153.57569578323</v>
      </c>
      <c r="C4386" s="6">
        <f t="shared" si="137"/>
        <v>7.0112000000001565E-3</v>
      </c>
      <c r="D4386" s="4">
        <f t="shared" si="136"/>
        <v>1053.4023921143389</v>
      </c>
    </row>
    <row r="4387" spans="1:4" x14ac:dyDescent="0.25">
      <c r="A4387" s="6">
        <v>7.633501809530467E-3</v>
      </c>
      <c r="B4387" s="4">
        <v>1153.8293813959599</v>
      </c>
      <c r="C4387" s="6">
        <f t="shared" si="137"/>
        <v>7.0128000000001566E-3</v>
      </c>
      <c r="D4387" s="4">
        <f t="shared" si="136"/>
        <v>1053.65694644768</v>
      </c>
    </row>
    <row r="4388" spans="1:4" x14ac:dyDescent="0.25">
      <c r="A4388" s="6">
        <v>7.6349222798034067E-3</v>
      </c>
      <c r="B4388" s="4">
        <v>1154.0841317961499</v>
      </c>
      <c r="C4388" s="6">
        <f t="shared" si="137"/>
        <v>7.0144000000001566E-3</v>
      </c>
      <c r="D4388" s="4">
        <f t="shared" si="136"/>
        <v>1053.911507695695</v>
      </c>
    </row>
    <row r="4389" spans="1:4" x14ac:dyDescent="0.25">
      <c r="A4389" s="6">
        <v>7.6364136841772668E-3</v>
      </c>
      <c r="B4389" s="4">
        <v>1154.3601779455701</v>
      </c>
      <c r="C4389" s="6">
        <f t="shared" si="137"/>
        <v>7.0160000000001567E-3</v>
      </c>
      <c r="D4389" s="4">
        <f t="shared" si="136"/>
        <v>1054.1660758583846</v>
      </c>
    </row>
    <row r="4390" spans="1:4" x14ac:dyDescent="0.25">
      <c r="A4390" s="6">
        <v>7.6380338428855667E-3</v>
      </c>
      <c r="B4390" s="4">
        <v>1154.6241121376199</v>
      </c>
      <c r="C4390" s="6">
        <f t="shared" si="137"/>
        <v>7.0176000000001567E-3</v>
      </c>
      <c r="D4390" s="4">
        <f t="shared" si="136"/>
        <v>1054.4206509357482</v>
      </c>
    </row>
    <row r="4391" spans="1:4" x14ac:dyDescent="0.25">
      <c r="A4391" s="6">
        <v>7.6396712880554265E-3</v>
      </c>
      <c r="B4391" s="4">
        <v>1154.8904421014499</v>
      </c>
      <c r="C4391" s="6">
        <f t="shared" si="137"/>
        <v>7.0192000000001567E-3</v>
      </c>
      <c r="D4391" s="4">
        <f t="shared" si="136"/>
        <v>1054.6752329277861</v>
      </c>
    </row>
    <row r="4392" spans="1:4" x14ac:dyDescent="0.25">
      <c r="A4392" s="6">
        <v>7.6411948810128864E-3</v>
      </c>
      <c r="B4392" s="4">
        <v>1155.1527791123101</v>
      </c>
      <c r="C4392" s="6">
        <f t="shared" si="137"/>
        <v>7.0208000000001568E-3</v>
      </c>
      <c r="D4392" s="4">
        <f t="shared" si="136"/>
        <v>1054.9298218344982</v>
      </c>
    </row>
    <row r="4393" spans="1:4" x14ac:dyDescent="0.25">
      <c r="A4393" s="6">
        <v>7.6427035718483168E-3</v>
      </c>
      <c r="B4393" s="4">
        <v>1155.4187097808399</v>
      </c>
      <c r="C4393" s="6">
        <f t="shared" si="137"/>
        <v>7.0224000000001568E-3</v>
      </c>
      <c r="D4393" s="4">
        <f t="shared" si="136"/>
        <v>1055.1844176558845</v>
      </c>
    </row>
    <row r="4394" spans="1:4" x14ac:dyDescent="0.25">
      <c r="A4394" s="6">
        <v>7.6449049133162066E-3</v>
      </c>
      <c r="B4394" s="4">
        <v>1155.6871693195999</v>
      </c>
      <c r="C4394" s="6">
        <f t="shared" si="137"/>
        <v>7.0240000000001569E-3</v>
      </c>
      <c r="D4394" s="4">
        <f t="shared" si="136"/>
        <v>1055.4390203919452</v>
      </c>
    </row>
    <row r="4395" spans="1:4" x14ac:dyDescent="0.25">
      <c r="A4395" s="6">
        <v>7.6472004361953965E-3</v>
      </c>
      <c r="B4395" s="4">
        <v>1155.9564274489501</v>
      </c>
      <c r="C4395" s="6">
        <f t="shared" si="137"/>
        <v>7.0256000000001569E-3</v>
      </c>
      <c r="D4395" s="4">
        <f t="shared" si="136"/>
        <v>1055.6936300426801</v>
      </c>
    </row>
    <row r="4396" spans="1:4" x14ac:dyDescent="0.25">
      <c r="A4396" s="6">
        <v>7.648718068304047E-3</v>
      </c>
      <c r="B4396" s="4">
        <v>1156.23034402345</v>
      </c>
      <c r="C4396" s="6">
        <f t="shared" si="137"/>
        <v>7.0272000000001569E-3</v>
      </c>
      <c r="D4396" s="4">
        <f t="shared" si="136"/>
        <v>1055.948246608089</v>
      </c>
    </row>
    <row r="4397" spans="1:4" x14ac:dyDescent="0.25">
      <c r="A4397" s="6">
        <v>7.6501313855584169E-3</v>
      </c>
      <c r="B4397" s="4">
        <v>1156.5041274995201</v>
      </c>
      <c r="C4397" s="6">
        <f t="shared" si="137"/>
        <v>7.028800000000157E-3</v>
      </c>
      <c r="D4397" s="4">
        <f t="shared" si="136"/>
        <v>1056.2028700881724</v>
      </c>
    </row>
    <row r="4398" spans="1:4" x14ac:dyDescent="0.25">
      <c r="A4398" s="6">
        <v>7.6516084838951174E-3</v>
      </c>
      <c r="B4398" s="4">
        <v>1156.7781771724499</v>
      </c>
      <c r="C4398" s="6">
        <f t="shared" si="137"/>
        <v>7.030400000000157E-3</v>
      </c>
      <c r="D4398" s="4">
        <f t="shared" si="136"/>
        <v>1056.4575004829298</v>
      </c>
    </row>
    <row r="4399" spans="1:4" x14ac:dyDescent="0.25">
      <c r="A4399" s="6">
        <v>7.6530951195899173E-3</v>
      </c>
      <c r="B4399" s="4">
        <v>1157.0445071362899</v>
      </c>
      <c r="C4399" s="6">
        <f t="shared" si="137"/>
        <v>7.032000000000157E-3</v>
      </c>
      <c r="D4399" s="4">
        <f t="shared" si="136"/>
        <v>1056.7121377923618</v>
      </c>
    </row>
    <row r="4400" spans="1:4" x14ac:dyDescent="0.25">
      <c r="A4400" s="6">
        <v>7.6547325647597772E-3</v>
      </c>
      <c r="B4400" s="4">
        <v>1157.3141645609401</v>
      </c>
      <c r="C4400" s="6">
        <f t="shared" si="137"/>
        <v>7.0336000000001571E-3</v>
      </c>
      <c r="D4400" s="4">
        <f t="shared" si="136"/>
        <v>1056.9667820164677</v>
      </c>
    </row>
    <row r="4401" spans="1:4" x14ac:dyDescent="0.25">
      <c r="A4401" s="6">
        <v>7.6563902768156172E-3</v>
      </c>
      <c r="B4401" s="4">
        <v>1157.58169241067</v>
      </c>
      <c r="C4401" s="6">
        <f t="shared" si="137"/>
        <v>7.0352000000001571E-3</v>
      </c>
      <c r="D4401" s="4">
        <f t="shared" si="136"/>
        <v>1057.221433155248</v>
      </c>
    </row>
    <row r="4402" spans="1:4" x14ac:dyDescent="0.25">
      <c r="A4402" s="6">
        <v>7.6578632025581465E-3</v>
      </c>
      <c r="B4402" s="4">
        <v>1157.8566737726301</v>
      </c>
      <c r="C4402" s="6">
        <f t="shared" si="137"/>
        <v>7.0368000000001572E-3</v>
      </c>
      <c r="D4402" s="4">
        <f t="shared" si="136"/>
        <v>1057.4760912087027</v>
      </c>
    </row>
    <row r="4403" spans="1:4" x14ac:dyDescent="0.25">
      <c r="A4403" s="6">
        <v>7.6593110927356475E-3</v>
      </c>
      <c r="B4403" s="4">
        <v>1158.1347163985399</v>
      </c>
      <c r="C4403" s="6">
        <f t="shared" si="137"/>
        <v>7.0384000000001572E-3</v>
      </c>
      <c r="D4403" s="4">
        <f t="shared" si="136"/>
        <v>1057.7307561768314</v>
      </c>
    </row>
    <row r="4404" spans="1:4" x14ac:dyDescent="0.25">
      <c r="A4404" s="6">
        <v>7.661488590808267E-3</v>
      </c>
      <c r="B4404" s="4">
        <v>1158.4031759372999</v>
      </c>
      <c r="C4404" s="6">
        <f t="shared" si="137"/>
        <v>7.0400000000001572E-3</v>
      </c>
      <c r="D4404" s="4">
        <f t="shared" si="136"/>
        <v>1057.9854280596344</v>
      </c>
    </row>
    <row r="4405" spans="1:4" x14ac:dyDescent="0.25">
      <c r="A4405" s="6">
        <v>7.6637650389712467E-3</v>
      </c>
      <c r="B4405" s="4">
        <v>1158.6806861694799</v>
      </c>
      <c r="C4405" s="6">
        <f t="shared" si="137"/>
        <v>7.0416000000001573E-3</v>
      </c>
      <c r="D4405" s="4">
        <f t="shared" si="136"/>
        <v>1058.2401068571116</v>
      </c>
    </row>
    <row r="4406" spans="1:4" x14ac:dyDescent="0.25">
      <c r="A4406" s="6">
        <v>7.6647002961505364E-3</v>
      </c>
      <c r="B4406" s="4">
        <v>1158.95393725181</v>
      </c>
      <c r="C4406" s="6">
        <f t="shared" si="137"/>
        <v>7.0432000000001573E-3</v>
      </c>
      <c r="D4406" s="4">
        <f t="shared" si="136"/>
        <v>1058.4947925692629</v>
      </c>
    </row>
    <row r="4407" spans="1:4" x14ac:dyDescent="0.25">
      <c r="A4407" s="6">
        <v>7.6654549396106865E-3</v>
      </c>
      <c r="B4407" s="4">
        <v>1159.2245263655</v>
      </c>
      <c r="C4407" s="6">
        <f t="shared" si="137"/>
        <v>7.0448000000001574E-3</v>
      </c>
      <c r="D4407" s="4">
        <f t="shared" si="136"/>
        <v>1058.7494851960887</v>
      </c>
    </row>
    <row r="4408" spans="1:4" x14ac:dyDescent="0.25">
      <c r="A4408" s="6">
        <v>7.6668432213000274E-3</v>
      </c>
      <c r="B4408" s="4">
        <v>1159.5015042039499</v>
      </c>
      <c r="C4408" s="6">
        <f t="shared" si="137"/>
        <v>7.0464000000001574E-3</v>
      </c>
      <c r="D4408" s="4">
        <f t="shared" si="136"/>
        <v>1059.0041847375887</v>
      </c>
    </row>
    <row r="4409" spans="1:4" x14ac:dyDescent="0.25">
      <c r="A4409" s="6">
        <v>7.6683173392123162E-3</v>
      </c>
      <c r="B4409" s="4">
        <v>1159.7759531721799</v>
      </c>
      <c r="C4409" s="6">
        <f t="shared" si="137"/>
        <v>7.0480000000001574E-3</v>
      </c>
      <c r="D4409" s="4">
        <f t="shared" si="136"/>
        <v>1059.2588911937628</v>
      </c>
    </row>
    <row r="4410" spans="1:4" x14ac:dyDescent="0.25">
      <c r="A4410" s="6">
        <v>7.6703541612528773E-3</v>
      </c>
      <c r="B4410" s="4">
        <v>1160.0482725654799</v>
      </c>
      <c r="C4410" s="6">
        <f t="shared" si="137"/>
        <v>7.0496000000001575E-3</v>
      </c>
      <c r="D4410" s="4">
        <f t="shared" si="136"/>
        <v>1059.5136045646111</v>
      </c>
    </row>
    <row r="4411" spans="1:4" x14ac:dyDescent="0.25">
      <c r="A4411" s="6">
        <v>7.6724666860733971E-3</v>
      </c>
      <c r="B4411" s="4">
        <v>1160.32245533685</v>
      </c>
      <c r="C4411" s="6">
        <f t="shared" si="137"/>
        <v>7.0512000000001575E-3</v>
      </c>
      <c r="D4411" s="4">
        <f t="shared" si="136"/>
        <v>1059.7683248501337</v>
      </c>
    </row>
    <row r="4412" spans="1:4" x14ac:dyDescent="0.25">
      <c r="A4412" s="6">
        <v>7.6740242558691269E-3</v>
      </c>
      <c r="B4412" s="4">
        <v>1160.5937099426901</v>
      </c>
      <c r="C4412" s="6">
        <f t="shared" si="137"/>
        <v>7.0528000000001576E-3</v>
      </c>
      <c r="D4412" s="4">
        <f t="shared" si="136"/>
        <v>1060.0230520503305</v>
      </c>
    </row>
    <row r="4413" spans="1:4" x14ac:dyDescent="0.25">
      <c r="A4413" s="6">
        <v>7.6755067189697573E-3</v>
      </c>
      <c r="B4413" s="4">
        <v>1160.85990680809</v>
      </c>
      <c r="C4413" s="6">
        <f t="shared" si="137"/>
        <v>7.0544000000001576E-3</v>
      </c>
      <c r="D4413" s="4">
        <f t="shared" si="136"/>
        <v>1060.2777861652016</v>
      </c>
    </row>
    <row r="4414" spans="1:4" x14ac:dyDescent="0.25">
      <c r="A4414" s="6">
        <v>7.6782409603218266E-3</v>
      </c>
      <c r="B4414" s="4">
        <v>1161.12783395312</v>
      </c>
      <c r="C4414" s="6">
        <f t="shared" si="137"/>
        <v>7.0560000000001576E-3</v>
      </c>
      <c r="D4414" s="4">
        <f t="shared" si="136"/>
        <v>1060.532527194747</v>
      </c>
    </row>
    <row r="4415" spans="1:4" x14ac:dyDescent="0.25">
      <c r="A4415" s="6">
        <v>7.6811438936954073E-3</v>
      </c>
      <c r="B4415" s="4">
        <v>1161.3960272950101</v>
      </c>
      <c r="C4415" s="6">
        <f t="shared" si="137"/>
        <v>7.0576000000001577E-3</v>
      </c>
      <c r="D4415" s="4">
        <f t="shared" si="136"/>
        <v>1060.7872751389666</v>
      </c>
    </row>
    <row r="4416" spans="1:4" x14ac:dyDescent="0.25">
      <c r="A4416" s="6">
        <v>7.6832355555450762E-3</v>
      </c>
      <c r="B4416" s="4">
        <v>1161.6586305027299</v>
      </c>
      <c r="C4416" s="6">
        <f t="shared" si="137"/>
        <v>7.0592000000001577E-3</v>
      </c>
      <c r="D4416" s="4">
        <f t="shared" si="136"/>
        <v>1061.0420299978605</v>
      </c>
    </row>
    <row r="4417" spans="1:4" x14ac:dyDescent="0.25">
      <c r="A4417" s="6">
        <v>7.6852187299462872E-3</v>
      </c>
      <c r="B4417" s="4">
        <v>1161.9274893367899</v>
      </c>
      <c r="C4417" s="6">
        <f t="shared" si="137"/>
        <v>7.0608000000001577E-3</v>
      </c>
      <c r="D4417" s="4">
        <f t="shared" si="136"/>
        <v>1061.2967917714286</v>
      </c>
    </row>
    <row r="4418" spans="1:4" x14ac:dyDescent="0.25">
      <c r="A4418" s="6">
        <v>7.6867572250257973E-3</v>
      </c>
      <c r="B4418" s="4">
        <v>1162.1890277570401</v>
      </c>
      <c r="C4418" s="6">
        <f t="shared" si="137"/>
        <v>7.0624000000001578E-3</v>
      </c>
      <c r="D4418" s="4">
        <f t="shared" si="136"/>
        <v>1061.5515604596708</v>
      </c>
    </row>
    <row r="4419" spans="1:4" x14ac:dyDescent="0.25">
      <c r="A4419" s="6">
        <v>7.6882355155322669E-3</v>
      </c>
      <c r="B4419" s="4">
        <v>1162.4532281459601</v>
      </c>
      <c r="C4419" s="6">
        <f t="shared" si="137"/>
        <v>7.0640000000001578E-3</v>
      </c>
      <c r="D4419" s="4">
        <f t="shared" si="136"/>
        <v>1061.8063360625874</v>
      </c>
    </row>
    <row r="4420" spans="1:4" x14ac:dyDescent="0.25">
      <c r="A4420" s="6">
        <v>7.6902312077159864E-3</v>
      </c>
      <c r="B4420" s="4">
        <v>1162.7145003693499</v>
      </c>
      <c r="C4420" s="6">
        <f t="shared" si="137"/>
        <v>7.0656000000001579E-3</v>
      </c>
      <c r="D4420" s="4">
        <f t="shared" si="136"/>
        <v>1062.0611185801781</v>
      </c>
    </row>
    <row r="4421" spans="1:4" x14ac:dyDescent="0.25">
      <c r="A4421" s="6">
        <v>7.6922960457459872E-3</v>
      </c>
      <c r="B4421" s="4">
        <v>1162.98136272691</v>
      </c>
      <c r="C4421" s="6">
        <f t="shared" si="137"/>
        <v>7.0672000000001579E-3</v>
      </c>
      <c r="D4421" s="4">
        <f t="shared" ref="D4421:D4484" si="138">$G$3*C4421*C4421+$G$4*C4421+$G$5</f>
        <v>1062.3159080124433</v>
      </c>
    </row>
    <row r="4422" spans="1:4" x14ac:dyDescent="0.25">
      <c r="A4422" s="6">
        <v>7.6932140164637066E-3</v>
      </c>
      <c r="B4422" s="4">
        <v>1163.24769269075</v>
      </c>
      <c r="C4422" s="6">
        <f t="shared" ref="C4422:C4485" si="139">C4421+$G$2</f>
        <v>7.0688000000001579E-3</v>
      </c>
      <c r="D4422" s="4">
        <f t="shared" si="138"/>
        <v>1062.5707043593825</v>
      </c>
    </row>
    <row r="4423" spans="1:4" x14ac:dyDescent="0.25">
      <c r="A4423" s="6">
        <v>7.6939770051122078E-3</v>
      </c>
      <c r="B4423" s="4">
        <v>1163.51096139063</v>
      </c>
      <c r="C4423" s="6">
        <f t="shared" si="139"/>
        <v>7.070400000000158E-3</v>
      </c>
      <c r="D4423" s="4">
        <f t="shared" si="138"/>
        <v>1062.8255076209959</v>
      </c>
    </row>
    <row r="4424" spans="1:4" x14ac:dyDescent="0.25">
      <c r="A4424" s="6">
        <v>7.6966075276948768E-3</v>
      </c>
      <c r="B4424" s="4">
        <v>1163.7780899450599</v>
      </c>
      <c r="C4424" s="6">
        <f t="shared" si="139"/>
        <v>7.072000000000158E-3</v>
      </c>
      <c r="D4424" s="4">
        <f t="shared" si="138"/>
        <v>1063.0803177972837</v>
      </c>
    </row>
    <row r="4425" spans="1:4" x14ac:dyDescent="0.25">
      <c r="A4425" s="6">
        <v>7.6994901941824772E-3</v>
      </c>
      <c r="B4425" s="4">
        <v>1164.03257414839</v>
      </c>
      <c r="C4425" s="6">
        <f t="shared" si="139"/>
        <v>7.0736000000001581E-3</v>
      </c>
      <c r="D4425" s="4">
        <f t="shared" si="138"/>
        <v>1063.3351348882456</v>
      </c>
    </row>
    <row r="4426" spans="1:4" x14ac:dyDescent="0.25">
      <c r="A4426" s="6">
        <v>7.7009583512459472E-3</v>
      </c>
      <c r="B4426" s="4">
        <v>1164.29451186394</v>
      </c>
      <c r="C4426" s="6">
        <f t="shared" si="139"/>
        <v>7.0752000000001581E-3</v>
      </c>
      <c r="D4426" s="4">
        <f t="shared" si="138"/>
        <v>1063.5899588938819</v>
      </c>
    </row>
    <row r="4427" spans="1:4" x14ac:dyDescent="0.25">
      <c r="A4427" s="6">
        <v>7.7022357611473075E-3</v>
      </c>
      <c r="B4427" s="4">
        <v>1164.56430238703</v>
      </c>
      <c r="C4427" s="6">
        <f t="shared" si="139"/>
        <v>7.0768000000001581E-3</v>
      </c>
      <c r="D4427" s="4">
        <f t="shared" si="138"/>
        <v>1063.8447898141922</v>
      </c>
    </row>
    <row r="4428" spans="1:4" x14ac:dyDescent="0.25">
      <c r="A4428" s="6">
        <v>7.704854362032337E-3</v>
      </c>
      <c r="B4428" s="4">
        <v>1164.84913303301</v>
      </c>
      <c r="C4428" s="6">
        <f t="shared" si="139"/>
        <v>7.0784000000001582E-3</v>
      </c>
      <c r="D4428" s="4">
        <f t="shared" si="138"/>
        <v>1064.0996276491769</v>
      </c>
    </row>
    <row r="4429" spans="1:4" x14ac:dyDescent="0.25">
      <c r="A4429" s="6">
        <v>7.7076541727213966E-3</v>
      </c>
      <c r="B4429" s="4">
        <v>1165.11745947333</v>
      </c>
      <c r="C4429" s="6">
        <f t="shared" si="139"/>
        <v>7.0800000000001582E-3</v>
      </c>
      <c r="D4429" s="4">
        <f t="shared" si="138"/>
        <v>1064.3544723988357</v>
      </c>
    </row>
    <row r="4430" spans="1:4" x14ac:dyDescent="0.25">
      <c r="A4430" s="6">
        <v>7.7098310747091376E-3</v>
      </c>
      <c r="B4430" s="4">
        <v>1165.3843218309</v>
      </c>
      <c r="C4430" s="6">
        <f t="shared" si="139"/>
        <v>7.0816000000001583E-3</v>
      </c>
      <c r="D4430" s="4">
        <f t="shared" si="138"/>
        <v>1064.609324063169</v>
      </c>
    </row>
    <row r="4431" spans="1:4" x14ac:dyDescent="0.25">
      <c r="A4431" s="6">
        <v>7.7119245248134464E-3</v>
      </c>
      <c r="B4431" s="4">
        <v>1165.6423996919</v>
      </c>
      <c r="C4431" s="6">
        <f t="shared" si="139"/>
        <v>7.0832000000001583E-3</v>
      </c>
      <c r="D4431" s="4">
        <f t="shared" si="138"/>
        <v>1064.8641826421763</v>
      </c>
    </row>
    <row r="4432" spans="1:4" x14ac:dyDescent="0.25">
      <c r="A4432" s="6">
        <v>7.7139917471829769E-3</v>
      </c>
      <c r="B4432" s="4">
        <v>1165.9103268369299</v>
      </c>
      <c r="C4432" s="6">
        <f t="shared" si="139"/>
        <v>7.0848000000001583E-3</v>
      </c>
      <c r="D4432" s="4">
        <f t="shared" si="138"/>
        <v>1065.1190481358581</v>
      </c>
    </row>
    <row r="4433" spans="1:4" x14ac:dyDescent="0.25">
      <c r="A4433" s="6">
        <v>7.7160553930432068E-3</v>
      </c>
      <c r="B4433" s="4">
        <v>1166.18025045845</v>
      </c>
      <c r="C4433" s="6">
        <f t="shared" si="139"/>
        <v>7.0864000000001584E-3</v>
      </c>
      <c r="D4433" s="4">
        <f t="shared" si="138"/>
        <v>1065.3739205442139</v>
      </c>
    </row>
    <row r="4434" spans="1:4" x14ac:dyDescent="0.25">
      <c r="A4434" s="6">
        <v>7.7188397055253368E-3</v>
      </c>
      <c r="B4434" s="4">
        <v>1166.45083957213</v>
      </c>
      <c r="C4434" s="6">
        <f t="shared" si="139"/>
        <v>7.0880000000001584E-3</v>
      </c>
      <c r="D4434" s="4">
        <f t="shared" si="138"/>
        <v>1065.628799867244</v>
      </c>
    </row>
    <row r="4435" spans="1:4" x14ac:dyDescent="0.25">
      <c r="A4435" s="6">
        <v>7.7217211798431768E-3</v>
      </c>
      <c r="B4435" s="4">
        <v>1166.7219610795401</v>
      </c>
      <c r="C4435" s="6">
        <f t="shared" si="139"/>
        <v>7.0896000000001584E-3</v>
      </c>
      <c r="D4435" s="4">
        <f t="shared" si="138"/>
        <v>1065.8836861049483</v>
      </c>
    </row>
    <row r="4436" spans="1:4" x14ac:dyDescent="0.25">
      <c r="A4436" s="6">
        <v>7.7227100846618173E-3</v>
      </c>
      <c r="B4436" s="4">
        <v>1166.9938811775501</v>
      </c>
      <c r="C4436" s="6">
        <f t="shared" si="139"/>
        <v>7.0912000000001585E-3</v>
      </c>
      <c r="D4436" s="4">
        <f t="shared" si="138"/>
        <v>1066.1385792573269</v>
      </c>
    </row>
    <row r="4437" spans="1:4" x14ac:dyDescent="0.25">
      <c r="A4437" s="6">
        <v>7.7234426729813474E-3</v>
      </c>
      <c r="B4437" s="4">
        <v>1167.26007804295</v>
      </c>
      <c r="C4437" s="6">
        <f t="shared" si="139"/>
        <v>7.0928000000001585E-3</v>
      </c>
      <c r="D4437" s="4">
        <f t="shared" si="138"/>
        <v>1066.3934793243798</v>
      </c>
    </row>
    <row r="4438" spans="1:4" x14ac:dyDescent="0.25">
      <c r="A4438" s="6">
        <v>7.7258216477439669E-3</v>
      </c>
      <c r="B4438" s="4">
        <v>1167.5176235102299</v>
      </c>
      <c r="C4438" s="6">
        <f t="shared" si="139"/>
        <v>7.0944000000001586E-3</v>
      </c>
      <c r="D4438" s="4">
        <f t="shared" si="138"/>
        <v>1066.6483863061067</v>
      </c>
    </row>
    <row r="4439" spans="1:4" x14ac:dyDescent="0.25">
      <c r="A4439" s="6">
        <v>7.728422366082557E-3</v>
      </c>
      <c r="B4439" s="4">
        <v>1167.7795612257801</v>
      </c>
      <c r="C4439" s="6">
        <f t="shared" si="139"/>
        <v>7.0960000000001586E-3</v>
      </c>
      <c r="D4439" s="4">
        <f t="shared" si="138"/>
        <v>1066.903300202508</v>
      </c>
    </row>
    <row r="4440" spans="1:4" x14ac:dyDescent="0.25">
      <c r="A4440" s="6">
        <v>7.7300782898837468E-3</v>
      </c>
      <c r="B4440" s="4">
        <v>1168.0458911896201</v>
      </c>
      <c r="C4440" s="6">
        <f t="shared" si="139"/>
        <v>7.0976000000001586E-3</v>
      </c>
      <c r="D4440" s="4">
        <f t="shared" si="138"/>
        <v>1067.1582210135834</v>
      </c>
    </row>
    <row r="4441" spans="1:4" x14ac:dyDescent="0.25">
      <c r="A4441" s="6">
        <v>7.7316060554353866E-3</v>
      </c>
      <c r="B4441" s="4">
        <v>1168.31887607509</v>
      </c>
      <c r="C4441" s="6">
        <f t="shared" si="139"/>
        <v>7.0992000000001587E-3</v>
      </c>
      <c r="D4441" s="4">
        <f t="shared" si="138"/>
        <v>1067.4131487393333</v>
      </c>
    </row>
    <row r="4442" spans="1:4" x14ac:dyDescent="0.25">
      <c r="A4442" s="6">
        <v>7.7325639638401774E-3</v>
      </c>
      <c r="B4442" s="4">
        <v>1168.58187857811</v>
      </c>
      <c r="C4442" s="6">
        <f t="shared" si="139"/>
        <v>7.1008000000001587E-3</v>
      </c>
      <c r="D4442" s="4">
        <f t="shared" si="138"/>
        <v>1067.6680833797573</v>
      </c>
    </row>
    <row r="4443" spans="1:4" x14ac:dyDescent="0.25">
      <c r="A4443" s="6">
        <v>7.7334449772952368E-3</v>
      </c>
      <c r="B4443" s="4">
        <v>1168.84727685291</v>
      </c>
      <c r="C4443" s="6">
        <f t="shared" si="139"/>
        <v>7.1024000000001588E-3</v>
      </c>
      <c r="D4443" s="4">
        <f t="shared" si="138"/>
        <v>1067.9230249348554</v>
      </c>
    </row>
    <row r="4444" spans="1:4" x14ac:dyDescent="0.25">
      <c r="A4444" s="6">
        <v>7.7360880176604264E-3</v>
      </c>
      <c r="B4444" s="4">
        <v>1169.1168011791301</v>
      </c>
      <c r="C4444" s="6">
        <f t="shared" si="139"/>
        <v>7.1040000000001588E-3</v>
      </c>
      <c r="D4444" s="4">
        <f t="shared" si="138"/>
        <v>1068.1779734046279</v>
      </c>
    </row>
    <row r="4445" spans="1:4" x14ac:dyDescent="0.25">
      <c r="A4445" s="6">
        <v>7.738968895893387E-3</v>
      </c>
      <c r="B4445" s="4">
        <v>1169.3885881787101</v>
      </c>
      <c r="C4445" s="6">
        <f t="shared" si="139"/>
        <v>7.1056000000001588E-3</v>
      </c>
      <c r="D4445" s="4">
        <f t="shared" si="138"/>
        <v>1068.4329287890746</v>
      </c>
    </row>
    <row r="4446" spans="1:4" x14ac:dyDescent="0.25">
      <c r="A4446" s="6">
        <v>7.7400668842453569E-3</v>
      </c>
      <c r="B4446" s="4">
        <v>1169.6598427845499</v>
      </c>
      <c r="C4446" s="6">
        <f t="shared" si="139"/>
        <v>7.1072000000001589E-3</v>
      </c>
      <c r="D4446" s="4">
        <f t="shared" si="138"/>
        <v>1068.6878910881956</v>
      </c>
    </row>
    <row r="4447" spans="1:4" x14ac:dyDescent="0.25">
      <c r="A4447" s="6">
        <v>7.7409240543051564E-3</v>
      </c>
      <c r="B4447" s="4">
        <v>1169.92324458287</v>
      </c>
      <c r="C4447" s="6">
        <f t="shared" si="139"/>
        <v>7.1088000000001589E-3</v>
      </c>
      <c r="D4447" s="4">
        <f t="shared" si="138"/>
        <v>1068.9428603019908</v>
      </c>
    </row>
    <row r="4448" spans="1:4" x14ac:dyDescent="0.25">
      <c r="A4448" s="6">
        <v>7.7438812314029673E-3</v>
      </c>
      <c r="B4448" s="4">
        <v>1170.18651328275</v>
      </c>
      <c r="C4448" s="6">
        <f t="shared" si="139"/>
        <v>7.110400000000159E-3</v>
      </c>
      <c r="D4448" s="4">
        <f t="shared" si="138"/>
        <v>1069.1978364304603</v>
      </c>
    </row>
    <row r="4449" spans="1:4" x14ac:dyDescent="0.25">
      <c r="A4449" s="6">
        <v>7.7471227409893163E-3</v>
      </c>
      <c r="B4449" s="4">
        <v>1170.4625594321701</v>
      </c>
      <c r="C4449" s="6">
        <f t="shared" si="139"/>
        <v>7.112000000000159E-3</v>
      </c>
      <c r="D4449" s="4">
        <f t="shared" si="138"/>
        <v>1069.4528194736038</v>
      </c>
    </row>
    <row r="4450" spans="1:4" x14ac:dyDescent="0.25">
      <c r="A4450" s="6">
        <v>7.7491476413322369E-3</v>
      </c>
      <c r="B4450" s="4">
        <v>1170.73301544742</v>
      </c>
      <c r="C4450" s="6">
        <f t="shared" si="139"/>
        <v>7.113600000000159E-3</v>
      </c>
      <c r="D4450" s="4">
        <f t="shared" si="138"/>
        <v>1069.7078094314218</v>
      </c>
    </row>
    <row r="4451" spans="1:4" x14ac:dyDescent="0.25">
      <c r="A4451" s="6">
        <v>7.7510080222478366E-3</v>
      </c>
      <c r="B4451" s="4">
        <v>1170.9966834426</v>
      </c>
      <c r="C4451" s="6">
        <f t="shared" si="139"/>
        <v>7.1152000000001591E-3</v>
      </c>
      <c r="D4451" s="4">
        <f t="shared" si="138"/>
        <v>1069.9628063039138</v>
      </c>
    </row>
    <row r="4452" spans="1:4" x14ac:dyDescent="0.25">
      <c r="A4452" s="6">
        <v>7.7529452981131572E-3</v>
      </c>
      <c r="B4452" s="4">
        <v>1171.26354580017</v>
      </c>
      <c r="C4452" s="6">
        <f t="shared" si="139"/>
        <v>7.1168000000001591E-3</v>
      </c>
      <c r="D4452" s="4">
        <f t="shared" si="138"/>
        <v>1070.2178100910801</v>
      </c>
    </row>
    <row r="4453" spans="1:4" x14ac:dyDescent="0.25">
      <c r="A4453" s="6">
        <v>7.7548933035063569E-3</v>
      </c>
      <c r="B4453" s="4">
        <v>1171.53400181541</v>
      </c>
      <c r="C4453" s="6">
        <f t="shared" si="139"/>
        <v>7.1184000000001591E-3</v>
      </c>
      <c r="D4453" s="4">
        <f t="shared" si="138"/>
        <v>1070.4728207929209</v>
      </c>
    </row>
    <row r="4454" spans="1:4" x14ac:dyDescent="0.25">
      <c r="A4454" s="6">
        <v>7.7566744051326868E-3</v>
      </c>
      <c r="B4454" s="4">
        <v>1171.79913389336</v>
      </c>
      <c r="C4454" s="6">
        <f t="shared" si="139"/>
        <v>7.1200000000001592E-3</v>
      </c>
      <c r="D4454" s="4">
        <f t="shared" si="138"/>
        <v>1070.7278384094357</v>
      </c>
    </row>
    <row r="4455" spans="1:4" x14ac:dyDescent="0.25">
      <c r="A4455" s="6">
        <v>7.7584328555335173E-3</v>
      </c>
      <c r="B4455" s="4">
        <v>1172.06799272741</v>
      </c>
      <c r="C4455" s="6">
        <f t="shared" si="139"/>
        <v>7.1216000000001592E-3</v>
      </c>
      <c r="D4455" s="4">
        <f t="shared" si="138"/>
        <v>1070.9828629406247</v>
      </c>
    </row>
    <row r="4456" spans="1:4" x14ac:dyDescent="0.25">
      <c r="A4456" s="6">
        <v>7.7602723734782565E-3</v>
      </c>
      <c r="B4456" s="4">
        <v>1172.33938043169</v>
      </c>
      <c r="C4456" s="6">
        <f t="shared" si="139"/>
        <v>7.1232000000001593E-3</v>
      </c>
      <c r="D4456" s="4">
        <f t="shared" si="138"/>
        <v>1071.2378943864881</v>
      </c>
    </row>
    <row r="4457" spans="1:4" x14ac:dyDescent="0.25">
      <c r="A4457" s="6">
        <v>7.7621226209508573E-3</v>
      </c>
      <c r="B4457" s="4">
        <v>1172.6073075767199</v>
      </c>
      <c r="C4457" s="6">
        <f t="shared" si="139"/>
        <v>7.1248000000001593E-3</v>
      </c>
      <c r="D4457" s="4">
        <f t="shared" si="138"/>
        <v>1071.4929327470256</v>
      </c>
    </row>
    <row r="4458" spans="1:4" x14ac:dyDescent="0.25">
      <c r="A4458" s="6">
        <v>7.7647143980162274E-3</v>
      </c>
      <c r="B4458" s="4">
        <v>1172.8770980997999</v>
      </c>
      <c r="C4458" s="6">
        <f t="shared" si="139"/>
        <v>7.1264000000001593E-3</v>
      </c>
      <c r="D4458" s="4">
        <f t="shared" si="138"/>
        <v>1071.7479780222375</v>
      </c>
    </row>
    <row r="4459" spans="1:4" x14ac:dyDescent="0.25">
      <c r="A4459" s="6">
        <v>7.7674063173417069E-3</v>
      </c>
      <c r="B4459" s="4">
        <v>1173.14396045737</v>
      </c>
      <c r="C4459" s="6">
        <f t="shared" si="139"/>
        <v>7.1280000000001594E-3</v>
      </c>
      <c r="D4459" s="4">
        <f t="shared" si="138"/>
        <v>1072.0030302121233</v>
      </c>
    </row>
    <row r="4460" spans="1:4" x14ac:dyDescent="0.25">
      <c r="A4460" s="6">
        <v>7.7693954525917272E-3</v>
      </c>
      <c r="B4460" s="4">
        <v>1173.42266857544</v>
      </c>
      <c r="C4460" s="6">
        <f t="shared" si="139"/>
        <v>7.1296000000001594E-3</v>
      </c>
      <c r="D4460" s="4">
        <f t="shared" si="138"/>
        <v>1072.2580893166837</v>
      </c>
    </row>
    <row r="4461" spans="1:4" x14ac:dyDescent="0.25">
      <c r="A4461" s="6">
        <v>7.7712892142606975E-3</v>
      </c>
      <c r="B4461" s="4">
        <v>1173.6972506421</v>
      </c>
      <c r="C4461" s="6">
        <f t="shared" si="139"/>
        <v>7.1312000000001595E-3</v>
      </c>
      <c r="D4461" s="4">
        <f t="shared" si="138"/>
        <v>1072.5131553359181</v>
      </c>
    </row>
    <row r="4462" spans="1:4" x14ac:dyDescent="0.25">
      <c r="A4462" s="6">
        <v>7.7737623704346179E-3</v>
      </c>
      <c r="B4462" s="4">
        <v>1173.9685052479499</v>
      </c>
      <c r="C4462" s="6">
        <f t="shared" si="139"/>
        <v>7.1328000000001595E-3</v>
      </c>
      <c r="D4462" s="4">
        <f t="shared" si="138"/>
        <v>1072.7682282698267</v>
      </c>
    </row>
    <row r="4463" spans="1:4" x14ac:dyDescent="0.25">
      <c r="A4463" s="6">
        <v>7.7763136137280267E-3</v>
      </c>
      <c r="B4463" s="4">
        <v>1174.2390943616299</v>
      </c>
      <c r="C4463" s="6">
        <f t="shared" si="139"/>
        <v>7.1344000000001595E-3</v>
      </c>
      <c r="D4463" s="4">
        <f t="shared" si="138"/>
        <v>1073.0233081184099</v>
      </c>
    </row>
    <row r="4464" spans="1:4" x14ac:dyDescent="0.25">
      <c r="A4464" s="6">
        <v>7.7783653378906276E-3</v>
      </c>
      <c r="B4464" s="4">
        <v>1174.5140757235899</v>
      </c>
      <c r="C4464" s="6">
        <f t="shared" si="139"/>
        <v>7.1360000000001596E-3</v>
      </c>
      <c r="D4464" s="4">
        <f t="shared" si="138"/>
        <v>1073.2783948816671</v>
      </c>
    </row>
    <row r="4465" spans="1:4" x14ac:dyDescent="0.25">
      <c r="A4465" s="6">
        <v>7.7803491083767171E-3</v>
      </c>
      <c r="B4465" s="4">
        <v>1174.7772113250401</v>
      </c>
      <c r="C4465" s="6">
        <f t="shared" si="139"/>
        <v>7.1376000000001596E-3</v>
      </c>
      <c r="D4465" s="4">
        <f t="shared" si="138"/>
        <v>1073.5334885595985</v>
      </c>
    </row>
    <row r="4466" spans="1:4" x14ac:dyDescent="0.25">
      <c r="A4466" s="6">
        <v>7.7814828618215977E-3</v>
      </c>
      <c r="B4466" s="4">
        <v>1175.04300889514</v>
      </c>
      <c r="C4466" s="6">
        <f t="shared" si="139"/>
        <v>7.1392000000001597E-3</v>
      </c>
      <c r="D4466" s="4">
        <f t="shared" si="138"/>
        <v>1073.7885891522042</v>
      </c>
    </row>
    <row r="4467" spans="1:4" x14ac:dyDescent="0.25">
      <c r="A4467" s="6">
        <v>7.7825021669691965E-3</v>
      </c>
      <c r="B4467" s="4">
        <v>1175.3126663198</v>
      </c>
      <c r="C4467" s="6">
        <f t="shared" si="139"/>
        <v>7.1408000000001597E-3</v>
      </c>
      <c r="D4467" s="4">
        <f t="shared" si="138"/>
        <v>1074.0436966594841</v>
      </c>
    </row>
    <row r="4468" spans="1:4" x14ac:dyDescent="0.25">
      <c r="A4468" s="6">
        <v>7.784803054612318E-3</v>
      </c>
      <c r="B4468" s="4">
        <v>1175.58671599273</v>
      </c>
      <c r="C4468" s="6">
        <f t="shared" si="139"/>
        <v>7.1424000000001597E-3</v>
      </c>
      <c r="D4468" s="4">
        <f t="shared" si="138"/>
        <v>1074.2988110814383</v>
      </c>
    </row>
    <row r="4469" spans="1:4" x14ac:dyDescent="0.25">
      <c r="A4469" s="6">
        <v>7.787276806871116E-3</v>
      </c>
      <c r="B4469" s="4">
        <v>1175.85224736597</v>
      </c>
      <c r="C4469" s="6">
        <f t="shared" si="139"/>
        <v>7.1440000000001598E-3</v>
      </c>
      <c r="D4469" s="4">
        <f t="shared" si="138"/>
        <v>1074.5539324180668</v>
      </c>
    </row>
    <row r="4470" spans="1:4" x14ac:dyDescent="0.25">
      <c r="A4470" s="6">
        <v>7.7890906931659468E-3</v>
      </c>
      <c r="B4470" s="4">
        <v>1176.11604845958</v>
      </c>
      <c r="C4470" s="6">
        <f t="shared" si="139"/>
        <v>7.1456000000001598E-3</v>
      </c>
      <c r="D4470" s="4">
        <f t="shared" si="138"/>
        <v>1074.8090606693693</v>
      </c>
    </row>
    <row r="4471" spans="1:4" x14ac:dyDescent="0.25">
      <c r="A4471" s="6">
        <v>7.7908151667285264E-3</v>
      </c>
      <c r="B4471" s="4">
        <v>1176.38357630931</v>
      </c>
      <c r="C4471" s="6">
        <f t="shared" si="139"/>
        <v>7.1472000000001598E-3</v>
      </c>
      <c r="D4471" s="4">
        <f t="shared" si="138"/>
        <v>1075.0641958353463</v>
      </c>
    </row>
    <row r="4472" spans="1:4" x14ac:dyDescent="0.25">
      <c r="A4472" s="6">
        <v>7.7932883229024363E-3</v>
      </c>
      <c r="B4472" s="4">
        <v>1176.65083796217</v>
      </c>
      <c r="C4472" s="6">
        <f t="shared" si="139"/>
        <v>7.1488000000001599E-3</v>
      </c>
      <c r="D4472" s="4">
        <f t="shared" si="138"/>
        <v>1075.3193379159973</v>
      </c>
    </row>
    <row r="4473" spans="1:4" x14ac:dyDescent="0.25">
      <c r="A4473" s="6">
        <v>7.795862813506237E-3</v>
      </c>
      <c r="B4473" s="4">
        <v>1176.9179665166</v>
      </c>
      <c r="C4473" s="6">
        <f t="shared" si="139"/>
        <v>7.1504000000001599E-3</v>
      </c>
      <c r="D4473" s="4">
        <f t="shared" si="138"/>
        <v>1075.5744869113228</v>
      </c>
    </row>
    <row r="4474" spans="1:4" x14ac:dyDescent="0.25">
      <c r="A4474" s="6">
        <v>7.7975306590050576E-3</v>
      </c>
      <c r="B4474" s="4">
        <v>1177.18389718514</v>
      </c>
      <c r="C4474" s="6">
        <f t="shared" si="139"/>
        <v>7.15200000000016E-3</v>
      </c>
      <c r="D4474" s="4">
        <f t="shared" si="138"/>
        <v>1075.8296428213223</v>
      </c>
    </row>
    <row r="4475" spans="1:4" x14ac:dyDescent="0.25">
      <c r="A4475" s="6">
        <v>7.7990757110182659E-3</v>
      </c>
      <c r="B4475" s="4">
        <v>1177.4542201019599</v>
      </c>
      <c r="C4475" s="6">
        <f t="shared" si="139"/>
        <v>7.15360000000016E-3</v>
      </c>
      <c r="D4475" s="4">
        <f t="shared" si="138"/>
        <v>1076.0848056459961</v>
      </c>
    </row>
    <row r="4476" spans="1:4" x14ac:dyDescent="0.25">
      <c r="A4476" s="6">
        <v>7.8006738145859379E-3</v>
      </c>
      <c r="B4476" s="4">
        <v>1177.7217479516801</v>
      </c>
      <c r="C4476" s="6">
        <f t="shared" si="139"/>
        <v>7.15520000000016E-3</v>
      </c>
      <c r="D4476" s="4">
        <f t="shared" si="138"/>
        <v>1076.3399753853441</v>
      </c>
    </row>
    <row r="4477" spans="1:4" x14ac:dyDescent="0.25">
      <c r="A4477" s="6">
        <v>7.8022790711721867E-3</v>
      </c>
      <c r="B4477" s="4">
        <v>1177.9894088998501</v>
      </c>
      <c r="C4477" s="6">
        <f t="shared" si="139"/>
        <v>7.1568000000001601E-3</v>
      </c>
      <c r="D4477" s="4">
        <f t="shared" si="138"/>
        <v>1076.5951520393664</v>
      </c>
    </row>
    <row r="4478" spans="1:4" x14ac:dyDescent="0.25">
      <c r="A4478" s="6">
        <v>7.8037829933285674E-3</v>
      </c>
      <c r="B4478" s="4">
        <v>1178.2578684386001</v>
      </c>
      <c r="C4478" s="6">
        <f t="shared" si="139"/>
        <v>7.1584000000001601E-3</v>
      </c>
      <c r="D4478" s="4">
        <f t="shared" si="138"/>
        <v>1076.8503356080628</v>
      </c>
    </row>
    <row r="4479" spans="1:4" x14ac:dyDescent="0.25">
      <c r="A4479" s="6">
        <v>7.8052726094477772E-3</v>
      </c>
      <c r="B4479" s="4">
        <v>1178.52353291028</v>
      </c>
      <c r="C4479" s="6">
        <f t="shared" si="139"/>
        <v>7.1600000000001602E-3</v>
      </c>
      <c r="D4479" s="4">
        <f t="shared" si="138"/>
        <v>1077.1055260914336</v>
      </c>
    </row>
    <row r="4480" spans="1:4" x14ac:dyDescent="0.25">
      <c r="A4480" s="6">
        <v>7.8068105084424071E-3</v>
      </c>
      <c r="B4480" s="4">
        <v>1178.7874671023201</v>
      </c>
      <c r="C4480" s="6">
        <f t="shared" si="139"/>
        <v>7.1616000000001602E-3</v>
      </c>
      <c r="D4480" s="4">
        <f t="shared" si="138"/>
        <v>1077.3607234894787</v>
      </c>
    </row>
    <row r="4481" spans="1:4" x14ac:dyDescent="0.25">
      <c r="A4481" s="6">
        <v>7.808354964370736E-3</v>
      </c>
      <c r="B4481" s="4">
        <v>1179.0545956567501</v>
      </c>
      <c r="C4481" s="6">
        <f t="shared" si="139"/>
        <v>7.1632000000001602E-3</v>
      </c>
      <c r="D4481" s="4">
        <f t="shared" si="138"/>
        <v>1077.6159278021978</v>
      </c>
    </row>
    <row r="4482" spans="1:4" x14ac:dyDescent="0.25">
      <c r="A4482" s="6">
        <v>7.8091614672155859E-3</v>
      </c>
      <c r="B4482" s="4">
        <v>1179.3219904080499</v>
      </c>
      <c r="C4482" s="6">
        <f t="shared" si="139"/>
        <v>7.1648000000001603E-3</v>
      </c>
      <c r="D4482" s="4">
        <f t="shared" si="138"/>
        <v>1077.8711390295914</v>
      </c>
    </row>
    <row r="4483" spans="1:4" x14ac:dyDescent="0.25">
      <c r="A4483" s="6">
        <v>7.8098684238852075E-3</v>
      </c>
      <c r="B4483" s="4">
        <v>1179.58752178129</v>
      </c>
      <c r="C4483" s="6">
        <f t="shared" si="139"/>
        <v>7.1664000000001603E-3</v>
      </c>
      <c r="D4483" s="4">
        <f t="shared" si="138"/>
        <v>1078.126357171659</v>
      </c>
    </row>
    <row r="4484" spans="1:4" x14ac:dyDescent="0.25">
      <c r="A4484" s="6">
        <v>7.8112352465188059E-3</v>
      </c>
      <c r="B4484" s="4">
        <v>1179.8527869576601</v>
      </c>
      <c r="C4484" s="6">
        <f t="shared" si="139"/>
        <v>7.1680000000001604E-3</v>
      </c>
      <c r="D4484" s="4">
        <f t="shared" si="138"/>
        <v>1078.3815822284009</v>
      </c>
    </row>
    <row r="4485" spans="1:4" x14ac:dyDescent="0.25">
      <c r="A4485" s="6">
        <v>7.8126908857997657E-3</v>
      </c>
      <c r="B4485" s="4">
        <v>1180.11459157478</v>
      </c>
      <c r="C4485" s="6">
        <f t="shared" si="139"/>
        <v>7.1696000000001604E-3</v>
      </c>
      <c r="D4485" s="4">
        <f t="shared" ref="D4485:D4548" si="140">$G$3*C4485*C4485+$G$4*C4485+$G$5</f>
        <v>1078.6368141998173</v>
      </c>
    </row>
    <row r="4486" spans="1:4" x14ac:dyDescent="0.25">
      <c r="A4486" s="6">
        <v>7.8142317652188046E-3</v>
      </c>
      <c r="B4486" s="4">
        <v>1180.3842489994399</v>
      </c>
      <c r="C4486" s="6">
        <f t="shared" ref="C4486:C4549" si="141">C4485+$G$2</f>
        <v>7.1712000000001604E-3</v>
      </c>
      <c r="D4486" s="4">
        <f t="shared" si="140"/>
        <v>1078.8920530859077</v>
      </c>
    </row>
    <row r="4487" spans="1:4" x14ac:dyDescent="0.25">
      <c r="A4487" s="6">
        <v>7.8157839702505845E-3</v>
      </c>
      <c r="B4487" s="4">
        <v>1180.64512192753</v>
      </c>
      <c r="C4487" s="6">
        <f t="shared" si="141"/>
        <v>7.1728000000001605E-3</v>
      </c>
      <c r="D4487" s="4">
        <f t="shared" si="140"/>
        <v>1079.1472988866724</v>
      </c>
    </row>
    <row r="4488" spans="1:4" x14ac:dyDescent="0.25">
      <c r="A4488" s="6">
        <v>7.8173743247147952E-3</v>
      </c>
      <c r="B4488" s="4">
        <v>1180.9065272493499</v>
      </c>
      <c r="C4488" s="6">
        <f t="shared" si="141"/>
        <v>7.1744000000001605E-3</v>
      </c>
      <c r="D4488" s="4">
        <f t="shared" si="140"/>
        <v>1079.4025516021113</v>
      </c>
    </row>
    <row r="4489" spans="1:4" x14ac:dyDescent="0.25">
      <c r="A4489" s="6">
        <v>7.8189706400278256E-3</v>
      </c>
      <c r="B4489" s="4">
        <v>1181.17485368968</v>
      </c>
      <c r="C4489" s="6">
        <f t="shared" si="141"/>
        <v>7.1760000000001605E-3</v>
      </c>
      <c r="D4489" s="4">
        <f t="shared" si="140"/>
        <v>1079.6578112322245</v>
      </c>
    </row>
    <row r="4490" spans="1:4" x14ac:dyDescent="0.25">
      <c r="A4490" s="6">
        <v>7.8204113771867447E-3</v>
      </c>
      <c r="B4490" s="4">
        <v>1181.4516984296999</v>
      </c>
      <c r="C4490" s="6">
        <f t="shared" si="141"/>
        <v>7.1776000000001606E-3</v>
      </c>
      <c r="D4490" s="4">
        <f t="shared" si="140"/>
        <v>1079.9130777770117</v>
      </c>
    </row>
    <row r="4491" spans="1:4" x14ac:dyDescent="0.25">
      <c r="A4491" s="6">
        <v>7.8218306552899249E-3</v>
      </c>
      <c r="B4491" s="4">
        <v>1181.72162205122</v>
      </c>
      <c r="C4491" s="6">
        <f t="shared" si="141"/>
        <v>7.1792000000001606E-3</v>
      </c>
      <c r="D4491" s="4">
        <f t="shared" si="140"/>
        <v>1080.1683512364734</v>
      </c>
    </row>
    <row r="4492" spans="1:4" x14ac:dyDescent="0.25">
      <c r="A4492" s="6">
        <v>7.8240135181264856E-3</v>
      </c>
      <c r="B4492" s="4">
        <v>1181.99567172415</v>
      </c>
      <c r="C4492" s="6">
        <f t="shared" si="141"/>
        <v>7.1808000000001607E-3</v>
      </c>
      <c r="D4492" s="4">
        <f t="shared" si="140"/>
        <v>1080.4236316106092</v>
      </c>
    </row>
    <row r="4493" spans="1:4" x14ac:dyDescent="0.25">
      <c r="A4493" s="6">
        <v>7.8262989075626854E-3</v>
      </c>
      <c r="B4493" s="4">
        <v>1182.26146929425</v>
      </c>
      <c r="C4493" s="6">
        <f t="shared" si="141"/>
        <v>7.1824000000001607E-3</v>
      </c>
      <c r="D4493" s="4">
        <f t="shared" si="140"/>
        <v>1080.6789188994194</v>
      </c>
    </row>
    <row r="4494" spans="1:4" x14ac:dyDescent="0.25">
      <c r="A4494" s="6">
        <v>7.8279518509394748E-3</v>
      </c>
      <c r="B4494" s="4">
        <v>1182.52314081294</v>
      </c>
      <c r="C4494" s="6">
        <f t="shared" si="141"/>
        <v>7.1840000000001607E-3</v>
      </c>
      <c r="D4494" s="4">
        <f t="shared" si="140"/>
        <v>1080.9342131029036</v>
      </c>
    </row>
    <row r="4495" spans="1:4" x14ac:dyDescent="0.25">
      <c r="A4495" s="6">
        <v>7.8295189580932963E-3</v>
      </c>
      <c r="B4495" s="4">
        <v>1182.7998524545301</v>
      </c>
      <c r="C4495" s="6">
        <f t="shared" si="141"/>
        <v>7.1856000000001608E-3</v>
      </c>
      <c r="D4495" s="4">
        <f t="shared" si="140"/>
        <v>1081.1895142210622</v>
      </c>
    </row>
    <row r="4496" spans="1:4" x14ac:dyDescent="0.25">
      <c r="A4496" s="6">
        <v>7.8304196423494548E-3</v>
      </c>
      <c r="B4496" s="4">
        <v>1183.063919745</v>
      </c>
      <c r="C4496" s="6">
        <f t="shared" si="141"/>
        <v>7.1872000000001608E-3</v>
      </c>
      <c r="D4496" s="4">
        <f t="shared" si="140"/>
        <v>1081.4448222538949</v>
      </c>
    </row>
    <row r="4497" spans="1:4" x14ac:dyDescent="0.25">
      <c r="A4497" s="6">
        <v>7.8312309138733639E-3</v>
      </c>
      <c r="B4497" s="4">
        <v>1183.344757438</v>
      </c>
      <c r="C4497" s="6">
        <f t="shared" si="141"/>
        <v>7.1888000000001609E-3</v>
      </c>
      <c r="D4497" s="4">
        <f t="shared" si="140"/>
        <v>1081.700137201402</v>
      </c>
    </row>
    <row r="4498" spans="1:4" x14ac:dyDescent="0.25">
      <c r="A4498" s="6">
        <v>7.8320344362938152E-3</v>
      </c>
      <c r="B4498" s="4">
        <v>1183.61028881124</v>
      </c>
      <c r="C4498" s="6">
        <f t="shared" si="141"/>
        <v>7.1904000000001609E-3</v>
      </c>
      <c r="D4498" s="4">
        <f t="shared" si="140"/>
        <v>1081.9554590635832</v>
      </c>
    </row>
    <row r="4499" spans="1:4" x14ac:dyDescent="0.25">
      <c r="A4499" s="6">
        <v>7.8328373626293749E-3</v>
      </c>
      <c r="B4499" s="4">
        <v>1183.8711617393401</v>
      </c>
      <c r="C4499" s="6">
        <f t="shared" si="141"/>
        <v>7.1920000000001609E-3</v>
      </c>
      <c r="D4499" s="4">
        <f t="shared" si="140"/>
        <v>1082.2107878404388</v>
      </c>
    </row>
    <row r="4500" spans="1:4" x14ac:dyDescent="0.25">
      <c r="A4500" s="6">
        <v>7.8343037314382059E-3</v>
      </c>
      <c r="B4500" s="4">
        <v>1184.1293726987799</v>
      </c>
      <c r="C4500" s="6">
        <f t="shared" si="141"/>
        <v>7.193600000000161E-3</v>
      </c>
      <c r="D4500" s="4">
        <f t="shared" si="140"/>
        <v>1082.4661235319686</v>
      </c>
    </row>
    <row r="4501" spans="1:4" x14ac:dyDescent="0.25">
      <c r="A4501" s="6">
        <v>7.8358595129792846E-3</v>
      </c>
      <c r="B4501" s="4">
        <v>1184.3897132331399</v>
      </c>
      <c r="C4501" s="6">
        <f t="shared" si="141"/>
        <v>7.195200000000161E-3</v>
      </c>
      <c r="D4501" s="4">
        <f t="shared" si="140"/>
        <v>1082.7214661381724</v>
      </c>
    </row>
    <row r="4502" spans="1:4" x14ac:dyDescent="0.25">
      <c r="A4502" s="6">
        <v>7.8372621007057851E-3</v>
      </c>
      <c r="B4502" s="4">
        <v>1184.6440643380299</v>
      </c>
      <c r="C4502" s="6">
        <f t="shared" si="141"/>
        <v>7.1968000000001611E-3</v>
      </c>
      <c r="D4502" s="4">
        <f t="shared" si="140"/>
        <v>1082.9768156590508</v>
      </c>
    </row>
    <row r="4503" spans="1:4" x14ac:dyDescent="0.25">
      <c r="A4503" s="6">
        <v>7.8386444215463053E-3</v>
      </c>
      <c r="B4503" s="4">
        <v>1184.9175816172301</v>
      </c>
      <c r="C4503" s="6">
        <f t="shared" si="141"/>
        <v>7.1984000000001611E-3</v>
      </c>
      <c r="D4503" s="4">
        <f t="shared" si="140"/>
        <v>1083.2321720946034</v>
      </c>
    </row>
    <row r="4504" spans="1:4" x14ac:dyDescent="0.25">
      <c r="A4504" s="6">
        <v>7.8407712524039847E-3</v>
      </c>
      <c r="B4504" s="4">
        <v>1185.18750523875</v>
      </c>
      <c r="C4504" s="6">
        <f t="shared" si="141"/>
        <v>7.2000000000001611E-3</v>
      </c>
      <c r="D4504" s="4">
        <f t="shared" si="140"/>
        <v>1083.48753544483</v>
      </c>
    </row>
    <row r="4505" spans="1:4" x14ac:dyDescent="0.25">
      <c r="A4505" s="6">
        <v>7.8429982255217856E-3</v>
      </c>
      <c r="B4505" s="4">
        <v>1185.4493098558701</v>
      </c>
      <c r="C4505" s="6">
        <f t="shared" si="141"/>
        <v>7.2016000000001612E-3</v>
      </c>
      <c r="D4505" s="4">
        <f t="shared" si="140"/>
        <v>1083.7429057097308</v>
      </c>
    </row>
    <row r="4506" spans="1:4" x14ac:dyDescent="0.25">
      <c r="A4506" s="6">
        <v>7.8445164537153146E-3</v>
      </c>
      <c r="B4506" s="4">
        <v>1185.71377644165</v>
      </c>
      <c r="C4506" s="6">
        <f t="shared" si="141"/>
        <v>7.2032000000001612E-3</v>
      </c>
      <c r="D4506" s="4">
        <f t="shared" si="140"/>
        <v>1083.998282889306</v>
      </c>
    </row>
    <row r="4507" spans="1:4" x14ac:dyDescent="0.25">
      <c r="A4507" s="6">
        <v>7.8459381161580261E-3</v>
      </c>
      <c r="B4507" s="4">
        <v>1185.97411697601</v>
      </c>
      <c r="C4507" s="6">
        <f t="shared" si="141"/>
        <v>7.2048000000001612E-3</v>
      </c>
      <c r="D4507" s="4">
        <f t="shared" si="140"/>
        <v>1084.2536669835554</v>
      </c>
    </row>
    <row r="4508" spans="1:4" x14ac:dyDescent="0.25">
      <c r="A4508" s="6">
        <v>7.8479606321614249E-3</v>
      </c>
      <c r="B4508" s="4">
        <v>1186.2384504633601</v>
      </c>
      <c r="C4508" s="6">
        <f t="shared" si="141"/>
        <v>7.2064000000001613E-3</v>
      </c>
      <c r="D4508" s="4">
        <f t="shared" si="140"/>
        <v>1084.509057992479</v>
      </c>
    </row>
    <row r="4509" spans="1:4" x14ac:dyDescent="0.25">
      <c r="A4509" s="6">
        <v>7.8500636196238444E-3</v>
      </c>
      <c r="B4509" s="4">
        <v>1186.5138311206099</v>
      </c>
      <c r="C4509" s="6">
        <f t="shared" si="141"/>
        <v>7.2080000000001613E-3</v>
      </c>
      <c r="D4509" s="4">
        <f t="shared" si="140"/>
        <v>1084.7644559160769</v>
      </c>
    </row>
    <row r="4510" spans="1:4" x14ac:dyDescent="0.25">
      <c r="A4510" s="6">
        <v>7.8516003264487051E-3</v>
      </c>
      <c r="B4510" s="4">
        <v>1186.77869700169</v>
      </c>
      <c r="C4510" s="6">
        <f t="shared" si="141"/>
        <v>7.2096000000001614E-3</v>
      </c>
      <c r="D4510" s="4">
        <f t="shared" si="140"/>
        <v>1085.0198607543491</v>
      </c>
    </row>
    <row r="4511" spans="1:4" x14ac:dyDescent="0.25">
      <c r="A4511" s="6">
        <v>7.8530601383238457E-3</v>
      </c>
      <c r="B4511" s="4">
        <v>1187.0428973906</v>
      </c>
      <c r="C4511" s="6">
        <f t="shared" si="141"/>
        <v>7.2112000000001614E-3</v>
      </c>
      <c r="D4511" s="4">
        <f t="shared" si="140"/>
        <v>1085.2752725072955</v>
      </c>
    </row>
    <row r="4512" spans="1:4" x14ac:dyDescent="0.25">
      <c r="A4512" s="6">
        <v>7.8545074324164656E-3</v>
      </c>
      <c r="B4512" s="4">
        <v>1187.31508368547</v>
      </c>
      <c r="C4512" s="6">
        <f t="shared" si="141"/>
        <v>7.2128000000001614E-3</v>
      </c>
      <c r="D4512" s="4">
        <f t="shared" si="140"/>
        <v>1085.530691174916</v>
      </c>
    </row>
    <row r="4513" spans="1:4" x14ac:dyDescent="0.25">
      <c r="A4513" s="6">
        <v>7.8559535343393147E-3</v>
      </c>
      <c r="B4513" s="4">
        <v>1187.58181294461</v>
      </c>
      <c r="C4513" s="6">
        <f t="shared" si="141"/>
        <v>7.2144000000001615E-3</v>
      </c>
      <c r="D4513" s="4">
        <f t="shared" si="140"/>
        <v>1085.7861167572107</v>
      </c>
    </row>
    <row r="4514" spans="1:4" x14ac:dyDescent="0.25">
      <c r="A4514" s="6">
        <v>7.8574348052701855E-3</v>
      </c>
      <c r="B4514" s="4">
        <v>1187.84867530217</v>
      </c>
      <c r="C4514" s="6">
        <f t="shared" si="141"/>
        <v>7.2160000000001615E-3</v>
      </c>
      <c r="D4514" s="4">
        <f t="shared" si="140"/>
        <v>1086.0415492541799</v>
      </c>
    </row>
    <row r="4515" spans="1:4" x14ac:dyDescent="0.25">
      <c r="A4515" s="6">
        <v>7.8589208448801157E-3</v>
      </c>
      <c r="B4515" s="4">
        <v>1188.1228580735401</v>
      </c>
      <c r="C4515" s="6">
        <f t="shared" si="141"/>
        <v>7.2176000000001616E-3</v>
      </c>
      <c r="D4515" s="4">
        <f t="shared" si="140"/>
        <v>1086.2969886658232</v>
      </c>
    </row>
    <row r="4516" spans="1:4" x14ac:dyDescent="0.25">
      <c r="A4516" s="6">
        <v>7.8605082189199156E-3</v>
      </c>
      <c r="B4516" s="4">
        <v>1188.39850492766</v>
      </c>
      <c r="C4516" s="6">
        <f t="shared" si="141"/>
        <v>7.2192000000001616E-3</v>
      </c>
      <c r="D4516" s="4">
        <f t="shared" si="140"/>
        <v>1086.5524349921407</v>
      </c>
    </row>
    <row r="4517" spans="1:4" x14ac:dyDescent="0.25">
      <c r="A4517" s="6">
        <v>7.8621093029119966E-3</v>
      </c>
      <c r="B4517" s="4">
        <v>1188.66776305702</v>
      </c>
      <c r="C4517" s="6">
        <f t="shared" si="141"/>
        <v>7.2208000000001616E-3</v>
      </c>
      <c r="D4517" s="4">
        <f t="shared" si="140"/>
        <v>1086.8078882331324</v>
      </c>
    </row>
    <row r="4518" spans="1:4" x14ac:dyDescent="0.25">
      <c r="A4518" s="6">
        <v>7.8629432256614052E-3</v>
      </c>
      <c r="B4518" s="4">
        <v>1188.9359563989101</v>
      </c>
      <c r="C4518" s="6">
        <f t="shared" si="141"/>
        <v>7.2224000000001617E-3</v>
      </c>
      <c r="D4518" s="4">
        <f t="shared" si="140"/>
        <v>1087.0633483887987</v>
      </c>
    </row>
    <row r="4519" spans="1:4" x14ac:dyDescent="0.25">
      <c r="A4519" s="6">
        <v>7.8636740257262954E-3</v>
      </c>
      <c r="B4519" s="4">
        <v>1189.2113370561699</v>
      </c>
      <c r="C4519" s="6">
        <f t="shared" si="141"/>
        <v>7.2240000000001617E-3</v>
      </c>
      <c r="D4519" s="4">
        <f t="shared" si="140"/>
        <v>1087.3188154591389</v>
      </c>
    </row>
    <row r="4520" spans="1:4" x14ac:dyDescent="0.25">
      <c r="A4520" s="6">
        <v>7.8651362219409552E-3</v>
      </c>
      <c r="B4520" s="4">
        <v>1189.4831240557401</v>
      </c>
      <c r="C4520" s="6">
        <f t="shared" si="141"/>
        <v>7.2256000000001618E-3</v>
      </c>
      <c r="D4520" s="4">
        <f t="shared" si="140"/>
        <v>1087.5742894441532</v>
      </c>
    </row>
    <row r="4521" spans="1:4" x14ac:dyDescent="0.25">
      <c r="A4521" s="6">
        <v>7.866697964330845E-3</v>
      </c>
      <c r="B4521" s="4">
        <v>1189.7521159882299</v>
      </c>
      <c r="C4521" s="6">
        <f t="shared" si="141"/>
        <v>7.2272000000001618E-3</v>
      </c>
      <c r="D4521" s="4">
        <f t="shared" si="140"/>
        <v>1087.829770343842</v>
      </c>
    </row>
    <row r="4522" spans="1:4" x14ac:dyDescent="0.25">
      <c r="A4522" s="6">
        <v>7.8682304985615362E-3</v>
      </c>
      <c r="B4522" s="4">
        <v>1190.0236367909399</v>
      </c>
      <c r="C4522" s="6">
        <f t="shared" si="141"/>
        <v>7.2288000000001618E-3</v>
      </c>
      <c r="D4522" s="4">
        <f t="shared" si="140"/>
        <v>1088.0852581582051</v>
      </c>
    </row>
    <row r="4523" spans="1:4" x14ac:dyDescent="0.25">
      <c r="A4523" s="6">
        <v>7.8697594562829459E-3</v>
      </c>
      <c r="B4523" s="4">
        <v>1190.2881033767201</v>
      </c>
      <c r="C4523" s="6">
        <f t="shared" si="141"/>
        <v>7.2304000000001619E-3</v>
      </c>
      <c r="D4523" s="4">
        <f t="shared" si="140"/>
        <v>1088.3407528872422</v>
      </c>
    </row>
    <row r="4524" spans="1:4" x14ac:dyDescent="0.25">
      <c r="A4524" s="6">
        <v>7.871916091384705E-3</v>
      </c>
      <c r="B4524" s="4">
        <v>1190.56028967159</v>
      </c>
      <c r="C4524" s="6">
        <f t="shared" si="141"/>
        <v>7.2320000000001619E-3</v>
      </c>
      <c r="D4524" s="4">
        <f t="shared" si="140"/>
        <v>1088.5962545309537</v>
      </c>
    </row>
    <row r="4525" spans="1:4" x14ac:dyDescent="0.25">
      <c r="A4525" s="6">
        <v>7.8741579666245457E-3</v>
      </c>
      <c r="B4525" s="4">
        <v>1190.82102950125</v>
      </c>
      <c r="C4525" s="6">
        <f t="shared" si="141"/>
        <v>7.2336000000001619E-3</v>
      </c>
      <c r="D4525" s="4">
        <f t="shared" si="140"/>
        <v>1088.8517630893393</v>
      </c>
    </row>
    <row r="4526" spans="1:4" x14ac:dyDescent="0.25">
      <c r="A4526" s="6">
        <v>7.8749793715914458E-3</v>
      </c>
      <c r="B4526" s="4">
        <v>1191.0849636933001</v>
      </c>
      <c r="C4526" s="6">
        <f t="shared" si="141"/>
        <v>7.235200000000162E-3</v>
      </c>
      <c r="D4526" s="4">
        <f t="shared" si="140"/>
        <v>1089.1072785623992</v>
      </c>
    </row>
    <row r="4527" spans="1:4" x14ac:dyDescent="0.25">
      <c r="A4527" s="6">
        <v>7.8756094333113352E-3</v>
      </c>
      <c r="B4527" s="4">
        <v>1191.3543549210799</v>
      </c>
      <c r="C4527" s="6">
        <f t="shared" si="141"/>
        <v>7.236800000000162E-3</v>
      </c>
      <c r="D4527" s="4">
        <f t="shared" si="140"/>
        <v>1089.3628009501335</v>
      </c>
    </row>
    <row r="4528" spans="1:4" x14ac:dyDescent="0.25">
      <c r="A4528" s="6">
        <v>7.8769458556159754E-3</v>
      </c>
      <c r="B4528" s="4">
        <v>1191.62907008618</v>
      </c>
      <c r="C4528" s="6">
        <f t="shared" si="141"/>
        <v>7.2384000000001621E-3</v>
      </c>
      <c r="D4528" s="4">
        <f t="shared" si="140"/>
        <v>1089.6183302525419</v>
      </c>
    </row>
    <row r="4529" spans="1:4" x14ac:dyDescent="0.25">
      <c r="A4529" s="6">
        <v>7.8783770554167847E-3</v>
      </c>
      <c r="B4529" s="4">
        <v>1191.8911409001701</v>
      </c>
      <c r="C4529" s="6">
        <f t="shared" si="141"/>
        <v>7.2400000000001621E-3</v>
      </c>
      <c r="D4529" s="4">
        <f t="shared" si="140"/>
        <v>1089.8738664696245</v>
      </c>
    </row>
    <row r="4530" spans="1:4" x14ac:dyDescent="0.25">
      <c r="A4530" s="6">
        <v>7.8798267338489256E-3</v>
      </c>
      <c r="B4530" s="4">
        <v>1192.15560748594</v>
      </c>
      <c r="C4530" s="6">
        <f t="shared" si="141"/>
        <v>7.2416000000001621E-3</v>
      </c>
      <c r="D4530" s="4">
        <f t="shared" si="140"/>
        <v>1090.1294096013812</v>
      </c>
    </row>
    <row r="4531" spans="1:4" x14ac:dyDescent="0.25">
      <c r="A4531" s="6">
        <v>7.8812782005357254E-3</v>
      </c>
      <c r="B4531" s="4">
        <v>1192.4319198322301</v>
      </c>
      <c r="C4531" s="6">
        <f t="shared" si="141"/>
        <v>7.2432000000001622E-3</v>
      </c>
      <c r="D4531" s="4">
        <f t="shared" si="140"/>
        <v>1090.3849596478124</v>
      </c>
    </row>
    <row r="4532" spans="1:4" x14ac:dyDescent="0.25">
      <c r="A4532" s="6">
        <v>7.8822748544578151E-3</v>
      </c>
      <c r="B4532" s="4">
        <v>1192.6966526148699</v>
      </c>
      <c r="C4532" s="6">
        <f t="shared" si="141"/>
        <v>7.2448000000001622E-3</v>
      </c>
      <c r="D4532" s="4">
        <f t="shared" si="140"/>
        <v>1090.6405166089178</v>
      </c>
    </row>
    <row r="4533" spans="1:4" x14ac:dyDescent="0.25">
      <c r="A4533" s="6">
        <v>7.8832095155522246E-3</v>
      </c>
      <c r="B4533" s="4">
        <v>1192.9612522990799</v>
      </c>
      <c r="C4533" s="6">
        <f t="shared" si="141"/>
        <v>7.2464000000001623E-3</v>
      </c>
      <c r="D4533" s="4">
        <f t="shared" si="140"/>
        <v>1090.8960804846972</v>
      </c>
    </row>
    <row r="4534" spans="1:4" x14ac:dyDescent="0.25">
      <c r="A4534" s="6">
        <v>7.8842258402754255E-3</v>
      </c>
      <c r="B4534" s="4">
        <v>1193.2231900146401</v>
      </c>
      <c r="C4534" s="6">
        <f t="shared" si="141"/>
        <v>7.2480000000001623E-3</v>
      </c>
      <c r="D4534" s="4">
        <f t="shared" si="140"/>
        <v>1091.1516512751512</v>
      </c>
    </row>
    <row r="4535" spans="1:4" x14ac:dyDescent="0.25">
      <c r="A4535" s="6">
        <v>7.8852540866962452E-3</v>
      </c>
      <c r="B4535" s="4">
        <v>1193.4921819471299</v>
      </c>
      <c r="C4535" s="6">
        <f t="shared" si="141"/>
        <v>7.2496000000001623E-3</v>
      </c>
      <c r="D4535" s="4">
        <f t="shared" si="140"/>
        <v>1091.4072289802791</v>
      </c>
    </row>
    <row r="4536" spans="1:4" x14ac:dyDescent="0.25">
      <c r="A4536" s="6">
        <v>7.8867627775316747E-3</v>
      </c>
      <c r="B4536" s="4">
        <v>1193.7577133203699</v>
      </c>
      <c r="C4536" s="6">
        <f t="shared" si="141"/>
        <v>7.2512000000001624E-3</v>
      </c>
      <c r="D4536" s="4">
        <f t="shared" si="140"/>
        <v>1091.6628136000813</v>
      </c>
    </row>
    <row r="4537" spans="1:4" x14ac:dyDescent="0.25">
      <c r="A4537" s="6">
        <v>7.8883364416191953E-3</v>
      </c>
      <c r="B4537" s="4">
        <v>1194.0285686309101</v>
      </c>
      <c r="C4537" s="6">
        <f t="shared" si="141"/>
        <v>7.2528000000001624E-3</v>
      </c>
      <c r="D4537" s="4">
        <f t="shared" si="140"/>
        <v>1091.918405134558</v>
      </c>
    </row>
    <row r="4538" spans="1:4" x14ac:dyDescent="0.25">
      <c r="A4538" s="6">
        <v>7.8891810938964864E-3</v>
      </c>
      <c r="B4538" s="4">
        <v>1194.29170423236</v>
      </c>
      <c r="C4538" s="6">
        <f t="shared" si="141"/>
        <v>7.2544000000001625E-3</v>
      </c>
      <c r="D4538" s="4">
        <f t="shared" si="140"/>
        <v>1092.1740035837088</v>
      </c>
    </row>
    <row r="4539" spans="1:4" x14ac:dyDescent="0.25">
      <c r="A4539" s="6">
        <v>7.8899267960834147E-3</v>
      </c>
      <c r="B4539" s="4">
        <v>1194.54645463255</v>
      </c>
      <c r="C4539" s="6">
        <f t="shared" si="141"/>
        <v>7.2560000000001625E-3</v>
      </c>
      <c r="D4539" s="4">
        <f t="shared" si="140"/>
        <v>1092.4296089475338</v>
      </c>
    </row>
    <row r="4540" spans="1:4" x14ac:dyDescent="0.25">
      <c r="A4540" s="6">
        <v>7.8912673909822158E-3</v>
      </c>
      <c r="B4540" s="4">
        <v>1194.81504726974</v>
      </c>
      <c r="C4540" s="6">
        <f t="shared" si="141"/>
        <v>7.2576000000001625E-3</v>
      </c>
      <c r="D4540" s="4">
        <f t="shared" si="140"/>
        <v>1092.685221226033</v>
      </c>
    </row>
    <row r="4541" spans="1:4" x14ac:dyDescent="0.25">
      <c r="A4541" s="6">
        <v>7.8926878612551547E-3</v>
      </c>
      <c r="B4541" s="4">
        <v>1195.08137723358</v>
      </c>
      <c r="C4541" s="6">
        <f t="shared" si="141"/>
        <v>7.2592000000001626E-3</v>
      </c>
      <c r="D4541" s="4">
        <f t="shared" si="140"/>
        <v>1092.9408404192063</v>
      </c>
    </row>
    <row r="4542" spans="1:4" x14ac:dyDescent="0.25">
      <c r="A4542" s="6">
        <v>7.8940672016712746E-3</v>
      </c>
      <c r="B4542" s="4">
        <v>1195.3414515710799</v>
      </c>
      <c r="C4542" s="6">
        <f t="shared" si="141"/>
        <v>7.2608000000001626E-3</v>
      </c>
      <c r="D4542" s="4">
        <f t="shared" si="140"/>
        <v>1093.1964665270541</v>
      </c>
    </row>
    <row r="4543" spans="1:4" x14ac:dyDescent="0.25">
      <c r="A4543" s="6">
        <v>7.8954405812385643E-3</v>
      </c>
      <c r="B4543" s="4">
        <v>1195.6097780114001</v>
      </c>
      <c r="C4543" s="6">
        <f t="shared" si="141"/>
        <v>7.2624000000001626E-3</v>
      </c>
      <c r="D4543" s="4">
        <f t="shared" si="140"/>
        <v>1093.4520995495761</v>
      </c>
    </row>
    <row r="4544" spans="1:4" x14ac:dyDescent="0.25">
      <c r="A4544" s="6">
        <v>7.8969605976867453E-3</v>
      </c>
      <c r="B4544" s="4">
        <v>1195.87344600658</v>
      </c>
      <c r="C4544" s="6">
        <f t="shared" si="141"/>
        <v>7.2640000000001627E-3</v>
      </c>
      <c r="D4544" s="4">
        <f t="shared" si="140"/>
        <v>1093.7077394867722</v>
      </c>
    </row>
    <row r="4545" spans="1:4" x14ac:dyDescent="0.25">
      <c r="A4545" s="6">
        <v>7.8984996888511357E-3</v>
      </c>
      <c r="B4545" s="4">
        <v>1196.1279302099099</v>
      </c>
      <c r="C4545" s="6">
        <f t="shared" si="141"/>
        <v>7.2656000000001627E-3</v>
      </c>
      <c r="D4545" s="4">
        <f t="shared" si="140"/>
        <v>1093.9633863386427</v>
      </c>
    </row>
    <row r="4546" spans="1:4" x14ac:dyDescent="0.25">
      <c r="A4546" s="6">
        <v>7.8999422142646963E-3</v>
      </c>
      <c r="B4546" s="4">
        <v>1196.3877383505401</v>
      </c>
      <c r="C4546" s="6">
        <f t="shared" si="141"/>
        <v>7.2672000000001628E-3</v>
      </c>
      <c r="D4546" s="4">
        <f t="shared" si="140"/>
        <v>1094.2190401051873</v>
      </c>
    </row>
    <row r="4547" spans="1:4" x14ac:dyDescent="0.25">
      <c r="A4547" s="6">
        <v>7.9013716258108657E-3</v>
      </c>
      <c r="B4547" s="4">
        <v>1196.6430211444599</v>
      </c>
      <c r="C4547" s="6">
        <f t="shared" si="141"/>
        <v>7.2688000000001628E-3</v>
      </c>
      <c r="D4547" s="4">
        <f t="shared" si="140"/>
        <v>1094.4747007864062</v>
      </c>
    </row>
    <row r="4548" spans="1:4" x14ac:dyDescent="0.25">
      <c r="A4548" s="6">
        <v>7.9028630301847258E-3</v>
      </c>
      <c r="B4548" s="4">
        <v>1196.9012321038999</v>
      </c>
      <c r="C4548" s="6">
        <f t="shared" si="141"/>
        <v>7.2704000000001628E-3</v>
      </c>
      <c r="D4548" s="4">
        <f t="shared" si="140"/>
        <v>1094.7303683822993</v>
      </c>
    </row>
    <row r="4549" spans="1:4" x14ac:dyDescent="0.25">
      <c r="A4549" s="6">
        <v>7.9043621836620455E-3</v>
      </c>
      <c r="B4549" s="4">
        <v>1197.1716881191501</v>
      </c>
      <c r="C4549" s="6">
        <f t="shared" si="141"/>
        <v>7.2720000000001629E-3</v>
      </c>
      <c r="D4549" s="4">
        <f t="shared" ref="D4549:D4612" si="142">$G$3*C4549*C4549+$G$4*C4549+$G$5</f>
        <v>1094.9860428928666</v>
      </c>
    </row>
    <row r="4550" spans="1:4" x14ac:dyDescent="0.25">
      <c r="A4550" s="6">
        <v>7.9058076895000152E-3</v>
      </c>
      <c r="B4550" s="4">
        <v>1197.4291004879899</v>
      </c>
      <c r="C4550" s="6">
        <f t="shared" ref="C4550:C4613" si="143">C4549+$G$2</f>
        <v>7.2736000000001629E-3</v>
      </c>
      <c r="D4550" s="4">
        <f t="shared" si="142"/>
        <v>1095.2417243181083</v>
      </c>
    </row>
    <row r="4551" spans="1:4" x14ac:dyDescent="0.25">
      <c r="A4551" s="6">
        <v>7.9072460423194151E-3</v>
      </c>
      <c r="B4551" s="4">
        <v>1197.68278610072</v>
      </c>
      <c r="C4551" s="6">
        <f t="shared" si="143"/>
        <v>7.275200000000163E-3</v>
      </c>
      <c r="D4551" s="4">
        <f t="shared" si="142"/>
        <v>1095.4974126580241</v>
      </c>
    </row>
    <row r="4552" spans="1:4" x14ac:dyDescent="0.25">
      <c r="A4552" s="6">
        <v>7.9087648665978252E-3</v>
      </c>
      <c r="B4552" s="4">
        <v>1197.9463209974699</v>
      </c>
      <c r="C4552" s="6">
        <f t="shared" si="143"/>
        <v>7.276800000000163E-3</v>
      </c>
      <c r="D4552" s="4">
        <f t="shared" si="142"/>
        <v>1095.7531079126143</v>
      </c>
    </row>
    <row r="4553" spans="1:4" x14ac:dyDescent="0.25">
      <c r="A4553" s="6">
        <v>7.9102950164889954E-3</v>
      </c>
      <c r="B4553" s="4">
        <v>1198.20546364594</v>
      </c>
      <c r="C4553" s="6">
        <f t="shared" si="143"/>
        <v>7.278400000000163E-3</v>
      </c>
      <c r="D4553" s="4">
        <f t="shared" si="142"/>
        <v>1096.0088100818787</v>
      </c>
    </row>
    <row r="4554" spans="1:4" x14ac:dyDescent="0.25">
      <c r="A4554" s="6">
        <v>7.9118287428894454E-3</v>
      </c>
      <c r="B4554" s="4">
        <v>1198.4672682630601</v>
      </c>
      <c r="C4554" s="6">
        <f t="shared" si="143"/>
        <v>7.2800000000001631E-3</v>
      </c>
      <c r="D4554" s="4">
        <f t="shared" si="142"/>
        <v>1096.2645191658171</v>
      </c>
    </row>
    <row r="4555" spans="1:4" x14ac:dyDescent="0.25">
      <c r="A4555" s="6">
        <v>7.9133636614596662E-3</v>
      </c>
      <c r="B4555" s="4">
        <v>1198.7401200500999</v>
      </c>
      <c r="C4555" s="6">
        <f t="shared" si="143"/>
        <v>7.2816000000001631E-3</v>
      </c>
      <c r="D4555" s="4">
        <f t="shared" si="142"/>
        <v>1096.52023516443</v>
      </c>
    </row>
    <row r="4556" spans="1:4" x14ac:dyDescent="0.25">
      <c r="A4556" s="6">
        <v>7.9149182508309757E-3</v>
      </c>
      <c r="B4556" s="4">
        <v>1198.9999281907301</v>
      </c>
      <c r="C4556" s="6">
        <f t="shared" si="143"/>
        <v>7.2832000000001632E-3</v>
      </c>
      <c r="D4556" s="4">
        <f t="shared" si="142"/>
        <v>1096.775958077717</v>
      </c>
    </row>
    <row r="4557" spans="1:4" x14ac:dyDescent="0.25">
      <c r="A4557" s="6">
        <v>7.9164752245418149E-3</v>
      </c>
      <c r="B4557" s="4">
        <v>1199.27038420598</v>
      </c>
      <c r="C4557" s="6">
        <f t="shared" si="143"/>
        <v>7.2848000000001632E-3</v>
      </c>
      <c r="D4557" s="4">
        <f t="shared" si="142"/>
        <v>1097.0316879056782</v>
      </c>
    </row>
    <row r="4558" spans="1:4" x14ac:dyDescent="0.25">
      <c r="A4558" s="6">
        <v>7.9179189421251447E-3</v>
      </c>
      <c r="B4558" s="4">
        <v>1199.5393761384701</v>
      </c>
      <c r="C4558" s="6">
        <f t="shared" si="143"/>
        <v>7.2864000000001632E-3</v>
      </c>
      <c r="D4558" s="4">
        <f t="shared" si="142"/>
        <v>1097.2874246483138</v>
      </c>
    </row>
    <row r="4559" spans="1:4" x14ac:dyDescent="0.25">
      <c r="A4559" s="6">
        <v>7.9193471615015554E-3</v>
      </c>
      <c r="B4559" s="4">
        <v>1199.80078146029</v>
      </c>
      <c r="C4559" s="6">
        <f t="shared" si="143"/>
        <v>7.2880000000001633E-3</v>
      </c>
      <c r="D4559" s="4">
        <f t="shared" si="142"/>
        <v>1097.5431683056236</v>
      </c>
    </row>
    <row r="4560" spans="1:4" x14ac:dyDescent="0.25">
      <c r="A4560" s="6">
        <v>7.9214340546721641E-3</v>
      </c>
      <c r="B4560" s="4">
        <v>1200.0769607081399</v>
      </c>
      <c r="C4560" s="6">
        <f t="shared" si="143"/>
        <v>7.2896000000001633E-3</v>
      </c>
      <c r="D4560" s="4">
        <f t="shared" si="142"/>
        <v>1097.7989188776075</v>
      </c>
    </row>
    <row r="4561" spans="1:4" x14ac:dyDescent="0.25">
      <c r="A4561" s="6">
        <v>7.9236097644901447E-3</v>
      </c>
      <c r="B4561" s="4">
        <v>1200.3475498218299</v>
      </c>
      <c r="C4561" s="6">
        <f t="shared" si="143"/>
        <v>7.2912000000001633E-3</v>
      </c>
      <c r="D4561" s="4">
        <f t="shared" si="142"/>
        <v>1098.0546763642658</v>
      </c>
    </row>
    <row r="4562" spans="1:4" x14ac:dyDescent="0.25">
      <c r="A4562" s="6">
        <v>7.9245003153033157E-3</v>
      </c>
      <c r="B4562" s="4">
        <v>1200.6189375260999</v>
      </c>
      <c r="C4562" s="6">
        <f t="shared" si="143"/>
        <v>7.2928000000001634E-3</v>
      </c>
      <c r="D4562" s="4">
        <f t="shared" si="142"/>
        <v>1098.3104407655981</v>
      </c>
    </row>
    <row r="4563" spans="1:4" x14ac:dyDescent="0.25">
      <c r="A4563" s="6">
        <v>7.9252180015008059E-3</v>
      </c>
      <c r="B4563" s="4">
        <v>1200.8877963601601</v>
      </c>
      <c r="C4563" s="6">
        <f t="shared" si="143"/>
        <v>7.2944000000001634E-3</v>
      </c>
      <c r="D4563" s="4">
        <f t="shared" si="142"/>
        <v>1098.5662120816048</v>
      </c>
    </row>
    <row r="4564" spans="1:4" x14ac:dyDescent="0.25">
      <c r="A4564" s="6">
        <v>7.9272405175042047E-3</v>
      </c>
      <c r="B4564" s="4">
        <v>1201.1598495566</v>
      </c>
      <c r="C4564" s="6">
        <f t="shared" si="143"/>
        <v>7.2960000000001635E-3</v>
      </c>
      <c r="D4564" s="4">
        <f t="shared" si="142"/>
        <v>1098.8219903122858</v>
      </c>
    </row>
    <row r="4565" spans="1:4" x14ac:dyDescent="0.25">
      <c r="A4565" s="6">
        <v>7.9294388785476847E-3</v>
      </c>
      <c r="B4565" s="4">
        <v>1201.43829147781</v>
      </c>
      <c r="C4565" s="6">
        <f t="shared" si="143"/>
        <v>7.2976000000001635E-3</v>
      </c>
      <c r="D4565" s="4">
        <f t="shared" si="142"/>
        <v>1099.0777754576409</v>
      </c>
    </row>
    <row r="4566" spans="1:4" x14ac:dyDescent="0.25">
      <c r="A4566" s="6">
        <v>7.9310494998978756E-3</v>
      </c>
      <c r="B4566" s="4">
        <v>1201.7163341037201</v>
      </c>
      <c r="C4566" s="6">
        <f t="shared" si="143"/>
        <v>7.2992000000001635E-3</v>
      </c>
      <c r="D4566" s="4">
        <f t="shared" si="142"/>
        <v>1099.3335675176702</v>
      </c>
    </row>
    <row r="4567" spans="1:4" x14ac:dyDescent="0.25">
      <c r="A4567" s="6">
        <v>7.9325802458739252E-3</v>
      </c>
      <c r="B4567" s="4">
        <v>1201.9801351973399</v>
      </c>
      <c r="C4567" s="6">
        <f t="shared" si="143"/>
        <v>7.3008000000001636E-3</v>
      </c>
      <c r="D4567" s="4">
        <f t="shared" si="142"/>
        <v>1099.589366492374</v>
      </c>
    </row>
    <row r="4568" spans="1:4" x14ac:dyDescent="0.25">
      <c r="A4568" s="6">
        <v>7.9335196756473852E-3</v>
      </c>
      <c r="B4568" s="4">
        <v>1202.2443355862499</v>
      </c>
      <c r="C4568" s="6">
        <f t="shared" si="143"/>
        <v>7.3024000000001636E-3</v>
      </c>
      <c r="D4568" s="4">
        <f t="shared" si="142"/>
        <v>1099.8451723817518</v>
      </c>
    </row>
    <row r="4569" spans="1:4" x14ac:dyDescent="0.25">
      <c r="A4569" s="6">
        <v>7.9343792300467057E-3</v>
      </c>
      <c r="B4569" s="4">
        <v>1202.50560780964</v>
      </c>
      <c r="C4569" s="6">
        <f t="shared" si="143"/>
        <v>7.3040000000001637E-3</v>
      </c>
      <c r="D4569" s="4">
        <f t="shared" si="142"/>
        <v>1100.1009851858039</v>
      </c>
    </row>
    <row r="4570" spans="1:4" x14ac:dyDescent="0.25">
      <c r="A4570" s="6">
        <v>7.9365936853819947E-3</v>
      </c>
      <c r="B4570" s="4">
        <v>1202.75822863491</v>
      </c>
      <c r="C4570" s="6">
        <f t="shared" si="143"/>
        <v>7.3056000000001637E-3</v>
      </c>
      <c r="D4570" s="4">
        <f t="shared" si="142"/>
        <v>1100.3568049045302</v>
      </c>
    </row>
    <row r="4571" spans="1:4" x14ac:dyDescent="0.25">
      <c r="A4571" s="6">
        <v>7.938991138775945E-3</v>
      </c>
      <c r="B4571" s="4">
        <v>1203.02415930344</v>
      </c>
      <c r="C4571" s="6">
        <f t="shared" si="143"/>
        <v>7.3072000000001637E-3</v>
      </c>
      <c r="D4571" s="4">
        <f t="shared" si="142"/>
        <v>1100.6126315379311</v>
      </c>
    </row>
    <row r="4572" spans="1:4" x14ac:dyDescent="0.25">
      <c r="A4572" s="6">
        <v>7.9405302299403353E-3</v>
      </c>
      <c r="B4572" s="4">
        <v>1203.28875898765</v>
      </c>
      <c r="C4572" s="6">
        <f t="shared" si="143"/>
        <v>7.3088000000001638E-3</v>
      </c>
      <c r="D4572" s="4">
        <f t="shared" si="142"/>
        <v>1100.8684650860057</v>
      </c>
    </row>
    <row r="4573" spans="1:4" x14ac:dyDescent="0.25">
      <c r="A4573" s="6">
        <v>7.9419530845528056E-3</v>
      </c>
      <c r="B4573" s="4">
        <v>1203.55468965619</v>
      </c>
      <c r="C4573" s="6">
        <f t="shared" si="143"/>
        <v>7.3104000000001638E-3</v>
      </c>
      <c r="D4573" s="4">
        <f t="shared" si="142"/>
        <v>1101.1243055487548</v>
      </c>
    </row>
    <row r="4574" spans="1:4" x14ac:dyDescent="0.25">
      <c r="A4574" s="6">
        <v>7.9434695244916947E-3</v>
      </c>
      <c r="B4574" s="4">
        <v>1203.8216851121899</v>
      </c>
      <c r="C4574" s="6">
        <f t="shared" si="143"/>
        <v>7.3120000000001639E-3</v>
      </c>
      <c r="D4574" s="4">
        <f t="shared" si="142"/>
        <v>1101.380152926178</v>
      </c>
    </row>
    <row r="4575" spans="1:4" x14ac:dyDescent="0.25">
      <c r="A4575" s="6">
        <v>7.9449984822130958E-3</v>
      </c>
      <c r="B4575" s="4">
        <v>1204.07696790611</v>
      </c>
      <c r="C4575" s="6">
        <f t="shared" si="143"/>
        <v>7.3136000000001639E-3</v>
      </c>
      <c r="D4575" s="4">
        <f t="shared" si="142"/>
        <v>1101.6360072182754</v>
      </c>
    </row>
    <row r="4576" spans="1:4" x14ac:dyDescent="0.25">
      <c r="A4576" s="6">
        <v>7.9465912210168362E-3</v>
      </c>
      <c r="B4576" s="4">
        <v>1204.34196688562</v>
      </c>
      <c r="C4576" s="6">
        <f t="shared" si="143"/>
        <v>7.3152000000001639E-3</v>
      </c>
      <c r="D4576" s="4">
        <f t="shared" si="142"/>
        <v>1101.8918684250473</v>
      </c>
    </row>
    <row r="4577" spans="1:4" x14ac:dyDescent="0.25">
      <c r="A4577" s="6">
        <v>7.9481923050089155E-3</v>
      </c>
      <c r="B4577" s="4">
        <v>1204.6093616369101</v>
      </c>
      <c r="C4577" s="6">
        <f t="shared" si="143"/>
        <v>7.316800000000164E-3</v>
      </c>
      <c r="D4577" s="4">
        <f t="shared" si="142"/>
        <v>1102.1477365464932</v>
      </c>
    </row>
    <row r="4578" spans="1:4" x14ac:dyDescent="0.25">
      <c r="A4578" s="6">
        <v>7.9497784868789549E-3</v>
      </c>
      <c r="B4578" s="4">
        <v>1204.8803500458901</v>
      </c>
      <c r="C4578" s="6">
        <f t="shared" si="143"/>
        <v>7.318400000000164E-3</v>
      </c>
      <c r="D4578" s="4">
        <f t="shared" si="142"/>
        <v>1102.4036115826134</v>
      </c>
    </row>
    <row r="4579" spans="1:4" x14ac:dyDescent="0.25">
      <c r="A4579" s="6">
        <v>7.9513628804943459E-3</v>
      </c>
      <c r="B4579" s="4">
        <v>1205.1526694392001</v>
      </c>
      <c r="C4579" s="6">
        <f t="shared" si="143"/>
        <v>7.320000000000164E-3</v>
      </c>
      <c r="D4579" s="4">
        <f t="shared" si="142"/>
        <v>1102.6594935334081</v>
      </c>
    </row>
    <row r="4580" spans="1:4" x14ac:dyDescent="0.25">
      <c r="A4580" s="6">
        <v>7.9529550232132051E-3</v>
      </c>
      <c r="B4580" s="4">
        <v>1205.4272515058601</v>
      </c>
      <c r="C4580" s="6">
        <f t="shared" si="143"/>
        <v>7.3216000000001641E-3</v>
      </c>
      <c r="D4580" s="4">
        <f t="shared" si="142"/>
        <v>1102.9153823988768</v>
      </c>
    </row>
    <row r="4581" spans="1:4" x14ac:dyDescent="0.25">
      <c r="A4581" s="6">
        <v>7.9545477620169454E-3</v>
      </c>
      <c r="B4581" s="4">
        <v>1205.6951786508901</v>
      </c>
      <c r="C4581" s="6">
        <f t="shared" si="143"/>
        <v>7.3232000000001641E-3</v>
      </c>
      <c r="D4581" s="4">
        <f t="shared" si="142"/>
        <v>1103.1712781790197</v>
      </c>
    </row>
    <row r="4582" spans="1:4" x14ac:dyDescent="0.25">
      <c r="A4582" s="6">
        <v>7.9561357321416264E-3</v>
      </c>
      <c r="B4582" s="4">
        <v>1205.9655015676999</v>
      </c>
      <c r="C4582" s="6">
        <f t="shared" si="143"/>
        <v>7.3248000000001642E-3</v>
      </c>
      <c r="D4582" s="4">
        <f t="shared" si="142"/>
        <v>1103.427180873837</v>
      </c>
    </row>
    <row r="4583" spans="1:4" x14ac:dyDescent="0.25">
      <c r="A4583" s="6">
        <v>7.9577237022663144E-3</v>
      </c>
      <c r="B4583" s="4">
        <v>1206.23449350019</v>
      </c>
      <c r="C4583" s="6">
        <f t="shared" si="143"/>
        <v>7.3264000000001642E-3</v>
      </c>
      <c r="D4583" s="4">
        <f t="shared" si="142"/>
        <v>1103.6830904833282</v>
      </c>
    </row>
    <row r="4584" spans="1:4" x14ac:dyDescent="0.25">
      <c r="A4584" s="6">
        <v>7.9593963164441856E-3</v>
      </c>
      <c r="B4584" s="4">
        <v>1206.50521571231</v>
      </c>
      <c r="C4584" s="6">
        <f t="shared" si="143"/>
        <v>7.3280000000001642E-3</v>
      </c>
      <c r="D4584" s="4">
        <f t="shared" si="142"/>
        <v>1103.939007007494</v>
      </c>
    </row>
    <row r="4585" spans="1:4" x14ac:dyDescent="0.25">
      <c r="A4585" s="6">
        <v>7.9610808523196946E-3</v>
      </c>
      <c r="B4585" s="4">
        <v>1206.78086256643</v>
      </c>
      <c r="C4585" s="6">
        <f t="shared" si="143"/>
        <v>7.3296000000001643E-3</v>
      </c>
      <c r="D4585" s="4">
        <f t="shared" si="142"/>
        <v>1104.194930446334</v>
      </c>
    </row>
    <row r="4586" spans="1:4" x14ac:dyDescent="0.25">
      <c r="A4586" s="6">
        <v>7.9626217317387352E-3</v>
      </c>
      <c r="B4586" s="4">
        <v>1207.04772492399</v>
      </c>
      <c r="C4586" s="6">
        <f t="shared" si="143"/>
        <v>7.3312000000001643E-3</v>
      </c>
      <c r="D4586" s="4">
        <f t="shared" si="142"/>
        <v>1104.450860799848</v>
      </c>
    </row>
    <row r="4587" spans="1:4" x14ac:dyDescent="0.25">
      <c r="A4587" s="6">
        <v>7.9641429403566749E-3</v>
      </c>
      <c r="B4587" s="4">
        <v>1207.31059432858</v>
      </c>
      <c r="C4587" s="6">
        <f t="shared" si="143"/>
        <v>7.3328000000001644E-3</v>
      </c>
      <c r="D4587" s="4">
        <f t="shared" si="142"/>
        <v>1104.7067980680365</v>
      </c>
    </row>
    <row r="4588" spans="1:4" x14ac:dyDescent="0.25">
      <c r="A4588" s="6">
        <v>7.9657380634999345E-3</v>
      </c>
      <c r="B4588" s="4">
        <v>1207.57346373316</v>
      </c>
      <c r="C4588" s="6">
        <f t="shared" si="143"/>
        <v>7.3344000000001644E-3</v>
      </c>
      <c r="D4588" s="4">
        <f t="shared" si="142"/>
        <v>1104.9627422508991</v>
      </c>
    </row>
    <row r="4589" spans="1:4" x14ac:dyDescent="0.25">
      <c r="A4589" s="6">
        <v>7.9673427240013056E-3</v>
      </c>
      <c r="B4589" s="4">
        <v>1207.8420563703501</v>
      </c>
      <c r="C4589" s="6">
        <f t="shared" si="143"/>
        <v>7.3360000000001644E-3</v>
      </c>
      <c r="D4589" s="4">
        <f t="shared" si="142"/>
        <v>1105.2186933484359</v>
      </c>
    </row>
    <row r="4590" spans="1:4" x14ac:dyDescent="0.25">
      <c r="A4590" s="6">
        <v>7.9689503649270858E-3</v>
      </c>
      <c r="B4590" s="4">
        <v>1208.10732154673</v>
      </c>
      <c r="C4590" s="6">
        <f t="shared" si="143"/>
        <v>7.3376000000001645E-3</v>
      </c>
      <c r="D4590" s="4">
        <f t="shared" si="142"/>
        <v>1105.4746513606469</v>
      </c>
    </row>
    <row r="4591" spans="1:4" x14ac:dyDescent="0.25">
      <c r="A4591" s="6">
        <v>7.9705586019377453E-3</v>
      </c>
      <c r="B4591" s="4">
        <v>1208.3761803807799</v>
      </c>
      <c r="C4591" s="6">
        <f t="shared" si="143"/>
        <v>7.3392000000001645E-3</v>
      </c>
      <c r="D4591" s="4">
        <f t="shared" si="142"/>
        <v>1105.7306162875325</v>
      </c>
    </row>
    <row r="4592" spans="1:4" x14ac:dyDescent="0.25">
      <c r="A4592" s="6">
        <v>7.9721209404125266E-3</v>
      </c>
      <c r="B4592" s="4">
        <v>1208.6441075258099</v>
      </c>
      <c r="C4592" s="6">
        <f t="shared" si="143"/>
        <v>7.3408000000001646E-3</v>
      </c>
      <c r="D4592" s="4">
        <f t="shared" si="142"/>
        <v>1105.9865881290921</v>
      </c>
    </row>
    <row r="4593" spans="1:4" x14ac:dyDescent="0.25">
      <c r="A4593" s="6">
        <v>7.973677318038476E-3</v>
      </c>
      <c r="B4593" s="4">
        <v>1208.9129663598701</v>
      </c>
      <c r="C4593" s="6">
        <f t="shared" si="143"/>
        <v>7.3424000000001646E-3</v>
      </c>
      <c r="D4593" s="4">
        <f t="shared" si="142"/>
        <v>1106.2425668853257</v>
      </c>
    </row>
    <row r="4594" spans="1:4" x14ac:dyDescent="0.25">
      <c r="A4594" s="6">
        <v>7.9752384643434863E-3</v>
      </c>
      <c r="B4594" s="4">
        <v>1209.1798287174299</v>
      </c>
      <c r="C4594" s="6">
        <f t="shared" si="143"/>
        <v>7.3440000000001646E-3</v>
      </c>
      <c r="D4594" s="4">
        <f t="shared" si="142"/>
        <v>1106.4985525562338</v>
      </c>
    </row>
    <row r="4595" spans="1:4" x14ac:dyDescent="0.25">
      <c r="A4595" s="6">
        <v>7.9768008028182659E-3</v>
      </c>
      <c r="B4595" s="4">
        <v>1209.44203262985</v>
      </c>
      <c r="C4595" s="6">
        <f t="shared" si="143"/>
        <v>7.3456000000001647E-3</v>
      </c>
      <c r="D4595" s="4">
        <f t="shared" si="142"/>
        <v>1106.7545451418162</v>
      </c>
    </row>
    <row r="4596" spans="1:4" x14ac:dyDescent="0.25">
      <c r="A4596" s="6">
        <v>7.9782683637968557E-3</v>
      </c>
      <c r="B4596" s="4">
        <v>1209.7111576607699</v>
      </c>
      <c r="C4596" s="6">
        <f t="shared" si="143"/>
        <v>7.3472000000001647E-3</v>
      </c>
      <c r="D4596" s="4">
        <f t="shared" si="142"/>
        <v>1107.0105446420725</v>
      </c>
    </row>
    <row r="4597" spans="1:4" x14ac:dyDescent="0.25">
      <c r="A4597" s="6">
        <v>7.9797228109080558E-3</v>
      </c>
      <c r="B4597" s="4">
        <v>1209.9852073337099</v>
      </c>
      <c r="C4597" s="6">
        <f t="shared" si="143"/>
        <v>7.3488000000001647E-3</v>
      </c>
      <c r="D4597" s="4">
        <f t="shared" si="142"/>
        <v>1107.2665510570034</v>
      </c>
    </row>
    <row r="4598" spans="1:4" x14ac:dyDescent="0.25">
      <c r="A4598" s="6">
        <v>7.9807450964800644E-3</v>
      </c>
      <c r="B4598" s="4">
        <v>1210.2605879909599</v>
      </c>
      <c r="C4598" s="6">
        <f t="shared" si="143"/>
        <v>7.3504000000001648E-3</v>
      </c>
      <c r="D4598" s="4">
        <f t="shared" si="142"/>
        <v>1107.5225643866083</v>
      </c>
    </row>
    <row r="4599" spans="1:4" x14ac:dyDescent="0.25">
      <c r="A4599" s="6">
        <v>7.9817089657336759E-3</v>
      </c>
      <c r="B4599" s="4">
        <v>1210.5271841516601</v>
      </c>
      <c r="C4599" s="6">
        <f t="shared" si="143"/>
        <v>7.3520000000001648E-3</v>
      </c>
      <c r="D4599" s="4">
        <f t="shared" si="142"/>
        <v>1107.7785846308875</v>
      </c>
    </row>
    <row r="4600" spans="1:4" x14ac:dyDescent="0.25">
      <c r="A4600" s="6">
        <v>7.9845040077436754E-3</v>
      </c>
      <c r="B4600" s="4">
        <v>1210.7961760841499</v>
      </c>
      <c r="C4600" s="6">
        <f t="shared" si="143"/>
        <v>7.3536000000001649E-3</v>
      </c>
      <c r="D4600" s="4">
        <f t="shared" si="142"/>
        <v>1108.0346117898412</v>
      </c>
    </row>
    <row r="4601" spans="1:4" x14ac:dyDescent="0.25">
      <c r="A4601" s="6">
        <v>7.9875464249795549E-3</v>
      </c>
      <c r="B4601" s="4">
        <v>1211.0550525357601</v>
      </c>
      <c r="C4601" s="6">
        <f t="shared" si="143"/>
        <v>7.3552000000001649E-3</v>
      </c>
      <c r="D4601" s="4">
        <f t="shared" si="142"/>
        <v>1108.2906458634689</v>
      </c>
    </row>
    <row r="4602" spans="1:4" x14ac:dyDescent="0.25">
      <c r="A4602" s="6">
        <v>7.9897173661184848E-3</v>
      </c>
      <c r="B4602" s="4">
        <v>1211.31951912153</v>
      </c>
      <c r="C4602" s="6">
        <f t="shared" si="143"/>
        <v>7.3568000000001649E-3</v>
      </c>
      <c r="D4602" s="4">
        <f t="shared" si="142"/>
        <v>1108.5466868517708</v>
      </c>
    </row>
    <row r="4603" spans="1:4" x14ac:dyDescent="0.25">
      <c r="A4603" s="6">
        <v>7.9917696863659651E-3</v>
      </c>
      <c r="B4603" s="4">
        <v>1211.5895758414799</v>
      </c>
      <c r="C4603" s="6">
        <f t="shared" si="143"/>
        <v>7.358400000000165E-3</v>
      </c>
      <c r="D4603" s="4">
        <f t="shared" si="142"/>
        <v>1108.802734754747</v>
      </c>
    </row>
    <row r="4604" spans="1:4" x14ac:dyDescent="0.25">
      <c r="A4604" s="6">
        <v>7.9933499073871952E-3</v>
      </c>
      <c r="B4604" s="4">
        <v>1211.8524452460699</v>
      </c>
      <c r="C4604" s="6">
        <f t="shared" si="143"/>
        <v>7.360000000000165E-3</v>
      </c>
      <c r="D4604" s="4">
        <f t="shared" si="142"/>
        <v>1109.0587895723972</v>
      </c>
    </row>
    <row r="4605" spans="1:4" x14ac:dyDescent="0.25">
      <c r="A4605" s="6">
        <v>7.9948657512411963E-3</v>
      </c>
      <c r="B4605" s="4">
        <v>1212.1110555008099</v>
      </c>
      <c r="C4605" s="6">
        <f t="shared" si="143"/>
        <v>7.3616000000001651E-3</v>
      </c>
      <c r="D4605" s="4">
        <f t="shared" si="142"/>
        <v>1109.314851304722</v>
      </c>
    </row>
    <row r="4606" spans="1:4" x14ac:dyDescent="0.25">
      <c r="A4606" s="6">
        <v>7.9970027155418649E-3</v>
      </c>
      <c r="B4606" s="4">
        <v>1212.38217700822</v>
      </c>
      <c r="C4606" s="6">
        <f t="shared" si="143"/>
        <v>7.3632000000001651E-3</v>
      </c>
      <c r="D4606" s="4">
        <f t="shared" si="142"/>
        <v>1109.570919951721</v>
      </c>
    </row>
    <row r="4607" spans="1:4" x14ac:dyDescent="0.25">
      <c r="A4607" s="6">
        <v>7.9992237278108565E-3</v>
      </c>
      <c r="B4607" s="4">
        <v>1212.65289922033</v>
      </c>
      <c r="C4607" s="6">
        <f t="shared" si="143"/>
        <v>7.3648000000001651E-3</v>
      </c>
      <c r="D4607" s="4">
        <f t="shared" si="142"/>
        <v>1109.826995513394</v>
      </c>
    </row>
    <row r="4608" spans="1:4" x14ac:dyDescent="0.25">
      <c r="A4608" s="6">
        <v>8.0000773213613659E-3</v>
      </c>
      <c r="B4608" s="4">
        <v>1212.9205601684901</v>
      </c>
      <c r="C4608" s="6">
        <f t="shared" si="143"/>
        <v>7.3664000000001652E-3</v>
      </c>
      <c r="D4608" s="4">
        <f t="shared" si="142"/>
        <v>1110.0830779897412</v>
      </c>
    </row>
    <row r="4609" spans="1:4" x14ac:dyDescent="0.25">
      <c r="A4609" s="6">
        <v>8.000746128598555E-3</v>
      </c>
      <c r="B4609" s="4">
        <v>1213.18808801822</v>
      </c>
      <c r="C4609" s="6">
        <f t="shared" si="143"/>
        <v>7.3680000000001652E-3</v>
      </c>
      <c r="D4609" s="4">
        <f t="shared" si="142"/>
        <v>1110.3391673807628</v>
      </c>
    </row>
    <row r="4610" spans="1:4" x14ac:dyDescent="0.25">
      <c r="A4610" s="6">
        <v>8.0032717402420649E-3</v>
      </c>
      <c r="B4610" s="4">
        <v>1213.4589433287699</v>
      </c>
      <c r="C4610" s="6">
        <f t="shared" si="143"/>
        <v>7.3696000000001653E-3</v>
      </c>
      <c r="D4610" s="4">
        <f t="shared" si="142"/>
        <v>1110.5952636864586</v>
      </c>
    </row>
    <row r="4611" spans="1:4" x14ac:dyDescent="0.25">
      <c r="A4611" s="6">
        <v>8.0060477075358551E-3</v>
      </c>
      <c r="B4611" s="4">
        <v>1213.73099652521</v>
      </c>
      <c r="C4611" s="6">
        <f t="shared" si="143"/>
        <v>7.3712000000001653E-3</v>
      </c>
      <c r="D4611" s="4">
        <f t="shared" si="142"/>
        <v>1110.8513669068286</v>
      </c>
    </row>
    <row r="4612" spans="1:4" x14ac:dyDescent="0.25">
      <c r="A4612" s="6">
        <v>8.0082246095235961E-3</v>
      </c>
      <c r="B4612" s="4">
        <v>1214.0027835247899</v>
      </c>
      <c r="C4612" s="6">
        <f t="shared" si="143"/>
        <v>7.3728000000001653E-3</v>
      </c>
      <c r="D4612" s="4">
        <f t="shared" si="142"/>
        <v>1111.1074770418729</v>
      </c>
    </row>
    <row r="4613" spans="1:4" x14ac:dyDescent="0.25">
      <c r="A4613" s="6">
        <v>8.0103210400523147E-3</v>
      </c>
      <c r="B4613" s="4">
        <v>1214.2712430635399</v>
      </c>
      <c r="C4613" s="6">
        <f t="shared" si="143"/>
        <v>7.3744000000001654E-3</v>
      </c>
      <c r="D4613" s="4">
        <f t="shared" ref="D4613:D4676" si="144">$G$3*C4613*C4613+$G$4*C4613+$G$5</f>
        <v>1111.3635940915915</v>
      </c>
    </row>
    <row r="4614" spans="1:4" x14ac:dyDescent="0.25">
      <c r="A4614" s="6">
        <v>8.0124031645438746E-3</v>
      </c>
      <c r="B4614" s="4">
        <v>1214.53943640544</v>
      </c>
      <c r="C4614" s="6">
        <f t="shared" ref="C4614:C4677" si="145">C4613+$G$2</f>
        <v>7.3760000000001654E-3</v>
      </c>
      <c r="D4614" s="4">
        <f t="shared" si="144"/>
        <v>1111.6197180559843</v>
      </c>
    </row>
    <row r="4615" spans="1:4" x14ac:dyDescent="0.25">
      <c r="A4615" s="6">
        <v>8.014484096865674E-3</v>
      </c>
      <c r="B4615" s="4">
        <v>1214.8161480470201</v>
      </c>
      <c r="C4615" s="6">
        <f t="shared" si="145"/>
        <v>7.3776000000001654E-3</v>
      </c>
      <c r="D4615" s="4">
        <f t="shared" si="144"/>
        <v>1111.8758489350514</v>
      </c>
    </row>
    <row r="4616" spans="1:4" x14ac:dyDescent="0.25">
      <c r="A4616" s="6">
        <v>8.016579931309515E-3</v>
      </c>
      <c r="B4616" s="4">
        <v>1215.0770209751199</v>
      </c>
      <c r="C4616" s="6">
        <f t="shared" si="145"/>
        <v>7.3792000000001655E-3</v>
      </c>
      <c r="D4616" s="4">
        <f t="shared" si="144"/>
        <v>1112.1319867287925</v>
      </c>
    </row>
    <row r="4617" spans="1:4" x14ac:dyDescent="0.25">
      <c r="A4617" s="6">
        <v>8.0186781500928856E-3</v>
      </c>
      <c r="B4617" s="4">
        <v>1215.34135446246</v>
      </c>
      <c r="C4617" s="6">
        <f t="shared" si="145"/>
        <v>7.3808000000001655E-3</v>
      </c>
      <c r="D4617" s="4">
        <f t="shared" si="144"/>
        <v>1112.3881314372081</v>
      </c>
    </row>
    <row r="4618" spans="1:4" x14ac:dyDescent="0.25">
      <c r="A4618" s="6">
        <v>8.0201773035702053E-3</v>
      </c>
      <c r="B4618" s="4">
        <v>1215.6112780839801</v>
      </c>
      <c r="C4618" s="6">
        <f t="shared" si="145"/>
        <v>7.3824000000001656E-3</v>
      </c>
      <c r="D4618" s="4">
        <f t="shared" si="144"/>
        <v>1112.6442830602978</v>
      </c>
    </row>
    <row r="4619" spans="1:4" x14ac:dyDescent="0.25">
      <c r="A4619" s="6">
        <v>8.0215959855885061E-3</v>
      </c>
      <c r="B4619" s="4">
        <v>1215.87827353998</v>
      </c>
      <c r="C4619" s="6">
        <f t="shared" si="145"/>
        <v>7.3840000000001656E-3</v>
      </c>
      <c r="D4619" s="4">
        <f t="shared" si="144"/>
        <v>1112.9004415980619</v>
      </c>
    </row>
    <row r="4620" spans="1:4" x14ac:dyDescent="0.25">
      <c r="A4620" s="6">
        <v>8.0243248621766454E-3</v>
      </c>
      <c r="B4620" s="4">
        <v>1216.1491288505199</v>
      </c>
      <c r="C4620" s="6">
        <f t="shared" si="145"/>
        <v>7.3856000000001656E-3</v>
      </c>
      <c r="D4620" s="4">
        <f t="shared" si="144"/>
        <v>1113.1566070505</v>
      </c>
    </row>
    <row r="4621" spans="1:4" x14ac:dyDescent="0.25">
      <c r="A4621" s="6">
        <v>8.027230775974635E-3</v>
      </c>
      <c r="B4621" s="4">
        <v>1216.42171444069</v>
      </c>
      <c r="C4621" s="6">
        <f t="shared" si="145"/>
        <v>7.3872000000001657E-3</v>
      </c>
      <c r="D4621" s="4">
        <f t="shared" si="144"/>
        <v>1113.4127794176125</v>
      </c>
    </row>
    <row r="4622" spans="1:4" x14ac:dyDescent="0.25">
      <c r="A4622" s="6">
        <v>8.0295340479572853E-3</v>
      </c>
      <c r="B4622" s="4">
        <v>1216.6897746841501</v>
      </c>
      <c r="C4622" s="6">
        <f t="shared" si="145"/>
        <v>7.3888000000001657E-3</v>
      </c>
      <c r="D4622" s="4">
        <f t="shared" si="144"/>
        <v>1113.6689586993991</v>
      </c>
    </row>
    <row r="4623" spans="1:4" x14ac:dyDescent="0.25">
      <c r="A4623" s="6">
        <v>8.0317562523960252E-3</v>
      </c>
      <c r="B4623" s="4">
        <v>1216.95557225426</v>
      </c>
      <c r="C4623" s="6">
        <f t="shared" si="145"/>
        <v>7.3904000000001658E-3</v>
      </c>
      <c r="D4623" s="4">
        <f t="shared" si="144"/>
        <v>1113.9251448958601</v>
      </c>
    </row>
    <row r="4624" spans="1:4" x14ac:dyDescent="0.25">
      <c r="A4624" s="6">
        <v>8.0338938127815854E-3</v>
      </c>
      <c r="B4624" s="4">
        <v>1217.2262944663701</v>
      </c>
      <c r="C4624" s="6">
        <f t="shared" si="145"/>
        <v>7.3920000000001658E-3</v>
      </c>
      <c r="D4624" s="4">
        <f t="shared" si="144"/>
        <v>1114.1813380069952</v>
      </c>
    </row>
    <row r="4625" spans="1:4" x14ac:dyDescent="0.25">
      <c r="A4625" s="6">
        <v>8.0360200475543854E-3</v>
      </c>
      <c r="B4625" s="4">
        <v>1217.4914265443099</v>
      </c>
      <c r="C4625" s="6">
        <f t="shared" si="145"/>
        <v>7.3936000000001658E-3</v>
      </c>
      <c r="D4625" s="4">
        <f t="shared" si="144"/>
        <v>1114.4375380328047</v>
      </c>
    </row>
    <row r="4626" spans="1:4" x14ac:dyDescent="0.25">
      <c r="A4626" s="6">
        <v>8.0374738985807062E-3</v>
      </c>
      <c r="B4626" s="4">
        <v>1217.7650769219399</v>
      </c>
      <c r="C4626" s="6">
        <f t="shared" si="145"/>
        <v>7.3952000000001659E-3</v>
      </c>
      <c r="D4626" s="4">
        <f t="shared" si="144"/>
        <v>1114.6937449732884</v>
      </c>
    </row>
    <row r="4627" spans="1:4" x14ac:dyDescent="0.25">
      <c r="A4627" s="6">
        <v>8.0388365486201343E-3</v>
      </c>
      <c r="B4627" s="4">
        <v>1218.03500054346</v>
      </c>
      <c r="C4627" s="6">
        <f t="shared" si="145"/>
        <v>7.3968000000001659E-3</v>
      </c>
      <c r="D4627" s="4">
        <f t="shared" si="144"/>
        <v>1114.9499588284461</v>
      </c>
    </row>
    <row r="4628" spans="1:4" x14ac:dyDescent="0.25">
      <c r="A4628" s="6">
        <v>8.0403643141717645E-3</v>
      </c>
      <c r="B4628" s="4">
        <v>1218.2977368496099</v>
      </c>
      <c r="C4628" s="6">
        <f t="shared" si="145"/>
        <v>7.398400000000166E-3</v>
      </c>
      <c r="D4628" s="4">
        <f t="shared" si="144"/>
        <v>1115.2061795982784</v>
      </c>
    </row>
    <row r="4629" spans="1:4" x14ac:dyDescent="0.25">
      <c r="A4629" s="6">
        <v>8.0419153270337943E-3</v>
      </c>
      <c r="B4629" s="4">
        <v>1218.5643330103101</v>
      </c>
      <c r="C4629" s="6">
        <f t="shared" si="145"/>
        <v>7.400000000000166E-3</v>
      </c>
      <c r="D4629" s="4">
        <f t="shared" si="144"/>
        <v>1115.4624072827846</v>
      </c>
    </row>
    <row r="4630" spans="1:4" x14ac:dyDescent="0.25">
      <c r="A4630" s="6">
        <v>8.0445464457013453E-3</v>
      </c>
      <c r="B4630" s="4">
        <v>1218.82919889139</v>
      </c>
      <c r="C4630" s="6">
        <f t="shared" si="145"/>
        <v>7.401600000000166E-3</v>
      </c>
      <c r="D4630" s="4">
        <f t="shared" si="144"/>
        <v>1115.7186418819651</v>
      </c>
    </row>
    <row r="4631" spans="1:4" x14ac:dyDescent="0.25">
      <c r="A4631" s="6">
        <v>8.0473242012497753E-3</v>
      </c>
      <c r="B4631" s="4">
        <v>1219.08834153986</v>
      </c>
      <c r="C4631" s="6">
        <f t="shared" si="145"/>
        <v>7.4032000000001661E-3</v>
      </c>
      <c r="D4631" s="4">
        <f t="shared" si="144"/>
        <v>1115.9748833958201</v>
      </c>
    </row>
    <row r="4632" spans="1:4" x14ac:dyDescent="0.25">
      <c r="A4632" s="6">
        <v>8.0488960770826561E-3</v>
      </c>
      <c r="B4632" s="4">
        <v>1219.3617257206299</v>
      </c>
      <c r="C4632" s="6">
        <f t="shared" si="145"/>
        <v>7.4048000000001661E-3</v>
      </c>
      <c r="D4632" s="4">
        <f t="shared" si="144"/>
        <v>1116.2311318243492</v>
      </c>
    </row>
    <row r="4633" spans="1:4" x14ac:dyDescent="0.25">
      <c r="A4633" s="6">
        <v>8.0503046256579659E-3</v>
      </c>
      <c r="B4633" s="4">
        <v>1219.6379049684799</v>
      </c>
      <c r="C4633" s="6">
        <f t="shared" si="145"/>
        <v>7.4064000000001661E-3</v>
      </c>
      <c r="D4633" s="4">
        <f t="shared" si="144"/>
        <v>1116.4873871675525</v>
      </c>
    </row>
    <row r="4634" spans="1:4" x14ac:dyDescent="0.25">
      <c r="A4634" s="6">
        <v>8.0523497928868763E-3</v>
      </c>
      <c r="B4634" s="4">
        <v>1219.91634688969</v>
      </c>
      <c r="C4634" s="6">
        <f t="shared" si="145"/>
        <v>7.4080000000001662E-3</v>
      </c>
      <c r="D4634" s="4">
        <f t="shared" si="144"/>
        <v>1116.74364942543</v>
      </c>
    </row>
    <row r="4635" spans="1:4" x14ac:dyDescent="0.25">
      <c r="A4635" s="6">
        <v>8.0544807963387251E-3</v>
      </c>
      <c r="B4635" s="4">
        <v>1220.18653670807</v>
      </c>
      <c r="C4635" s="6">
        <f t="shared" si="145"/>
        <v>7.4096000000001662E-3</v>
      </c>
      <c r="D4635" s="4">
        <f t="shared" si="144"/>
        <v>1116.9999185979818</v>
      </c>
    </row>
    <row r="4636" spans="1:4" x14ac:dyDescent="0.25">
      <c r="A4636" s="6">
        <v>8.0561271827818155E-3</v>
      </c>
      <c r="B4636" s="4">
        <v>1220.4539314593701</v>
      </c>
      <c r="C4636" s="6">
        <f t="shared" si="145"/>
        <v>7.4112000000001663E-3</v>
      </c>
      <c r="D4636" s="4">
        <f t="shared" si="144"/>
        <v>1117.2561946852077</v>
      </c>
    </row>
    <row r="4637" spans="1:4" x14ac:dyDescent="0.25">
      <c r="A4637" s="6">
        <v>8.0577085959727957E-3</v>
      </c>
      <c r="B4637" s="4">
        <v>1220.7263839511099</v>
      </c>
      <c r="C4637" s="6">
        <f t="shared" si="145"/>
        <v>7.4128000000001663E-3</v>
      </c>
      <c r="D4637" s="4">
        <f t="shared" si="144"/>
        <v>1117.512477687108</v>
      </c>
    </row>
    <row r="4638" spans="1:4" x14ac:dyDescent="0.25">
      <c r="A4638" s="6">
        <v>8.058521655751355E-3</v>
      </c>
      <c r="B4638" s="4">
        <v>1221.0022970021</v>
      </c>
      <c r="C4638" s="6">
        <f t="shared" si="145"/>
        <v>7.4144000000001663E-3</v>
      </c>
      <c r="D4638" s="4">
        <f t="shared" si="144"/>
        <v>1117.7687676036826</v>
      </c>
    </row>
    <row r="4639" spans="1:4" x14ac:dyDescent="0.25">
      <c r="A4639" s="6">
        <v>8.0592315928453857E-3</v>
      </c>
      <c r="B4639" s="4">
        <v>1221.28393328569</v>
      </c>
      <c r="C4639" s="6">
        <f t="shared" si="145"/>
        <v>7.4160000000001664E-3</v>
      </c>
      <c r="D4639" s="4">
        <f t="shared" si="144"/>
        <v>1118.0250644349312</v>
      </c>
    </row>
    <row r="4640" spans="1:4" x14ac:dyDescent="0.25">
      <c r="A4640" s="6">
        <v>8.0606872321263463E-3</v>
      </c>
      <c r="B4640" s="4">
        <v>1221.5617097147399</v>
      </c>
      <c r="C4640" s="6">
        <f t="shared" si="145"/>
        <v>7.4176000000001664E-3</v>
      </c>
      <c r="D4640" s="4">
        <f t="shared" si="144"/>
        <v>1118.2813681808541</v>
      </c>
    </row>
    <row r="4641" spans="1:4" x14ac:dyDescent="0.25">
      <c r="A4641" s="6">
        <v>8.0622436097523044E-3</v>
      </c>
      <c r="B4641" s="4">
        <v>1221.8477382466201</v>
      </c>
      <c r="C4641" s="6">
        <f t="shared" si="145"/>
        <v>7.4192000000001665E-3</v>
      </c>
      <c r="D4641" s="4">
        <f t="shared" si="144"/>
        <v>1118.5376788414515</v>
      </c>
    </row>
    <row r="4642" spans="1:4" x14ac:dyDescent="0.25">
      <c r="A4642" s="6">
        <v>8.0637874695957453E-3</v>
      </c>
      <c r="B4642" s="4">
        <v>1222.1111400449299</v>
      </c>
      <c r="C4642" s="6">
        <f t="shared" si="145"/>
        <v>7.4208000000001665E-3</v>
      </c>
      <c r="D4642" s="4">
        <f t="shared" si="144"/>
        <v>1118.7939964167228</v>
      </c>
    </row>
    <row r="4643" spans="1:4" x14ac:dyDescent="0.25">
      <c r="A4643" s="6">
        <v>8.0653289450996653E-3</v>
      </c>
      <c r="B4643" s="4">
        <v>1222.37853479623</v>
      </c>
      <c r="C4643" s="6">
        <f t="shared" si="145"/>
        <v>7.4224000000001665E-3</v>
      </c>
      <c r="D4643" s="4">
        <f t="shared" si="144"/>
        <v>1119.0503209066683</v>
      </c>
    </row>
    <row r="4644" spans="1:4" x14ac:dyDescent="0.25">
      <c r="A4644" s="6">
        <v>8.0668549223966556E-3</v>
      </c>
      <c r="B4644" s="4">
        <v>1222.6394077243201</v>
      </c>
      <c r="C4644" s="6">
        <f t="shared" si="145"/>
        <v>7.4240000000001666E-3</v>
      </c>
      <c r="D4644" s="4">
        <f t="shared" si="144"/>
        <v>1119.3066523112882</v>
      </c>
    </row>
    <row r="4645" spans="1:4" x14ac:dyDescent="0.25">
      <c r="A4645" s="6">
        <v>8.0683791114390061E-3</v>
      </c>
      <c r="B4645" s="4">
        <v>1222.9086658536701</v>
      </c>
      <c r="C4645" s="6">
        <f t="shared" si="145"/>
        <v>7.4256000000001666E-3</v>
      </c>
      <c r="D4645" s="4">
        <f t="shared" si="144"/>
        <v>1119.5629906305824</v>
      </c>
    </row>
    <row r="4646" spans="1:4" x14ac:dyDescent="0.25">
      <c r="A4646" s="6">
        <v>8.0699235673673351E-3</v>
      </c>
      <c r="B4646" s="4">
        <v>1223.1775246877301</v>
      </c>
      <c r="C4646" s="6">
        <f t="shared" si="145"/>
        <v>7.4272000000001667E-3</v>
      </c>
      <c r="D4646" s="4">
        <f t="shared" si="144"/>
        <v>1119.8193358645506</v>
      </c>
    </row>
    <row r="4647" spans="1:4" x14ac:dyDescent="0.25">
      <c r="A4647" s="6">
        <v>8.0714710037200661E-3</v>
      </c>
      <c r="B4647" s="4">
        <v>1223.4414588797799</v>
      </c>
      <c r="C4647" s="6">
        <f t="shared" si="145"/>
        <v>7.4288000000001667E-3</v>
      </c>
      <c r="D4647" s="4">
        <f t="shared" si="144"/>
        <v>1120.0756880131933</v>
      </c>
    </row>
    <row r="4648" spans="1:4" x14ac:dyDescent="0.25">
      <c r="A4648" s="6">
        <v>8.0722554514243046E-3</v>
      </c>
      <c r="B4648" s="4">
        <v>1223.6974071658601</v>
      </c>
      <c r="C4648" s="6">
        <f t="shared" si="145"/>
        <v>7.4304000000001667E-3</v>
      </c>
      <c r="D4648" s="4">
        <f t="shared" si="144"/>
        <v>1120.3320470765102</v>
      </c>
    </row>
    <row r="4649" spans="1:4" x14ac:dyDescent="0.25">
      <c r="A4649" s="6">
        <v>8.0729373725288954E-3</v>
      </c>
      <c r="B4649" s="4">
        <v>1223.96227304694</v>
      </c>
      <c r="C4649" s="6">
        <f t="shared" si="145"/>
        <v>7.4320000000001668E-3</v>
      </c>
      <c r="D4649" s="4">
        <f t="shared" si="144"/>
        <v>1120.5884130545012</v>
      </c>
    </row>
    <row r="4650" spans="1:4" x14ac:dyDescent="0.25">
      <c r="A4650" s="6">
        <v>8.0743757253482849E-3</v>
      </c>
      <c r="B4650" s="4">
        <v>1224.22940160137</v>
      </c>
      <c r="C4650" s="6">
        <f t="shared" si="145"/>
        <v>7.4336000000001668E-3</v>
      </c>
      <c r="D4650" s="4">
        <f t="shared" si="144"/>
        <v>1120.8447859471667</v>
      </c>
    </row>
    <row r="4651" spans="1:4" x14ac:dyDescent="0.25">
      <c r="A4651" s="6">
        <v>8.0759172008522048E-3</v>
      </c>
      <c r="B4651" s="4">
        <v>1224.48974213573</v>
      </c>
      <c r="C4651" s="6">
        <f t="shared" si="145"/>
        <v>7.4352000000001668E-3</v>
      </c>
      <c r="D4651" s="4">
        <f t="shared" si="144"/>
        <v>1121.1011657545062</v>
      </c>
    </row>
    <row r="4652" spans="1:4" x14ac:dyDescent="0.25">
      <c r="A4652" s="6">
        <v>8.0774109895655945E-3</v>
      </c>
      <c r="B4652" s="4">
        <v>1224.7550073120999</v>
      </c>
      <c r="C4652" s="6">
        <f t="shared" si="145"/>
        <v>7.4368000000001669E-3</v>
      </c>
      <c r="D4652" s="4">
        <f t="shared" si="144"/>
        <v>1121.3575524765199</v>
      </c>
    </row>
    <row r="4653" spans="1:4" x14ac:dyDescent="0.25">
      <c r="A4653" s="6">
        <v>8.0788982213452747E-3</v>
      </c>
      <c r="B4653" s="4">
        <v>1225.0088260232601</v>
      </c>
      <c r="C4653" s="6">
        <f t="shared" si="145"/>
        <v>7.4384000000001669E-3</v>
      </c>
      <c r="D4653" s="4">
        <f t="shared" si="144"/>
        <v>1121.6139461132079</v>
      </c>
    </row>
    <row r="4654" spans="1:4" x14ac:dyDescent="0.25">
      <c r="A4654" s="6">
        <v>8.079626637070644E-3</v>
      </c>
      <c r="B4654" s="4">
        <v>1225.2718285262799</v>
      </c>
      <c r="C4654" s="6">
        <f t="shared" si="145"/>
        <v>7.440000000000167E-3</v>
      </c>
      <c r="D4654" s="4">
        <f t="shared" si="144"/>
        <v>1121.8703466645702</v>
      </c>
    </row>
    <row r="4655" spans="1:4" x14ac:dyDescent="0.25">
      <c r="A4655" s="6">
        <v>8.0802531222812449E-3</v>
      </c>
      <c r="B4655" s="4">
        <v>1225.54295003369</v>
      </c>
      <c r="C4655" s="6">
        <f t="shared" si="145"/>
        <v>7.441600000000167E-3</v>
      </c>
      <c r="D4655" s="4">
        <f t="shared" si="144"/>
        <v>1122.1267541306067</v>
      </c>
    </row>
    <row r="4656" spans="1:4" x14ac:dyDescent="0.25">
      <c r="A4656" s="6">
        <v>8.081687898591346E-3</v>
      </c>
      <c r="B4656" s="4">
        <v>1225.81407154111</v>
      </c>
      <c r="C4656" s="6">
        <f t="shared" si="145"/>
        <v>7.443200000000167E-3</v>
      </c>
      <c r="D4656" s="4">
        <f t="shared" si="144"/>
        <v>1122.3831685113175</v>
      </c>
    </row>
    <row r="4657" spans="1:4" x14ac:dyDescent="0.25">
      <c r="A4657" s="6">
        <v>8.0832317584347956E-3</v>
      </c>
      <c r="B4657" s="4">
        <v>1226.0835958673199</v>
      </c>
      <c r="C4657" s="6">
        <f t="shared" si="145"/>
        <v>7.4448000000001671E-3</v>
      </c>
      <c r="D4657" s="4">
        <f t="shared" si="144"/>
        <v>1122.6395898067026</v>
      </c>
    </row>
    <row r="4658" spans="1:4" x14ac:dyDescent="0.25">
      <c r="A4658" s="6">
        <v>8.0848161520501848E-3</v>
      </c>
      <c r="B4658" s="4">
        <v>1226.3690920054701</v>
      </c>
      <c r="C4658" s="6">
        <f t="shared" si="145"/>
        <v>7.4464000000001671E-3</v>
      </c>
      <c r="D4658" s="4">
        <f t="shared" si="144"/>
        <v>1122.8960180167617</v>
      </c>
    </row>
    <row r="4659" spans="1:4" x14ac:dyDescent="0.25">
      <c r="A4659" s="6">
        <v>8.086405314344635E-3</v>
      </c>
      <c r="B4659" s="4">
        <v>1226.6414113987701</v>
      </c>
      <c r="C4659" s="6">
        <f t="shared" si="145"/>
        <v>7.4480000000001672E-3</v>
      </c>
      <c r="D4659" s="4">
        <f t="shared" si="144"/>
        <v>1123.1524531414952</v>
      </c>
    </row>
    <row r="4660" spans="1:4" x14ac:dyDescent="0.25">
      <c r="A4660" s="6">
        <v>8.0885941380300051E-3</v>
      </c>
      <c r="B4660" s="4">
        <v>1226.9088061500699</v>
      </c>
      <c r="C4660" s="6">
        <f t="shared" si="145"/>
        <v>7.4496000000001672E-3</v>
      </c>
      <c r="D4660" s="4">
        <f t="shared" si="144"/>
        <v>1123.4088951809028</v>
      </c>
    </row>
    <row r="4661" spans="1:4" x14ac:dyDescent="0.25">
      <c r="A4661" s="6">
        <v>8.0908640292592857E-3</v>
      </c>
      <c r="B4661" s="4">
        <v>1227.1904424336699</v>
      </c>
      <c r="C4661" s="6">
        <f t="shared" si="145"/>
        <v>7.4512000000001672E-3</v>
      </c>
      <c r="D4661" s="4">
        <f t="shared" si="144"/>
        <v>1123.6653441349849</v>
      </c>
    </row>
    <row r="4662" spans="1:4" x14ac:dyDescent="0.25">
      <c r="A4662" s="6">
        <v>8.0924823997129362E-3</v>
      </c>
      <c r="B4662" s="4">
        <v>1227.4688843548799</v>
      </c>
      <c r="C4662" s="6">
        <f t="shared" si="145"/>
        <v>7.4528000000001673E-3</v>
      </c>
      <c r="D4662" s="4">
        <f t="shared" si="144"/>
        <v>1123.9218000037411</v>
      </c>
    </row>
    <row r="4663" spans="1:4" x14ac:dyDescent="0.25">
      <c r="A4663" s="6">
        <v>8.0940131456889858E-3</v>
      </c>
      <c r="B4663" s="4">
        <v>1227.7509199337701</v>
      </c>
      <c r="C4663" s="6">
        <f t="shared" si="145"/>
        <v>7.4544000000001673E-3</v>
      </c>
      <c r="D4663" s="4">
        <f t="shared" si="144"/>
        <v>1124.1782627871714</v>
      </c>
    </row>
    <row r="4664" spans="1:4" x14ac:dyDescent="0.25">
      <c r="A4664" s="6">
        <v>8.0956040962380741E-3</v>
      </c>
      <c r="B4664" s="4">
        <v>1228.0233724255099</v>
      </c>
      <c r="C4664" s="6">
        <f t="shared" si="145"/>
        <v>7.4560000000001674E-3</v>
      </c>
      <c r="D4664" s="4">
        <f t="shared" si="144"/>
        <v>1124.4347324852761</v>
      </c>
    </row>
    <row r="4665" spans="1:4" x14ac:dyDescent="0.25">
      <c r="A4665" s="6">
        <v>8.0972033919755153E-3</v>
      </c>
      <c r="B4665" s="4">
        <v>1228.2899685862101</v>
      </c>
      <c r="C4665" s="6">
        <f t="shared" si="145"/>
        <v>7.4576000000001674E-3</v>
      </c>
      <c r="D4665" s="4">
        <f t="shared" si="144"/>
        <v>1124.691209098055</v>
      </c>
    </row>
    <row r="4666" spans="1:4" x14ac:dyDescent="0.25">
      <c r="A4666" s="6">
        <v>8.0993969843399446E-3</v>
      </c>
      <c r="B4666" s="4">
        <v>1228.5598922077299</v>
      </c>
      <c r="C4666" s="6">
        <f t="shared" si="145"/>
        <v>7.4592000000001674E-3</v>
      </c>
      <c r="D4666" s="4">
        <f t="shared" si="144"/>
        <v>1124.9476926255081</v>
      </c>
    </row>
    <row r="4667" spans="1:4" x14ac:dyDescent="0.25">
      <c r="A4667" s="6">
        <v>8.1016704520785049E-3</v>
      </c>
      <c r="B4667" s="4">
        <v>1228.83101371514</v>
      </c>
      <c r="C4667" s="6">
        <f t="shared" si="145"/>
        <v>7.4608000000001675E-3</v>
      </c>
      <c r="D4667" s="4">
        <f t="shared" si="144"/>
        <v>1125.2041830676353</v>
      </c>
    </row>
    <row r="4668" spans="1:4" x14ac:dyDescent="0.25">
      <c r="A4668" s="6">
        <v>8.1026629334064355E-3</v>
      </c>
      <c r="B4668" s="4">
        <v>1229.08243665451</v>
      </c>
      <c r="C4668" s="6">
        <f t="shared" si="145"/>
        <v>7.4624000000001675E-3</v>
      </c>
      <c r="D4668" s="4">
        <f t="shared" si="144"/>
        <v>1125.460680424437</v>
      </c>
    </row>
    <row r="4669" spans="1:4" x14ac:dyDescent="0.25">
      <c r="A4669" s="6">
        <v>8.103481954033806E-3</v>
      </c>
      <c r="B4669" s="4">
        <v>1229.34610464969</v>
      </c>
      <c r="C4669" s="6">
        <f t="shared" si="145"/>
        <v>7.4640000000001675E-3</v>
      </c>
      <c r="D4669" s="4">
        <f t="shared" si="144"/>
        <v>1125.7171846959129</v>
      </c>
    </row>
    <row r="4670" spans="1:4" x14ac:dyDescent="0.25">
      <c r="A4670" s="6">
        <v>8.105435920275815E-3</v>
      </c>
      <c r="B4670" s="4">
        <v>1229.60684447935</v>
      </c>
      <c r="C4670" s="6">
        <f t="shared" si="145"/>
        <v>7.4656000000001676E-3</v>
      </c>
      <c r="D4670" s="4">
        <f t="shared" si="144"/>
        <v>1125.9736958820629</v>
      </c>
    </row>
    <row r="4671" spans="1:4" x14ac:dyDescent="0.25">
      <c r="A4671" s="6">
        <v>8.1075436764172955E-3</v>
      </c>
      <c r="B4671" s="4">
        <v>1229.8698469823701</v>
      </c>
      <c r="C4671" s="6">
        <f t="shared" si="145"/>
        <v>7.4672000000001676E-3</v>
      </c>
      <c r="D4671" s="4">
        <f t="shared" si="144"/>
        <v>1126.2302139828873</v>
      </c>
    </row>
    <row r="4672" spans="1:4" x14ac:dyDescent="0.25">
      <c r="A4672" s="6">
        <v>8.1090279277725753E-3</v>
      </c>
      <c r="B4672" s="4">
        <v>1230.1363100446399</v>
      </c>
      <c r="C4672" s="6">
        <f t="shared" si="145"/>
        <v>7.4688000000001677E-3</v>
      </c>
      <c r="D4672" s="4">
        <f t="shared" si="144"/>
        <v>1126.4867389983858</v>
      </c>
    </row>
    <row r="4673" spans="1:4" x14ac:dyDescent="0.25">
      <c r="A4673" s="6">
        <v>8.1104275350746564E-3</v>
      </c>
      <c r="B4673" s="4">
        <v>1230.4102266191401</v>
      </c>
      <c r="C4673" s="6">
        <f t="shared" si="145"/>
        <v>7.4704000000001677E-3</v>
      </c>
      <c r="D4673" s="4">
        <f t="shared" si="144"/>
        <v>1126.7432709285586</v>
      </c>
    </row>
    <row r="4674" spans="1:4" x14ac:dyDescent="0.25">
      <c r="A4674" s="6">
        <v>8.1124589923512857E-3</v>
      </c>
      <c r="B4674" s="4">
        <v>1230.68321150461</v>
      </c>
      <c r="C4674" s="6">
        <f t="shared" si="145"/>
        <v>7.4720000000001677E-3</v>
      </c>
      <c r="D4674" s="4">
        <f t="shared" si="144"/>
        <v>1126.9998097734056</v>
      </c>
    </row>
    <row r="4675" spans="1:4" x14ac:dyDescent="0.25">
      <c r="A4675" s="6">
        <v>8.1145762858508656E-3</v>
      </c>
      <c r="B4675" s="4">
        <v>1230.9571280790999</v>
      </c>
      <c r="C4675" s="6">
        <f t="shared" si="145"/>
        <v>7.4736000000001678E-3</v>
      </c>
      <c r="D4675" s="4">
        <f t="shared" si="144"/>
        <v>1127.2563555329268</v>
      </c>
    </row>
    <row r="4676" spans="1:4" x14ac:dyDescent="0.25">
      <c r="A4676" s="6">
        <v>8.1171585255581154E-3</v>
      </c>
      <c r="B4676" s="4">
        <v>1231.22958057084</v>
      </c>
      <c r="C4676" s="6">
        <f t="shared" si="145"/>
        <v>7.4752000000001678E-3</v>
      </c>
      <c r="D4676" s="4">
        <f t="shared" si="144"/>
        <v>1127.5129082071223</v>
      </c>
    </row>
    <row r="4677" spans="1:4" x14ac:dyDescent="0.25">
      <c r="A4677" s="6">
        <v>8.1198045463477149E-3</v>
      </c>
      <c r="B4677" s="4">
        <v>1231.4967091252699</v>
      </c>
      <c r="C4677" s="6">
        <f t="shared" si="145"/>
        <v>7.4768000000001679E-3</v>
      </c>
      <c r="D4677" s="4">
        <f t="shared" ref="D4677:D4740" si="146">$G$3*C4677*C4677+$G$4*C4677+$G$5</f>
        <v>1127.7694677959919</v>
      </c>
    </row>
    <row r="4678" spans="1:4" x14ac:dyDescent="0.25">
      <c r="A4678" s="6">
        <v>8.1217257279212352E-3</v>
      </c>
      <c r="B4678" s="4">
        <v>1231.7706256997701</v>
      </c>
      <c r="C4678" s="6">
        <f t="shared" ref="C4678:C4741" si="147">C4677+$G$2</f>
        <v>7.4784000000001679E-3</v>
      </c>
      <c r="D4678" s="4">
        <f t="shared" si="146"/>
        <v>1128.0260342995359</v>
      </c>
    </row>
    <row r="4679" spans="1:4" x14ac:dyDescent="0.25">
      <c r="A4679" s="6">
        <v>8.1235485554892843E-3</v>
      </c>
      <c r="B4679" s="4">
        <v>1232.0456070617299</v>
      </c>
      <c r="C4679" s="6">
        <f t="shared" si="147"/>
        <v>7.4800000000001679E-3</v>
      </c>
      <c r="D4679" s="4">
        <f t="shared" si="146"/>
        <v>1128.282607717754</v>
      </c>
    </row>
    <row r="4680" spans="1:4" x14ac:dyDescent="0.25">
      <c r="A4680" s="6">
        <v>8.1261862310905344E-3</v>
      </c>
      <c r="B4680" s="4">
        <v>1232.31380040363</v>
      </c>
      <c r="C4680" s="6">
        <f t="shared" si="147"/>
        <v>7.481600000000168E-3</v>
      </c>
      <c r="D4680" s="4">
        <f t="shared" si="146"/>
        <v>1128.5391880506465</v>
      </c>
    </row>
    <row r="4681" spans="1:4" x14ac:dyDescent="0.25">
      <c r="A4681" s="6">
        <v>8.1289341823948848E-3</v>
      </c>
      <c r="B4681" s="4">
        <v>1232.5705472803099</v>
      </c>
      <c r="C4681" s="6">
        <f t="shared" si="147"/>
        <v>7.483200000000168E-3</v>
      </c>
      <c r="D4681" s="4">
        <f t="shared" si="146"/>
        <v>1128.7957752982131</v>
      </c>
    </row>
    <row r="4682" spans="1:4" x14ac:dyDescent="0.25">
      <c r="A4682" s="6">
        <v>8.1301949019195446E-3</v>
      </c>
      <c r="B4682" s="4">
        <v>1232.8332835864601</v>
      </c>
      <c r="C4682" s="6">
        <f t="shared" si="147"/>
        <v>7.4848000000001681E-3</v>
      </c>
      <c r="D4682" s="4">
        <f t="shared" si="146"/>
        <v>1129.052369460454</v>
      </c>
    </row>
    <row r="4683" spans="1:4" x14ac:dyDescent="0.25">
      <c r="A4683" s="6">
        <v>8.1312541447542252E-3</v>
      </c>
      <c r="B4683" s="4">
        <v>1233.08963116784</v>
      </c>
      <c r="C4683" s="6">
        <f t="shared" si="147"/>
        <v>7.4864000000001681E-3</v>
      </c>
      <c r="D4683" s="4">
        <f t="shared" si="146"/>
        <v>1129.3089705373693</v>
      </c>
    </row>
    <row r="4684" spans="1:4" x14ac:dyDescent="0.25">
      <c r="A4684" s="6">
        <v>8.1329571592610641E-3</v>
      </c>
      <c r="B4684" s="4">
        <v>1233.3458456507899</v>
      </c>
      <c r="C4684" s="6">
        <f t="shared" si="147"/>
        <v>7.4880000000001681E-3</v>
      </c>
      <c r="D4684" s="4">
        <f t="shared" si="146"/>
        <v>1129.5655785289587</v>
      </c>
    </row>
    <row r="4685" spans="1:4" x14ac:dyDescent="0.25">
      <c r="A4685" s="6">
        <v>8.1347472021606262E-3</v>
      </c>
      <c r="B4685" s="4">
        <v>1233.6064523820201</v>
      </c>
      <c r="C4685" s="6">
        <f t="shared" si="147"/>
        <v>7.4896000000001682E-3</v>
      </c>
      <c r="D4685" s="4">
        <f t="shared" si="146"/>
        <v>1129.8221934352223</v>
      </c>
    </row>
    <row r="4686" spans="1:4" x14ac:dyDescent="0.25">
      <c r="A4686" s="6">
        <v>8.136583739680946E-3</v>
      </c>
      <c r="B4686" s="4">
        <v>1233.87185065682</v>
      </c>
      <c r="C4686" s="6">
        <f t="shared" si="147"/>
        <v>7.4912000000001682E-3</v>
      </c>
      <c r="D4686" s="4">
        <f t="shared" si="146"/>
        <v>1130.0788152561602</v>
      </c>
    </row>
    <row r="4687" spans="1:4" x14ac:dyDescent="0.25">
      <c r="A4687" s="6">
        <v>8.1384274302198547E-3</v>
      </c>
      <c r="B4687" s="4">
        <v>1234.1292630256701</v>
      </c>
      <c r="C4687" s="6">
        <f t="shared" si="147"/>
        <v>7.4928000000001682E-3</v>
      </c>
      <c r="D4687" s="4">
        <f t="shared" si="146"/>
        <v>1130.3354439917723</v>
      </c>
    </row>
    <row r="4688" spans="1:4" x14ac:dyDescent="0.25">
      <c r="A4688" s="6">
        <v>8.1401846884509247E-3</v>
      </c>
      <c r="B4688" s="4">
        <v>1234.3909345443601</v>
      </c>
      <c r="C4688" s="6">
        <f t="shared" si="147"/>
        <v>7.4944000000001683E-3</v>
      </c>
      <c r="D4688" s="4">
        <f t="shared" si="146"/>
        <v>1130.5920796420585</v>
      </c>
    </row>
    <row r="4689" spans="1:4" x14ac:dyDescent="0.25">
      <c r="A4689" s="6">
        <v>8.1419300249843656E-3</v>
      </c>
      <c r="B4689" s="4">
        <v>1234.6524729646201</v>
      </c>
      <c r="C4689" s="6">
        <f t="shared" si="147"/>
        <v>7.4960000000001683E-3</v>
      </c>
      <c r="D4689" s="4">
        <f t="shared" si="146"/>
        <v>1130.8487222070191</v>
      </c>
    </row>
    <row r="4690" spans="1:4" x14ac:dyDescent="0.25">
      <c r="A4690" s="6">
        <v>8.1443870868664753E-3</v>
      </c>
      <c r="B4690" s="4">
        <v>1234.9266557359799</v>
      </c>
      <c r="C4690" s="6">
        <f t="shared" si="147"/>
        <v>7.4976000000001684E-3</v>
      </c>
      <c r="D4690" s="4">
        <f t="shared" si="146"/>
        <v>1131.1053716866541</v>
      </c>
    </row>
    <row r="4691" spans="1:4" x14ac:dyDescent="0.25">
      <c r="A4691" s="6">
        <v>8.1469401184145352E-3</v>
      </c>
      <c r="B4691" s="4">
        <v>1235.1992413261501</v>
      </c>
      <c r="C4691" s="6">
        <f t="shared" si="147"/>
        <v>7.4992000000001684E-3</v>
      </c>
      <c r="D4691" s="4">
        <f t="shared" si="146"/>
        <v>1131.362028080963</v>
      </c>
    </row>
    <row r="4692" spans="1:4" x14ac:dyDescent="0.25">
      <c r="A4692" s="6">
        <v>8.1487820206987954E-3</v>
      </c>
      <c r="B4692" s="4">
        <v>1235.4666360774499</v>
      </c>
      <c r="C4692" s="6">
        <f t="shared" si="147"/>
        <v>7.5008000000001684E-3</v>
      </c>
      <c r="D4692" s="4">
        <f t="shared" si="146"/>
        <v>1131.6186913899462</v>
      </c>
    </row>
    <row r="4693" spans="1:4" x14ac:dyDescent="0.25">
      <c r="A4693" s="6">
        <v>8.1505279533171139E-3</v>
      </c>
      <c r="B4693" s="4">
        <v>1235.7376244864299</v>
      </c>
      <c r="C4693" s="6">
        <f t="shared" si="147"/>
        <v>7.5024000000001685E-3</v>
      </c>
      <c r="D4693" s="4">
        <f t="shared" si="146"/>
        <v>1131.8753616136039</v>
      </c>
    </row>
    <row r="4694" spans="1:4" x14ac:dyDescent="0.25">
      <c r="A4694" s="6">
        <v>8.1530046860003261E-3</v>
      </c>
      <c r="B4694" s="4">
        <v>1236.0136706358501</v>
      </c>
      <c r="C4694" s="6">
        <f t="shared" si="147"/>
        <v>7.5040000000001685E-3</v>
      </c>
      <c r="D4694" s="4">
        <f t="shared" si="146"/>
        <v>1132.1320387519356</v>
      </c>
    </row>
    <row r="4695" spans="1:4" x14ac:dyDescent="0.25">
      <c r="A4695" s="6">
        <v>8.1555797726889957E-3</v>
      </c>
      <c r="B4695" s="4">
        <v>1236.2874541119099</v>
      </c>
      <c r="C4695" s="6">
        <f t="shared" si="147"/>
        <v>7.5056000000001686E-3</v>
      </c>
      <c r="D4695" s="4">
        <f t="shared" si="146"/>
        <v>1132.3887228049416</v>
      </c>
    </row>
    <row r="4696" spans="1:4" x14ac:dyDescent="0.25">
      <c r="A4696" s="6">
        <v>8.1576177868993242E-3</v>
      </c>
      <c r="B4696" s="4">
        <v>1236.5495249259</v>
      </c>
      <c r="C4696" s="6">
        <f t="shared" si="147"/>
        <v>7.5072000000001686E-3</v>
      </c>
      <c r="D4696" s="4">
        <f t="shared" si="146"/>
        <v>1132.6454137726219</v>
      </c>
    </row>
    <row r="4697" spans="1:4" x14ac:dyDescent="0.25">
      <c r="A4697" s="6">
        <v>8.159583674838964E-3</v>
      </c>
      <c r="B4697" s="4">
        <v>1236.8284992408401</v>
      </c>
      <c r="C4697" s="6">
        <f t="shared" si="147"/>
        <v>7.5088000000001686E-3</v>
      </c>
      <c r="D4697" s="4">
        <f t="shared" si="146"/>
        <v>1132.9021116549764</v>
      </c>
    </row>
    <row r="4698" spans="1:4" x14ac:dyDescent="0.25">
      <c r="A4698" s="6">
        <v>8.1608682377588958E-3</v>
      </c>
      <c r="B4698" s="4">
        <v>1237.10667496519</v>
      </c>
      <c r="C4698" s="6">
        <f t="shared" si="147"/>
        <v>7.5104000000001687E-3</v>
      </c>
      <c r="D4698" s="4">
        <f t="shared" si="146"/>
        <v>1133.1588164520051</v>
      </c>
    </row>
    <row r="4699" spans="1:4" x14ac:dyDescent="0.25">
      <c r="A4699" s="6">
        <v>8.162061599691935E-3</v>
      </c>
      <c r="B4699" s="4">
        <v>1237.3789943585</v>
      </c>
      <c r="C4699" s="6">
        <f t="shared" si="147"/>
        <v>7.5120000000001687E-3</v>
      </c>
      <c r="D4699" s="4">
        <f t="shared" si="146"/>
        <v>1133.4155281637079</v>
      </c>
    </row>
    <row r="4700" spans="1:4" x14ac:dyDescent="0.25">
      <c r="A4700" s="6">
        <v>8.1639881460293957E-3</v>
      </c>
      <c r="B4700" s="4">
        <v>1237.6475869956901</v>
      </c>
      <c r="C4700" s="6">
        <f t="shared" si="147"/>
        <v>7.5136000000001688E-3</v>
      </c>
      <c r="D4700" s="4">
        <f t="shared" si="146"/>
        <v>1133.6722467900852</v>
      </c>
    </row>
    <row r="4701" spans="1:4" x14ac:dyDescent="0.25">
      <c r="A4701" s="6">
        <v>8.1660142385420759E-3</v>
      </c>
      <c r="B4701" s="4">
        <v>1237.9248310309999</v>
      </c>
      <c r="C4701" s="6">
        <f t="shared" si="147"/>
        <v>7.5152000000001688E-3</v>
      </c>
      <c r="D4701" s="4">
        <f t="shared" si="146"/>
        <v>1133.9289723311365</v>
      </c>
    </row>
    <row r="4702" spans="1:4" x14ac:dyDescent="0.25">
      <c r="A4702" s="6">
        <v>8.1674835877753142E-3</v>
      </c>
      <c r="B4702" s="4">
        <v>1238.1995461961001</v>
      </c>
      <c r="C4702" s="6">
        <f t="shared" si="147"/>
        <v>7.5168000000001688E-3</v>
      </c>
      <c r="D4702" s="4">
        <f t="shared" si="146"/>
        <v>1134.1857047868623</v>
      </c>
    </row>
    <row r="4703" spans="1:4" x14ac:dyDescent="0.25">
      <c r="A4703" s="6">
        <v>8.1688784263983551E-3</v>
      </c>
      <c r="B4703" s="4">
        <v>1238.4727972784301</v>
      </c>
      <c r="C4703" s="6">
        <f t="shared" si="147"/>
        <v>7.5184000000001689E-3</v>
      </c>
      <c r="D4703" s="4">
        <f t="shared" si="146"/>
        <v>1134.4424441572621</v>
      </c>
    </row>
    <row r="4704" spans="1:4" x14ac:dyDescent="0.25">
      <c r="A4704" s="6">
        <v>8.1704133449685655E-3</v>
      </c>
      <c r="B4704" s="4">
        <v>1238.7459152623301</v>
      </c>
      <c r="C4704" s="6">
        <f t="shared" si="147"/>
        <v>7.5200000000001689E-3</v>
      </c>
      <c r="D4704" s="4">
        <f t="shared" si="146"/>
        <v>1134.6991904423362</v>
      </c>
    </row>
    <row r="4705" spans="1:4" x14ac:dyDescent="0.25">
      <c r="A4705" s="6">
        <v>8.1719679343398854E-3</v>
      </c>
      <c r="B4705" s="4">
        <v>1239.0123783245999</v>
      </c>
      <c r="C4705" s="6">
        <f t="shared" si="147"/>
        <v>7.5216000000001689E-3</v>
      </c>
      <c r="D4705" s="4">
        <f t="shared" si="146"/>
        <v>1134.9559436420845</v>
      </c>
    </row>
    <row r="4706" spans="1:4" x14ac:dyDescent="0.25">
      <c r="A4706" s="6">
        <v>8.1735654418226746E-3</v>
      </c>
      <c r="B4706" s="4">
        <v>1239.2769780088099</v>
      </c>
      <c r="C4706" s="6">
        <f t="shared" si="147"/>
        <v>7.523200000000169E-3</v>
      </c>
      <c r="D4706" s="4">
        <f t="shared" si="146"/>
        <v>1135.2127037565074</v>
      </c>
    </row>
    <row r="4707" spans="1:4" x14ac:dyDescent="0.25">
      <c r="A4707" s="6">
        <v>8.1751695062391647E-3</v>
      </c>
      <c r="B4707" s="4">
        <v>1239.5415776930199</v>
      </c>
      <c r="C4707" s="6">
        <f t="shared" si="147"/>
        <v>7.524800000000169E-3</v>
      </c>
      <c r="D4707" s="4">
        <f t="shared" si="146"/>
        <v>1135.469470785604</v>
      </c>
    </row>
    <row r="4708" spans="1:4" x14ac:dyDescent="0.25">
      <c r="A4708" s="6">
        <v>8.1773863459139746E-3</v>
      </c>
      <c r="B4708" s="4">
        <v>1239.8133646926001</v>
      </c>
      <c r="C4708" s="6">
        <f t="shared" si="147"/>
        <v>7.5264000000001691E-3</v>
      </c>
      <c r="D4708" s="4">
        <f t="shared" si="146"/>
        <v>1135.7262447293751</v>
      </c>
    </row>
    <row r="4709" spans="1:4" x14ac:dyDescent="0.25">
      <c r="A4709" s="6">
        <v>8.1796854453024554E-3</v>
      </c>
      <c r="B4709" s="4">
        <v>1240.0776981799399</v>
      </c>
      <c r="C4709" s="6">
        <f t="shared" si="147"/>
        <v>7.5280000000001691E-3</v>
      </c>
      <c r="D4709" s="4">
        <f t="shared" si="146"/>
        <v>1135.9830255878205</v>
      </c>
    </row>
    <row r="4710" spans="1:4" x14ac:dyDescent="0.25">
      <c r="A4710" s="6">
        <v>8.1813091805200359E-3</v>
      </c>
      <c r="B4710" s="4">
        <v>1240.3486865889199</v>
      </c>
      <c r="C4710" s="6">
        <f t="shared" si="147"/>
        <v>7.5296000000001691E-3</v>
      </c>
      <c r="D4710" s="4">
        <f t="shared" si="146"/>
        <v>1136.2398133609402</v>
      </c>
    </row>
    <row r="4711" spans="1:4" x14ac:dyDescent="0.25">
      <c r="A4711" s="6">
        <v>8.1828405225809649E-3</v>
      </c>
      <c r="B4711" s="4">
        <v>1240.6094264185799</v>
      </c>
      <c r="C4711" s="6">
        <f t="shared" si="147"/>
        <v>7.5312000000001692E-3</v>
      </c>
      <c r="D4711" s="4">
        <f t="shared" si="146"/>
        <v>1136.4966080487338</v>
      </c>
    </row>
    <row r="4712" spans="1:4" x14ac:dyDescent="0.25">
      <c r="A4712" s="6">
        <v>8.184348617331515E-3</v>
      </c>
      <c r="B4712" s="4">
        <v>1240.87495779182</v>
      </c>
      <c r="C4712" s="6">
        <f t="shared" si="147"/>
        <v>7.5328000000001692E-3</v>
      </c>
      <c r="D4712" s="4">
        <f t="shared" si="146"/>
        <v>1136.7534096512018</v>
      </c>
    </row>
    <row r="4713" spans="1:4" x14ac:dyDescent="0.25">
      <c r="A4713" s="6">
        <v>8.1858531355727664E-3</v>
      </c>
      <c r="B4713" s="4">
        <v>1241.14048916506</v>
      </c>
      <c r="C4713" s="6">
        <f t="shared" si="147"/>
        <v>7.5344000000001693E-3</v>
      </c>
      <c r="D4713" s="4">
        <f t="shared" si="146"/>
        <v>1137.010218168344</v>
      </c>
    </row>
    <row r="4714" spans="1:4" x14ac:dyDescent="0.25">
      <c r="A4714" s="6">
        <v>8.187379112869755E-3</v>
      </c>
      <c r="B4714" s="4">
        <v>1241.4108120818701</v>
      </c>
      <c r="C4714" s="6">
        <f t="shared" si="147"/>
        <v>7.5360000000001693E-3</v>
      </c>
      <c r="D4714" s="4">
        <f t="shared" si="146"/>
        <v>1137.2670336001604</v>
      </c>
    </row>
    <row r="4715" spans="1:4" x14ac:dyDescent="0.25">
      <c r="A4715" s="6">
        <v>8.1889080705911648E-3</v>
      </c>
      <c r="B4715" s="4">
        <v>1241.6803364080899</v>
      </c>
      <c r="C4715" s="6">
        <f t="shared" si="147"/>
        <v>7.5376000000001693E-3</v>
      </c>
      <c r="D4715" s="4">
        <f t="shared" si="146"/>
        <v>1137.5238559466511</v>
      </c>
    </row>
    <row r="4716" spans="1:4" x14ac:dyDescent="0.25">
      <c r="A4716" s="6">
        <v>8.1898254452240048E-3</v>
      </c>
      <c r="B4716" s="4">
        <v>1241.9546522778901</v>
      </c>
      <c r="C4716" s="6">
        <f t="shared" si="147"/>
        <v>7.5392000000001694E-3</v>
      </c>
      <c r="D4716" s="4">
        <f t="shared" si="146"/>
        <v>1137.7806852078161</v>
      </c>
    </row>
    <row r="4717" spans="1:4" x14ac:dyDescent="0.25">
      <c r="A4717" s="6">
        <v>8.1906599640582962E-3</v>
      </c>
      <c r="B4717" s="4">
        <v>1242.2283026555201</v>
      </c>
      <c r="C4717" s="6">
        <f t="shared" si="147"/>
        <v>7.5408000000001694E-3</v>
      </c>
      <c r="D4717" s="4">
        <f t="shared" si="146"/>
        <v>1138.0375213836553</v>
      </c>
    </row>
    <row r="4718" spans="1:4" x14ac:dyDescent="0.25">
      <c r="A4718" s="6">
        <v>8.1921817687611257E-3</v>
      </c>
      <c r="B4718" s="4">
        <v>1242.4917044538399</v>
      </c>
      <c r="C4718" s="6">
        <f t="shared" si="147"/>
        <v>7.5424000000001695E-3</v>
      </c>
      <c r="D4718" s="4">
        <f t="shared" si="146"/>
        <v>1138.2943644741688</v>
      </c>
    </row>
    <row r="4719" spans="1:4" x14ac:dyDescent="0.25">
      <c r="A4719" s="6">
        <v>8.1937959666205946E-3</v>
      </c>
      <c r="B4719" s="4">
        <v>1242.76455624088</v>
      </c>
      <c r="C4719" s="6">
        <f t="shared" si="147"/>
        <v>7.5440000000001695E-3</v>
      </c>
      <c r="D4719" s="4">
        <f t="shared" si="146"/>
        <v>1138.5512144793565</v>
      </c>
    </row>
    <row r="4720" spans="1:4" x14ac:dyDescent="0.25">
      <c r="A4720" s="6">
        <v>8.1953189634931846E-3</v>
      </c>
      <c r="B4720" s="4">
        <v>1243.0250298736701</v>
      </c>
      <c r="C4720" s="6">
        <f t="shared" si="147"/>
        <v>7.5456000000001695E-3</v>
      </c>
      <c r="D4720" s="4">
        <f t="shared" si="146"/>
        <v>1138.8080713992185</v>
      </c>
    </row>
    <row r="4721" spans="1:4" x14ac:dyDescent="0.25">
      <c r="A4721" s="6">
        <v>8.1968288464983746E-3</v>
      </c>
      <c r="B4721" s="4">
        <v>1243.2889640657199</v>
      </c>
      <c r="C4721" s="6">
        <f t="shared" si="147"/>
        <v>7.5472000000001696E-3</v>
      </c>
      <c r="D4721" s="4">
        <f t="shared" si="146"/>
        <v>1139.0649352337546</v>
      </c>
    </row>
    <row r="4722" spans="1:4" x14ac:dyDescent="0.25">
      <c r="A4722" s="6">
        <v>8.1984281422358054E-3</v>
      </c>
      <c r="B4722" s="4">
        <v>1243.5560926201499</v>
      </c>
      <c r="C4722" s="6">
        <f t="shared" si="147"/>
        <v>7.5488000000001696E-3</v>
      </c>
      <c r="D4722" s="4">
        <f t="shared" si="146"/>
        <v>1139.3218059829651</v>
      </c>
    </row>
    <row r="4723" spans="1:4" x14ac:dyDescent="0.25">
      <c r="A4723" s="6">
        <v>8.2000393596708757E-3</v>
      </c>
      <c r="B4723" s="4">
        <v>1243.8210915996599</v>
      </c>
      <c r="C4723" s="6">
        <f t="shared" si="147"/>
        <v>7.5504000000001696E-3</v>
      </c>
      <c r="D4723" s="4">
        <f t="shared" si="146"/>
        <v>1139.5786836468496</v>
      </c>
    </row>
    <row r="4724" spans="1:4" x14ac:dyDescent="0.25">
      <c r="A4724" s="6">
        <v>8.2021465197274664E-3</v>
      </c>
      <c r="B4724" s="4">
        <v>1244.07637439358</v>
      </c>
      <c r="C4724" s="6">
        <f t="shared" si="147"/>
        <v>7.5520000000001697E-3</v>
      </c>
      <c r="D4724" s="4">
        <f t="shared" si="146"/>
        <v>1139.8355682254087</v>
      </c>
    </row>
    <row r="4725" spans="1:4" x14ac:dyDescent="0.25">
      <c r="A4725" s="6">
        <v>8.2043204412908053E-3</v>
      </c>
      <c r="B4725" s="4">
        <v>1244.33764661697</v>
      </c>
      <c r="C4725" s="6">
        <f t="shared" si="147"/>
        <v>7.5536000000001697E-3</v>
      </c>
      <c r="D4725" s="4">
        <f t="shared" si="146"/>
        <v>1140.0924597186417</v>
      </c>
    </row>
    <row r="4726" spans="1:4" x14ac:dyDescent="0.25">
      <c r="A4726" s="6">
        <v>8.2052336433294758E-3</v>
      </c>
      <c r="B4726" s="4">
        <v>1244.60357728551</v>
      </c>
      <c r="C4726" s="6">
        <f t="shared" si="147"/>
        <v>7.5552000000001698E-3</v>
      </c>
      <c r="D4726" s="4">
        <f t="shared" si="146"/>
        <v>1140.3493581265491</v>
      </c>
    </row>
    <row r="4727" spans="1:4" x14ac:dyDescent="0.25">
      <c r="A4727" s="6">
        <v>8.2059769611768744E-3</v>
      </c>
      <c r="B4727" s="4">
        <v>1244.8712382336701</v>
      </c>
      <c r="C4727" s="6">
        <f t="shared" si="147"/>
        <v>7.5568000000001698E-3</v>
      </c>
      <c r="D4727" s="4">
        <f t="shared" si="146"/>
        <v>1140.6062634491307</v>
      </c>
    </row>
    <row r="4728" spans="1:4" x14ac:dyDescent="0.25">
      <c r="A4728" s="6">
        <v>8.2075071110680447E-3</v>
      </c>
      <c r="B4728" s="4">
        <v>1245.1390322802599</v>
      </c>
      <c r="C4728" s="6">
        <f t="shared" si="147"/>
        <v>7.5584000000001698E-3</v>
      </c>
      <c r="D4728" s="4">
        <f t="shared" si="146"/>
        <v>1140.8631756863865</v>
      </c>
    </row>
    <row r="4729" spans="1:4" x14ac:dyDescent="0.25">
      <c r="A4729" s="6">
        <v>8.2091439601530251E-3</v>
      </c>
      <c r="B4729" s="4">
        <v>1245.4000383067901</v>
      </c>
      <c r="C4729" s="6">
        <f t="shared" si="147"/>
        <v>7.5600000000001699E-3</v>
      </c>
      <c r="D4729" s="4">
        <f t="shared" si="146"/>
        <v>1141.1200948383166</v>
      </c>
    </row>
    <row r="4730" spans="1:4" x14ac:dyDescent="0.25">
      <c r="A4730" s="6">
        <v>8.2107539854183245E-3</v>
      </c>
      <c r="B4730" s="4">
        <v>1245.66889714084</v>
      </c>
      <c r="C4730" s="6">
        <f t="shared" si="147"/>
        <v>7.5616000000001699E-3</v>
      </c>
      <c r="D4730" s="4">
        <f t="shared" si="146"/>
        <v>1141.3770209049208</v>
      </c>
    </row>
    <row r="4731" spans="1:4" x14ac:dyDescent="0.25">
      <c r="A4731" s="6">
        <v>8.2123610302592253E-3</v>
      </c>
      <c r="B4731" s="4">
        <v>1245.94747216049</v>
      </c>
      <c r="C4731" s="6">
        <f t="shared" si="147"/>
        <v>7.56320000000017E-3</v>
      </c>
      <c r="D4731" s="4">
        <f t="shared" si="146"/>
        <v>1141.6339538861994</v>
      </c>
    </row>
    <row r="4732" spans="1:4" x14ac:dyDescent="0.25">
      <c r="A4732" s="6">
        <v>8.2138643563307162E-3</v>
      </c>
      <c r="B4732" s="4">
        <v>1246.22125563655</v>
      </c>
      <c r="C4732" s="6">
        <f t="shared" si="147"/>
        <v>7.56480000000017E-3</v>
      </c>
      <c r="D4732" s="4">
        <f t="shared" si="146"/>
        <v>1141.890893782152</v>
      </c>
    </row>
    <row r="4733" spans="1:4" x14ac:dyDescent="0.25">
      <c r="A4733" s="6">
        <v>8.215353972449926E-3</v>
      </c>
      <c r="B4733" s="4">
        <v>1246.4910461596401</v>
      </c>
      <c r="C4733" s="6">
        <f t="shared" si="147"/>
        <v>7.56640000000017E-3</v>
      </c>
      <c r="D4733" s="4">
        <f t="shared" si="146"/>
        <v>1142.1478405927792</v>
      </c>
    </row>
    <row r="4734" spans="1:4" x14ac:dyDescent="0.25">
      <c r="A4734" s="6">
        <v>8.2168340512110347E-3</v>
      </c>
      <c r="B4734" s="4">
        <v>1246.7664268169001</v>
      </c>
      <c r="C4734" s="6">
        <f t="shared" si="147"/>
        <v>7.5680000000001701E-3</v>
      </c>
      <c r="D4734" s="4">
        <f t="shared" si="146"/>
        <v>1142.4047943180803</v>
      </c>
    </row>
    <row r="4735" spans="1:4" x14ac:dyDescent="0.25">
      <c r="A4735" s="6">
        <v>8.2183129378023863E-3</v>
      </c>
      <c r="B4735" s="4">
        <v>1247.0384800133399</v>
      </c>
      <c r="C4735" s="6">
        <f t="shared" si="147"/>
        <v>7.5696000000001701E-3</v>
      </c>
      <c r="D4735" s="4">
        <f t="shared" si="146"/>
        <v>1142.661754958056</v>
      </c>
    </row>
    <row r="4736" spans="1:4" x14ac:dyDescent="0.25">
      <c r="A4736" s="6">
        <v>8.219880044956206E-3</v>
      </c>
      <c r="B4736" s="4">
        <v>1247.3034789928499</v>
      </c>
      <c r="C4736" s="6">
        <f t="shared" si="147"/>
        <v>7.5712000000001702E-3</v>
      </c>
      <c r="D4736" s="4">
        <f t="shared" si="146"/>
        <v>1142.9187225127057</v>
      </c>
    </row>
    <row r="4737" spans="1:4" x14ac:dyDescent="0.25">
      <c r="A4737" s="6">
        <v>8.2214590738076652E-3</v>
      </c>
      <c r="B4737" s="4">
        <v>1247.56142375542</v>
      </c>
      <c r="C4737" s="6">
        <f t="shared" si="147"/>
        <v>7.5728000000001702E-3</v>
      </c>
      <c r="D4737" s="4">
        <f t="shared" si="146"/>
        <v>1143.1756969820296</v>
      </c>
    </row>
    <row r="4738" spans="1:4" x14ac:dyDescent="0.25">
      <c r="A4738" s="6">
        <v>8.2229761098314355E-3</v>
      </c>
      <c r="B4738" s="4">
        <v>1247.8316135738</v>
      </c>
      <c r="C4738" s="6">
        <f t="shared" si="147"/>
        <v>7.5744000000001702E-3</v>
      </c>
      <c r="D4738" s="4">
        <f t="shared" si="146"/>
        <v>1143.4326783660279</v>
      </c>
    </row>
    <row r="4739" spans="1:4" x14ac:dyDescent="0.25">
      <c r="A4739" s="6">
        <v>8.2244848006668651E-3</v>
      </c>
      <c r="B4739" s="4">
        <v>1248.0954146674201</v>
      </c>
      <c r="C4739" s="6">
        <f t="shared" si="147"/>
        <v>7.5760000000001703E-3</v>
      </c>
      <c r="D4739" s="4">
        <f t="shared" si="146"/>
        <v>1143.6896666647003</v>
      </c>
    </row>
    <row r="4740" spans="1:4" x14ac:dyDescent="0.25">
      <c r="A4740" s="6">
        <v>8.2265925568083351E-3</v>
      </c>
      <c r="B4740" s="4">
        <v>1248.3588164657299</v>
      </c>
      <c r="C4740" s="6">
        <f t="shared" si="147"/>
        <v>7.5776000000001703E-3</v>
      </c>
      <c r="D4740" s="4">
        <f t="shared" si="146"/>
        <v>1143.9466618780468</v>
      </c>
    </row>
    <row r="4741" spans="1:4" x14ac:dyDescent="0.25">
      <c r="A4741" s="6">
        <v>8.2287813804937139E-3</v>
      </c>
      <c r="B4741" s="4">
        <v>1248.61157038943</v>
      </c>
      <c r="C4741" s="6">
        <f t="shared" si="147"/>
        <v>7.5792000000001703E-3</v>
      </c>
      <c r="D4741" s="4">
        <f t="shared" ref="D4741:D4804" si="148">$G$3*C4741*C4741+$G$4*C4741+$G$5</f>
        <v>1144.2036640060678</v>
      </c>
    </row>
    <row r="4742" spans="1:4" x14ac:dyDescent="0.25">
      <c r="A4742" s="6">
        <v>8.231488798026116E-3</v>
      </c>
      <c r="B4742" s="4">
        <v>1248.8743066955799</v>
      </c>
      <c r="C4742" s="6">
        <f t="shared" ref="C4742:C4805" si="149">C4741+$G$2</f>
        <v>7.5808000000001704E-3</v>
      </c>
      <c r="D4742" s="4">
        <f t="shared" si="148"/>
        <v>1144.4606730487631</v>
      </c>
    </row>
    <row r="4743" spans="1:4" x14ac:dyDescent="0.25">
      <c r="A4743" s="6">
        <v>8.234265957489665E-3</v>
      </c>
      <c r="B4743" s="4">
        <v>1249.1435648249401</v>
      </c>
      <c r="C4743" s="6">
        <f t="shared" si="149"/>
        <v>7.5824000000001704E-3</v>
      </c>
      <c r="D4743" s="4">
        <f t="shared" si="148"/>
        <v>1144.7176890061323</v>
      </c>
    </row>
    <row r="4744" spans="1:4" x14ac:dyDescent="0.25">
      <c r="A4744" s="6">
        <v>8.2364887580132946E-3</v>
      </c>
      <c r="B4744" s="4">
        <v>1249.4134884464499</v>
      </c>
      <c r="C4744" s="6">
        <f t="shared" si="149"/>
        <v>7.5840000000001705E-3</v>
      </c>
      <c r="D4744" s="4">
        <f t="shared" si="148"/>
        <v>1144.9747118781759</v>
      </c>
    </row>
    <row r="4745" spans="1:4" x14ac:dyDescent="0.25">
      <c r="A4745" s="6">
        <v>8.2386358557569647E-3</v>
      </c>
      <c r="B4745" s="4">
        <v>1249.6822141820801</v>
      </c>
      <c r="C4745" s="6">
        <f t="shared" si="149"/>
        <v>7.5856000000001705E-3</v>
      </c>
      <c r="D4745" s="4">
        <f t="shared" si="148"/>
        <v>1145.2317416648939</v>
      </c>
    </row>
    <row r="4746" spans="1:4" x14ac:dyDescent="0.25">
      <c r="A4746" s="6">
        <v>8.2408169303388751E-3</v>
      </c>
      <c r="B4746" s="4">
        <v>1249.9619870876199</v>
      </c>
      <c r="C4746" s="6">
        <f t="shared" si="149"/>
        <v>7.5872000000001705E-3</v>
      </c>
      <c r="D4746" s="4">
        <f t="shared" si="148"/>
        <v>1145.4887783662859</v>
      </c>
    </row>
    <row r="4747" spans="1:4" x14ac:dyDescent="0.25">
      <c r="A4747" s="6">
        <v>8.2430027735998449E-3</v>
      </c>
      <c r="B4747" s="4">
        <v>1250.2256550827999</v>
      </c>
      <c r="C4747" s="6">
        <f t="shared" si="149"/>
        <v>7.5888000000001706E-3</v>
      </c>
      <c r="D4747" s="4">
        <f t="shared" si="148"/>
        <v>1145.745821982352</v>
      </c>
    </row>
    <row r="4748" spans="1:4" x14ac:dyDescent="0.25">
      <c r="A4748" s="6">
        <v>8.2450753607332949E-3</v>
      </c>
      <c r="B4748" s="4">
        <v>1250.48692730619</v>
      </c>
      <c r="C4748" s="6">
        <f t="shared" si="149"/>
        <v>7.5904000000001706E-3</v>
      </c>
      <c r="D4748" s="4">
        <f t="shared" si="148"/>
        <v>1146.0028725130926</v>
      </c>
    </row>
    <row r="4749" spans="1:4" x14ac:dyDescent="0.25">
      <c r="A4749" s="6">
        <v>8.2471330457447155E-3</v>
      </c>
      <c r="B4749" s="4">
        <v>1250.7547213527801</v>
      </c>
      <c r="C4749" s="6">
        <f t="shared" si="149"/>
        <v>7.5920000000001707E-3</v>
      </c>
      <c r="D4749" s="4">
        <f t="shared" si="148"/>
        <v>1146.2599299585074</v>
      </c>
    </row>
    <row r="4750" spans="1:4" x14ac:dyDescent="0.25">
      <c r="A4750" s="6">
        <v>8.2492807395732563E-3</v>
      </c>
      <c r="B4750" s="4">
        <v>1251.03342947086</v>
      </c>
      <c r="C4750" s="6">
        <f t="shared" si="149"/>
        <v>7.5936000000001707E-3</v>
      </c>
      <c r="D4750" s="4">
        <f t="shared" si="148"/>
        <v>1146.5169943185965</v>
      </c>
    </row>
    <row r="4751" spans="1:4" x14ac:dyDescent="0.25">
      <c r="A4751" s="6">
        <v>8.2514415472691952E-3</v>
      </c>
      <c r="B4751" s="4">
        <v>1251.3098749155799</v>
      </c>
      <c r="C4751" s="6">
        <f t="shared" si="149"/>
        <v>7.5952000000001707E-3</v>
      </c>
      <c r="D4751" s="4">
        <f t="shared" si="148"/>
        <v>1146.7740655933596</v>
      </c>
    </row>
    <row r="4752" spans="1:4" x14ac:dyDescent="0.25">
      <c r="A4752" s="6">
        <v>8.2542246675815657E-3</v>
      </c>
      <c r="B4752" s="4">
        <v>1251.5829928994799</v>
      </c>
      <c r="C4752" s="6">
        <f t="shared" si="149"/>
        <v>7.5968000000001708E-3</v>
      </c>
      <c r="D4752" s="4">
        <f t="shared" si="148"/>
        <v>1147.0311437827972</v>
      </c>
    </row>
    <row r="4753" spans="1:4" x14ac:dyDescent="0.25">
      <c r="A4753" s="6">
        <v>8.2570918358622451E-3</v>
      </c>
      <c r="B4753" s="4">
        <v>1251.8570425724099</v>
      </c>
      <c r="C4753" s="6">
        <f t="shared" si="149"/>
        <v>7.5984000000001708E-3</v>
      </c>
      <c r="D4753" s="4">
        <f t="shared" si="148"/>
        <v>1147.2882288869091</v>
      </c>
    </row>
    <row r="4754" spans="1:4" x14ac:dyDescent="0.25">
      <c r="A4754" s="6">
        <v>8.2592717182743951E-3</v>
      </c>
      <c r="B4754" s="4">
        <v>1252.11365635066</v>
      </c>
      <c r="C4754" s="6">
        <f t="shared" si="149"/>
        <v>7.6000000000001709E-3</v>
      </c>
      <c r="D4754" s="4">
        <f t="shared" si="148"/>
        <v>1147.545320905695</v>
      </c>
    </row>
    <row r="4755" spans="1:4" x14ac:dyDescent="0.25">
      <c r="A4755" s="6">
        <v>8.261358611445016E-3</v>
      </c>
      <c r="B4755" s="4">
        <v>1252.3822489878501</v>
      </c>
      <c r="C4755" s="6">
        <f t="shared" si="149"/>
        <v>7.6016000000001709E-3</v>
      </c>
      <c r="D4755" s="4">
        <f t="shared" si="148"/>
        <v>1147.8024198391552</v>
      </c>
    </row>
    <row r="4756" spans="1:4" x14ac:dyDescent="0.25">
      <c r="A4756" s="6">
        <v>8.2634055669285559E-3</v>
      </c>
      <c r="B4756" s="4">
        <v>1252.6503092313101</v>
      </c>
      <c r="C4756" s="6">
        <f t="shared" si="149"/>
        <v>7.6032000000001709E-3</v>
      </c>
      <c r="D4756" s="4">
        <f t="shared" si="148"/>
        <v>1148.0595256872898</v>
      </c>
    </row>
    <row r="4757" spans="1:4" x14ac:dyDescent="0.25">
      <c r="A4757" s="6">
        <v>8.2654465615632847E-3</v>
      </c>
      <c r="B4757" s="4">
        <v>1252.92715397133</v>
      </c>
      <c r="C4757" s="6">
        <f t="shared" si="149"/>
        <v>7.604800000000171E-3</v>
      </c>
      <c r="D4757" s="4">
        <f t="shared" si="148"/>
        <v>1148.3166384500985</v>
      </c>
    </row>
    <row r="4758" spans="1:4" x14ac:dyDescent="0.25">
      <c r="A4758" s="6">
        <v>8.2675727963360951E-3</v>
      </c>
      <c r="B4758" s="4">
        <v>1253.2010705458299</v>
      </c>
      <c r="C4758" s="6">
        <f t="shared" si="149"/>
        <v>7.606400000000171E-3</v>
      </c>
      <c r="D4758" s="4">
        <f t="shared" si="148"/>
        <v>1148.5737581275814</v>
      </c>
    </row>
    <row r="4759" spans="1:4" x14ac:dyDescent="0.25">
      <c r="A4759" s="6">
        <v>8.2697103567216448E-3</v>
      </c>
      <c r="B4759" s="4">
        <v>1253.47445472659</v>
      </c>
      <c r="C4759" s="6">
        <f t="shared" si="149"/>
        <v>7.608000000000171E-3</v>
      </c>
      <c r="D4759" s="4">
        <f t="shared" si="148"/>
        <v>1148.8308847197386</v>
      </c>
    </row>
    <row r="4760" spans="1:4" x14ac:dyDescent="0.25">
      <c r="A4760" s="6">
        <v>8.2719087177651352E-3</v>
      </c>
      <c r="B4760" s="4">
        <v>1253.7391875092401</v>
      </c>
      <c r="C4760" s="6">
        <f t="shared" si="149"/>
        <v>7.6096000000001711E-3</v>
      </c>
      <c r="D4760" s="4">
        <f t="shared" si="148"/>
        <v>1149.0880182265701</v>
      </c>
    </row>
    <row r="4761" spans="1:4" x14ac:dyDescent="0.25">
      <c r="A4761" s="6">
        <v>8.2741148279120748E-3</v>
      </c>
      <c r="B4761" s="4">
        <v>1254.00365409501</v>
      </c>
      <c r="C4761" s="6">
        <f t="shared" si="149"/>
        <v>7.6112000000001711E-3</v>
      </c>
      <c r="D4761" s="4">
        <f t="shared" si="148"/>
        <v>1149.3451586480755</v>
      </c>
    </row>
    <row r="4762" spans="1:4" x14ac:dyDescent="0.25">
      <c r="A4762" s="6">
        <v>8.2755323177606047E-3</v>
      </c>
      <c r="B4762" s="4">
        <v>1254.25973547953</v>
      </c>
      <c r="C4762" s="6">
        <f t="shared" si="149"/>
        <v>7.6128000000001712E-3</v>
      </c>
      <c r="D4762" s="4">
        <f t="shared" si="148"/>
        <v>1149.6023059842555</v>
      </c>
    </row>
    <row r="4763" spans="1:4" x14ac:dyDescent="0.25">
      <c r="A4763" s="6">
        <v>8.2768437045002159E-3</v>
      </c>
      <c r="B4763" s="4">
        <v>1254.51608306091</v>
      </c>
      <c r="C4763" s="6">
        <f t="shared" si="149"/>
        <v>7.6144000000001712E-3</v>
      </c>
      <c r="D4763" s="4">
        <f t="shared" si="148"/>
        <v>1149.8594602351095</v>
      </c>
    </row>
    <row r="4764" spans="1:4" x14ac:dyDescent="0.25">
      <c r="A4764" s="6">
        <v>8.2789466919626353E-3</v>
      </c>
      <c r="B4764" s="4">
        <v>1254.8014461006201</v>
      </c>
      <c r="C4764" s="6">
        <f t="shared" si="149"/>
        <v>7.6160000000001712E-3</v>
      </c>
      <c r="D4764" s="4">
        <f t="shared" si="148"/>
        <v>1150.116621400638</v>
      </c>
    </row>
    <row r="4765" spans="1:4" x14ac:dyDescent="0.25">
      <c r="A4765" s="6">
        <v>8.281156378618865E-3</v>
      </c>
      <c r="B4765" s="4">
        <v>1255.0681753597601</v>
      </c>
      <c r="C4765" s="6">
        <f t="shared" si="149"/>
        <v>7.6176000000001713E-3</v>
      </c>
      <c r="D4765" s="4">
        <f t="shared" si="148"/>
        <v>1150.3737894808405</v>
      </c>
    </row>
    <row r="4766" spans="1:4" x14ac:dyDescent="0.25">
      <c r="A4766" s="6">
        <v>8.2820117604240143E-3</v>
      </c>
      <c r="B4766" s="4">
        <v>1255.3281165988201</v>
      </c>
      <c r="C4766" s="6">
        <f t="shared" si="149"/>
        <v>7.6192000000001713E-3</v>
      </c>
      <c r="D4766" s="4">
        <f t="shared" si="148"/>
        <v>1150.6309644757175</v>
      </c>
    </row>
    <row r="4767" spans="1:4" x14ac:dyDescent="0.25">
      <c r="A4767" s="6">
        <v>8.2826841441705056E-3</v>
      </c>
      <c r="B4767" s="4">
        <v>1255.59471275952</v>
      </c>
      <c r="C4767" s="6">
        <f t="shared" si="149"/>
        <v>7.6208000000001714E-3</v>
      </c>
      <c r="D4767" s="4">
        <f t="shared" si="148"/>
        <v>1150.8881463852686</v>
      </c>
    </row>
    <row r="4768" spans="1:4" x14ac:dyDescent="0.25">
      <c r="A4768" s="6">
        <v>8.2842256196744256E-3</v>
      </c>
      <c r="B4768" s="4">
        <v>1255.8615751170901</v>
      </c>
      <c r="C4768" s="6">
        <f t="shared" si="149"/>
        <v>7.6224000000001714E-3</v>
      </c>
      <c r="D4768" s="4">
        <f t="shared" si="148"/>
        <v>1151.1453352094939</v>
      </c>
    </row>
    <row r="4769" spans="1:4" x14ac:dyDescent="0.25">
      <c r="A4769" s="6">
        <v>8.2858845239000261E-3</v>
      </c>
      <c r="B4769" s="4">
        <v>1256.1369557743501</v>
      </c>
      <c r="C4769" s="6">
        <f t="shared" si="149"/>
        <v>7.6240000000001714E-3</v>
      </c>
      <c r="D4769" s="4">
        <f t="shared" si="148"/>
        <v>1151.4025309483934</v>
      </c>
    </row>
    <row r="4770" spans="1:4" x14ac:dyDescent="0.25">
      <c r="A4770" s="6">
        <v>8.2874277876585859E-3</v>
      </c>
      <c r="B4770" s="4">
        <v>1256.4092751676501</v>
      </c>
      <c r="C4770" s="6">
        <f t="shared" si="149"/>
        <v>7.6256000000001715E-3</v>
      </c>
      <c r="D4770" s="4">
        <f t="shared" si="148"/>
        <v>1151.6597336019672</v>
      </c>
    </row>
    <row r="4771" spans="1:4" x14ac:dyDescent="0.25">
      <c r="A4771" s="6">
        <v>8.2889561492951059E-3</v>
      </c>
      <c r="B4771" s="4">
        <v>1256.6821269546899</v>
      </c>
      <c r="C4771" s="6">
        <f t="shared" si="149"/>
        <v>7.6272000000001715E-3</v>
      </c>
      <c r="D4771" s="4">
        <f t="shared" si="148"/>
        <v>1151.9169431702153</v>
      </c>
    </row>
    <row r="4772" spans="1:4" x14ac:dyDescent="0.25">
      <c r="A4772" s="6">
        <v>8.2904743774886349E-3</v>
      </c>
      <c r="B4772" s="4">
        <v>1256.9599033837401</v>
      </c>
      <c r="C4772" s="6">
        <f t="shared" si="149"/>
        <v>7.6288000000001716E-3</v>
      </c>
      <c r="D4772" s="4">
        <f t="shared" si="148"/>
        <v>1152.1741596531374</v>
      </c>
    </row>
    <row r="4773" spans="1:4" x14ac:dyDescent="0.25">
      <c r="A4773" s="6">
        <v>8.2919920095972845E-3</v>
      </c>
      <c r="B4773" s="4">
        <v>1257.2336868597999</v>
      </c>
      <c r="C4773" s="6">
        <f t="shared" si="149"/>
        <v>7.6304000000001716E-3</v>
      </c>
      <c r="D4773" s="4">
        <f t="shared" si="148"/>
        <v>1152.431383050734</v>
      </c>
    </row>
    <row r="4774" spans="1:4" x14ac:dyDescent="0.25">
      <c r="A4774" s="6">
        <v>8.2935752110429254E-3</v>
      </c>
      <c r="B4774" s="4">
        <v>1257.4900344411799</v>
      </c>
      <c r="C4774" s="6">
        <f t="shared" si="149"/>
        <v>7.6320000000001716E-3</v>
      </c>
      <c r="D4774" s="4">
        <f t="shared" si="148"/>
        <v>1152.6886133630046</v>
      </c>
    </row>
    <row r="4775" spans="1:4" x14ac:dyDescent="0.25">
      <c r="A4775" s="6">
        <v>8.2951673537617759E-3</v>
      </c>
      <c r="B4775" s="4">
        <v>1257.76435031098</v>
      </c>
      <c r="C4775" s="6">
        <f t="shared" si="149"/>
        <v>7.6336000000001717E-3</v>
      </c>
      <c r="D4775" s="4">
        <f t="shared" si="148"/>
        <v>1152.9458505899497</v>
      </c>
    </row>
    <row r="4776" spans="1:4" x14ac:dyDescent="0.25">
      <c r="A4776" s="6">
        <v>8.2969114981254546E-3</v>
      </c>
      <c r="B4776" s="4">
        <v>1258.0389323776401</v>
      </c>
      <c r="C4776" s="6">
        <f t="shared" si="149"/>
        <v>7.6352000000001717E-3</v>
      </c>
      <c r="D4776" s="4">
        <f t="shared" si="148"/>
        <v>1153.2030947315689</v>
      </c>
    </row>
    <row r="4777" spans="1:4" x14ac:dyDescent="0.25">
      <c r="A4777" s="6">
        <v>8.2986759093751049E-3</v>
      </c>
      <c r="B4777" s="4">
        <v>1258.3095214913201</v>
      </c>
      <c r="C4777" s="6">
        <f t="shared" si="149"/>
        <v>7.6368000000001717E-3</v>
      </c>
      <c r="D4777" s="4">
        <f t="shared" si="148"/>
        <v>1153.4603457878623</v>
      </c>
    </row>
    <row r="4778" spans="1:4" x14ac:dyDescent="0.25">
      <c r="A4778" s="6">
        <v>8.3003342175158156E-3</v>
      </c>
      <c r="B4778" s="4">
        <v>1258.58077609717</v>
      </c>
      <c r="C4778" s="6">
        <f t="shared" si="149"/>
        <v>7.6384000000001718E-3</v>
      </c>
      <c r="D4778" s="4">
        <f t="shared" si="148"/>
        <v>1153.7176037588299</v>
      </c>
    </row>
    <row r="4779" spans="1:4" x14ac:dyDescent="0.25">
      <c r="A4779" s="6">
        <v>8.3019782196193763E-3</v>
      </c>
      <c r="B4779" s="4">
        <v>1258.84537578138</v>
      </c>
      <c r="C4779" s="6">
        <f t="shared" si="149"/>
        <v>7.6400000000001718E-3</v>
      </c>
      <c r="D4779" s="4">
        <f t="shared" si="148"/>
        <v>1153.9748686444718</v>
      </c>
    </row>
    <row r="4780" spans="1:4" x14ac:dyDescent="0.25">
      <c r="A4780" s="6">
        <v>8.3035256559721056E-3</v>
      </c>
      <c r="B4780" s="4">
        <v>1259.1107740561799</v>
      </c>
      <c r="C4780" s="6">
        <f t="shared" si="149"/>
        <v>7.6416000000001719E-3</v>
      </c>
      <c r="D4780" s="4">
        <f t="shared" si="148"/>
        <v>1154.232140444788</v>
      </c>
    </row>
    <row r="4781" spans="1:4" x14ac:dyDescent="0.25">
      <c r="A4781" s="6">
        <v>8.3050605745423247E-3</v>
      </c>
      <c r="B4781" s="4">
        <v>1259.38282725263</v>
      </c>
      <c r="C4781" s="6">
        <f t="shared" si="149"/>
        <v>7.6432000000001719E-3</v>
      </c>
      <c r="D4781" s="4">
        <f t="shared" si="148"/>
        <v>1154.4894191597782</v>
      </c>
    </row>
    <row r="4782" spans="1:4" x14ac:dyDescent="0.25">
      <c r="A4782" s="6">
        <v>8.3067159022586351E-3</v>
      </c>
      <c r="B4782" s="4">
        <v>1259.6539487600401</v>
      </c>
      <c r="C4782" s="6">
        <f t="shared" si="149"/>
        <v>7.6448000000001719E-3</v>
      </c>
      <c r="D4782" s="4">
        <f t="shared" si="148"/>
        <v>1154.7467047894429</v>
      </c>
    </row>
    <row r="4783" spans="1:4" x14ac:dyDescent="0.25">
      <c r="A4783" s="6">
        <v>8.3083879203516356E-3</v>
      </c>
      <c r="B4783" s="4">
        <v>1259.9177498536501</v>
      </c>
      <c r="C4783" s="6">
        <f t="shared" si="149"/>
        <v>7.646400000000172E-3</v>
      </c>
      <c r="D4783" s="4">
        <f t="shared" si="148"/>
        <v>1155.0039973337819</v>
      </c>
    </row>
    <row r="4784" spans="1:4" x14ac:dyDescent="0.25">
      <c r="A4784" s="6">
        <v>8.3099663531182155E-3</v>
      </c>
      <c r="B4784" s="4">
        <v>1260.1867417861399</v>
      </c>
      <c r="C4784" s="6">
        <f t="shared" si="149"/>
        <v>7.648000000000172E-3</v>
      </c>
      <c r="D4784" s="4">
        <f t="shared" si="148"/>
        <v>1155.2612967927948</v>
      </c>
    </row>
    <row r="4785" spans="1:4" x14ac:dyDescent="0.25">
      <c r="A4785" s="6">
        <v>8.3115322681022747E-3</v>
      </c>
      <c r="B4785" s="4">
        <v>1260.45240625781</v>
      </c>
      <c r="C4785" s="6">
        <f t="shared" si="149"/>
        <v>7.6496000000001721E-3</v>
      </c>
      <c r="D4785" s="4">
        <f t="shared" si="148"/>
        <v>1155.5186031664823</v>
      </c>
    </row>
    <row r="4786" spans="1:4" x14ac:dyDescent="0.25">
      <c r="A4786" s="6">
        <v>8.3130719553515444E-3</v>
      </c>
      <c r="B4786" s="4">
        <v>1260.7176714341799</v>
      </c>
      <c r="C4786" s="6">
        <f t="shared" si="149"/>
        <v>7.6512000000001721E-3</v>
      </c>
      <c r="D4786" s="4">
        <f t="shared" si="148"/>
        <v>1155.7759164548438</v>
      </c>
    </row>
    <row r="4787" spans="1:4" x14ac:dyDescent="0.25">
      <c r="A4787" s="6">
        <v>8.3146080660915257E-3</v>
      </c>
      <c r="B4787" s="4">
        <v>1260.9941168789001</v>
      </c>
      <c r="C4787" s="6">
        <f t="shared" si="149"/>
        <v>7.6528000000001721E-3</v>
      </c>
      <c r="D4787" s="4">
        <f t="shared" si="148"/>
        <v>1156.0332366578796</v>
      </c>
    </row>
    <row r="4788" spans="1:4" x14ac:dyDescent="0.25">
      <c r="A4788" s="6">
        <v>8.3168189449175263E-3</v>
      </c>
      <c r="B4788" s="4">
        <v>1261.26936443773</v>
      </c>
      <c r="C4788" s="6">
        <f t="shared" si="149"/>
        <v>7.6544000000001722E-3</v>
      </c>
      <c r="D4788" s="4">
        <f t="shared" si="148"/>
        <v>1156.2905637755896</v>
      </c>
    </row>
    <row r="4789" spans="1:4" x14ac:dyDescent="0.25">
      <c r="A4789" s="6">
        <v>8.319120428645535E-3</v>
      </c>
      <c r="B4789" s="4">
        <v>1261.53343172821</v>
      </c>
      <c r="C4789" s="6">
        <f t="shared" si="149"/>
        <v>7.6560000000001722E-3</v>
      </c>
      <c r="D4789" s="4">
        <f t="shared" si="148"/>
        <v>1156.5478978079741</v>
      </c>
    </row>
    <row r="4790" spans="1:4" x14ac:dyDescent="0.25">
      <c r="A4790" s="6">
        <v>8.3207095909399748E-3</v>
      </c>
      <c r="B4790" s="4">
        <v>1261.79723282182</v>
      </c>
      <c r="C4790" s="6">
        <f t="shared" si="149"/>
        <v>7.6576000000001723E-3</v>
      </c>
      <c r="D4790" s="4">
        <f t="shared" si="148"/>
        <v>1156.8052387550324</v>
      </c>
    </row>
    <row r="4791" spans="1:4" x14ac:dyDescent="0.25">
      <c r="A4791" s="6">
        <v>8.3222027835684852E-3</v>
      </c>
      <c r="B4791" s="4">
        <v>1262.05677476559</v>
      </c>
      <c r="C4791" s="6">
        <f t="shared" si="149"/>
        <v>7.6592000000001723E-3</v>
      </c>
      <c r="D4791" s="4">
        <f t="shared" si="148"/>
        <v>1157.0625866167652</v>
      </c>
    </row>
    <row r="4792" spans="1:4" x14ac:dyDescent="0.25">
      <c r="A4792" s="6">
        <v>8.3244553883361945E-3</v>
      </c>
      <c r="B4792" s="4">
        <v>1262.32483500905</v>
      </c>
      <c r="C4792" s="6">
        <f t="shared" si="149"/>
        <v>7.6608000000001723E-3</v>
      </c>
      <c r="D4792" s="4">
        <f t="shared" si="148"/>
        <v>1157.3199413931723</v>
      </c>
    </row>
    <row r="4793" spans="1:4" x14ac:dyDescent="0.25">
      <c r="A4793" s="6">
        <v>8.3268111157884343E-3</v>
      </c>
      <c r="B4793" s="4">
        <v>1262.5942262368301</v>
      </c>
      <c r="C4793" s="6">
        <f t="shared" si="149"/>
        <v>7.6624000000001724E-3</v>
      </c>
      <c r="D4793" s="4">
        <f t="shared" si="148"/>
        <v>1157.5773030842536</v>
      </c>
    </row>
    <row r="4794" spans="1:4" x14ac:dyDescent="0.25">
      <c r="A4794" s="6">
        <v>8.328444388364116E-3</v>
      </c>
      <c r="B4794" s="4">
        <v>1262.85576465709</v>
      </c>
      <c r="C4794" s="6">
        <f t="shared" si="149"/>
        <v>7.6640000000001724E-3</v>
      </c>
      <c r="D4794" s="4">
        <f t="shared" si="148"/>
        <v>1157.8346716900089</v>
      </c>
    </row>
    <row r="4795" spans="1:4" x14ac:dyDescent="0.25">
      <c r="A4795" s="6">
        <v>8.3299804991041042E-3</v>
      </c>
      <c r="B4795" s="4">
        <v>1263.1158389945899</v>
      </c>
      <c r="C4795" s="6">
        <f t="shared" si="149"/>
        <v>7.6656000000001724E-3</v>
      </c>
      <c r="D4795" s="4">
        <f t="shared" si="148"/>
        <v>1158.0920472104387</v>
      </c>
    </row>
    <row r="4796" spans="1:4" x14ac:dyDescent="0.25">
      <c r="A4796" s="6">
        <v>8.3314695191384364E-3</v>
      </c>
      <c r="B4796" s="4">
        <v>1263.38310064745</v>
      </c>
      <c r="C4796" s="6">
        <f t="shared" si="149"/>
        <v>7.6672000000001725E-3</v>
      </c>
      <c r="D4796" s="4">
        <f t="shared" si="148"/>
        <v>1158.3494296455426</v>
      </c>
    </row>
    <row r="4797" spans="1:4" x14ac:dyDescent="0.25">
      <c r="A4797" s="6">
        <v>8.3329519822390643E-3</v>
      </c>
      <c r="B4797" s="4">
        <v>1263.64224329592</v>
      </c>
      <c r="C4797" s="6">
        <f t="shared" si="149"/>
        <v>7.6688000000001725E-3</v>
      </c>
      <c r="D4797" s="4">
        <f t="shared" si="148"/>
        <v>1158.606818995321</v>
      </c>
    </row>
    <row r="4798" spans="1:4" x14ac:dyDescent="0.25">
      <c r="A4798" s="6">
        <v>8.3343712603422462E-3</v>
      </c>
      <c r="B4798" s="4">
        <v>1263.9035155193101</v>
      </c>
      <c r="C4798" s="6">
        <f t="shared" si="149"/>
        <v>7.6704000000001726E-3</v>
      </c>
      <c r="D4798" s="4">
        <f t="shared" si="148"/>
        <v>1158.8642152597733</v>
      </c>
    </row>
    <row r="4799" spans="1:4" x14ac:dyDescent="0.25">
      <c r="A4799" s="6">
        <v>8.3357815971722045E-3</v>
      </c>
      <c r="B4799" s="4">
        <v>1264.1678490066599</v>
      </c>
      <c r="C4799" s="6">
        <f t="shared" si="149"/>
        <v>7.6720000000001726E-3</v>
      </c>
      <c r="D4799" s="4">
        <f t="shared" si="148"/>
        <v>1159.1216184389</v>
      </c>
    </row>
    <row r="4800" spans="1:4" x14ac:dyDescent="0.25">
      <c r="A4800" s="6">
        <v>8.3372831349890555E-3</v>
      </c>
      <c r="B4800" s="4">
        <v>1264.43564305325</v>
      </c>
      <c r="C4800" s="6">
        <f t="shared" si="149"/>
        <v>7.6736000000001726E-3</v>
      </c>
      <c r="D4800" s="4">
        <f t="shared" si="148"/>
        <v>1159.3790285327009</v>
      </c>
    </row>
    <row r="4801" spans="1:4" x14ac:dyDescent="0.25">
      <c r="A4801" s="6">
        <v>8.3387971905884151E-3</v>
      </c>
      <c r="B4801" s="4">
        <v>1264.7050342810401</v>
      </c>
      <c r="C4801" s="6">
        <f t="shared" si="149"/>
        <v>7.6752000000001727E-3</v>
      </c>
      <c r="D4801" s="4">
        <f t="shared" si="148"/>
        <v>1159.636445541176</v>
      </c>
    </row>
    <row r="4802" spans="1:4" x14ac:dyDescent="0.25">
      <c r="A4802" s="6">
        <v>8.3402128921823051E-3</v>
      </c>
      <c r="B4802" s="4">
        <v>1264.96737129189</v>
      </c>
      <c r="C4802" s="6">
        <f t="shared" si="149"/>
        <v>7.6768000000001727E-3</v>
      </c>
      <c r="D4802" s="4">
        <f t="shared" si="148"/>
        <v>1159.8938694643255</v>
      </c>
    </row>
    <row r="4803" spans="1:4" x14ac:dyDescent="0.25">
      <c r="A4803" s="6">
        <v>8.3416154799088055E-3</v>
      </c>
      <c r="B4803" s="4">
        <v>1265.2246505623</v>
      </c>
      <c r="C4803" s="6">
        <f t="shared" si="149"/>
        <v>7.6784000000001728E-3</v>
      </c>
      <c r="D4803" s="4">
        <f t="shared" si="148"/>
        <v>1160.1513003021489</v>
      </c>
    </row>
    <row r="4804" spans="1:4" x14ac:dyDescent="0.25">
      <c r="A4804" s="6">
        <v>8.3430472757944941E-3</v>
      </c>
      <c r="B4804" s="4">
        <v>1265.4998981211299</v>
      </c>
      <c r="C4804" s="6">
        <f t="shared" si="149"/>
        <v>7.6800000000001728E-3</v>
      </c>
      <c r="D4804" s="4">
        <f t="shared" si="148"/>
        <v>1160.4087380546468</v>
      </c>
    </row>
    <row r="4805" spans="1:4" x14ac:dyDescent="0.25">
      <c r="A4805" s="6">
        <v>8.3444838403592455E-3</v>
      </c>
      <c r="B4805" s="4">
        <v>1265.77022103795</v>
      </c>
      <c r="C4805" s="6">
        <f t="shared" si="149"/>
        <v>7.6816000000001728E-3</v>
      </c>
      <c r="D4805" s="4">
        <f t="shared" ref="D4805:D4868" si="150">$G$3*C4805*C4805+$G$4*C4805+$G$5</f>
        <v>1160.666182721819</v>
      </c>
    </row>
    <row r="4806" spans="1:4" x14ac:dyDescent="0.25">
      <c r="A4806" s="6">
        <v>8.3458751024729841E-3</v>
      </c>
      <c r="B4806" s="4">
        <v>1266.03002917858</v>
      </c>
      <c r="C4806" s="6">
        <f t="shared" ref="C4806:C4869" si="151">C4805+$G$2</f>
        <v>7.6832000000001729E-3</v>
      </c>
      <c r="D4806" s="4">
        <f t="shared" si="150"/>
        <v>1160.9236343036653</v>
      </c>
    </row>
    <row r="4807" spans="1:4" x14ac:dyDescent="0.25">
      <c r="A4807" s="6">
        <v>8.3472604037379151E-3</v>
      </c>
      <c r="B4807" s="4">
        <v>1266.3018161781499</v>
      </c>
      <c r="C4807" s="6">
        <f t="shared" si="151"/>
        <v>7.6848000000001729E-3</v>
      </c>
      <c r="D4807" s="4">
        <f t="shared" si="150"/>
        <v>1161.1810928001858</v>
      </c>
    </row>
    <row r="4808" spans="1:4" x14ac:dyDescent="0.25">
      <c r="A4808" s="6">
        <v>8.3487971105627758E-3</v>
      </c>
      <c r="B4808" s="4">
        <v>1266.5638869921399</v>
      </c>
      <c r="C4808" s="6">
        <f t="shared" si="151"/>
        <v>7.686400000000173E-3</v>
      </c>
      <c r="D4808" s="4">
        <f t="shared" si="150"/>
        <v>1161.4385582113807</v>
      </c>
    </row>
    <row r="4809" spans="1:4" x14ac:dyDescent="0.25">
      <c r="A4809" s="6">
        <v>8.3503546803584943E-3</v>
      </c>
      <c r="B4809" s="4">
        <v>1266.83407681053</v>
      </c>
      <c r="C4809" s="6">
        <f t="shared" si="151"/>
        <v>7.688000000000173E-3</v>
      </c>
      <c r="D4809" s="4">
        <f t="shared" si="150"/>
        <v>1161.6960305372497</v>
      </c>
    </row>
    <row r="4810" spans="1:4" x14ac:dyDescent="0.25">
      <c r="A4810" s="6">
        <v>8.3518228374219756E-3</v>
      </c>
      <c r="B4810" s="4">
        <v>1267.0986764947299</v>
      </c>
      <c r="C4810" s="6">
        <f t="shared" si="151"/>
        <v>7.689600000000173E-3</v>
      </c>
      <c r="D4810" s="4">
        <f t="shared" si="150"/>
        <v>1161.953509777793</v>
      </c>
    </row>
    <row r="4811" spans="1:4" x14ac:dyDescent="0.25">
      <c r="A4811" s="6">
        <v>8.3532790727878156E-3</v>
      </c>
      <c r="B4811" s="4">
        <v>1267.3662043444599</v>
      </c>
      <c r="C4811" s="6">
        <f t="shared" si="151"/>
        <v>7.6912000000001731E-3</v>
      </c>
      <c r="D4811" s="4">
        <f t="shared" si="150"/>
        <v>1162.2109959330105</v>
      </c>
    </row>
    <row r="4812" spans="1:4" x14ac:dyDescent="0.25">
      <c r="A4812" s="6">
        <v>8.3547806106046649E-3</v>
      </c>
      <c r="B4812" s="4">
        <v>1267.6398547220999</v>
      </c>
      <c r="C4812" s="6">
        <f t="shared" si="151"/>
        <v>7.6928000000001731E-3</v>
      </c>
      <c r="D4812" s="4">
        <f t="shared" si="150"/>
        <v>1162.4684890029023</v>
      </c>
    </row>
    <row r="4813" spans="1:4" x14ac:dyDescent="0.25">
      <c r="A4813" s="6">
        <v>8.3562887053552064E-3</v>
      </c>
      <c r="B4813" s="4">
        <v>1267.9181635448699</v>
      </c>
      <c r="C4813" s="6">
        <f t="shared" si="151"/>
        <v>7.6944000000001731E-3</v>
      </c>
      <c r="D4813" s="4">
        <f t="shared" si="150"/>
        <v>1162.7259889874681</v>
      </c>
    </row>
    <row r="4814" spans="1:4" x14ac:dyDescent="0.25">
      <c r="A4814" s="6">
        <v>8.3577824940685944E-3</v>
      </c>
      <c r="B4814" s="4">
        <v>1268.18768787109</v>
      </c>
      <c r="C4814" s="6">
        <f t="shared" si="151"/>
        <v>7.6960000000001732E-3</v>
      </c>
      <c r="D4814" s="4">
        <f t="shared" si="150"/>
        <v>1162.9834958867084</v>
      </c>
    </row>
    <row r="4815" spans="1:4" x14ac:dyDescent="0.25">
      <c r="A4815" s="6">
        <v>8.3592744945273356E-3</v>
      </c>
      <c r="B4815" s="4">
        <v>1268.4542840317899</v>
      </c>
      <c r="C4815" s="6">
        <f t="shared" si="151"/>
        <v>7.6976000000001732E-3</v>
      </c>
      <c r="D4815" s="4">
        <f t="shared" si="150"/>
        <v>1163.241009700623</v>
      </c>
    </row>
    <row r="4816" spans="1:4" x14ac:dyDescent="0.25">
      <c r="A4816" s="6">
        <v>8.3608416016811658E-3</v>
      </c>
      <c r="B4816" s="4">
        <v>1268.7325928545699</v>
      </c>
      <c r="C4816" s="6">
        <f t="shared" si="151"/>
        <v>7.6992000000001733E-3</v>
      </c>
      <c r="D4816" s="4">
        <f t="shared" si="150"/>
        <v>1163.4985304292113</v>
      </c>
    </row>
    <row r="4817" spans="1:4" x14ac:dyDescent="0.25">
      <c r="A4817" s="6">
        <v>8.3624194383628558E-3</v>
      </c>
      <c r="B4817" s="4">
        <v>1268.99266719207</v>
      </c>
      <c r="C4817" s="6">
        <f t="shared" si="151"/>
        <v>7.7008000000001733E-3</v>
      </c>
      <c r="D4817" s="4">
        <f t="shared" si="150"/>
        <v>1163.7560580724744</v>
      </c>
    </row>
    <row r="4818" spans="1:4" x14ac:dyDescent="0.25">
      <c r="A4818" s="6">
        <v>8.3639245526889953E-3</v>
      </c>
      <c r="B4818" s="4">
        <v>1269.25886405747</v>
      </c>
      <c r="C4818" s="6">
        <f t="shared" si="151"/>
        <v>7.7024000000001733E-3</v>
      </c>
      <c r="D4818" s="4">
        <f t="shared" si="150"/>
        <v>1164.0135926304115</v>
      </c>
    </row>
    <row r="4819" spans="1:4" x14ac:dyDescent="0.25">
      <c r="A4819" s="6">
        <v>8.3654195335721455E-3</v>
      </c>
      <c r="B4819" s="4">
        <v>1269.53118345078</v>
      </c>
      <c r="C4819" s="6">
        <f t="shared" si="151"/>
        <v>7.7040000000001734E-3</v>
      </c>
      <c r="D4819" s="4">
        <f t="shared" si="150"/>
        <v>1164.2711341030229</v>
      </c>
    </row>
    <row r="4820" spans="1:4" x14ac:dyDescent="0.25">
      <c r="A4820" s="6">
        <v>8.3669818720469163E-3</v>
      </c>
      <c r="B4820" s="4">
        <v>1269.8007077770001</v>
      </c>
      <c r="C4820" s="6">
        <f t="shared" si="151"/>
        <v>7.7056000000001734E-3</v>
      </c>
      <c r="D4820" s="4">
        <f t="shared" si="150"/>
        <v>1164.5286824903085</v>
      </c>
    </row>
    <row r="4821" spans="1:4" x14ac:dyDescent="0.25">
      <c r="A4821" s="6">
        <v>8.3685531517949142E-3</v>
      </c>
      <c r="B4821" s="4">
        <v>1270.0665053471</v>
      </c>
      <c r="C4821" s="6">
        <f t="shared" si="151"/>
        <v>7.7072000000001735E-3</v>
      </c>
      <c r="D4821" s="4">
        <f t="shared" si="150"/>
        <v>1164.7862377922684</v>
      </c>
    </row>
    <row r="4822" spans="1:4" x14ac:dyDescent="0.25">
      <c r="A4822" s="6">
        <v>8.3701345649859048E-3</v>
      </c>
      <c r="B4822" s="4">
        <v>1270.32671278303</v>
      </c>
      <c r="C4822" s="6">
        <f t="shared" si="151"/>
        <v>7.7088000000001735E-3</v>
      </c>
      <c r="D4822" s="4">
        <f t="shared" si="150"/>
        <v>1165.0438000089025</v>
      </c>
    </row>
    <row r="4823" spans="1:4" x14ac:dyDescent="0.25">
      <c r="A4823" s="6">
        <v>8.3717171703466559E-3</v>
      </c>
      <c r="B4823" s="4">
        <v>1270.5850568409101</v>
      </c>
      <c r="C4823" s="6">
        <f t="shared" si="151"/>
        <v>7.7104000000001735E-3</v>
      </c>
      <c r="D4823" s="4">
        <f t="shared" si="150"/>
        <v>1165.3013691402109</v>
      </c>
    </row>
    <row r="4824" spans="1:4" x14ac:dyDescent="0.25">
      <c r="A4824" s="6">
        <v>8.3732884500946556E-3</v>
      </c>
      <c r="B4824" s="4">
        <v>1270.8449980799701</v>
      </c>
      <c r="C4824" s="6">
        <f t="shared" si="151"/>
        <v>7.7120000000001736E-3</v>
      </c>
      <c r="D4824" s="4">
        <f t="shared" si="150"/>
        <v>1165.5589451861936</v>
      </c>
    </row>
    <row r="4825" spans="1:4" x14ac:dyDescent="0.25">
      <c r="A4825" s="6">
        <v>8.3748579415880049E-3</v>
      </c>
      <c r="B4825" s="4">
        <v>1271.1155871936501</v>
      </c>
      <c r="C4825" s="6">
        <f t="shared" si="151"/>
        <v>7.7136000000001736E-3</v>
      </c>
      <c r="D4825" s="4">
        <f t="shared" si="150"/>
        <v>1165.8165281468503</v>
      </c>
    </row>
    <row r="4826" spans="1:4" x14ac:dyDescent="0.25">
      <c r="A4826" s="6">
        <v>8.3763636519990255E-3</v>
      </c>
      <c r="B4826" s="4">
        <v>1271.38351433868</v>
      </c>
      <c r="C4826" s="6">
        <f t="shared" si="151"/>
        <v>7.7152000000001737E-3</v>
      </c>
      <c r="D4826" s="4">
        <f t="shared" si="150"/>
        <v>1166.0741180221814</v>
      </c>
    </row>
    <row r="4827" spans="1:4" x14ac:dyDescent="0.25">
      <c r="A4827" s="6">
        <v>8.3778616133065847E-3</v>
      </c>
      <c r="B4827" s="4">
        <v>1271.65889499594</v>
      </c>
      <c r="C4827" s="6">
        <f t="shared" si="151"/>
        <v>7.7168000000001737E-3</v>
      </c>
      <c r="D4827" s="4">
        <f t="shared" si="150"/>
        <v>1166.3317148121866</v>
      </c>
    </row>
    <row r="4828" spans="1:4" x14ac:dyDescent="0.25">
      <c r="A4828" s="6">
        <v>8.3793226173514753E-3</v>
      </c>
      <c r="B4828" s="4">
        <v>1271.9292179127499</v>
      </c>
      <c r="C4828" s="6">
        <f t="shared" si="151"/>
        <v>7.7184000000001737E-3</v>
      </c>
      <c r="D4828" s="4">
        <f t="shared" si="150"/>
        <v>1166.5893185168663</v>
      </c>
    </row>
    <row r="4829" spans="1:4" x14ac:dyDescent="0.25">
      <c r="A4829" s="6">
        <v>8.3807794488022051E-3</v>
      </c>
      <c r="B4829" s="4">
        <v>1272.1976774515099</v>
      </c>
      <c r="C4829" s="6">
        <f t="shared" si="151"/>
        <v>7.7200000000001738E-3</v>
      </c>
      <c r="D4829" s="4">
        <f t="shared" si="150"/>
        <v>1166.8469291362201</v>
      </c>
    </row>
    <row r="4830" spans="1:4" x14ac:dyDescent="0.25">
      <c r="A4830" s="6">
        <v>8.3823137712875345E-3</v>
      </c>
      <c r="B4830" s="4">
        <v>1272.4653383996699</v>
      </c>
      <c r="C4830" s="6">
        <f t="shared" si="151"/>
        <v>7.7216000000001738E-3</v>
      </c>
      <c r="D4830" s="4">
        <f t="shared" si="150"/>
        <v>1167.1045466702481</v>
      </c>
    </row>
    <row r="4831" spans="1:4" x14ac:dyDescent="0.25">
      <c r="A4831" s="6">
        <v>8.3838582272158652E-3</v>
      </c>
      <c r="B4831" s="4">
        <v>1272.73273315097</v>
      </c>
      <c r="C4831" s="6">
        <f t="shared" si="151"/>
        <v>7.7232000000001738E-3</v>
      </c>
      <c r="D4831" s="4">
        <f t="shared" si="150"/>
        <v>1167.3621711189503</v>
      </c>
    </row>
    <row r="4832" spans="1:4" x14ac:dyDescent="0.25">
      <c r="A4832" s="6">
        <v>8.3855034214891846E-3</v>
      </c>
      <c r="B4832" s="4">
        <v>1273.0073152176301</v>
      </c>
      <c r="C4832" s="6">
        <f t="shared" si="151"/>
        <v>7.7248000000001739E-3</v>
      </c>
      <c r="D4832" s="4">
        <f t="shared" si="150"/>
        <v>1167.6198024823268</v>
      </c>
    </row>
    <row r="4833" spans="1:4" x14ac:dyDescent="0.25">
      <c r="A4833" s="6">
        <v>8.3871623257147851E-3</v>
      </c>
      <c r="B4833" s="4">
        <v>1273.2826958748899</v>
      </c>
      <c r="C4833" s="6">
        <f t="shared" si="151"/>
        <v>7.7264000000001739E-3</v>
      </c>
      <c r="D4833" s="4">
        <f t="shared" si="150"/>
        <v>1167.8774407603776</v>
      </c>
    </row>
    <row r="4834" spans="1:4" x14ac:dyDescent="0.25">
      <c r="A4834" s="6">
        <v>8.3886126002318158E-3</v>
      </c>
      <c r="B4834" s="4">
        <v>1273.55741103998</v>
      </c>
      <c r="C4834" s="6">
        <f t="shared" si="151"/>
        <v>7.728000000000174E-3</v>
      </c>
      <c r="D4834" s="4">
        <f t="shared" si="150"/>
        <v>1168.1350859531026</v>
      </c>
    </row>
    <row r="4835" spans="1:4" x14ac:dyDescent="0.25">
      <c r="A4835" s="6">
        <v>8.3900348587594049E-3</v>
      </c>
      <c r="B4835" s="4">
        <v>1273.81894946024</v>
      </c>
      <c r="C4835" s="6">
        <f t="shared" si="151"/>
        <v>7.729600000000174E-3</v>
      </c>
      <c r="D4835" s="4">
        <f t="shared" si="150"/>
        <v>1168.3927380605016</v>
      </c>
    </row>
    <row r="4836" spans="1:4" x14ac:dyDescent="0.25">
      <c r="A4836" s="6">
        <v>8.391518514029795E-3</v>
      </c>
      <c r="B4836" s="4">
        <v>1274.07409915573</v>
      </c>
      <c r="C4836" s="6">
        <f t="shared" si="151"/>
        <v>7.731200000000174E-3</v>
      </c>
      <c r="D4836" s="4">
        <f t="shared" si="150"/>
        <v>1168.6503970825752</v>
      </c>
    </row>
    <row r="4837" spans="1:4" x14ac:dyDescent="0.25">
      <c r="A4837" s="6">
        <v>8.3930099184036551E-3</v>
      </c>
      <c r="B4837" s="4">
        <v>1274.3299143433801</v>
      </c>
      <c r="C4837" s="6">
        <f t="shared" si="151"/>
        <v>7.7328000000001741E-3</v>
      </c>
      <c r="D4837" s="4">
        <f t="shared" si="150"/>
        <v>1168.9080630193228</v>
      </c>
    </row>
    <row r="4838" spans="1:4" x14ac:dyDescent="0.25">
      <c r="A4838" s="6">
        <v>8.3944846324008355E-3</v>
      </c>
      <c r="B4838" s="4">
        <v>1274.5927837479601</v>
      </c>
      <c r="C4838" s="6">
        <f t="shared" si="151"/>
        <v>7.7344000000001741E-3</v>
      </c>
      <c r="D4838" s="4">
        <f t="shared" si="150"/>
        <v>1169.1657358707448</v>
      </c>
    </row>
    <row r="4839" spans="1:4" x14ac:dyDescent="0.25">
      <c r="A4839" s="6">
        <v>8.3959563659735965E-3</v>
      </c>
      <c r="B4839" s="4">
        <v>1274.85685103844</v>
      </c>
      <c r="C4839" s="6">
        <f t="shared" si="151"/>
        <v>7.7360000000001742E-3</v>
      </c>
      <c r="D4839" s="4">
        <f t="shared" si="150"/>
        <v>1169.4234156368409</v>
      </c>
    </row>
    <row r="4840" spans="1:4" x14ac:dyDescent="0.25">
      <c r="A4840" s="6">
        <v>8.397513935769315E-3</v>
      </c>
      <c r="B4840" s="4">
        <v>1275.12264860855</v>
      </c>
      <c r="C4840" s="6">
        <f t="shared" si="151"/>
        <v>7.7376000000001742E-3</v>
      </c>
      <c r="D4840" s="4">
        <f t="shared" si="150"/>
        <v>1169.6811023176112</v>
      </c>
    </row>
    <row r="4841" spans="1:4" x14ac:dyDescent="0.25">
      <c r="A4841" s="6">
        <v>8.399082831177785E-3</v>
      </c>
      <c r="B4841" s="4">
        <v>1275.3845863240999</v>
      </c>
      <c r="C4841" s="6">
        <f t="shared" si="151"/>
        <v>7.7392000000001742E-3</v>
      </c>
      <c r="D4841" s="4">
        <f t="shared" si="150"/>
        <v>1169.9387959130559</v>
      </c>
    </row>
    <row r="4842" spans="1:4" x14ac:dyDescent="0.25">
      <c r="A4842" s="6">
        <v>8.4005956946073858E-3</v>
      </c>
      <c r="B4842" s="4">
        <v>1275.6401353148899</v>
      </c>
      <c r="C4842" s="6">
        <f t="shared" si="151"/>
        <v>7.7408000000001743E-3</v>
      </c>
      <c r="D4842" s="4">
        <f t="shared" si="150"/>
        <v>1170.1964964231747</v>
      </c>
    </row>
    <row r="4843" spans="1:4" x14ac:dyDescent="0.25">
      <c r="A4843" s="6">
        <v>8.4021008089335252E-3</v>
      </c>
      <c r="B4843" s="4">
        <v>1275.89768078217</v>
      </c>
      <c r="C4843" s="6">
        <f t="shared" si="151"/>
        <v>7.7424000000001743E-3</v>
      </c>
      <c r="D4843" s="4">
        <f t="shared" si="150"/>
        <v>1170.4542038479678</v>
      </c>
    </row>
    <row r="4844" spans="1:4" x14ac:dyDescent="0.25">
      <c r="A4844" s="6">
        <v>8.4036661278327051E-3</v>
      </c>
      <c r="B4844" s="4">
        <v>1276.15828751339</v>
      </c>
      <c r="C4844" s="6">
        <f t="shared" si="151"/>
        <v>7.7440000000001744E-3</v>
      </c>
      <c r="D4844" s="4">
        <f t="shared" si="150"/>
        <v>1170.7119181874352</v>
      </c>
    </row>
    <row r="4845" spans="1:4" x14ac:dyDescent="0.25">
      <c r="A4845" s="6">
        <v>8.4052403880051155E-3</v>
      </c>
      <c r="B4845" s="4">
        <v>1276.4232864928999</v>
      </c>
      <c r="C4845" s="6">
        <f t="shared" si="151"/>
        <v>7.7456000000001744E-3</v>
      </c>
      <c r="D4845" s="4">
        <f t="shared" si="150"/>
        <v>1170.9696394415769</v>
      </c>
    </row>
    <row r="4846" spans="1:4" x14ac:dyDescent="0.25">
      <c r="A4846" s="6">
        <v>8.4067115254929953E-3</v>
      </c>
      <c r="B4846" s="4">
        <v>1276.69360940972</v>
      </c>
      <c r="C4846" s="6">
        <f t="shared" si="151"/>
        <v>7.7472000000001744E-3</v>
      </c>
      <c r="D4846" s="4">
        <f t="shared" si="150"/>
        <v>1171.2273676103925</v>
      </c>
    </row>
    <row r="4847" spans="1:4" x14ac:dyDescent="0.25">
      <c r="A4847" s="6">
        <v>8.4081689530286045E-3</v>
      </c>
      <c r="B4847" s="4">
        <v>1276.96166965318</v>
      </c>
      <c r="C4847" s="6">
        <f t="shared" si="151"/>
        <v>7.7488000000001745E-3</v>
      </c>
      <c r="D4847" s="4">
        <f t="shared" si="150"/>
        <v>1171.4851026938827</v>
      </c>
    </row>
    <row r="4848" spans="1:4" x14ac:dyDescent="0.25">
      <c r="A4848" s="6">
        <v>8.4096186314607455E-3</v>
      </c>
      <c r="B4848" s="4">
        <v>1277.2221432859701</v>
      </c>
      <c r="C4848" s="6">
        <f t="shared" si="151"/>
        <v>7.7504000000001745E-3</v>
      </c>
      <c r="D4848" s="4">
        <f t="shared" si="150"/>
        <v>1171.7428446920469</v>
      </c>
    </row>
    <row r="4849" spans="1:4" x14ac:dyDescent="0.25">
      <c r="A4849" s="6">
        <v>8.4110671177231259E-3</v>
      </c>
      <c r="B4849" s="4">
        <v>1277.4851457889899</v>
      </c>
      <c r="C4849" s="6">
        <f t="shared" si="151"/>
        <v>7.7520000000001745E-3</v>
      </c>
      <c r="D4849" s="4">
        <f t="shared" si="150"/>
        <v>1172.0005936048856</v>
      </c>
    </row>
    <row r="4850" spans="1:4" x14ac:dyDescent="0.25">
      <c r="A4850" s="6">
        <v>8.4126515113385255E-3</v>
      </c>
      <c r="B4850" s="4">
        <v>1277.7486806857401</v>
      </c>
      <c r="C4850" s="6">
        <f t="shared" si="151"/>
        <v>7.7536000000001746E-3</v>
      </c>
      <c r="D4850" s="4">
        <f t="shared" si="150"/>
        <v>1172.2583494323983</v>
      </c>
    </row>
    <row r="4851" spans="1:4" x14ac:dyDescent="0.25">
      <c r="A4851" s="6">
        <v>8.4142537875003653E-3</v>
      </c>
      <c r="B4851" s="4">
        <v>1278.02259726024</v>
      </c>
      <c r="C4851" s="6">
        <f t="shared" si="151"/>
        <v>7.7552000000001746E-3</v>
      </c>
      <c r="D4851" s="4">
        <f t="shared" si="150"/>
        <v>1172.516112174585</v>
      </c>
    </row>
    <row r="4852" spans="1:4" x14ac:dyDescent="0.25">
      <c r="A4852" s="6">
        <v>8.415731481921946E-3</v>
      </c>
      <c r="B4852" s="4">
        <v>1278.2907906021301</v>
      </c>
      <c r="C4852" s="6">
        <f t="shared" si="151"/>
        <v>7.7568000000001747E-3</v>
      </c>
      <c r="D4852" s="4">
        <f t="shared" si="150"/>
        <v>1172.7738818314463</v>
      </c>
    </row>
    <row r="4853" spans="1:4" x14ac:dyDescent="0.25">
      <c r="A4853" s="6">
        <v>8.4171918898819659E-3</v>
      </c>
      <c r="B4853" s="4">
        <v>1278.55951633775</v>
      </c>
      <c r="C4853" s="6">
        <f t="shared" si="151"/>
        <v>7.7584000000001747E-3</v>
      </c>
      <c r="D4853" s="4">
        <f t="shared" si="150"/>
        <v>1173.0316584029817</v>
      </c>
    </row>
    <row r="4854" spans="1:4" x14ac:dyDescent="0.25">
      <c r="A4854" s="6">
        <v>8.418691639444165E-3</v>
      </c>
      <c r="B4854" s="4">
        <v>1278.83010545143</v>
      </c>
      <c r="C4854" s="6">
        <f t="shared" si="151"/>
        <v>7.7600000000001747E-3</v>
      </c>
      <c r="D4854" s="4">
        <f t="shared" si="150"/>
        <v>1173.2894418891915</v>
      </c>
    </row>
    <row r="4855" spans="1:4" x14ac:dyDescent="0.25">
      <c r="A4855" s="6">
        <v>8.4201967537703062E-3</v>
      </c>
      <c r="B4855" s="4">
        <v>1279.1082811757799</v>
      </c>
      <c r="C4855" s="6">
        <f t="shared" si="151"/>
        <v>7.7616000000001748E-3</v>
      </c>
      <c r="D4855" s="4">
        <f t="shared" si="150"/>
        <v>1173.5472322900753</v>
      </c>
    </row>
    <row r="4856" spans="1:4" x14ac:dyDescent="0.25">
      <c r="A4856" s="6">
        <v>8.4217799552159349E-3</v>
      </c>
      <c r="B4856" s="4">
        <v>1279.3763414192399</v>
      </c>
      <c r="C4856" s="6">
        <f t="shared" si="151"/>
        <v>7.7632000000001748E-3</v>
      </c>
      <c r="D4856" s="4">
        <f t="shared" si="150"/>
        <v>1173.8050296056335</v>
      </c>
    </row>
    <row r="4857" spans="1:4" x14ac:dyDescent="0.25">
      <c r="A4857" s="6">
        <v>8.4233738861894357E-3</v>
      </c>
      <c r="B4857" s="4">
        <v>1279.64200589091</v>
      </c>
      <c r="C4857" s="6">
        <f t="shared" si="151"/>
        <v>7.7648000000001749E-3</v>
      </c>
      <c r="D4857" s="4">
        <f t="shared" si="150"/>
        <v>1174.0628338358661</v>
      </c>
    </row>
    <row r="4858" spans="1:4" x14ac:dyDescent="0.25">
      <c r="A4858" s="6">
        <v>8.4249463581071958E-3</v>
      </c>
      <c r="B4858" s="4">
        <v>1279.9209802058499</v>
      </c>
      <c r="C4858" s="6">
        <f t="shared" si="151"/>
        <v>7.7664000000001749E-3</v>
      </c>
      <c r="D4858" s="4">
        <f t="shared" si="150"/>
        <v>1174.3206449807726</v>
      </c>
    </row>
    <row r="4859" spans="1:4" x14ac:dyDescent="0.25">
      <c r="A4859" s="6">
        <v>8.426516445685435E-3</v>
      </c>
      <c r="B4859" s="4">
        <v>1280.1830510198399</v>
      </c>
      <c r="C4859" s="6">
        <f t="shared" si="151"/>
        <v>7.7680000000001749E-3</v>
      </c>
      <c r="D4859" s="4">
        <f t="shared" si="150"/>
        <v>1174.5784630403537</v>
      </c>
    </row>
    <row r="4860" spans="1:4" x14ac:dyDescent="0.25">
      <c r="A4860" s="6">
        <v>8.4280883215183157E-3</v>
      </c>
      <c r="B4860" s="4">
        <v>1280.4576330865</v>
      </c>
      <c r="C4860" s="6">
        <f t="shared" si="151"/>
        <v>7.769600000000175E-3</v>
      </c>
      <c r="D4860" s="4">
        <f t="shared" si="150"/>
        <v>1174.8362880146087</v>
      </c>
    </row>
    <row r="4861" spans="1:4" x14ac:dyDescent="0.25">
      <c r="A4861" s="6">
        <v>8.4296596012663153E-3</v>
      </c>
      <c r="B4861" s="4">
        <v>1280.72702431429</v>
      </c>
      <c r="C4861" s="6">
        <f t="shared" si="151"/>
        <v>7.771200000000175E-3</v>
      </c>
      <c r="D4861" s="4">
        <f t="shared" si="150"/>
        <v>1175.0941199035381</v>
      </c>
    </row>
    <row r="4862" spans="1:4" x14ac:dyDescent="0.25">
      <c r="A4862" s="6">
        <v>8.4311718686110263E-3</v>
      </c>
      <c r="B4862" s="4">
        <v>1281.00014229819</v>
      </c>
      <c r="C4862" s="6">
        <f t="shared" si="151"/>
        <v>7.7728000000001751E-3</v>
      </c>
      <c r="D4862" s="4">
        <f t="shared" si="150"/>
        <v>1175.3519587071416</v>
      </c>
    </row>
    <row r="4863" spans="1:4" x14ac:dyDescent="0.25">
      <c r="A4863" s="6">
        <v>8.4326757907673949E-3</v>
      </c>
      <c r="B4863" s="4">
        <v>1281.2868363222301</v>
      </c>
      <c r="C4863" s="6">
        <f t="shared" si="151"/>
        <v>7.7744000000001751E-3</v>
      </c>
      <c r="D4863" s="4">
        <f t="shared" si="150"/>
        <v>1175.6098044254195</v>
      </c>
    </row>
    <row r="4864" spans="1:4" x14ac:dyDescent="0.25">
      <c r="A4864" s="6">
        <v>8.4342536274490953E-3</v>
      </c>
      <c r="B4864" s="4">
        <v>1281.56155148732</v>
      </c>
      <c r="C4864" s="6">
        <f t="shared" si="151"/>
        <v>7.7760000000001751E-3</v>
      </c>
      <c r="D4864" s="4">
        <f t="shared" si="150"/>
        <v>1175.8676570583716</v>
      </c>
    </row>
    <row r="4865" spans="1:4" x14ac:dyDescent="0.25">
      <c r="A4865" s="6">
        <v>8.4358404054040159E-3</v>
      </c>
      <c r="B4865" s="4">
        <v>1281.8254856793701</v>
      </c>
      <c r="C4865" s="6">
        <f t="shared" si="151"/>
        <v>7.7776000000001752E-3</v>
      </c>
      <c r="D4865" s="4">
        <f t="shared" si="150"/>
        <v>1176.125516605998</v>
      </c>
    </row>
    <row r="4866" spans="1:4" x14ac:dyDescent="0.25">
      <c r="A4866" s="6">
        <v>8.4372763738838844E-3</v>
      </c>
      <c r="B4866" s="4">
        <v>1282.0964740883501</v>
      </c>
      <c r="C4866" s="6">
        <f t="shared" si="151"/>
        <v>7.7792000000001752E-3</v>
      </c>
      <c r="D4866" s="4">
        <f t="shared" si="150"/>
        <v>1176.3833830682984</v>
      </c>
    </row>
    <row r="4867" spans="1:4" x14ac:dyDescent="0.25">
      <c r="A4867" s="6">
        <v>8.4386920754777744E-3</v>
      </c>
      <c r="B4867" s="4">
        <v>1282.36905967852</v>
      </c>
      <c r="C4867" s="6">
        <f t="shared" si="151"/>
        <v>7.7808000000001752E-3</v>
      </c>
      <c r="D4867" s="4">
        <f t="shared" si="150"/>
        <v>1176.6412564452733</v>
      </c>
    </row>
    <row r="4868" spans="1:4" x14ac:dyDescent="0.25">
      <c r="A4868" s="6">
        <v>8.4402776612629345E-3</v>
      </c>
      <c r="B4868" s="4">
        <v>1282.6323283784</v>
      </c>
      <c r="C4868" s="6">
        <f t="shared" si="151"/>
        <v>7.7824000000001753E-3</v>
      </c>
      <c r="D4868" s="4">
        <f t="shared" si="150"/>
        <v>1176.8991367369222</v>
      </c>
    </row>
    <row r="4869" spans="1:4" x14ac:dyDescent="0.25">
      <c r="A4869" s="6">
        <v>8.4418870904433545E-3</v>
      </c>
      <c r="B4869" s="4">
        <v>1282.90983861059</v>
      </c>
      <c r="C4869" s="6">
        <f t="shared" si="151"/>
        <v>7.7840000000001753E-3</v>
      </c>
      <c r="D4869" s="4">
        <f t="shared" ref="D4869:D4932" si="152">$G$3*C4869*C4869+$G$4*C4869+$G$5</f>
        <v>1177.1570239432456</v>
      </c>
    </row>
    <row r="4870" spans="1:4" x14ac:dyDescent="0.25">
      <c r="A4870" s="6">
        <v>8.4434190285891646E-3</v>
      </c>
      <c r="B4870" s="4">
        <v>1283.1755030822601</v>
      </c>
      <c r="C4870" s="6">
        <f t="shared" ref="C4870:C4933" si="153">C4869+$G$2</f>
        <v>7.7856000000001754E-3</v>
      </c>
      <c r="D4870" s="4">
        <f t="shared" si="152"/>
        <v>1177.414918064243</v>
      </c>
    </row>
    <row r="4871" spans="1:4" x14ac:dyDescent="0.25">
      <c r="A4871" s="6">
        <v>8.4449408332919942E-3</v>
      </c>
      <c r="B4871" s="4">
        <v>1283.4363760103499</v>
      </c>
      <c r="C4871" s="6">
        <f t="shared" si="153"/>
        <v>7.7872000000001754E-3</v>
      </c>
      <c r="D4871" s="4">
        <f t="shared" si="152"/>
        <v>1177.6728190999147</v>
      </c>
    </row>
    <row r="4872" spans="1:4" x14ac:dyDescent="0.25">
      <c r="A4872" s="6">
        <v>8.4465288034166752E-3</v>
      </c>
      <c r="B4872" s="4">
        <v>1283.6995116118001</v>
      </c>
      <c r="C4872" s="6">
        <f t="shared" si="153"/>
        <v>7.7888000000001754E-3</v>
      </c>
      <c r="D4872" s="4">
        <f t="shared" si="152"/>
        <v>1177.9307270502609</v>
      </c>
    </row>
    <row r="4873" spans="1:4" x14ac:dyDescent="0.25">
      <c r="A4873" s="6">
        <v>8.448125714814585E-3</v>
      </c>
      <c r="B4873" s="4">
        <v>1283.95199933863</v>
      </c>
      <c r="C4873" s="6">
        <f t="shared" si="153"/>
        <v>7.7904000000001755E-3</v>
      </c>
      <c r="D4873" s="4">
        <f t="shared" si="152"/>
        <v>1178.1886419152811</v>
      </c>
    </row>
    <row r="4874" spans="1:4" x14ac:dyDescent="0.25">
      <c r="A4874" s="6">
        <v>8.4496767276766045E-3</v>
      </c>
      <c r="B4874" s="4">
        <v>1284.2083469200199</v>
      </c>
      <c r="C4874" s="6">
        <f t="shared" si="153"/>
        <v>7.7920000000001755E-3</v>
      </c>
      <c r="D4874" s="4">
        <f t="shared" si="152"/>
        <v>1178.4465636949753</v>
      </c>
    </row>
    <row r="4875" spans="1:4" x14ac:dyDescent="0.25">
      <c r="A4875" s="6">
        <v>8.4512211836049352E-3</v>
      </c>
      <c r="B4875" s="4">
        <v>1284.47560857288</v>
      </c>
      <c r="C4875" s="6">
        <f t="shared" si="153"/>
        <v>7.7936000000001756E-3</v>
      </c>
      <c r="D4875" s="4">
        <f t="shared" si="152"/>
        <v>1178.7044923893441</v>
      </c>
    </row>
    <row r="4876" spans="1:4" x14ac:dyDescent="0.25">
      <c r="A4876" s="6">
        <v>8.4527483530716842E-3</v>
      </c>
      <c r="B4876" s="4">
        <v>1284.73115756367</v>
      </c>
      <c r="C4876" s="6">
        <f t="shared" si="153"/>
        <v>7.7952000000001756E-3</v>
      </c>
      <c r="D4876" s="4">
        <f t="shared" si="152"/>
        <v>1178.9624279983871</v>
      </c>
    </row>
    <row r="4877" spans="1:4" x14ac:dyDescent="0.25">
      <c r="A4877" s="6">
        <v>8.4542725421140347E-3</v>
      </c>
      <c r="B4877" s="4">
        <v>1284.99242978706</v>
      </c>
      <c r="C4877" s="6">
        <f t="shared" si="153"/>
        <v>7.7968000000001756E-3</v>
      </c>
      <c r="D4877" s="4">
        <f t="shared" si="152"/>
        <v>1179.2203705221043</v>
      </c>
    </row>
    <row r="4878" spans="1:4" x14ac:dyDescent="0.25">
      <c r="A4878" s="6">
        <v>8.455902238180435E-3</v>
      </c>
      <c r="B4878" s="4">
        <v>1285.25995763679</v>
      </c>
      <c r="C4878" s="6">
        <f t="shared" si="153"/>
        <v>7.7984000000001757E-3</v>
      </c>
      <c r="D4878" s="4">
        <f t="shared" si="152"/>
        <v>1179.4783199604956</v>
      </c>
    </row>
    <row r="4879" spans="1:4" x14ac:dyDescent="0.25">
      <c r="A4879" s="6">
        <v>8.4575462402839956E-3</v>
      </c>
      <c r="B4879" s="4">
        <v>1285.5354713924801</v>
      </c>
      <c r="C4879" s="6">
        <f t="shared" si="153"/>
        <v>7.8000000000001757E-3</v>
      </c>
      <c r="D4879" s="4">
        <f t="shared" si="152"/>
        <v>1179.7362763135613</v>
      </c>
    </row>
    <row r="4880" spans="1:4" x14ac:dyDescent="0.25">
      <c r="A4880" s="6">
        <v>8.4591532851248947E-3</v>
      </c>
      <c r="B4880" s="4">
        <v>1285.8000710766901</v>
      </c>
      <c r="C4880" s="6">
        <f t="shared" si="153"/>
        <v>7.8016000000001758E-3</v>
      </c>
      <c r="D4880" s="4">
        <f t="shared" si="152"/>
        <v>1179.9942395813011</v>
      </c>
    </row>
    <row r="4881" spans="1:4" x14ac:dyDescent="0.25">
      <c r="A4881" s="6">
        <v>8.4607555612867362E-3</v>
      </c>
      <c r="B4881" s="4">
        <v>1286.0719911747001</v>
      </c>
      <c r="C4881" s="6">
        <f t="shared" si="153"/>
        <v>7.8032000000001758E-3</v>
      </c>
      <c r="D4881" s="4">
        <f t="shared" si="152"/>
        <v>1180.2522097637152</v>
      </c>
    </row>
    <row r="4882" spans="1:4" x14ac:dyDescent="0.25">
      <c r="A4882" s="6">
        <v>8.4621521881644152E-3</v>
      </c>
      <c r="B4882" s="4">
        <v>1286.3375225479299</v>
      </c>
      <c r="C4882" s="6">
        <f t="shared" si="153"/>
        <v>7.8048000000001758E-3</v>
      </c>
      <c r="D4882" s="4">
        <f t="shared" si="152"/>
        <v>1180.5101868608035</v>
      </c>
    </row>
    <row r="4883" spans="1:4" x14ac:dyDescent="0.25">
      <c r="A4883" s="6">
        <v>8.4635213951375354E-3</v>
      </c>
      <c r="B4883" s="4">
        <v>1286.60318701961</v>
      </c>
      <c r="C4883" s="6">
        <f t="shared" si="153"/>
        <v>7.8064000000001759E-3</v>
      </c>
      <c r="D4883" s="4">
        <f t="shared" si="152"/>
        <v>1180.7681708725661</v>
      </c>
    </row>
    <row r="4884" spans="1:4" x14ac:dyDescent="0.25">
      <c r="A4884" s="6">
        <v>8.4649508066837048E-3</v>
      </c>
      <c r="B4884" s="4">
        <v>1286.8771035940999</v>
      </c>
      <c r="C4884" s="6">
        <f t="shared" si="153"/>
        <v>7.8080000000001759E-3</v>
      </c>
      <c r="D4884" s="4">
        <f t="shared" si="152"/>
        <v>1181.0261617990029</v>
      </c>
    </row>
    <row r="4885" spans="1:4" x14ac:dyDescent="0.25">
      <c r="A4885" s="6">
        <v>8.4663885634182149E-3</v>
      </c>
      <c r="B4885" s="4">
        <v>1287.14183637675</v>
      </c>
      <c r="C4885" s="6">
        <f t="shared" si="153"/>
        <v>7.8096000000001759E-3</v>
      </c>
      <c r="D4885" s="4">
        <f t="shared" si="152"/>
        <v>1181.2841596401138</v>
      </c>
    </row>
    <row r="4886" spans="1:4" x14ac:dyDescent="0.25">
      <c r="A4886" s="6">
        <v>8.468409887251855E-3</v>
      </c>
      <c r="B4886" s="4">
        <v>1287.4200121010899</v>
      </c>
      <c r="C4886" s="6">
        <f t="shared" si="153"/>
        <v>7.811200000000176E-3</v>
      </c>
      <c r="D4886" s="4">
        <f t="shared" si="152"/>
        <v>1181.5421643958991</v>
      </c>
    </row>
    <row r="4887" spans="1:4" x14ac:dyDescent="0.25">
      <c r="A4887" s="6">
        <v>8.4705098942898654E-3</v>
      </c>
      <c r="B4887" s="4">
        <v>1287.6960582505101</v>
      </c>
      <c r="C4887" s="6">
        <f t="shared" si="153"/>
        <v>7.8128000000001752E-3</v>
      </c>
      <c r="D4887" s="4">
        <f t="shared" si="152"/>
        <v>1181.8001760663587</v>
      </c>
    </row>
    <row r="4888" spans="1:4" x14ac:dyDescent="0.25">
      <c r="A4888" s="6">
        <v>8.4726486468451861E-3</v>
      </c>
      <c r="B4888" s="4">
        <v>1287.96185582062</v>
      </c>
      <c r="C4888" s="6">
        <f t="shared" si="153"/>
        <v>7.8144000000001743E-3</v>
      </c>
      <c r="D4888" s="4">
        <f t="shared" si="152"/>
        <v>1182.0581946514922</v>
      </c>
    </row>
    <row r="4889" spans="1:4" x14ac:dyDescent="0.25">
      <c r="A4889" s="6">
        <v>8.4747927641644349E-3</v>
      </c>
      <c r="B4889" s="4">
        <v>1288.2111491850701</v>
      </c>
      <c r="C4889" s="6">
        <f t="shared" si="153"/>
        <v>7.8160000000001735E-3</v>
      </c>
      <c r="D4889" s="4">
        <f t="shared" si="152"/>
        <v>1182.3162201513003</v>
      </c>
    </row>
    <row r="4890" spans="1:4" x14ac:dyDescent="0.25">
      <c r="A4890" s="6">
        <v>8.4769070772396041E-3</v>
      </c>
      <c r="B4890" s="4">
        <v>1288.4838678736701</v>
      </c>
      <c r="C4890" s="6">
        <f t="shared" si="153"/>
        <v>7.8176000000001727E-3</v>
      </c>
      <c r="D4890" s="4">
        <f t="shared" si="152"/>
        <v>1182.5742525657822</v>
      </c>
    </row>
    <row r="4891" spans="1:4" x14ac:dyDescent="0.25">
      <c r="A4891" s="6">
        <v>8.4790172177206056E-3</v>
      </c>
      <c r="B4891" s="4">
        <v>1288.7604464168201</v>
      </c>
      <c r="C4891" s="6">
        <f t="shared" si="153"/>
        <v>7.8192000000001718E-3</v>
      </c>
      <c r="D4891" s="4">
        <f t="shared" si="152"/>
        <v>1182.8322918949386</v>
      </c>
    </row>
    <row r="4892" spans="1:4" x14ac:dyDescent="0.25">
      <c r="A4892" s="6">
        <v>8.4811744489072544E-3</v>
      </c>
      <c r="B4892" s="4">
        <v>1289.0406186176599</v>
      </c>
      <c r="C4892" s="6">
        <f t="shared" si="153"/>
        <v>7.820800000000171E-3</v>
      </c>
      <c r="D4892" s="4">
        <f t="shared" si="152"/>
        <v>1183.0903381387691</v>
      </c>
    </row>
    <row r="4893" spans="1:4" x14ac:dyDescent="0.25">
      <c r="A4893" s="6">
        <v>8.4833376409427248E-3</v>
      </c>
      <c r="B4893" s="4">
        <v>1289.3162654717801</v>
      </c>
      <c r="C4893" s="6">
        <f t="shared" si="153"/>
        <v>7.8224000000001702E-3</v>
      </c>
      <c r="D4893" s="4">
        <f t="shared" si="152"/>
        <v>1183.348391297274</v>
      </c>
    </row>
    <row r="4894" spans="1:4" x14ac:dyDescent="0.25">
      <c r="A4894" s="6">
        <v>8.4853875768506754E-3</v>
      </c>
      <c r="B4894" s="4">
        <v>1289.5817968450201</v>
      </c>
      <c r="C4894" s="6">
        <f t="shared" si="153"/>
        <v>7.8240000000001694E-3</v>
      </c>
      <c r="D4894" s="4">
        <f t="shared" si="152"/>
        <v>1183.606451370453</v>
      </c>
    </row>
    <row r="4895" spans="1:4" x14ac:dyDescent="0.25">
      <c r="A4895" s="6">
        <v>8.487422014551705E-3</v>
      </c>
      <c r="B4895" s="4">
        <v>1289.8609042584001</v>
      </c>
      <c r="C4895" s="6">
        <f t="shared" si="153"/>
        <v>7.8256000000001685E-3</v>
      </c>
      <c r="D4895" s="4">
        <f t="shared" si="152"/>
        <v>1183.8645183583062</v>
      </c>
    </row>
    <row r="4896" spans="1:4" x14ac:dyDescent="0.25">
      <c r="A4896" s="6">
        <v>8.4894665856957256E-3</v>
      </c>
      <c r="B4896" s="4">
        <v>1290.12883140342</v>
      </c>
      <c r="C4896" s="6">
        <f t="shared" si="153"/>
        <v>7.8272000000001677E-3</v>
      </c>
      <c r="D4896" s="4">
        <f t="shared" si="152"/>
        <v>1184.1225922608339</v>
      </c>
    </row>
    <row r="4897" spans="1:4" x14ac:dyDescent="0.25">
      <c r="A4897" s="6">
        <v>8.4915123490095154E-3</v>
      </c>
      <c r="B4897" s="4">
        <v>1290.40194938732</v>
      </c>
      <c r="C4897" s="6">
        <f t="shared" si="153"/>
        <v>7.8288000000001669E-3</v>
      </c>
      <c r="D4897" s="4">
        <f t="shared" si="152"/>
        <v>1184.3806730780354</v>
      </c>
    </row>
    <row r="4898" spans="1:4" x14ac:dyDescent="0.25">
      <c r="A4898" s="6">
        <v>8.4935187707211052E-3</v>
      </c>
      <c r="B4898" s="4">
        <v>1290.6847835568101</v>
      </c>
      <c r="C4898" s="6">
        <f t="shared" si="153"/>
        <v>7.830400000000166E-3</v>
      </c>
      <c r="D4898" s="4">
        <f t="shared" si="152"/>
        <v>1184.6387608099117</v>
      </c>
    </row>
    <row r="4899" spans="1:4" x14ac:dyDescent="0.25">
      <c r="A4899" s="6">
        <v>8.4955198276687651E-3</v>
      </c>
      <c r="B4899" s="4">
        <v>1290.9575022454201</v>
      </c>
      <c r="C4899" s="6">
        <f t="shared" si="153"/>
        <v>7.8320000000001652E-3</v>
      </c>
      <c r="D4899" s="4">
        <f t="shared" si="152"/>
        <v>1184.8968554564617</v>
      </c>
    </row>
    <row r="4900" spans="1:4" x14ac:dyDescent="0.25">
      <c r="A4900" s="6">
        <v>8.497593606971986E-3</v>
      </c>
      <c r="B4900" s="4">
        <v>1291.2354117729001</v>
      </c>
      <c r="C4900" s="6">
        <f t="shared" si="153"/>
        <v>7.8336000000001644E-3</v>
      </c>
      <c r="D4900" s="4">
        <f t="shared" si="152"/>
        <v>1185.1549570176865</v>
      </c>
    </row>
    <row r="4901" spans="1:4" x14ac:dyDescent="0.25">
      <c r="A4901" s="6">
        <v>8.4996769236333151E-3</v>
      </c>
      <c r="B4901" s="4">
        <v>1291.50839665837</v>
      </c>
      <c r="C4901" s="6">
        <f t="shared" si="153"/>
        <v>7.8352000000001636E-3</v>
      </c>
      <c r="D4901" s="4">
        <f t="shared" si="152"/>
        <v>1185.413065493585</v>
      </c>
    </row>
    <row r="4902" spans="1:4" x14ac:dyDescent="0.25">
      <c r="A4902" s="6">
        <v>8.5016803649204959E-3</v>
      </c>
      <c r="B4902" s="4">
        <v>1291.7809822485401</v>
      </c>
      <c r="C4902" s="6">
        <f t="shared" si="153"/>
        <v>7.8368000000001627E-3</v>
      </c>
      <c r="D4902" s="4">
        <f t="shared" si="152"/>
        <v>1185.6711808841578</v>
      </c>
    </row>
    <row r="4903" spans="1:4" x14ac:dyDescent="0.25">
      <c r="A4903" s="6">
        <v>8.5036730766798151E-3</v>
      </c>
      <c r="B4903" s="4">
        <v>1292.04930868886</v>
      </c>
      <c r="C4903" s="6">
        <f t="shared" si="153"/>
        <v>7.8384000000001619E-3</v>
      </c>
      <c r="D4903" s="4">
        <f t="shared" si="152"/>
        <v>1185.9293031894051</v>
      </c>
    </row>
    <row r="4904" spans="1:4" x14ac:dyDescent="0.25">
      <c r="A4904" s="6">
        <v>8.5057182439087151E-3</v>
      </c>
      <c r="B4904" s="4">
        <v>1292.3240238539599</v>
      </c>
      <c r="C4904" s="6">
        <f t="shared" si="153"/>
        <v>7.8400000000001611E-3</v>
      </c>
      <c r="D4904" s="4">
        <f t="shared" si="152"/>
        <v>1186.1874324093264</v>
      </c>
    </row>
    <row r="4905" spans="1:4" x14ac:dyDescent="0.25">
      <c r="A4905" s="6">
        <v>8.5077705641561953E-3</v>
      </c>
      <c r="B4905" s="4">
        <v>1292.5809038290699</v>
      </c>
      <c r="C4905" s="6">
        <f t="shared" si="153"/>
        <v>7.8416000000001602E-3</v>
      </c>
      <c r="D4905" s="4">
        <f t="shared" si="152"/>
        <v>1186.4455685439223</v>
      </c>
    </row>
    <row r="4906" spans="1:4" x14ac:dyDescent="0.25">
      <c r="A4906" s="6">
        <v>8.5098455356291854E-3</v>
      </c>
      <c r="B4906" s="4">
        <v>1292.85681688006</v>
      </c>
      <c r="C4906" s="6">
        <f t="shared" si="153"/>
        <v>7.8432000000001594E-3</v>
      </c>
      <c r="D4906" s="4">
        <f t="shared" si="152"/>
        <v>1186.7037115931921</v>
      </c>
    </row>
    <row r="4907" spans="1:4" x14ac:dyDescent="0.25">
      <c r="A4907" s="6">
        <v>8.5119240836114551E-3</v>
      </c>
      <c r="B4907" s="4">
        <v>1293.1168912175599</v>
      </c>
      <c r="C4907" s="6">
        <f t="shared" si="153"/>
        <v>7.8448000000001586E-3</v>
      </c>
      <c r="D4907" s="4">
        <f t="shared" si="152"/>
        <v>1186.9618615571364</v>
      </c>
    </row>
    <row r="4908" spans="1:4" x14ac:dyDescent="0.25">
      <c r="A4908" s="6">
        <v>8.5140366084319845E-3</v>
      </c>
      <c r="B4908" s="4">
        <v>1293.3785627362499</v>
      </c>
      <c r="C4908" s="6">
        <f t="shared" si="153"/>
        <v>7.8464000000001578E-3</v>
      </c>
      <c r="D4908" s="4">
        <f t="shared" si="152"/>
        <v>1187.2200184357546</v>
      </c>
    </row>
    <row r="4909" spans="1:4" x14ac:dyDescent="0.25">
      <c r="A4909" s="6">
        <v>8.5161533058466746E-3</v>
      </c>
      <c r="B4909" s="4">
        <v>1293.65793634649</v>
      </c>
      <c r="C4909" s="6">
        <f t="shared" si="153"/>
        <v>7.8480000000001569E-3</v>
      </c>
      <c r="D4909" s="4">
        <f t="shared" si="152"/>
        <v>1187.4781822290474</v>
      </c>
    </row>
    <row r="4910" spans="1:4" x14ac:dyDescent="0.25">
      <c r="A4910" s="6">
        <v>8.5183200743914351E-3</v>
      </c>
      <c r="B4910" s="4">
        <v>1293.9178775855501</v>
      </c>
      <c r="C4910" s="6">
        <f t="shared" si="153"/>
        <v>7.8496000000001561E-3</v>
      </c>
      <c r="D4910" s="4">
        <f t="shared" si="152"/>
        <v>1187.7363529370141</v>
      </c>
    </row>
    <row r="4911" spans="1:4" x14ac:dyDescent="0.25">
      <c r="A4911" s="6">
        <v>8.5204939959547654E-3</v>
      </c>
      <c r="B4911" s="4">
        <v>1294.16610616254</v>
      </c>
      <c r="C4911" s="6">
        <f t="shared" si="153"/>
        <v>7.8512000000001553E-3</v>
      </c>
      <c r="D4911" s="4">
        <f t="shared" si="152"/>
        <v>1187.994530559655</v>
      </c>
    </row>
    <row r="4912" spans="1:4" x14ac:dyDescent="0.25">
      <c r="A4912" s="6">
        <v>8.5220855425887452E-3</v>
      </c>
      <c r="B4912" s="4">
        <v>1294.42245374392</v>
      </c>
      <c r="C4912" s="6">
        <f t="shared" si="153"/>
        <v>7.8528000000001544E-3</v>
      </c>
      <c r="D4912" s="4">
        <f t="shared" si="152"/>
        <v>1188.2527150969706</v>
      </c>
    </row>
    <row r="4913" spans="1:4" x14ac:dyDescent="0.25">
      <c r="A4913" s="6">
        <v>8.5235978099334544E-3</v>
      </c>
      <c r="B4913" s="4">
        <v>1294.6886506093299</v>
      </c>
      <c r="C4913" s="6">
        <f t="shared" si="153"/>
        <v>7.8544000000001536E-3</v>
      </c>
      <c r="D4913" s="4">
        <f t="shared" si="152"/>
        <v>1188.5109065489601</v>
      </c>
    </row>
    <row r="4914" spans="1:4" x14ac:dyDescent="0.25">
      <c r="A4914" s="6">
        <v>8.5251261715699762E-3</v>
      </c>
      <c r="B4914" s="4">
        <v>1294.95005593115</v>
      </c>
      <c r="C4914" s="6">
        <f t="shared" si="153"/>
        <v>7.8560000000001528E-3</v>
      </c>
      <c r="D4914" s="4">
        <f t="shared" si="152"/>
        <v>1188.769104915624</v>
      </c>
    </row>
    <row r="4915" spans="1:4" x14ac:dyDescent="0.25">
      <c r="A4915" s="6">
        <v>8.526656917546024E-3</v>
      </c>
      <c r="B4915" s="4">
        <v>1295.2195802573699</v>
      </c>
      <c r="C4915" s="6">
        <f t="shared" si="153"/>
        <v>7.857600000000152E-3</v>
      </c>
      <c r="D4915" s="4">
        <f t="shared" si="152"/>
        <v>1189.0273101969619</v>
      </c>
    </row>
    <row r="4916" spans="1:4" x14ac:dyDescent="0.25">
      <c r="A4916" s="6">
        <v>8.5280773878189751E-3</v>
      </c>
      <c r="B4916" s="4">
        <v>1295.47872290584</v>
      </c>
      <c r="C4916" s="6">
        <f t="shared" si="153"/>
        <v>7.8592000000001511E-3</v>
      </c>
      <c r="D4916" s="4">
        <f t="shared" si="152"/>
        <v>1189.2855223929741</v>
      </c>
    </row>
    <row r="4917" spans="1:4" x14ac:dyDescent="0.25">
      <c r="A4917" s="6">
        <v>8.5294829559698759E-3</v>
      </c>
      <c r="B4917" s="4">
        <v>1295.7439880822101</v>
      </c>
      <c r="C4917" s="6">
        <f t="shared" si="153"/>
        <v>7.8608000000001503E-3</v>
      </c>
      <c r="D4917" s="4">
        <f t="shared" si="152"/>
        <v>1189.5437415036606</v>
      </c>
    </row>
    <row r="4918" spans="1:4" x14ac:dyDescent="0.25">
      <c r="A4918" s="6">
        <v>8.5309844937867252E-3</v>
      </c>
      <c r="B4918" s="4">
        <v>1296.0056596008999</v>
      </c>
      <c r="C4918" s="6">
        <f t="shared" si="153"/>
        <v>7.8624000000001495E-3</v>
      </c>
      <c r="D4918" s="4">
        <f t="shared" si="152"/>
        <v>1189.8019675290213</v>
      </c>
    </row>
    <row r="4919" spans="1:4" x14ac:dyDescent="0.25">
      <c r="A4919" s="6">
        <v>8.5324985493860847E-3</v>
      </c>
      <c r="B4919" s="4">
        <v>1296.2509600123699</v>
      </c>
      <c r="C4919" s="6">
        <f t="shared" si="153"/>
        <v>7.8640000000001486E-3</v>
      </c>
      <c r="D4919" s="4">
        <f t="shared" si="152"/>
        <v>1190.0602004690563</v>
      </c>
    </row>
    <row r="4920" spans="1:4" x14ac:dyDescent="0.25">
      <c r="A4920" s="6">
        <v>8.5340114128156855E-3</v>
      </c>
      <c r="B4920" s="4">
        <v>1296.51329702322</v>
      </c>
      <c r="C4920" s="6">
        <f t="shared" si="153"/>
        <v>7.8656000000001478E-3</v>
      </c>
      <c r="D4920" s="4">
        <f t="shared" si="152"/>
        <v>1190.3184403237656</v>
      </c>
    </row>
    <row r="4921" spans="1:4" x14ac:dyDescent="0.25">
      <c r="A4921" s="6">
        <v>8.5355236801603947E-3</v>
      </c>
      <c r="B4921" s="4">
        <v>1296.7888107789099</v>
      </c>
      <c r="C4921" s="6">
        <f t="shared" si="153"/>
        <v>7.867200000000147E-3</v>
      </c>
      <c r="D4921" s="4">
        <f t="shared" si="152"/>
        <v>1190.5766870931491</v>
      </c>
    </row>
    <row r="4922" spans="1:4" x14ac:dyDescent="0.25">
      <c r="A4922" s="6">
        <v>8.5370550222213255E-3</v>
      </c>
      <c r="B4922" s="4">
        <v>1297.0536766599901</v>
      </c>
      <c r="C4922" s="6">
        <f t="shared" si="153"/>
        <v>7.8688000000001462E-3</v>
      </c>
      <c r="D4922" s="4">
        <f t="shared" si="152"/>
        <v>1190.8349407772066</v>
      </c>
    </row>
    <row r="4923" spans="1:4" x14ac:dyDescent="0.25">
      <c r="A4923" s="6">
        <v>8.5385887486217858E-3</v>
      </c>
      <c r="B4923" s="4">
        <v>1297.31521508025</v>
      </c>
      <c r="C4923" s="6">
        <f t="shared" si="153"/>
        <v>7.8704000000001453E-3</v>
      </c>
      <c r="D4923" s="4">
        <f t="shared" si="152"/>
        <v>1191.0932013759389</v>
      </c>
    </row>
    <row r="4924" spans="1:4" x14ac:dyDescent="0.25">
      <c r="A4924" s="6">
        <v>8.540092074693275E-3</v>
      </c>
      <c r="B4924" s="4">
        <v>1297.58194433938</v>
      </c>
      <c r="C4924" s="6">
        <f t="shared" si="153"/>
        <v>7.8720000000001445E-3</v>
      </c>
      <c r="D4924" s="4">
        <f t="shared" si="152"/>
        <v>1191.3514688893449</v>
      </c>
    </row>
    <row r="4925" spans="1:4" x14ac:dyDescent="0.25">
      <c r="A4925" s="6">
        <v>8.5415912281705947E-3</v>
      </c>
      <c r="B4925" s="4">
        <v>1297.8518679609001</v>
      </c>
      <c r="C4925" s="6">
        <f t="shared" si="153"/>
        <v>7.8736000000001437E-3</v>
      </c>
      <c r="D4925" s="4">
        <f t="shared" si="152"/>
        <v>1191.609743317425</v>
      </c>
    </row>
    <row r="4926" spans="1:4" x14ac:dyDescent="0.25">
      <c r="A4926" s="6">
        <v>8.5431148211280641E-3</v>
      </c>
      <c r="B4926" s="4">
        <v>1298.1176655310001</v>
      </c>
      <c r="C4926" s="6">
        <f t="shared" si="153"/>
        <v>7.8752000000001428E-3</v>
      </c>
      <c r="D4926" s="4">
        <f t="shared" si="152"/>
        <v>1191.8680246601798</v>
      </c>
    </row>
    <row r="4927" spans="1:4" x14ac:dyDescent="0.25">
      <c r="A4927" s="6">
        <v>8.5446413945099355E-3</v>
      </c>
      <c r="B4927" s="4">
        <v>1298.3909166133401</v>
      </c>
      <c r="C4927" s="6">
        <f t="shared" si="153"/>
        <v>7.876800000000142E-3</v>
      </c>
      <c r="D4927" s="4">
        <f t="shared" si="152"/>
        <v>1192.1263129176086</v>
      </c>
    </row>
    <row r="4928" spans="1:4" x14ac:dyDescent="0.25">
      <c r="A4928" s="6">
        <v>8.5461035907245953E-3</v>
      </c>
      <c r="B4928" s="4">
        <v>1298.6603078411199</v>
      </c>
      <c r="C4928" s="6">
        <f t="shared" si="153"/>
        <v>7.8784000000001412E-3</v>
      </c>
      <c r="D4928" s="4">
        <f t="shared" si="152"/>
        <v>1192.3846080897119</v>
      </c>
    </row>
    <row r="4929" spans="1:4" x14ac:dyDescent="0.25">
      <c r="A4929" s="6">
        <v>8.5475574417509161E-3</v>
      </c>
      <c r="B4929" s="4">
        <v>1298.9390159592001</v>
      </c>
      <c r="C4929" s="6">
        <f t="shared" si="153"/>
        <v>7.8800000000001404E-3</v>
      </c>
      <c r="D4929" s="4">
        <f t="shared" si="152"/>
        <v>1192.6429101764891</v>
      </c>
    </row>
    <row r="4930" spans="1:4" x14ac:dyDescent="0.25">
      <c r="A4930" s="6">
        <v>8.5490625560770452E-3</v>
      </c>
      <c r="B4930" s="4">
        <v>1299.21160154937</v>
      </c>
      <c r="C4930" s="6">
        <f t="shared" si="153"/>
        <v>7.8816000000001395E-3</v>
      </c>
      <c r="D4930" s="4">
        <f t="shared" si="152"/>
        <v>1192.9012191779409</v>
      </c>
    </row>
    <row r="4931" spans="1:4" x14ac:dyDescent="0.25">
      <c r="A4931" s="6">
        <v>8.5505754195066459E-3</v>
      </c>
      <c r="B4931" s="4">
        <v>1299.4739385602199</v>
      </c>
      <c r="C4931" s="6">
        <f t="shared" si="153"/>
        <v>7.8832000000001387E-3</v>
      </c>
      <c r="D4931" s="4">
        <f t="shared" si="152"/>
        <v>1193.1595350940665</v>
      </c>
    </row>
    <row r="4932" spans="1:4" x14ac:dyDescent="0.25">
      <c r="A4932" s="6">
        <v>8.5519642972808653E-3</v>
      </c>
      <c r="B4932" s="4">
        <v>1299.74386218174</v>
      </c>
      <c r="C4932" s="6">
        <f t="shared" si="153"/>
        <v>7.8848000000001379E-3</v>
      </c>
      <c r="D4932" s="4">
        <f t="shared" si="152"/>
        <v>1193.4178579248669</v>
      </c>
    </row>
    <row r="4933" spans="1:4" x14ac:dyDescent="0.25">
      <c r="A4933" s="6">
        <v>8.5533364846783946E-3</v>
      </c>
      <c r="B4933" s="4">
        <v>1300.01604847662</v>
      </c>
      <c r="C4933" s="6">
        <f t="shared" si="153"/>
        <v>7.8864000000001371E-3</v>
      </c>
      <c r="D4933" s="4">
        <f t="shared" ref="D4933:D4996" si="154">$G$3*C4933*C4933+$G$4*C4933+$G$5</f>
        <v>1193.6761876703411</v>
      </c>
    </row>
    <row r="4934" spans="1:4" x14ac:dyDescent="0.25">
      <c r="A4934" s="6">
        <v>8.554781990516366E-3</v>
      </c>
      <c r="B4934" s="4">
        <v>1300.2890333620901</v>
      </c>
      <c r="C4934" s="6">
        <f t="shared" ref="C4934:C4997" si="155">C4933+$G$2</f>
        <v>7.8880000000001362E-3</v>
      </c>
      <c r="D4934" s="4">
        <f t="shared" si="154"/>
        <v>1193.9345243304895</v>
      </c>
    </row>
    <row r="4935" spans="1:4" x14ac:dyDescent="0.25">
      <c r="A4935" s="6">
        <v>8.5562370337124456E-3</v>
      </c>
      <c r="B4935" s="4">
        <v>1300.5532337510001</v>
      </c>
      <c r="C4935" s="6">
        <f t="shared" si="155"/>
        <v>7.8896000000001354E-3</v>
      </c>
      <c r="D4935" s="4">
        <f t="shared" si="154"/>
        <v>1194.1928679053124</v>
      </c>
    </row>
    <row r="4936" spans="1:4" x14ac:dyDescent="0.25">
      <c r="A4936" s="6">
        <v>8.5576694256830257E-3</v>
      </c>
      <c r="B4936" s="4">
        <v>1300.83140947534</v>
      </c>
      <c r="C4936" s="6">
        <f t="shared" si="155"/>
        <v>7.8912000000001346E-3</v>
      </c>
      <c r="D4936" s="4">
        <f t="shared" si="154"/>
        <v>1194.4512183948093</v>
      </c>
    </row>
    <row r="4937" spans="1:4" x14ac:dyDescent="0.25">
      <c r="A4937" s="6">
        <v>8.5590988372291951E-3</v>
      </c>
      <c r="B4937" s="4">
        <v>1301.0998690141</v>
      </c>
      <c r="C4937" s="6">
        <f t="shared" si="155"/>
        <v>7.8928000000001337E-3</v>
      </c>
      <c r="D4937" s="4">
        <f t="shared" si="154"/>
        <v>1194.7095757989807</v>
      </c>
    </row>
    <row r="4938" spans="1:4" x14ac:dyDescent="0.25">
      <c r="A4938" s="6">
        <v>8.5604817541545947E-3</v>
      </c>
      <c r="B4938" s="4">
        <v>1301.37737924628</v>
      </c>
      <c r="C4938" s="6">
        <f t="shared" si="155"/>
        <v>7.8944000000001329E-3</v>
      </c>
      <c r="D4938" s="4">
        <f t="shared" si="154"/>
        <v>1194.9679401178259</v>
      </c>
    </row>
    <row r="4939" spans="1:4" x14ac:dyDescent="0.25">
      <c r="A4939" s="6">
        <v>8.5618581141462952E-3</v>
      </c>
      <c r="B4939" s="4">
        <v>1301.6554218721899</v>
      </c>
      <c r="C4939" s="6">
        <f t="shared" si="155"/>
        <v>7.8960000000001321E-3</v>
      </c>
      <c r="D4939" s="4">
        <f t="shared" si="154"/>
        <v>1195.2263113513459</v>
      </c>
    </row>
    <row r="4940" spans="1:4" x14ac:dyDescent="0.25">
      <c r="A4940" s="6">
        <v>8.5631814225835354E-3</v>
      </c>
      <c r="B4940" s="4">
        <v>1301.92401450938</v>
      </c>
      <c r="C4940" s="6">
        <f t="shared" si="155"/>
        <v>7.8976000000001313E-3</v>
      </c>
      <c r="D4940" s="4">
        <f t="shared" si="154"/>
        <v>1195.4846894995396</v>
      </c>
    </row>
    <row r="4941" spans="1:4" x14ac:dyDescent="0.25">
      <c r="A4941" s="6">
        <v>8.5644975780021955E-3</v>
      </c>
      <c r="B4941" s="4">
        <v>1302.2000606588099</v>
      </c>
      <c r="C4941" s="6">
        <f t="shared" si="155"/>
        <v>7.8992000000001304E-3</v>
      </c>
      <c r="D4941" s="4">
        <f t="shared" si="154"/>
        <v>1195.7430745624079</v>
      </c>
    </row>
    <row r="4942" spans="1:4" x14ac:dyDescent="0.25">
      <c r="A4942" s="6">
        <v>8.5659472564343347E-3</v>
      </c>
      <c r="B4942" s="4">
        <v>1302.46452724458</v>
      </c>
      <c r="C4942" s="6">
        <f t="shared" si="155"/>
        <v>7.9008000000001296E-3</v>
      </c>
      <c r="D4942" s="4">
        <f t="shared" si="154"/>
        <v>1196.0014665399503</v>
      </c>
    </row>
    <row r="4943" spans="1:4" x14ac:dyDescent="0.25">
      <c r="A4943" s="6">
        <v>8.5674154134978159E-3</v>
      </c>
      <c r="B4943" s="4">
        <v>1302.73471706297</v>
      </c>
      <c r="C4943" s="6">
        <f t="shared" si="155"/>
        <v>7.9024000000001288E-3</v>
      </c>
      <c r="D4943" s="4">
        <f t="shared" si="154"/>
        <v>1196.2598654321669</v>
      </c>
    </row>
    <row r="4944" spans="1:4" x14ac:dyDescent="0.25">
      <c r="A4944" s="6">
        <v>8.5689056257019051E-3</v>
      </c>
      <c r="B4944" s="4">
        <v>1302.99958294404</v>
      </c>
      <c r="C4944" s="6">
        <f t="shared" si="155"/>
        <v>7.9040000000001279E-3</v>
      </c>
      <c r="D4944" s="4">
        <f t="shared" si="154"/>
        <v>1196.5182712390581</v>
      </c>
    </row>
    <row r="4945" spans="1:4" x14ac:dyDescent="0.25">
      <c r="A4945" s="6">
        <v>8.5703994144152949E-3</v>
      </c>
      <c r="B4945" s="4">
        <v>1303.2746974044301</v>
      </c>
      <c r="C4945" s="6">
        <f t="shared" si="155"/>
        <v>7.9056000000001271E-3</v>
      </c>
      <c r="D4945" s="4">
        <f t="shared" si="154"/>
        <v>1196.7766839606231</v>
      </c>
    </row>
    <row r="4946" spans="1:4" x14ac:dyDescent="0.25">
      <c r="A4946" s="6">
        <v>8.5718014060569055E-3</v>
      </c>
      <c r="B4946" s="4">
        <v>1303.5423583526001</v>
      </c>
      <c r="C4946" s="6">
        <f t="shared" si="155"/>
        <v>7.9072000000001263E-3</v>
      </c>
      <c r="D4946" s="4">
        <f t="shared" si="154"/>
        <v>1197.0351035968627</v>
      </c>
    </row>
    <row r="4947" spans="1:4" x14ac:dyDescent="0.25">
      <c r="A4947" s="6">
        <v>8.5731914760008854E-3</v>
      </c>
      <c r="B4947" s="4">
        <v>1303.80975310389</v>
      </c>
      <c r="C4947" s="6">
        <f t="shared" si="155"/>
        <v>7.9088000000001255E-3</v>
      </c>
      <c r="D4947" s="4">
        <f t="shared" si="154"/>
        <v>1197.293530147776</v>
      </c>
    </row>
    <row r="4948" spans="1:4" x14ac:dyDescent="0.25">
      <c r="A4948" s="6">
        <v>8.574628040565635E-3</v>
      </c>
      <c r="B4948" s="4">
        <v>1304.06623378371</v>
      </c>
      <c r="C4948" s="6">
        <f t="shared" si="155"/>
        <v>7.9104000000001246E-3</v>
      </c>
      <c r="D4948" s="4">
        <f t="shared" si="154"/>
        <v>1197.551963613364</v>
      </c>
    </row>
    <row r="4949" spans="1:4" x14ac:dyDescent="0.25">
      <c r="A4949" s="6">
        <v>8.5760705659792061E-3</v>
      </c>
      <c r="B4949" s="4">
        <v>1304.32311375882</v>
      </c>
      <c r="C4949" s="6">
        <f t="shared" si="155"/>
        <v>7.9120000000001238E-3</v>
      </c>
      <c r="D4949" s="4">
        <f t="shared" si="154"/>
        <v>1197.8104039936261</v>
      </c>
    </row>
    <row r="4950" spans="1:4" x14ac:dyDescent="0.25">
      <c r="A4950" s="6">
        <v>8.5774785184696348E-3</v>
      </c>
      <c r="B4950" s="4">
        <v>1304.5854507696699</v>
      </c>
      <c r="C4950" s="6">
        <f t="shared" si="155"/>
        <v>7.913600000000123E-3</v>
      </c>
      <c r="D4950" s="4">
        <f t="shared" si="154"/>
        <v>1198.0688512885622</v>
      </c>
    </row>
    <row r="4951" spans="1:4" x14ac:dyDescent="0.25">
      <c r="A4951" s="6">
        <v>8.5788822983658853E-3</v>
      </c>
      <c r="B4951" s="4">
        <v>1304.8496511585899</v>
      </c>
      <c r="C4951" s="6">
        <f t="shared" si="155"/>
        <v>7.9152000000001221E-3</v>
      </c>
      <c r="D4951" s="4">
        <f t="shared" si="154"/>
        <v>1198.327305498173</v>
      </c>
    </row>
    <row r="4952" spans="1:4" x14ac:dyDescent="0.25">
      <c r="A4952" s="6">
        <v>8.5802306423681547E-3</v>
      </c>
      <c r="B4952" s="4">
        <v>1305.11771140205</v>
      </c>
      <c r="C4952" s="6">
        <f t="shared" si="155"/>
        <v>7.9168000000001213E-3</v>
      </c>
      <c r="D4952" s="4">
        <f t="shared" si="154"/>
        <v>1198.5857666224576</v>
      </c>
    </row>
    <row r="4953" spans="1:4" x14ac:dyDescent="0.25">
      <c r="A4953" s="6">
        <v>8.5815724294367249E-3</v>
      </c>
      <c r="B4953" s="4">
        <v>1305.3788505269999</v>
      </c>
      <c r="C4953" s="6">
        <f t="shared" si="155"/>
        <v>7.9184000000001205E-3</v>
      </c>
      <c r="D4953" s="4">
        <f t="shared" si="154"/>
        <v>1198.844234661417</v>
      </c>
    </row>
    <row r="4954" spans="1:4" x14ac:dyDescent="0.25">
      <c r="A4954" s="6">
        <v>8.5833118051213443E-3</v>
      </c>
      <c r="B4954" s="4">
        <v>1305.63799317547</v>
      </c>
      <c r="C4954" s="6">
        <f t="shared" si="155"/>
        <v>7.9200000000001197E-3</v>
      </c>
      <c r="D4954" s="4">
        <f t="shared" si="154"/>
        <v>1199.1027096150501</v>
      </c>
    </row>
    <row r="4955" spans="1:4" x14ac:dyDescent="0.25">
      <c r="A4955" s="6">
        <v>8.5851048284453155E-3</v>
      </c>
      <c r="B4955" s="4">
        <v>1305.8955386427499</v>
      </c>
      <c r="C4955" s="6">
        <f t="shared" si="155"/>
        <v>7.9216000000001188E-3</v>
      </c>
      <c r="D4955" s="4">
        <f t="shared" si="154"/>
        <v>1199.3611914833577</v>
      </c>
    </row>
    <row r="4956" spans="1:4" x14ac:dyDescent="0.25">
      <c r="A4956" s="6">
        <v>8.5867834034720064E-3</v>
      </c>
      <c r="B4956" s="4">
        <v>1306.1442996134699</v>
      </c>
      <c r="C4956" s="6">
        <f t="shared" si="155"/>
        <v>7.923200000000118E-3</v>
      </c>
      <c r="D4956" s="4">
        <f t="shared" si="154"/>
        <v>1199.6196802663394</v>
      </c>
    </row>
    <row r="4957" spans="1:4" x14ac:dyDescent="0.25">
      <c r="A4957" s="6">
        <v>8.5884470763766558E-3</v>
      </c>
      <c r="B4957" s="4">
        <v>1306.40690282119</v>
      </c>
      <c r="C4957" s="6">
        <f t="shared" si="155"/>
        <v>7.9248000000001172E-3</v>
      </c>
      <c r="D4957" s="4">
        <f t="shared" si="154"/>
        <v>1199.8781759639953</v>
      </c>
    </row>
    <row r="4958" spans="1:4" x14ac:dyDescent="0.25">
      <c r="A4958" s="6">
        <v>8.5902341388518055E-3</v>
      </c>
      <c r="B4958" s="4">
        <v>1306.6725672928601</v>
      </c>
      <c r="C4958" s="6">
        <f t="shared" si="155"/>
        <v>7.9264000000001163E-3</v>
      </c>
      <c r="D4958" s="4">
        <f t="shared" si="154"/>
        <v>1200.1366785763255</v>
      </c>
    </row>
    <row r="4959" spans="1:4" x14ac:dyDescent="0.25">
      <c r="A4959" s="6">
        <v>8.5920384877885263E-3</v>
      </c>
      <c r="B4959" s="4">
        <v>1306.9273176930501</v>
      </c>
      <c r="C4959" s="6">
        <f t="shared" si="155"/>
        <v>7.9280000000001155E-3</v>
      </c>
      <c r="D4959" s="4">
        <f t="shared" si="154"/>
        <v>1200.3951881033299</v>
      </c>
    </row>
    <row r="4960" spans="1:4" x14ac:dyDescent="0.25">
      <c r="A4960" s="6">
        <v>8.5937987264440054E-3</v>
      </c>
      <c r="B4960" s="4">
        <v>1307.1828666838301</v>
      </c>
      <c r="C4960" s="6">
        <f t="shared" si="155"/>
        <v>7.9296000000001147E-3</v>
      </c>
      <c r="D4960" s="4">
        <f t="shared" si="154"/>
        <v>1200.6537045450088</v>
      </c>
    </row>
    <row r="4961" spans="1:4" x14ac:dyDescent="0.25">
      <c r="A4961" s="6">
        <v>8.5955524081657853E-3</v>
      </c>
      <c r="B4961" s="4">
        <v>1307.44134384014</v>
      </c>
      <c r="C4961" s="6">
        <f t="shared" si="155"/>
        <v>7.9312000000001139E-3</v>
      </c>
      <c r="D4961" s="4">
        <f t="shared" si="154"/>
        <v>1200.9122279013616</v>
      </c>
    </row>
    <row r="4962" spans="1:4" x14ac:dyDescent="0.25">
      <c r="A4962" s="6">
        <v>8.5972977446992244E-3</v>
      </c>
      <c r="B4962" s="4">
        <v>1307.7022167682301</v>
      </c>
      <c r="C4962" s="6">
        <f t="shared" si="155"/>
        <v>7.932800000000113E-3</v>
      </c>
      <c r="D4962" s="4">
        <f t="shared" si="154"/>
        <v>1201.170758172389</v>
      </c>
    </row>
    <row r="4963" spans="1:4" x14ac:dyDescent="0.25">
      <c r="A4963" s="6">
        <v>8.5990424851477756E-3</v>
      </c>
      <c r="B4963" s="4">
        <v>1307.9622911057299</v>
      </c>
      <c r="C4963" s="6">
        <f t="shared" si="155"/>
        <v>7.9344000000001122E-3</v>
      </c>
      <c r="D4963" s="4">
        <f t="shared" si="154"/>
        <v>1201.4292953580903</v>
      </c>
    </row>
    <row r="4964" spans="1:4" x14ac:dyDescent="0.25">
      <c r="A4964" s="6">
        <v>8.6008843874320444E-3</v>
      </c>
      <c r="B4964" s="4">
        <v>1308.2283548727</v>
      </c>
      <c r="C4964" s="6">
        <f t="shared" si="155"/>
        <v>7.9360000000001114E-3</v>
      </c>
      <c r="D4964" s="4">
        <f t="shared" si="154"/>
        <v>1201.687839458466</v>
      </c>
    </row>
    <row r="4965" spans="1:4" x14ac:dyDescent="0.25">
      <c r="A4965" s="6">
        <v>8.6027394035837063E-3</v>
      </c>
      <c r="B4965" s="4">
        <v>1308.49109117885</v>
      </c>
      <c r="C4965" s="6">
        <f t="shared" si="155"/>
        <v>7.9376000000001105E-3</v>
      </c>
      <c r="D4965" s="4">
        <f t="shared" si="154"/>
        <v>1201.9463904735157</v>
      </c>
    </row>
    <row r="4966" spans="1:4" x14ac:dyDescent="0.25">
      <c r="A4966" s="6">
        <v>8.6047595352475754E-3</v>
      </c>
      <c r="B4966" s="4">
        <v>1308.76474155649</v>
      </c>
      <c r="C4966" s="6">
        <f t="shared" si="155"/>
        <v>7.9392000000001097E-3</v>
      </c>
      <c r="D4966" s="4">
        <f t="shared" si="154"/>
        <v>1202.2049484032398</v>
      </c>
    </row>
    <row r="4967" spans="1:4" x14ac:dyDescent="0.25">
      <c r="A4967" s="6">
        <v>8.6068011259671853E-3</v>
      </c>
      <c r="B4967" s="4">
        <v>1309.02947433913</v>
      </c>
      <c r="C4967" s="6">
        <f t="shared" si="155"/>
        <v>7.9408000000001089E-3</v>
      </c>
      <c r="D4967" s="4">
        <f t="shared" si="154"/>
        <v>1202.4635132476383</v>
      </c>
    </row>
    <row r="4968" spans="1:4" x14ac:dyDescent="0.25">
      <c r="A4968" s="6">
        <v>8.6086650833920655E-3</v>
      </c>
      <c r="B4968" s="4">
        <v>1309.29527190923</v>
      </c>
      <c r="C4968" s="6">
        <f t="shared" si="155"/>
        <v>7.9424000000001081E-3</v>
      </c>
      <c r="D4968" s="4">
        <f t="shared" si="154"/>
        <v>1202.7220850067108</v>
      </c>
    </row>
    <row r="4969" spans="1:4" x14ac:dyDescent="0.25">
      <c r="A4969" s="6">
        <v>8.6105051974216841E-3</v>
      </c>
      <c r="B4969" s="4">
        <v>1309.5733145351401</v>
      </c>
      <c r="C4969" s="6">
        <f t="shared" si="155"/>
        <v>7.9440000000001072E-3</v>
      </c>
      <c r="D4969" s="4">
        <f t="shared" si="154"/>
        <v>1202.9806636804578</v>
      </c>
    </row>
    <row r="4970" spans="1:4" x14ac:dyDescent="0.25">
      <c r="A4970" s="6">
        <v>8.6123411388571349E-3</v>
      </c>
      <c r="B4970" s="4">
        <v>1309.84416984569</v>
      </c>
      <c r="C4970" s="6">
        <f t="shared" si="155"/>
        <v>7.9456000000001064E-3</v>
      </c>
      <c r="D4970" s="4">
        <f t="shared" si="154"/>
        <v>1203.2392492688787</v>
      </c>
    </row>
    <row r="4971" spans="1:4" x14ac:dyDescent="0.25">
      <c r="A4971" s="6">
        <v>8.6141764842076942E-3</v>
      </c>
      <c r="B4971" s="4">
        <v>1310.1095681204999</v>
      </c>
      <c r="C4971" s="6">
        <f t="shared" si="155"/>
        <v>7.9472000000001056E-3</v>
      </c>
      <c r="D4971" s="4">
        <f t="shared" si="154"/>
        <v>1203.4978417719742</v>
      </c>
    </row>
    <row r="4972" spans="1:4" x14ac:dyDescent="0.25">
      <c r="A4972" s="6">
        <v>8.6159087068737351E-3</v>
      </c>
      <c r="B4972" s="4">
        <v>1310.3797579388799</v>
      </c>
      <c r="C4972" s="6">
        <f t="shared" si="155"/>
        <v>7.9488000000001047E-3</v>
      </c>
      <c r="D4972" s="4">
        <f t="shared" si="154"/>
        <v>1203.7564411897438</v>
      </c>
    </row>
    <row r="4973" spans="1:4" x14ac:dyDescent="0.25">
      <c r="A4973" s="6">
        <v>8.6176278156723848E-3</v>
      </c>
      <c r="B4973" s="4">
        <v>1310.6519442337501</v>
      </c>
      <c r="C4973" s="6">
        <f t="shared" si="155"/>
        <v>7.9504000000001039E-3</v>
      </c>
      <c r="D4973" s="4">
        <f t="shared" si="154"/>
        <v>1204.0150475221874</v>
      </c>
    </row>
    <row r="4974" spans="1:4" x14ac:dyDescent="0.25">
      <c r="A4974" s="6">
        <v>8.6194852161635641E-3</v>
      </c>
      <c r="B4974" s="4">
        <v>1310.91933898505</v>
      </c>
      <c r="C4974" s="6">
        <f t="shared" si="155"/>
        <v>7.9520000000001031E-3</v>
      </c>
      <c r="D4974" s="4">
        <f t="shared" si="154"/>
        <v>1204.2736607693055</v>
      </c>
    </row>
    <row r="4975" spans="1:4" x14ac:dyDescent="0.25">
      <c r="A4975" s="6">
        <v>8.6213622874558443E-3</v>
      </c>
      <c r="B4975" s="4">
        <v>1311.1838055708299</v>
      </c>
      <c r="C4975" s="6">
        <f t="shared" si="155"/>
        <v>7.9536000000001023E-3</v>
      </c>
      <c r="D4975" s="4">
        <f t="shared" si="154"/>
        <v>1204.5322809310976</v>
      </c>
    </row>
    <row r="4976" spans="1:4" x14ac:dyDescent="0.25">
      <c r="A4976" s="6">
        <v>8.6231630598832751E-3</v>
      </c>
      <c r="B4976" s="4">
        <v>1311.44933694406</v>
      </c>
      <c r="C4976" s="6">
        <f t="shared" si="155"/>
        <v>7.9552000000001014E-3</v>
      </c>
      <c r="D4976" s="4">
        <f t="shared" si="154"/>
        <v>1204.7909080075642</v>
      </c>
    </row>
    <row r="4977" spans="1:4" x14ac:dyDescent="0.25">
      <c r="A4977" s="6">
        <v>8.6249536988677149E-3</v>
      </c>
      <c r="B4977" s="4">
        <v>1311.71180705335</v>
      </c>
      <c r="C4977" s="6">
        <f t="shared" si="155"/>
        <v>7.9568000000001006E-3</v>
      </c>
      <c r="D4977" s="4">
        <f t="shared" si="154"/>
        <v>1205.0495419987049</v>
      </c>
    </row>
    <row r="4978" spans="1:4" x14ac:dyDescent="0.25">
      <c r="A4978" s="6">
        <v>8.6268134836984256E-3</v>
      </c>
      <c r="B4978" s="4">
        <v>1311.9776046234599</v>
      </c>
      <c r="C4978" s="6">
        <f t="shared" si="155"/>
        <v>7.9584000000000998E-3</v>
      </c>
      <c r="D4978" s="4">
        <f t="shared" si="154"/>
        <v>1205.30818290452</v>
      </c>
    </row>
    <row r="4979" spans="1:4" x14ac:dyDescent="0.25">
      <c r="A4979" s="6">
        <v>8.6286822098023651E-3</v>
      </c>
      <c r="B4979" s="4">
        <v>1312.24366839042</v>
      </c>
      <c r="C4979" s="6">
        <f t="shared" si="155"/>
        <v>7.9600000000000989E-3</v>
      </c>
      <c r="D4979" s="4">
        <f t="shared" si="154"/>
        <v>1205.5668307250091</v>
      </c>
    </row>
    <row r="4980" spans="1:4" x14ac:dyDescent="0.25">
      <c r="A4980" s="6">
        <v>8.6301610963937063E-3</v>
      </c>
      <c r="B4980" s="4">
        <v>1312.5157215868701</v>
      </c>
      <c r="C4980" s="6">
        <f t="shared" si="155"/>
        <v>7.9616000000000981E-3</v>
      </c>
      <c r="D4980" s="4">
        <f t="shared" si="154"/>
        <v>1205.8254854601726</v>
      </c>
    </row>
    <row r="4981" spans="1:4" x14ac:dyDescent="0.25">
      <c r="A4981" s="6">
        <v>8.6315869314305856E-3</v>
      </c>
      <c r="B4981" s="4">
        <v>1312.78963816136</v>
      </c>
      <c r="C4981" s="6">
        <f t="shared" si="155"/>
        <v>7.9632000000000973E-3</v>
      </c>
      <c r="D4981" s="4">
        <f t="shared" si="154"/>
        <v>1206.0841471100102</v>
      </c>
    </row>
    <row r="4982" spans="1:4" x14ac:dyDescent="0.25">
      <c r="A4982" s="6">
        <v>8.6330747592951555E-3</v>
      </c>
      <c r="B4982" s="4">
        <v>1313.05849699542</v>
      </c>
      <c r="C4982" s="6">
        <f t="shared" si="155"/>
        <v>7.9648000000000965E-3</v>
      </c>
      <c r="D4982" s="4">
        <f t="shared" si="154"/>
        <v>1206.3428156745222</v>
      </c>
    </row>
    <row r="4983" spans="1:4" x14ac:dyDescent="0.25">
      <c r="A4983" s="6">
        <v>8.6345703362631851E-3</v>
      </c>
      <c r="B4983" s="4">
        <v>1313.3286868138</v>
      </c>
      <c r="C4983" s="6">
        <f t="shared" si="155"/>
        <v>7.9664000000000956E-3</v>
      </c>
      <c r="D4983" s="4">
        <f t="shared" si="154"/>
        <v>1206.6014911537084</v>
      </c>
    </row>
    <row r="4984" spans="1:4" x14ac:dyDescent="0.25">
      <c r="A4984" s="6">
        <v>8.636049222854535E-3</v>
      </c>
      <c r="B4984" s="4">
        <v>1313.59501677764</v>
      </c>
      <c r="C4984" s="6">
        <f t="shared" si="155"/>
        <v>7.9680000000000948E-3</v>
      </c>
      <c r="D4984" s="4">
        <f t="shared" si="154"/>
        <v>1206.8601735475686</v>
      </c>
    </row>
    <row r="4985" spans="1:4" x14ac:dyDescent="0.25">
      <c r="A4985" s="6">
        <v>8.6375257251063552E-3</v>
      </c>
      <c r="B4985" s="4">
        <v>1313.85748688692</v>
      </c>
      <c r="C4985" s="6">
        <f t="shared" si="155"/>
        <v>7.969600000000094E-3</v>
      </c>
      <c r="D4985" s="4">
        <f t="shared" si="154"/>
        <v>1207.1188628561035</v>
      </c>
    </row>
    <row r="4986" spans="1:4" x14ac:dyDescent="0.25">
      <c r="A4986" s="6">
        <v>8.6389515601432258E-3</v>
      </c>
      <c r="B4986" s="4">
        <v>1314.11955770091</v>
      </c>
      <c r="C4986" s="6">
        <f t="shared" si="155"/>
        <v>7.9712000000000931E-3</v>
      </c>
      <c r="D4986" s="4">
        <f t="shared" si="154"/>
        <v>1207.3775590793123</v>
      </c>
    </row>
    <row r="4987" spans="1:4" x14ac:dyDescent="0.25">
      <c r="A4987" s="6">
        <v>8.6403714343312957E-3</v>
      </c>
      <c r="B4987" s="4">
        <v>1314.38841653497</v>
      </c>
      <c r="C4987" s="6">
        <f t="shared" si="155"/>
        <v>7.9728000000000923E-3</v>
      </c>
      <c r="D4987" s="4">
        <f t="shared" si="154"/>
        <v>1207.6362622171955</v>
      </c>
    </row>
    <row r="4988" spans="1:4" x14ac:dyDescent="0.25">
      <c r="A4988" s="6">
        <v>8.6417770024821948E-3</v>
      </c>
      <c r="B4988" s="4">
        <v>1314.65767466432</v>
      </c>
      <c r="C4988" s="6">
        <f t="shared" si="155"/>
        <v>7.9744000000000915E-3</v>
      </c>
      <c r="D4988" s="4">
        <f t="shared" si="154"/>
        <v>1207.8949722697528</v>
      </c>
    </row>
    <row r="4989" spans="1:4" x14ac:dyDescent="0.25">
      <c r="A4989" s="6">
        <v>8.6431813784633351E-3</v>
      </c>
      <c r="B4989" s="4">
        <v>1314.92067716734</v>
      </c>
      <c r="C4989" s="6">
        <f t="shared" si="155"/>
        <v>7.9760000000000907E-3</v>
      </c>
      <c r="D4989" s="4">
        <f t="shared" si="154"/>
        <v>1208.1536892369843</v>
      </c>
    </row>
    <row r="4990" spans="1:4" x14ac:dyDescent="0.25">
      <c r="A4990" s="6">
        <v>8.6445666797282644E-3</v>
      </c>
      <c r="B4990" s="4">
        <v>1315.1738303863399</v>
      </c>
      <c r="C4990" s="6">
        <f t="shared" si="155"/>
        <v>7.9776000000000898E-3</v>
      </c>
      <c r="D4990" s="4">
        <f t="shared" si="154"/>
        <v>1208.4124131188901</v>
      </c>
    </row>
    <row r="4991" spans="1:4" x14ac:dyDescent="0.25">
      <c r="A4991" s="6">
        <v>8.6459490005687846E-3</v>
      </c>
      <c r="B4991" s="4">
        <v>1315.42285755392</v>
      </c>
      <c r="C4991" s="6">
        <f t="shared" si="155"/>
        <v>7.979200000000089E-3</v>
      </c>
      <c r="D4991" s="4">
        <f t="shared" si="154"/>
        <v>1208.6711439154701</v>
      </c>
    </row>
    <row r="4992" spans="1:4" x14ac:dyDescent="0.25">
      <c r="A4992" s="6">
        <v>8.6471888571225952E-3</v>
      </c>
      <c r="B4992" s="4">
        <v>1315.6889213208899</v>
      </c>
      <c r="C4992" s="6">
        <f t="shared" si="155"/>
        <v>7.9808000000000882E-3</v>
      </c>
      <c r="D4992" s="4">
        <f t="shared" si="154"/>
        <v>1208.9298816267244</v>
      </c>
    </row>
    <row r="4993" spans="1:4" x14ac:dyDescent="0.25">
      <c r="A4993" s="6">
        <v>8.6484102350450655E-3</v>
      </c>
      <c r="B4993" s="4">
        <v>1315.95418649726</v>
      </c>
      <c r="C4993" s="6">
        <f t="shared" si="155"/>
        <v>7.9824000000000873E-3</v>
      </c>
      <c r="D4993" s="4">
        <f t="shared" si="154"/>
        <v>1209.188626252653</v>
      </c>
    </row>
    <row r="4994" spans="1:4" x14ac:dyDescent="0.25">
      <c r="A4994" s="6">
        <v>8.6498795842783055E-3</v>
      </c>
      <c r="B4994" s="4">
        <v>1316.22557420154</v>
      </c>
      <c r="C4994" s="6">
        <f t="shared" si="155"/>
        <v>7.9840000000000865E-3</v>
      </c>
      <c r="D4994" s="4">
        <f t="shared" si="154"/>
        <v>1209.4473777932558</v>
      </c>
    </row>
    <row r="4995" spans="1:4" x14ac:dyDescent="0.25">
      <c r="A4995" s="6">
        <v>8.6513823142649153E-3</v>
      </c>
      <c r="B4995" s="4">
        <v>1316.4933682481301</v>
      </c>
      <c r="C4995" s="6">
        <f t="shared" si="155"/>
        <v>7.9856000000000857E-3</v>
      </c>
      <c r="D4995" s="4">
        <f t="shared" si="154"/>
        <v>1209.7061362485329</v>
      </c>
    </row>
    <row r="4996" spans="1:4" x14ac:dyDescent="0.25">
      <c r="A4996" s="6">
        <v>8.6526734341185445E-3</v>
      </c>
      <c r="B4996" s="4">
        <v>1316.7679503147999</v>
      </c>
      <c r="C4996" s="6">
        <f t="shared" si="155"/>
        <v>7.9872000000000849E-3</v>
      </c>
      <c r="D4996" s="4">
        <f t="shared" si="154"/>
        <v>1209.964901618484</v>
      </c>
    </row>
    <row r="4997" spans="1:4" x14ac:dyDescent="0.25">
      <c r="A4997" s="6">
        <v>8.6539359418978563E-3</v>
      </c>
      <c r="B4997" s="4">
        <v>1317.027625357</v>
      </c>
      <c r="C4997" s="6">
        <f t="shared" si="155"/>
        <v>7.988800000000084E-3</v>
      </c>
      <c r="D4997" s="4">
        <f t="shared" ref="D4997:D5060" si="156">$G$3*C4997*C4997+$G$4*C4997+$G$5</f>
        <v>1210.2236739031096</v>
      </c>
    </row>
    <row r="4998" spans="1:4" x14ac:dyDescent="0.25">
      <c r="A4998" s="6">
        <v>8.6553927733485757E-3</v>
      </c>
      <c r="B4998" s="4">
        <v>1317.2924912380699</v>
      </c>
      <c r="C4998" s="6">
        <f t="shared" ref="C4998:C5061" si="157">C4997+$G$2</f>
        <v>7.9904000000000832E-3</v>
      </c>
      <c r="D4998" s="4">
        <f t="shared" si="156"/>
        <v>1210.4824531024092</v>
      </c>
    </row>
    <row r="4999" spans="1:4" x14ac:dyDescent="0.25">
      <c r="A4999" s="6">
        <v>8.6568764286189762E-3</v>
      </c>
      <c r="B4999" s="4">
        <v>1317.5621486627199</v>
      </c>
      <c r="C4999" s="6">
        <f t="shared" si="157"/>
        <v>7.9920000000000824E-3</v>
      </c>
      <c r="D4999" s="4">
        <f t="shared" si="156"/>
        <v>1210.7412392163833</v>
      </c>
    </row>
    <row r="5000" spans="1:4" x14ac:dyDescent="0.25">
      <c r="A5000" s="6">
        <v>8.6581633758784343E-3</v>
      </c>
      <c r="B5000" s="4">
        <v>1317.84325255259</v>
      </c>
      <c r="C5000" s="6">
        <f t="shared" si="157"/>
        <v>7.9936000000000815E-3</v>
      </c>
      <c r="D5000" s="4">
        <f t="shared" si="156"/>
        <v>1211.0000322450312</v>
      </c>
    </row>
    <row r="5001" spans="1:4" x14ac:dyDescent="0.25">
      <c r="A5001" s="6">
        <v>8.6594234993182147E-3</v>
      </c>
      <c r="B5001" s="4">
        <v>1318.1218275722299</v>
      </c>
      <c r="C5001" s="6">
        <f t="shared" si="157"/>
        <v>7.9952000000000807E-3</v>
      </c>
      <c r="D5001" s="4">
        <f t="shared" si="156"/>
        <v>1211.2588321883538</v>
      </c>
    </row>
    <row r="5002" spans="1:4" x14ac:dyDescent="0.25">
      <c r="A5002" s="6">
        <v>8.6607581333682047E-3</v>
      </c>
      <c r="B5002" s="4">
        <v>1318.3868265517399</v>
      </c>
      <c r="C5002" s="6">
        <f t="shared" si="157"/>
        <v>7.9968000000000799E-3</v>
      </c>
      <c r="D5002" s="4">
        <f t="shared" si="156"/>
        <v>1211.5176390463505</v>
      </c>
    </row>
    <row r="5003" spans="1:4" x14ac:dyDescent="0.25">
      <c r="A5003" s="6">
        <v>8.662103496946065E-3</v>
      </c>
      <c r="B5003" s="4">
        <v>1318.6531565155699</v>
      </c>
      <c r="C5003" s="6">
        <f t="shared" si="157"/>
        <v>7.9984000000000791E-3</v>
      </c>
      <c r="D5003" s="4">
        <f t="shared" si="156"/>
        <v>1211.7764528190214</v>
      </c>
    </row>
    <row r="5004" spans="1:4" x14ac:dyDescent="0.25">
      <c r="A5004" s="6">
        <v>8.6634619743913149E-3</v>
      </c>
      <c r="B5004" s="4">
        <v>1318.9190871841099</v>
      </c>
      <c r="C5004" s="6">
        <f t="shared" si="157"/>
        <v>8.0000000000000782E-3</v>
      </c>
      <c r="D5004" s="4">
        <f t="shared" si="156"/>
        <v>1212.0352735063664</v>
      </c>
    </row>
    <row r="5005" spans="1:4" x14ac:dyDescent="0.25">
      <c r="A5005" s="6">
        <v>8.6648222400912151E-3</v>
      </c>
      <c r="B5005" s="4">
        <v>1319.1827551792901</v>
      </c>
      <c r="C5005" s="6">
        <f t="shared" si="157"/>
        <v>8.0016000000000774E-3</v>
      </c>
      <c r="D5005" s="4">
        <f t="shared" si="156"/>
        <v>1212.2941011083858</v>
      </c>
    </row>
    <row r="5006" spans="1:4" x14ac:dyDescent="0.25">
      <c r="A5006" s="6">
        <v>8.6662313847514043E-3</v>
      </c>
      <c r="B5006" s="4">
        <v>1319.4422971230599</v>
      </c>
      <c r="C5006" s="6">
        <f t="shared" si="157"/>
        <v>8.0032000000000766E-3</v>
      </c>
      <c r="D5006" s="4">
        <f t="shared" si="156"/>
        <v>1212.5529356250795</v>
      </c>
    </row>
    <row r="5007" spans="1:4" x14ac:dyDescent="0.25">
      <c r="A5007" s="6">
        <v>8.667647086345296E-3</v>
      </c>
      <c r="B5007" s="4">
        <v>1319.71608059912</v>
      </c>
      <c r="C5007" s="6">
        <f t="shared" si="157"/>
        <v>8.0048000000000757E-3</v>
      </c>
      <c r="D5007" s="4">
        <f t="shared" si="156"/>
        <v>1212.8117770564472</v>
      </c>
    </row>
    <row r="5008" spans="1:4" x14ac:dyDescent="0.25">
      <c r="A5008" s="6">
        <v>8.6691033217111448E-3</v>
      </c>
      <c r="B5008" s="4">
        <v>1319.99186055168</v>
      </c>
      <c r="C5008" s="6">
        <f t="shared" si="157"/>
        <v>8.0064000000000749E-3</v>
      </c>
      <c r="D5008" s="4">
        <f t="shared" si="156"/>
        <v>1213.0706254024894</v>
      </c>
    </row>
    <row r="5009" spans="1:4" x14ac:dyDescent="0.25">
      <c r="A5009" s="6">
        <v>8.6705649218409148E-3</v>
      </c>
      <c r="B5009" s="4">
        <v>1320.2681728979701</v>
      </c>
      <c r="C5009" s="6">
        <f t="shared" si="157"/>
        <v>8.0080000000000741E-3</v>
      </c>
      <c r="D5009" s="4">
        <f t="shared" si="156"/>
        <v>1213.3294806632057</v>
      </c>
    </row>
    <row r="5010" spans="1:4" x14ac:dyDescent="0.25">
      <c r="A5010" s="6">
        <v>8.671911477588546E-3</v>
      </c>
      <c r="B5010" s="4">
        <v>1320.53902820851</v>
      </c>
      <c r="C5010" s="6">
        <f t="shared" si="157"/>
        <v>8.0096000000000733E-3</v>
      </c>
      <c r="D5010" s="4">
        <f t="shared" si="156"/>
        <v>1213.5883428385964</v>
      </c>
    </row>
    <row r="5011" spans="1:4" x14ac:dyDescent="0.25">
      <c r="A5011" s="6">
        <v>8.6732425351292355E-3</v>
      </c>
      <c r="B5011" s="4">
        <v>1320.8172039328599</v>
      </c>
      <c r="C5011" s="6">
        <f t="shared" si="157"/>
        <v>8.0112000000000724E-3</v>
      </c>
      <c r="D5011" s="4">
        <f t="shared" si="156"/>
        <v>1213.847211928661</v>
      </c>
    </row>
    <row r="5012" spans="1:4" x14ac:dyDescent="0.25">
      <c r="A5012" s="6">
        <v>8.6746069734233051E-3</v>
      </c>
      <c r="B5012" s="4">
        <v>1321.0949803619101</v>
      </c>
      <c r="C5012" s="6">
        <f t="shared" si="157"/>
        <v>8.0128000000000716E-3</v>
      </c>
      <c r="D5012" s="4">
        <f t="shared" si="156"/>
        <v>1214.1060879334</v>
      </c>
    </row>
    <row r="5013" spans="1:4" x14ac:dyDescent="0.25">
      <c r="A5013" s="6">
        <v>8.6759761803964358E-3</v>
      </c>
      <c r="B5013" s="4">
        <v>1321.36370609753</v>
      </c>
      <c r="C5013" s="6">
        <f t="shared" si="157"/>
        <v>8.0144000000000708E-3</v>
      </c>
      <c r="D5013" s="4">
        <f t="shared" si="156"/>
        <v>1214.3649708528135</v>
      </c>
    </row>
    <row r="5014" spans="1:4" x14ac:dyDescent="0.25">
      <c r="A5014" s="6">
        <v>8.6773149870405953E-3</v>
      </c>
      <c r="B5014" s="4">
        <v>1321.63522690024</v>
      </c>
      <c r="C5014" s="6">
        <f t="shared" si="157"/>
        <v>8.0160000000000699E-3</v>
      </c>
      <c r="D5014" s="4">
        <f t="shared" si="156"/>
        <v>1214.6238606869008</v>
      </c>
    </row>
    <row r="5015" spans="1:4" x14ac:dyDescent="0.25">
      <c r="A5015" s="6">
        <v>8.6786502171754647E-3</v>
      </c>
      <c r="B5015" s="4">
        <v>1321.9207230383799</v>
      </c>
      <c r="C5015" s="6">
        <f t="shared" si="157"/>
        <v>8.0176000000000691E-3</v>
      </c>
      <c r="D5015" s="4">
        <f t="shared" si="156"/>
        <v>1214.8827574356626</v>
      </c>
    </row>
    <row r="5016" spans="1:4" x14ac:dyDescent="0.25">
      <c r="A5016" s="6">
        <v>8.6800742639576954E-3</v>
      </c>
      <c r="B5016" s="4">
        <v>1322.1959705972099</v>
      </c>
      <c r="C5016" s="6">
        <f t="shared" si="157"/>
        <v>8.0192000000000683E-3</v>
      </c>
      <c r="D5016" s="4">
        <f t="shared" si="156"/>
        <v>1215.1416610990987</v>
      </c>
    </row>
    <row r="5017" spans="1:4" x14ac:dyDescent="0.25">
      <c r="A5017" s="6">
        <v>8.6815114246073261E-3</v>
      </c>
      <c r="B5017" s="4">
        <v>1322.4669590061901</v>
      </c>
      <c r="C5017" s="6">
        <f t="shared" si="157"/>
        <v>8.0208000000000675E-3</v>
      </c>
      <c r="D5017" s="4">
        <f t="shared" si="156"/>
        <v>1215.400571677209</v>
      </c>
    </row>
    <row r="5018" spans="1:4" x14ac:dyDescent="0.25">
      <c r="A5018" s="6">
        <v>8.6829688521429353E-3</v>
      </c>
      <c r="B5018" s="4">
        <v>1322.7328896747299</v>
      </c>
      <c r="C5018" s="6">
        <f t="shared" si="157"/>
        <v>8.0224000000000666E-3</v>
      </c>
      <c r="D5018" s="4">
        <f t="shared" si="156"/>
        <v>1215.6594891699933</v>
      </c>
    </row>
    <row r="5019" spans="1:4" x14ac:dyDescent="0.25">
      <c r="A5019" s="6">
        <v>8.684429856187826E-3</v>
      </c>
      <c r="B5019" s="4">
        <v>1322.9836471219301</v>
      </c>
      <c r="C5019" s="6">
        <f t="shared" si="157"/>
        <v>8.0240000000000658E-3</v>
      </c>
      <c r="D5019" s="4">
        <f t="shared" si="156"/>
        <v>1215.9184135774522</v>
      </c>
    </row>
    <row r="5020" spans="1:4" x14ac:dyDescent="0.25">
      <c r="A5020" s="6">
        <v>8.685848538206125E-3</v>
      </c>
      <c r="B5020" s="4">
        <v>1323.25330454659</v>
      </c>
      <c r="C5020" s="6">
        <f t="shared" si="157"/>
        <v>8.025600000000065E-3</v>
      </c>
      <c r="D5020" s="4">
        <f t="shared" si="156"/>
        <v>1216.177344899585</v>
      </c>
    </row>
    <row r="5021" spans="1:4" x14ac:dyDescent="0.25">
      <c r="A5021" s="6">
        <v>8.6872618554604958E-3</v>
      </c>
      <c r="B5021" s="4">
        <v>1323.51231409662</v>
      </c>
      <c r="C5021" s="6">
        <f t="shared" si="157"/>
        <v>8.0272000000000641E-3</v>
      </c>
      <c r="D5021" s="4">
        <f t="shared" si="156"/>
        <v>1216.4362831363919</v>
      </c>
    </row>
    <row r="5022" spans="1:4" x14ac:dyDescent="0.25">
      <c r="A5022" s="6">
        <v>8.688846249075885E-3</v>
      </c>
      <c r="B5022" s="4">
        <v>1323.76919407174</v>
      </c>
      <c r="C5022" s="6">
        <f t="shared" si="157"/>
        <v>8.0288000000000633E-3</v>
      </c>
      <c r="D5022" s="4">
        <f t="shared" si="156"/>
        <v>1216.6952282878735</v>
      </c>
    </row>
    <row r="5023" spans="1:4" x14ac:dyDescent="0.25">
      <c r="A5023" s="6">
        <v>8.6904532939167858E-3</v>
      </c>
      <c r="B5023" s="4">
        <v>1324.0369881183301</v>
      </c>
      <c r="C5023" s="6">
        <f t="shared" si="157"/>
        <v>8.0304000000000625E-3</v>
      </c>
      <c r="D5023" s="4">
        <f t="shared" si="156"/>
        <v>1216.9541803540292</v>
      </c>
    </row>
    <row r="5024" spans="1:4" x14ac:dyDescent="0.25">
      <c r="A5024" s="6">
        <v>8.6919721181951959E-3</v>
      </c>
      <c r="B5024" s="4">
        <v>1324.3019870978401</v>
      </c>
      <c r="C5024" s="6">
        <f t="shared" si="157"/>
        <v>8.0320000000000617E-3</v>
      </c>
      <c r="D5024" s="4">
        <f t="shared" si="156"/>
        <v>1217.2131393348591</v>
      </c>
    </row>
    <row r="5025" spans="1:4" x14ac:dyDescent="0.25">
      <c r="A5025" s="6">
        <v>8.6934790207759752E-3</v>
      </c>
      <c r="B5025" s="4">
        <v>1324.56552199459</v>
      </c>
      <c r="C5025" s="6">
        <f t="shared" si="157"/>
        <v>8.0336000000000608E-3</v>
      </c>
      <c r="D5025" s="4">
        <f t="shared" si="156"/>
        <v>1217.472105230363</v>
      </c>
    </row>
    <row r="5026" spans="1:4" x14ac:dyDescent="0.25">
      <c r="A5026" s="6">
        <v>8.6951033520784454E-3</v>
      </c>
      <c r="B5026" s="4">
        <v>1324.83358223805</v>
      </c>
      <c r="C5026" s="6">
        <f t="shared" si="157"/>
        <v>8.03520000000006E-3</v>
      </c>
      <c r="D5026" s="4">
        <f t="shared" si="156"/>
        <v>1217.7310780405417</v>
      </c>
    </row>
    <row r="5027" spans="1:4" x14ac:dyDescent="0.25">
      <c r="A5027" s="6">
        <v>8.6967437776727143E-3</v>
      </c>
      <c r="B5027" s="4">
        <v>1325.10031149718</v>
      </c>
      <c r="C5027" s="6">
        <f t="shared" si="157"/>
        <v>8.0368000000000592E-3</v>
      </c>
      <c r="D5027" s="4">
        <f t="shared" si="156"/>
        <v>1217.9900577653941</v>
      </c>
    </row>
    <row r="5028" spans="1:4" x14ac:dyDescent="0.25">
      <c r="A5028" s="6">
        <v>8.6983317477973953E-3</v>
      </c>
      <c r="B5028" s="4">
        <v>1325.3626485080299</v>
      </c>
      <c r="C5028" s="6">
        <f t="shared" si="157"/>
        <v>8.0384000000000583E-3</v>
      </c>
      <c r="D5028" s="4">
        <f t="shared" si="156"/>
        <v>1218.2490444049208</v>
      </c>
    </row>
    <row r="5029" spans="1:4" x14ac:dyDescent="0.25">
      <c r="A5029" s="6">
        <v>8.6999125649035065E-3</v>
      </c>
      <c r="B5029" s="4">
        <v>1325.63217283425</v>
      </c>
      <c r="C5029" s="6">
        <f t="shared" si="157"/>
        <v>8.0400000000000575E-3</v>
      </c>
      <c r="D5029" s="4">
        <f t="shared" si="156"/>
        <v>1218.508037959122</v>
      </c>
    </row>
    <row r="5030" spans="1:4" x14ac:dyDescent="0.25">
      <c r="A5030" s="6">
        <v>8.7015821986569757E-3</v>
      </c>
      <c r="B5030" s="4">
        <v>1325.8866570375801</v>
      </c>
      <c r="C5030" s="6">
        <f t="shared" si="157"/>
        <v>8.0416000000000567E-3</v>
      </c>
      <c r="D5030" s="4">
        <f t="shared" si="156"/>
        <v>1218.7670384279972</v>
      </c>
    </row>
    <row r="5031" spans="1:4" x14ac:dyDescent="0.25">
      <c r="A5031" s="6">
        <v>8.7032637541080756E-3</v>
      </c>
      <c r="B5031" s="4">
        <v>1326.14886095</v>
      </c>
      <c r="C5031" s="6">
        <f t="shared" si="157"/>
        <v>8.0432000000000559E-3</v>
      </c>
      <c r="D5031" s="4">
        <f t="shared" si="156"/>
        <v>1219.026045811547</v>
      </c>
    </row>
    <row r="5032" spans="1:4" x14ac:dyDescent="0.25">
      <c r="A5032" s="6">
        <v>8.7049989571985256E-3</v>
      </c>
      <c r="B5032" s="4">
        <v>1326.4167880950199</v>
      </c>
      <c r="C5032" s="6">
        <f t="shared" si="157"/>
        <v>8.044800000000055E-3</v>
      </c>
      <c r="D5032" s="4">
        <f t="shared" si="156"/>
        <v>1219.2850601097705</v>
      </c>
    </row>
    <row r="5033" spans="1:4" x14ac:dyDescent="0.25">
      <c r="A5033" s="6">
        <v>8.7067413133075557E-3</v>
      </c>
      <c r="B5033" s="4">
        <v>1326.68458214162</v>
      </c>
      <c r="C5033" s="6">
        <f t="shared" si="157"/>
        <v>8.0464000000000542E-3</v>
      </c>
      <c r="D5033" s="4">
        <f t="shared" si="156"/>
        <v>1219.5440813226687</v>
      </c>
    </row>
    <row r="5034" spans="1:4" x14ac:dyDescent="0.25">
      <c r="A5034" s="6">
        <v>8.7083221304136548E-3</v>
      </c>
      <c r="B5034" s="4">
        <v>1326.95344097567</v>
      </c>
      <c r="C5034" s="6">
        <f t="shared" si="157"/>
        <v>8.0480000000000534E-3</v>
      </c>
      <c r="D5034" s="4">
        <f t="shared" si="156"/>
        <v>1219.8031094502408</v>
      </c>
    </row>
    <row r="5035" spans="1:4" x14ac:dyDescent="0.25">
      <c r="A5035" s="6">
        <v>8.7098808923791356E-3</v>
      </c>
      <c r="B5035" s="4">
        <v>1327.2200371363699</v>
      </c>
      <c r="C5035" s="6">
        <f t="shared" si="157"/>
        <v>8.0496000000000525E-3</v>
      </c>
      <c r="D5035" s="4">
        <f t="shared" si="156"/>
        <v>1220.0621444924873</v>
      </c>
    </row>
    <row r="5036" spans="1:4" x14ac:dyDescent="0.25">
      <c r="A5036" s="6">
        <v>8.7115749656127544E-3</v>
      </c>
      <c r="B5036" s="4">
        <v>1327.4837051315501</v>
      </c>
      <c r="C5036" s="6">
        <f t="shared" si="157"/>
        <v>8.0512000000000517E-3</v>
      </c>
      <c r="D5036" s="4">
        <f t="shared" si="156"/>
        <v>1220.3211864494081</v>
      </c>
    </row>
    <row r="5037" spans="1:4" x14ac:dyDescent="0.25">
      <c r="A5037" s="6">
        <v>8.7132869213928255E-3</v>
      </c>
      <c r="B5037" s="4">
        <v>1327.75163227658</v>
      </c>
      <c r="C5037" s="6">
        <f t="shared" si="157"/>
        <v>8.0528000000000509E-3</v>
      </c>
      <c r="D5037" s="4">
        <f t="shared" si="156"/>
        <v>1220.5802353210029</v>
      </c>
    </row>
    <row r="5038" spans="1:4" x14ac:dyDescent="0.25">
      <c r="A5038" s="6">
        <v>8.7149011192522944E-3</v>
      </c>
      <c r="B5038" s="4">
        <v>1328.02554885108</v>
      </c>
      <c r="C5038" s="6">
        <f t="shared" si="157"/>
        <v>8.0544000000000501E-3</v>
      </c>
      <c r="D5038" s="4">
        <f t="shared" si="156"/>
        <v>1220.8392911072724</v>
      </c>
    </row>
    <row r="5039" spans="1:4" x14ac:dyDescent="0.25">
      <c r="A5039" s="6">
        <v>8.7165027993292548E-3</v>
      </c>
      <c r="B5039" s="4">
        <v>1328.2969365553599</v>
      </c>
      <c r="C5039" s="6">
        <f t="shared" si="157"/>
        <v>8.0560000000000492E-3</v>
      </c>
      <c r="D5039" s="4">
        <f t="shared" si="156"/>
        <v>1221.0983538082157</v>
      </c>
    </row>
    <row r="5040" spans="1:4" x14ac:dyDescent="0.25">
      <c r="A5040" s="6">
        <v>8.7181313032258963E-3</v>
      </c>
      <c r="B5040" s="4">
        <v>1328.5695221455301</v>
      </c>
      <c r="C5040" s="6">
        <f t="shared" si="157"/>
        <v>8.0576000000000484E-3</v>
      </c>
      <c r="D5040" s="4">
        <f t="shared" si="156"/>
        <v>1221.3574234238336</v>
      </c>
    </row>
    <row r="5041" spans="1:4" x14ac:dyDescent="0.25">
      <c r="A5041" s="6">
        <v>8.719762787546945E-3</v>
      </c>
      <c r="B5041" s="4">
        <v>1328.8373161921199</v>
      </c>
      <c r="C5041" s="6">
        <f t="shared" si="157"/>
        <v>8.0592000000000476E-3</v>
      </c>
      <c r="D5041" s="4">
        <f t="shared" si="156"/>
        <v>1221.6164999541252</v>
      </c>
    </row>
    <row r="5042" spans="1:4" x14ac:dyDescent="0.25">
      <c r="A5042" s="6">
        <v>8.7214246721969459E-3</v>
      </c>
      <c r="B5042" s="4">
        <v>1329.1100348807299</v>
      </c>
      <c r="C5042" s="6">
        <f t="shared" si="157"/>
        <v>8.0608000000000467E-3</v>
      </c>
      <c r="D5042" s="4">
        <f t="shared" si="156"/>
        <v>1221.8755833990915</v>
      </c>
    </row>
    <row r="5043" spans="1:4" x14ac:dyDescent="0.25">
      <c r="A5043" s="6">
        <v>8.7230907294411249E-3</v>
      </c>
      <c r="B5043" s="4">
        <v>1329.36970992293</v>
      </c>
      <c r="C5043" s="6">
        <f t="shared" si="157"/>
        <v>8.0624000000000459E-3</v>
      </c>
      <c r="D5043" s="4">
        <f t="shared" si="156"/>
        <v>1222.1346737587319</v>
      </c>
    </row>
    <row r="5044" spans="1:4" x14ac:dyDescent="0.25">
      <c r="A5044" s="6">
        <v>8.7248318933803963E-3</v>
      </c>
      <c r="B5044" s="4">
        <v>1329.63297862281</v>
      </c>
      <c r="C5044" s="6">
        <f t="shared" si="157"/>
        <v>8.0640000000000451E-3</v>
      </c>
      <c r="D5044" s="4">
        <f t="shared" si="156"/>
        <v>1222.3937710330463</v>
      </c>
    </row>
    <row r="5045" spans="1:4" x14ac:dyDescent="0.25">
      <c r="A5045" s="6">
        <v>8.7265837868475242E-3</v>
      </c>
      <c r="B5045" s="4">
        <v>1329.89970788194</v>
      </c>
      <c r="C5045" s="6">
        <f t="shared" si="157"/>
        <v>8.0656000000000443E-3</v>
      </c>
      <c r="D5045" s="4">
        <f t="shared" si="156"/>
        <v>1222.6528752220354</v>
      </c>
    </row>
    <row r="5046" spans="1:4" x14ac:dyDescent="0.25">
      <c r="A5046" s="6">
        <v>8.7282504401765861E-3</v>
      </c>
      <c r="B5046" s="4">
        <v>1330.1680343222699</v>
      </c>
      <c r="C5046" s="6">
        <f t="shared" si="157"/>
        <v>8.0672000000000434E-3</v>
      </c>
      <c r="D5046" s="4">
        <f t="shared" si="156"/>
        <v>1222.9119863256983</v>
      </c>
    </row>
    <row r="5047" spans="1:4" x14ac:dyDescent="0.25">
      <c r="A5047" s="6">
        <v>8.7299057678928964E-3</v>
      </c>
      <c r="B5047" s="4">
        <v>1330.4355621719999</v>
      </c>
      <c r="C5047" s="6">
        <f t="shared" si="157"/>
        <v>8.0688000000000426E-3</v>
      </c>
      <c r="D5047" s="4">
        <f t="shared" si="156"/>
        <v>1223.1711043440357</v>
      </c>
    </row>
    <row r="5048" spans="1:4" x14ac:dyDescent="0.25">
      <c r="A5048" s="6">
        <v>8.7314925458478153E-3</v>
      </c>
      <c r="B5048" s="4">
        <v>1330.7036224154599</v>
      </c>
      <c r="C5048" s="6">
        <f t="shared" si="157"/>
        <v>8.0704000000000418E-3</v>
      </c>
      <c r="D5048" s="4">
        <f t="shared" si="156"/>
        <v>1223.4302292770474</v>
      </c>
    </row>
    <row r="5049" spans="1:4" x14ac:dyDescent="0.25">
      <c r="A5049" s="6">
        <v>8.7330703825295158E-3</v>
      </c>
      <c r="B5049" s="4">
        <v>1330.9786037774199</v>
      </c>
      <c r="C5049" s="6">
        <f t="shared" si="157"/>
        <v>8.0720000000000409E-3</v>
      </c>
      <c r="D5049" s="4">
        <f t="shared" si="156"/>
        <v>1223.6893611247333</v>
      </c>
    </row>
    <row r="5050" spans="1:4" x14ac:dyDescent="0.25">
      <c r="A5050" s="6">
        <v>8.734784126564225E-3</v>
      </c>
      <c r="B5050" s="4">
        <v>1331.25025767856</v>
      </c>
      <c r="C5050" s="6">
        <f t="shared" si="157"/>
        <v>8.0736000000000401E-3</v>
      </c>
      <c r="D5050" s="4">
        <f t="shared" si="156"/>
        <v>1223.9484998870932</v>
      </c>
    </row>
    <row r="5051" spans="1:4" x14ac:dyDescent="0.25">
      <c r="A5051" s="6">
        <v>8.7365169453151453E-3</v>
      </c>
      <c r="B5051" s="4">
        <v>1331.52111298911</v>
      </c>
      <c r="C5051" s="6">
        <f t="shared" si="157"/>
        <v>8.0752000000000393E-3</v>
      </c>
      <c r="D5051" s="4">
        <f t="shared" si="156"/>
        <v>1224.2076455641275</v>
      </c>
    </row>
    <row r="5052" spans="1:4" x14ac:dyDescent="0.25">
      <c r="A5052" s="6">
        <v>8.7380846485538548E-3</v>
      </c>
      <c r="B5052" s="4">
        <v>1331.7915690043601</v>
      </c>
      <c r="C5052" s="6">
        <f t="shared" si="157"/>
        <v>8.0768000000000385E-3</v>
      </c>
      <c r="D5052" s="4">
        <f t="shared" si="156"/>
        <v>1224.4667981558359</v>
      </c>
    </row>
    <row r="5053" spans="1:4" x14ac:dyDescent="0.25">
      <c r="A5053" s="6">
        <v>8.7396297005670649E-3</v>
      </c>
      <c r="B5053" s="4">
        <v>1332.06668346475</v>
      </c>
      <c r="C5053" s="6">
        <f t="shared" si="157"/>
        <v>8.0784000000000376E-3</v>
      </c>
      <c r="D5053" s="4">
        <f t="shared" si="156"/>
        <v>1224.7259576622187</v>
      </c>
    </row>
    <row r="5054" spans="1:4" x14ac:dyDescent="0.25">
      <c r="A5054" s="6">
        <v>8.741252839699766E-3</v>
      </c>
      <c r="B5054" s="4">
        <v>1332.33940215335</v>
      </c>
      <c r="C5054" s="6">
        <f t="shared" si="157"/>
        <v>8.0800000000000368E-3</v>
      </c>
      <c r="D5054" s="4">
        <f t="shared" si="156"/>
        <v>1224.9851240832759</v>
      </c>
    </row>
    <row r="5055" spans="1:4" x14ac:dyDescent="0.25">
      <c r="A5055" s="6">
        <v>8.7428867083603357E-3</v>
      </c>
      <c r="B5055" s="4">
        <v>1332.6025377548001</v>
      </c>
      <c r="C5055" s="6">
        <f t="shared" si="157"/>
        <v>8.081600000000036E-3</v>
      </c>
      <c r="D5055" s="4">
        <f t="shared" si="156"/>
        <v>1225.2442974190069</v>
      </c>
    </row>
    <row r="5056" spans="1:4" x14ac:dyDescent="0.25">
      <c r="A5056" s="6">
        <v>8.7444186465061458E-3</v>
      </c>
      <c r="B5056" s="4">
        <v>1332.8663388484199</v>
      </c>
      <c r="C5056" s="6">
        <f t="shared" si="157"/>
        <v>8.0832000000000351E-3</v>
      </c>
      <c r="D5056" s="4">
        <f t="shared" si="156"/>
        <v>1225.5034776694124</v>
      </c>
    </row>
    <row r="5057" spans="1:4" x14ac:dyDescent="0.25">
      <c r="A5057" s="6">
        <v>8.7459362786147955E-3</v>
      </c>
      <c r="B5057" s="4">
        <v>1333.1245498078599</v>
      </c>
      <c r="C5057" s="6">
        <f t="shared" si="157"/>
        <v>8.0848000000000343E-3</v>
      </c>
      <c r="D5057" s="4">
        <f t="shared" si="156"/>
        <v>1225.7626648344922</v>
      </c>
    </row>
    <row r="5058" spans="1:4" x14ac:dyDescent="0.25">
      <c r="A5058" s="6">
        <v>8.7473883413864643E-3</v>
      </c>
      <c r="B5058" s="4">
        <v>1333.38209527513</v>
      </c>
      <c r="C5058" s="6">
        <f t="shared" si="157"/>
        <v>8.0864000000000335E-3</v>
      </c>
      <c r="D5058" s="4">
        <f t="shared" si="156"/>
        <v>1226.0218589142462</v>
      </c>
    </row>
    <row r="5059" spans="1:4" x14ac:dyDescent="0.25">
      <c r="A5059" s="6">
        <v>8.7488320589697958E-3</v>
      </c>
      <c r="B5059" s="4">
        <v>1333.6514865029201</v>
      </c>
      <c r="C5059" s="6">
        <f t="shared" si="157"/>
        <v>8.0880000000000327E-3</v>
      </c>
      <c r="D5059" s="4">
        <f t="shared" si="156"/>
        <v>1226.2810599086743</v>
      </c>
    </row>
    <row r="5060" spans="1:4" x14ac:dyDescent="0.25">
      <c r="A5060" s="6">
        <v>8.750458178526906E-3</v>
      </c>
      <c r="B5060" s="4">
        <v>1333.9164854824301</v>
      </c>
      <c r="C5060" s="6">
        <f t="shared" si="157"/>
        <v>8.0896000000000318E-3</v>
      </c>
      <c r="D5060" s="4">
        <f t="shared" si="156"/>
        <v>1226.5402678177766</v>
      </c>
    </row>
    <row r="5061" spans="1:4" x14ac:dyDescent="0.25">
      <c r="A5061" s="6">
        <v>8.7521093336490451E-3</v>
      </c>
      <c r="B5061" s="4">
        <v>1334.1829485446899</v>
      </c>
      <c r="C5061" s="6">
        <f t="shared" si="157"/>
        <v>8.091200000000031E-3</v>
      </c>
      <c r="D5061" s="4">
        <f t="shared" ref="D5061:D5124" si="158">$G$3*C5061*C5061+$G$4*C5061+$G$5</f>
        <v>1226.7994826415534</v>
      </c>
    </row>
    <row r="5062" spans="1:4" x14ac:dyDescent="0.25">
      <c r="A5062" s="6">
        <v>8.7536025262775451E-3</v>
      </c>
      <c r="B5062" s="4">
        <v>1334.4452855555501</v>
      </c>
      <c r="C5062" s="6">
        <f t="shared" ref="C5062:C5125" si="159">C5061+$G$2</f>
        <v>8.0928000000000302E-3</v>
      </c>
      <c r="D5062" s="4">
        <f t="shared" si="158"/>
        <v>1227.0587043800042</v>
      </c>
    </row>
    <row r="5063" spans="1:4" x14ac:dyDescent="0.25">
      <c r="A5063" s="6">
        <v>8.7550742598503147E-3</v>
      </c>
      <c r="B5063" s="4">
        <v>1334.7077556648301</v>
      </c>
      <c r="C5063" s="6">
        <f t="shared" si="159"/>
        <v>8.0944000000000293E-3</v>
      </c>
      <c r="D5063" s="4">
        <f t="shared" si="158"/>
        <v>1227.3179330331295</v>
      </c>
    </row>
    <row r="5064" spans="1:4" x14ac:dyDescent="0.25">
      <c r="A5064" s="6">
        <v>8.7567462779433065E-3</v>
      </c>
      <c r="B5064" s="4">
        <v>1334.97049197099</v>
      </c>
      <c r="C5064" s="6">
        <f t="shared" si="159"/>
        <v>8.0960000000000285E-3</v>
      </c>
      <c r="D5064" s="4">
        <f t="shared" si="158"/>
        <v>1227.5771686009286</v>
      </c>
    </row>
    <row r="5065" spans="1:4" x14ac:dyDescent="0.25">
      <c r="A5065" s="6">
        <v>8.7584445237710949E-3</v>
      </c>
      <c r="B5065" s="4">
        <v>1335.2446747423501</v>
      </c>
      <c r="C5065" s="6">
        <f t="shared" si="159"/>
        <v>8.0976000000000277E-3</v>
      </c>
      <c r="D5065" s="4">
        <f t="shared" si="158"/>
        <v>1227.8364110834025</v>
      </c>
    </row>
    <row r="5066" spans="1:4" x14ac:dyDescent="0.25">
      <c r="A5066" s="6">
        <v>8.7601272713919657E-3</v>
      </c>
      <c r="B5066" s="4">
        <v>1335.51260188738</v>
      </c>
      <c r="C5066" s="6">
        <f t="shared" si="159"/>
        <v>8.0992000000000269E-3</v>
      </c>
      <c r="D5066" s="4">
        <f t="shared" si="158"/>
        <v>1228.0956604805501</v>
      </c>
    </row>
    <row r="5067" spans="1:4" x14ac:dyDescent="0.25">
      <c r="A5067" s="6">
        <v>8.7618076346733052E-3</v>
      </c>
      <c r="B5067" s="4">
        <v>1335.7774677684499</v>
      </c>
      <c r="C5067" s="6">
        <f t="shared" si="159"/>
        <v>8.100800000000026E-3</v>
      </c>
      <c r="D5067" s="4">
        <f t="shared" si="158"/>
        <v>1228.3549167923723</v>
      </c>
    </row>
    <row r="5068" spans="1:4" x14ac:dyDescent="0.25">
      <c r="A5068" s="6">
        <v>8.7633276511214758E-3</v>
      </c>
      <c r="B5068" s="4">
        <v>1336.0428660432599</v>
      </c>
      <c r="C5068" s="6">
        <f t="shared" si="159"/>
        <v>8.1024000000000252E-3</v>
      </c>
      <c r="D5068" s="4">
        <f t="shared" si="158"/>
        <v>1228.6141800188686</v>
      </c>
    </row>
    <row r="5069" spans="1:4" x14ac:dyDescent="0.25">
      <c r="A5069" s="6">
        <v>8.764825612429035E-3</v>
      </c>
      <c r="B5069" s="4">
        <v>1336.30174249486</v>
      </c>
      <c r="C5069" s="6">
        <f t="shared" si="159"/>
        <v>8.1040000000000244E-3</v>
      </c>
      <c r="D5069" s="4">
        <f t="shared" si="158"/>
        <v>1228.8734501600391</v>
      </c>
    </row>
    <row r="5070" spans="1:4" x14ac:dyDescent="0.25">
      <c r="A5070" s="6">
        <v>8.7663128442087256E-3</v>
      </c>
      <c r="B5070" s="4">
        <v>1336.5670076712299</v>
      </c>
      <c r="C5070" s="6">
        <f t="shared" si="159"/>
        <v>8.1056000000000236E-3</v>
      </c>
      <c r="D5070" s="4">
        <f t="shared" si="158"/>
        <v>1229.132727215884</v>
      </c>
    </row>
    <row r="5071" spans="1:4" x14ac:dyDescent="0.25">
      <c r="A5071" s="6">
        <v>8.7677976916488848E-3</v>
      </c>
      <c r="B5071" s="4">
        <v>1336.83080876485</v>
      </c>
      <c r="C5071" s="6">
        <f t="shared" si="159"/>
        <v>8.1072000000000227E-3</v>
      </c>
      <c r="D5071" s="4">
        <f t="shared" si="158"/>
        <v>1229.3920111864029</v>
      </c>
    </row>
    <row r="5072" spans="1:4" x14ac:dyDescent="0.25">
      <c r="A5072" s="6">
        <v>8.7692753860704655E-3</v>
      </c>
      <c r="B5072" s="4">
        <v>1337.0958077443599</v>
      </c>
      <c r="C5072" s="6">
        <f t="shared" si="159"/>
        <v>8.1088000000000219E-3</v>
      </c>
      <c r="D5072" s="4">
        <f t="shared" si="158"/>
        <v>1229.6513020715963</v>
      </c>
    </row>
    <row r="5073" spans="1:4" x14ac:dyDescent="0.25">
      <c r="A5073" s="6">
        <v>8.7707524844071651E-3</v>
      </c>
      <c r="B5073" s="4">
        <v>1337.3641341846801</v>
      </c>
      <c r="C5073" s="6">
        <f t="shared" si="159"/>
        <v>8.1104000000000211E-3</v>
      </c>
      <c r="D5073" s="4">
        <f t="shared" si="158"/>
        <v>1229.9105998714638</v>
      </c>
    </row>
    <row r="5074" spans="1:4" x14ac:dyDescent="0.25">
      <c r="A5074" s="6">
        <v>8.7721747429347543E-3</v>
      </c>
      <c r="B5074" s="4">
        <v>1337.6325937234401</v>
      </c>
      <c r="C5074" s="6">
        <f t="shared" si="159"/>
        <v>8.1120000000000202E-3</v>
      </c>
      <c r="D5074" s="4">
        <f t="shared" si="158"/>
        <v>1230.1699045860055</v>
      </c>
    </row>
    <row r="5075" spans="1:4" x14ac:dyDescent="0.25">
      <c r="A5075" s="6">
        <v>8.7735898484437649E-3</v>
      </c>
      <c r="B5075" s="4">
        <v>1337.89785889981</v>
      </c>
      <c r="C5075" s="6">
        <f t="shared" si="159"/>
        <v>8.1136000000000194E-3</v>
      </c>
      <c r="D5075" s="4">
        <f t="shared" si="158"/>
        <v>1230.4292162152215</v>
      </c>
    </row>
    <row r="5076" spans="1:4" x14ac:dyDescent="0.25">
      <c r="A5076" s="6">
        <v>8.7750258169236352E-3</v>
      </c>
      <c r="B5076" s="4">
        <v>1338.1675163244599</v>
      </c>
      <c r="C5076" s="6">
        <f t="shared" si="159"/>
        <v>8.1152000000000186E-3</v>
      </c>
      <c r="D5076" s="4">
        <f t="shared" si="158"/>
        <v>1230.6885347591115</v>
      </c>
    </row>
    <row r="5077" spans="1:4" x14ac:dyDescent="0.25">
      <c r="A5077" s="6">
        <v>8.7764641697430264E-3</v>
      </c>
      <c r="B5077" s="4">
        <v>1338.44342937545</v>
      </c>
      <c r="C5077" s="6">
        <f t="shared" si="159"/>
        <v>8.1168000000000178E-3</v>
      </c>
      <c r="D5077" s="4">
        <f t="shared" si="158"/>
        <v>1230.9478602176762</v>
      </c>
    </row>
    <row r="5078" spans="1:4" x14ac:dyDescent="0.25">
      <c r="A5078" s="6">
        <v>8.7779967039737141E-3</v>
      </c>
      <c r="B5078" s="4">
        <v>1338.7102917330201</v>
      </c>
      <c r="C5078" s="6">
        <f t="shared" si="159"/>
        <v>8.1184000000000169E-3</v>
      </c>
      <c r="D5078" s="4">
        <f t="shared" si="158"/>
        <v>1231.2071925909147</v>
      </c>
    </row>
    <row r="5079" spans="1:4" x14ac:dyDescent="0.25">
      <c r="A5079" s="6">
        <v>8.7795423520718053E-3</v>
      </c>
      <c r="B5079" s="4">
        <v>1338.97036607052</v>
      </c>
      <c r="C5079" s="6">
        <f t="shared" si="159"/>
        <v>8.1200000000000161E-3</v>
      </c>
      <c r="D5079" s="4">
        <f t="shared" si="158"/>
        <v>1231.4665318788277</v>
      </c>
    </row>
    <row r="5080" spans="1:4" x14ac:dyDescent="0.25">
      <c r="A5080" s="6">
        <v>8.7811058827163453E-3</v>
      </c>
      <c r="B5080" s="4">
        <v>1339.2381601171101</v>
      </c>
      <c r="C5080" s="6">
        <f t="shared" si="159"/>
        <v>8.1216000000000153E-3</v>
      </c>
      <c r="D5080" s="4">
        <f t="shared" si="158"/>
        <v>1231.725878081415</v>
      </c>
    </row>
    <row r="5081" spans="1:4" x14ac:dyDescent="0.25">
      <c r="A5081" s="6">
        <v>8.7826717977004046E-3</v>
      </c>
      <c r="B5081" s="4">
        <v>1339.50528867154</v>
      </c>
      <c r="C5081" s="6">
        <f t="shared" si="159"/>
        <v>8.1232000000000144E-3</v>
      </c>
      <c r="D5081" s="4">
        <f t="shared" si="158"/>
        <v>1231.9852311986765</v>
      </c>
    </row>
    <row r="5082" spans="1:4" x14ac:dyDescent="0.25">
      <c r="A5082" s="6">
        <v>8.7842430774484059E-3</v>
      </c>
      <c r="B5082" s="4">
        <v>1339.7730827181399</v>
      </c>
      <c r="C5082" s="6">
        <f t="shared" si="159"/>
        <v>8.1248000000000136E-3</v>
      </c>
      <c r="D5082" s="4">
        <f t="shared" si="158"/>
        <v>1232.2445912306118</v>
      </c>
    </row>
    <row r="5083" spans="1:4" x14ac:dyDescent="0.25">
      <c r="A5083" s="6">
        <v>8.7858149532812849E-3</v>
      </c>
      <c r="B5083" s="4">
        <v>1340.0320922681699</v>
      </c>
      <c r="C5083" s="6">
        <f t="shared" si="159"/>
        <v>8.1264000000000128E-3</v>
      </c>
      <c r="D5083" s="4">
        <f t="shared" si="158"/>
        <v>1232.5039581772216</v>
      </c>
    </row>
    <row r="5084" spans="1:4" x14ac:dyDescent="0.25">
      <c r="A5084" s="6">
        <v>8.7872890711935756E-3</v>
      </c>
      <c r="B5084" s="4">
        <v>1340.2993539210399</v>
      </c>
      <c r="C5084" s="6">
        <f t="shared" si="159"/>
        <v>8.128000000000012E-3</v>
      </c>
      <c r="D5084" s="4">
        <f t="shared" si="158"/>
        <v>1232.763332038506</v>
      </c>
    </row>
    <row r="5085" spans="1:4" x14ac:dyDescent="0.25">
      <c r="A5085" s="6">
        <v>8.7887500752384749E-3</v>
      </c>
      <c r="B5085" s="4">
        <v>1340.5603599475601</v>
      </c>
      <c r="C5085" s="6">
        <f t="shared" si="159"/>
        <v>8.1296000000000111E-3</v>
      </c>
      <c r="D5085" s="4">
        <f t="shared" si="158"/>
        <v>1233.0227128144643</v>
      </c>
    </row>
    <row r="5086" spans="1:4" x14ac:dyDescent="0.25">
      <c r="A5086" s="6">
        <v>8.7901592198986658E-3</v>
      </c>
      <c r="B5086" s="4">
        <v>1340.82309625371</v>
      </c>
      <c r="C5086" s="6">
        <f t="shared" si="159"/>
        <v>8.1312000000000103E-3</v>
      </c>
      <c r="D5086" s="4">
        <f t="shared" si="158"/>
        <v>1233.2821005050969</v>
      </c>
    </row>
    <row r="5087" spans="1:4" x14ac:dyDescent="0.25">
      <c r="A5087" s="6">
        <v>8.7915606154553953E-3</v>
      </c>
      <c r="B5087" s="4">
        <v>1341.08170650845</v>
      </c>
      <c r="C5087" s="6">
        <f t="shared" si="159"/>
        <v>8.1328000000000095E-3</v>
      </c>
      <c r="D5087" s="4">
        <f t="shared" si="158"/>
        <v>1233.5414951104035</v>
      </c>
    </row>
    <row r="5088" spans="1:4" x14ac:dyDescent="0.25">
      <c r="A5088" s="6">
        <v>8.7930830162431042E-3</v>
      </c>
      <c r="B5088" s="4">
        <v>1341.3558892798201</v>
      </c>
      <c r="C5088" s="6">
        <f t="shared" si="159"/>
        <v>8.1344000000000086E-3</v>
      </c>
      <c r="D5088" s="4">
        <f t="shared" si="158"/>
        <v>1233.8008966303848</v>
      </c>
    </row>
    <row r="5089" spans="1:4" x14ac:dyDescent="0.25">
      <c r="A5089" s="6">
        <v>8.7946209152377254E-3</v>
      </c>
      <c r="B5089" s="4">
        <v>1341.6343312010299</v>
      </c>
      <c r="C5089" s="6">
        <f t="shared" si="159"/>
        <v>8.1360000000000078E-3</v>
      </c>
      <c r="D5089" s="4">
        <f t="shared" si="158"/>
        <v>1234.06030506504</v>
      </c>
    </row>
    <row r="5090" spans="1:4" x14ac:dyDescent="0.25">
      <c r="A5090" s="6">
        <v>8.7960622484815256E-3</v>
      </c>
      <c r="B5090" s="4">
        <v>1341.9005280664301</v>
      </c>
      <c r="C5090" s="6">
        <f t="shared" si="159"/>
        <v>8.137600000000007E-3</v>
      </c>
      <c r="D5090" s="4">
        <f t="shared" si="158"/>
        <v>1234.3197204143696</v>
      </c>
    </row>
    <row r="5091" spans="1:4" x14ac:dyDescent="0.25">
      <c r="A5091" s="6">
        <v>8.7974904678579362E-3</v>
      </c>
      <c r="B5091" s="4">
        <v>1342.1587390258701</v>
      </c>
      <c r="C5091" s="6">
        <f t="shared" si="159"/>
        <v>8.1392000000000062E-3</v>
      </c>
      <c r="D5091" s="4">
        <f t="shared" si="158"/>
        <v>1234.5791426783733</v>
      </c>
    </row>
    <row r="5092" spans="1:4" x14ac:dyDescent="0.25">
      <c r="A5092" s="6">
        <v>8.7989246480831545E-3</v>
      </c>
      <c r="B5092" s="4">
        <v>1342.4194788555301</v>
      </c>
      <c r="C5092" s="6">
        <f t="shared" si="159"/>
        <v>8.1408000000000053E-3</v>
      </c>
      <c r="D5092" s="4">
        <f t="shared" si="158"/>
        <v>1234.8385718570512</v>
      </c>
    </row>
    <row r="5093" spans="1:4" x14ac:dyDescent="0.25">
      <c r="A5093" s="6">
        <v>8.8003600204781453E-3</v>
      </c>
      <c r="B5093" s="4">
        <v>1342.6935285284601</v>
      </c>
      <c r="C5093" s="6">
        <f t="shared" si="159"/>
        <v>8.1424000000000045E-3</v>
      </c>
      <c r="D5093" s="4">
        <f t="shared" si="158"/>
        <v>1235.0980079504036</v>
      </c>
    </row>
    <row r="5094" spans="1:4" x14ac:dyDescent="0.25">
      <c r="A5094" s="6">
        <v>8.8017977772126554E-3</v>
      </c>
      <c r="B5094" s="4">
        <v>1342.95586553932</v>
      </c>
      <c r="C5094" s="6">
        <f t="shared" si="159"/>
        <v>8.1440000000000037E-3</v>
      </c>
      <c r="D5094" s="4">
        <f t="shared" si="158"/>
        <v>1235.35745095843</v>
      </c>
    </row>
    <row r="5095" spans="1:4" x14ac:dyDescent="0.25">
      <c r="A5095" s="6">
        <v>8.8032361300320449E-3</v>
      </c>
      <c r="B5095" s="4">
        <v>1343.2195335345</v>
      </c>
      <c r="C5095" s="6">
        <f t="shared" si="159"/>
        <v>8.1456000000000028E-3</v>
      </c>
      <c r="D5095" s="4">
        <f t="shared" si="158"/>
        <v>1235.6169008811307</v>
      </c>
    </row>
    <row r="5096" spans="1:4" x14ac:dyDescent="0.25">
      <c r="A5096" s="6">
        <v>8.8047227657268561E-3</v>
      </c>
      <c r="B5096" s="4">
        <v>1343.49065504191</v>
      </c>
      <c r="C5096" s="6">
        <f t="shared" si="159"/>
        <v>8.147200000000002E-3</v>
      </c>
      <c r="D5096" s="4">
        <f t="shared" si="158"/>
        <v>1235.8763577185057</v>
      </c>
    </row>
    <row r="5097" spans="1:4" x14ac:dyDescent="0.25">
      <c r="A5097" s="6">
        <v>8.8062159583553561E-3</v>
      </c>
      <c r="B5097" s="4">
        <v>1343.7665680928999</v>
      </c>
      <c r="C5097" s="6">
        <f t="shared" si="159"/>
        <v>8.1488000000000012E-3</v>
      </c>
      <c r="D5097" s="4">
        <f t="shared" si="158"/>
        <v>1236.1358214705551</v>
      </c>
    </row>
    <row r="5098" spans="1:4" x14ac:dyDescent="0.25">
      <c r="A5098" s="6">
        <v>8.8076608681084446E-3</v>
      </c>
      <c r="B5098" s="4">
        <v>1344.02105229622</v>
      </c>
      <c r="C5098" s="6">
        <f t="shared" si="159"/>
        <v>8.1504000000000004E-3</v>
      </c>
      <c r="D5098" s="4">
        <f t="shared" si="158"/>
        <v>1236.3952921372784</v>
      </c>
    </row>
    <row r="5099" spans="1:4" x14ac:dyDescent="0.25">
      <c r="A5099" s="6">
        <v>8.8090992209278445E-3</v>
      </c>
      <c r="B5099" s="4">
        <v>1344.2815259290201</v>
      </c>
      <c r="C5099" s="6">
        <f t="shared" si="159"/>
        <v>8.1519999999999995E-3</v>
      </c>
      <c r="D5099" s="4">
        <f t="shared" si="158"/>
        <v>1236.6547697186759</v>
      </c>
    </row>
    <row r="5100" spans="1:4" x14ac:dyDescent="0.25">
      <c r="A5100" s="6">
        <v>8.8106460611956944E-3</v>
      </c>
      <c r="B5100" s="4">
        <v>1344.5478558928501</v>
      </c>
      <c r="C5100" s="6">
        <f t="shared" si="159"/>
        <v>8.1535999999999987E-3</v>
      </c>
      <c r="D5100" s="4">
        <f t="shared" si="158"/>
        <v>1236.9142542147479</v>
      </c>
    </row>
    <row r="5101" spans="1:4" x14ac:dyDescent="0.25">
      <c r="A5101" s="6">
        <v>8.8122078035855859E-3</v>
      </c>
      <c r="B5101" s="4">
        <v>1344.8262978140599</v>
      </c>
      <c r="C5101" s="6">
        <f t="shared" si="159"/>
        <v>8.1551999999999979E-3</v>
      </c>
      <c r="D5101" s="4">
        <f t="shared" si="158"/>
        <v>1237.1737456254941</v>
      </c>
    </row>
    <row r="5102" spans="1:4" x14ac:dyDescent="0.25">
      <c r="A5102" s="6">
        <v>8.8136270816887644E-3</v>
      </c>
      <c r="B5102" s="4">
        <v>1345.0963545340101</v>
      </c>
      <c r="C5102" s="6">
        <f t="shared" si="159"/>
        <v>8.156799999999997E-3</v>
      </c>
      <c r="D5102" s="4">
        <f t="shared" si="158"/>
        <v>1237.4332439509144</v>
      </c>
    </row>
    <row r="5103" spans="1:4" x14ac:dyDescent="0.25">
      <c r="A5103" s="6">
        <v>8.8150272850757352E-3</v>
      </c>
      <c r="B5103" s="4">
        <v>1345.3585584464299</v>
      </c>
      <c r="C5103" s="6">
        <f t="shared" si="159"/>
        <v>8.1583999999999962E-3</v>
      </c>
      <c r="D5103" s="4">
        <f t="shared" si="158"/>
        <v>1237.6927491910089</v>
      </c>
    </row>
    <row r="5104" spans="1:4" x14ac:dyDescent="0.25">
      <c r="A5104" s="6">
        <v>8.8163935116244551E-3</v>
      </c>
      <c r="B5104" s="4">
        <v>1345.6258200993</v>
      </c>
      <c r="C5104" s="6">
        <f t="shared" si="159"/>
        <v>8.1599999999999954E-3</v>
      </c>
      <c r="D5104" s="4">
        <f t="shared" si="158"/>
        <v>1237.952261345778</v>
      </c>
    </row>
    <row r="5105" spans="1:4" x14ac:dyDescent="0.25">
      <c r="A5105" s="6">
        <v>8.8177543734092347E-3</v>
      </c>
      <c r="B5105" s="4">
        <v>1345.90120075656</v>
      </c>
      <c r="C5105" s="6">
        <f t="shared" si="159"/>
        <v>8.1615999999999946E-3</v>
      </c>
      <c r="D5105" s="4">
        <f t="shared" si="158"/>
        <v>1238.211780415221</v>
      </c>
    </row>
    <row r="5106" spans="1:4" x14ac:dyDescent="0.25">
      <c r="A5106" s="6">
        <v>8.8192457777830861E-3</v>
      </c>
      <c r="B5106" s="4">
        <v>1346.1689948031501</v>
      </c>
      <c r="C5106" s="6">
        <f t="shared" si="159"/>
        <v>8.1631999999999937E-3</v>
      </c>
      <c r="D5106" s="4">
        <f t="shared" si="158"/>
        <v>1238.4713063993381</v>
      </c>
    </row>
    <row r="5107" spans="1:4" x14ac:dyDescent="0.25">
      <c r="A5107" s="6">
        <v>8.8207544686185156E-3</v>
      </c>
      <c r="B5107" s="4">
        <v>1346.43465927482</v>
      </c>
      <c r="C5107" s="6">
        <f t="shared" si="159"/>
        <v>8.1647999999999929E-3</v>
      </c>
      <c r="D5107" s="4">
        <f t="shared" si="158"/>
        <v>1238.7308392981299</v>
      </c>
    </row>
    <row r="5108" spans="1:4" x14ac:dyDescent="0.25">
      <c r="A5108" s="6">
        <v>8.8221880527588562E-3</v>
      </c>
      <c r="B5108" s="4">
        <v>1346.71389978663</v>
      </c>
      <c r="C5108" s="6">
        <f t="shared" si="159"/>
        <v>8.1663999999999921E-3</v>
      </c>
      <c r="D5108" s="4">
        <f t="shared" si="158"/>
        <v>1238.9903791115955</v>
      </c>
    </row>
    <row r="5109" spans="1:4" x14ac:dyDescent="0.25">
      <c r="A5109" s="6">
        <v>8.8236109073713247E-3</v>
      </c>
      <c r="B5109" s="4">
        <v>1346.98062904576</v>
      </c>
      <c r="C5109" s="6">
        <f t="shared" si="159"/>
        <v>8.1679999999999912E-3</v>
      </c>
      <c r="D5109" s="4">
        <f t="shared" si="158"/>
        <v>1239.2499258397359</v>
      </c>
    </row>
    <row r="5110" spans="1:4" x14ac:dyDescent="0.25">
      <c r="A5110" s="6">
        <v>8.8250552210395357E-3</v>
      </c>
      <c r="B5110" s="4">
        <v>1347.2457611237</v>
      </c>
      <c r="C5110" s="6">
        <f t="shared" si="159"/>
        <v>8.1695999999999904E-3</v>
      </c>
      <c r="D5110" s="4">
        <f t="shared" si="158"/>
        <v>1239.50947948255</v>
      </c>
    </row>
    <row r="5111" spans="1:4" x14ac:dyDescent="0.25">
      <c r="A5111" s="6">
        <v>8.8265025151321556E-3</v>
      </c>
      <c r="B5111" s="4">
        <v>1347.51036080791</v>
      </c>
      <c r="C5111" s="6">
        <f t="shared" si="159"/>
        <v>8.1711999999999896E-3</v>
      </c>
      <c r="D5111" s="4">
        <f t="shared" si="158"/>
        <v>1239.7690400400386</v>
      </c>
    </row>
    <row r="5112" spans="1:4" x14ac:dyDescent="0.25">
      <c r="A5112" s="6">
        <v>8.8279557700735849E-3</v>
      </c>
      <c r="B5112" s="4">
        <v>1347.7776224607701</v>
      </c>
      <c r="C5112" s="6">
        <f t="shared" si="159"/>
        <v>8.1727999999999888E-3</v>
      </c>
      <c r="D5112" s="4">
        <f t="shared" si="158"/>
        <v>1240.0286075122012</v>
      </c>
    </row>
    <row r="5113" spans="1:4" x14ac:dyDescent="0.25">
      <c r="A5113" s="6">
        <v>8.8294096210999058E-3</v>
      </c>
      <c r="B5113" s="4">
        <v>1348.04767918073</v>
      </c>
      <c r="C5113" s="6">
        <f t="shared" si="159"/>
        <v>8.1743999999999879E-3</v>
      </c>
      <c r="D5113" s="4">
        <f t="shared" si="158"/>
        <v>1240.2881818990384</v>
      </c>
    </row>
    <row r="5114" spans="1:4" x14ac:dyDescent="0.25">
      <c r="A5114" s="6">
        <v>8.8308807585877856E-3</v>
      </c>
      <c r="B5114" s="4">
        <v>1348.3198654756</v>
      </c>
      <c r="C5114" s="6">
        <f t="shared" si="159"/>
        <v>8.1759999999999871E-3</v>
      </c>
      <c r="D5114" s="4">
        <f t="shared" si="158"/>
        <v>1240.5477632005495</v>
      </c>
    </row>
    <row r="5115" spans="1:4" x14ac:dyDescent="0.25">
      <c r="A5115" s="6">
        <v>8.8323536843303158E-3</v>
      </c>
      <c r="B5115" s="4">
        <v>1348.5816700927201</v>
      </c>
      <c r="C5115" s="6">
        <f t="shared" si="159"/>
        <v>8.1775999999999863E-3</v>
      </c>
      <c r="D5115" s="4">
        <f t="shared" si="158"/>
        <v>1240.8073514167349</v>
      </c>
    </row>
    <row r="5116" spans="1:4" x14ac:dyDescent="0.25">
      <c r="A5116" s="6">
        <v>8.8342927484502849E-3</v>
      </c>
      <c r="B5116" s="4">
        <v>1348.8526585017</v>
      </c>
      <c r="C5116" s="6">
        <f t="shared" si="159"/>
        <v>8.1791999999999854E-3</v>
      </c>
      <c r="D5116" s="4">
        <f t="shared" si="158"/>
        <v>1241.0669465475946</v>
      </c>
    </row>
    <row r="5117" spans="1:4" x14ac:dyDescent="0.25">
      <c r="A5117" s="6">
        <v>8.8362944014828259E-3</v>
      </c>
      <c r="B5117" s="4">
        <v>1349.11725818591</v>
      </c>
      <c r="C5117" s="6">
        <f t="shared" si="159"/>
        <v>8.1807999999999846E-3</v>
      </c>
      <c r="D5117" s="4">
        <f t="shared" si="158"/>
        <v>1241.3265485931286</v>
      </c>
    </row>
    <row r="5118" spans="1:4" x14ac:dyDescent="0.25">
      <c r="A5118" s="6">
        <v>8.8383544708337657E-3</v>
      </c>
      <c r="B5118" s="4">
        <v>1349.3773325234099</v>
      </c>
      <c r="C5118" s="6">
        <f t="shared" si="159"/>
        <v>8.1823999999999838E-3</v>
      </c>
      <c r="D5118" s="4">
        <f t="shared" si="158"/>
        <v>1241.5861575533368</v>
      </c>
    </row>
    <row r="5119" spans="1:4" x14ac:dyDescent="0.25">
      <c r="A5119" s="6">
        <v>8.8404222892881756E-3</v>
      </c>
      <c r="B5119" s="4">
        <v>1349.6413998138901</v>
      </c>
      <c r="C5119" s="6">
        <f t="shared" si="159"/>
        <v>8.183999999999983E-3</v>
      </c>
      <c r="D5119" s="4">
        <f t="shared" si="158"/>
        <v>1241.8457734282192</v>
      </c>
    </row>
    <row r="5120" spans="1:4" x14ac:dyDescent="0.25">
      <c r="A5120" s="6">
        <v>8.8424436131218052E-3</v>
      </c>
      <c r="B5120" s="4">
        <v>1349.9078628761499</v>
      </c>
      <c r="C5120" s="6">
        <f t="shared" si="159"/>
        <v>8.1855999999999821E-3</v>
      </c>
      <c r="D5120" s="4">
        <f t="shared" si="158"/>
        <v>1242.1053962177759</v>
      </c>
    </row>
    <row r="5121" spans="1:4" x14ac:dyDescent="0.25">
      <c r="A5121" s="6">
        <v>8.8444583800217462E-3</v>
      </c>
      <c r="B5121" s="4">
        <v>1350.17778649767</v>
      </c>
      <c r="C5121" s="6">
        <f t="shared" si="159"/>
        <v>8.1871999999999813E-3</v>
      </c>
      <c r="D5121" s="4">
        <f t="shared" si="158"/>
        <v>1242.3650259220067</v>
      </c>
    </row>
    <row r="5122" spans="1:4" x14ac:dyDescent="0.25">
      <c r="A5122" s="6">
        <v>8.8464701664972747E-3</v>
      </c>
      <c r="B5122" s="4">
        <v>1350.4451812489699</v>
      </c>
      <c r="C5122" s="6">
        <f t="shared" si="159"/>
        <v>8.1887999999999805E-3</v>
      </c>
      <c r="D5122" s="4">
        <f t="shared" si="158"/>
        <v>1242.6246625409117</v>
      </c>
    </row>
    <row r="5123" spans="1:4" x14ac:dyDescent="0.25">
      <c r="A5123" s="6">
        <v>8.8484819529728049E-3</v>
      </c>
      <c r="B5123" s="4">
        <v>1350.70831685042</v>
      </c>
      <c r="C5123" s="6">
        <f t="shared" si="159"/>
        <v>8.1903999999999796E-3</v>
      </c>
      <c r="D5123" s="4">
        <f t="shared" si="158"/>
        <v>1242.8843060744912</v>
      </c>
    </row>
    <row r="5124" spans="1:4" x14ac:dyDescent="0.25">
      <c r="A5124" s="6">
        <v>8.8505301006261156E-3</v>
      </c>
      <c r="B5124" s="4">
        <v>1350.9751792079801</v>
      </c>
      <c r="C5124" s="6">
        <f t="shared" si="159"/>
        <v>8.1919999999999788E-3</v>
      </c>
      <c r="D5124" s="4">
        <f t="shared" si="158"/>
        <v>1243.1439565227447</v>
      </c>
    </row>
    <row r="5125" spans="1:4" x14ac:dyDescent="0.25">
      <c r="A5125" s="6">
        <v>8.8525830169584752E-3</v>
      </c>
      <c r="B5125" s="4">
        <v>1351.24736550286</v>
      </c>
      <c r="C5125" s="6">
        <f t="shared" si="159"/>
        <v>8.193599999999978E-3</v>
      </c>
      <c r="D5125" s="4">
        <f t="shared" ref="D5125:D5188" si="160">$G$3*C5125*C5125+$G$4*C5125+$G$5</f>
        <v>1243.4036138856727</v>
      </c>
    </row>
    <row r="5126" spans="1:4" x14ac:dyDescent="0.25">
      <c r="A5126" s="6">
        <v>8.8545912269247153E-3</v>
      </c>
      <c r="B5126" s="4">
        <v>1351.51409476199</v>
      </c>
      <c r="C5126" s="6">
        <f t="shared" ref="C5126:C5189" si="161">C5125+$G$2</f>
        <v>8.1951999999999772E-3</v>
      </c>
      <c r="D5126" s="4">
        <f t="shared" si="160"/>
        <v>1243.6632781632748</v>
      </c>
    </row>
    <row r="5127" spans="1:4" x14ac:dyDescent="0.25">
      <c r="A5127" s="6">
        <v>8.8565928799572563E-3</v>
      </c>
      <c r="B5127" s="4">
        <v>1351.7830866944801</v>
      </c>
      <c r="C5127" s="6">
        <f t="shared" si="161"/>
        <v>8.1967999999999763E-3</v>
      </c>
      <c r="D5127" s="4">
        <f t="shared" si="160"/>
        <v>1243.9229493555511</v>
      </c>
    </row>
    <row r="5128" spans="1:4" x14ac:dyDescent="0.25">
      <c r="A5128" s="6">
        <v>8.8585849956316944E-3</v>
      </c>
      <c r="B5128" s="4">
        <v>1352.0542082018901</v>
      </c>
      <c r="C5128" s="6">
        <f t="shared" si="161"/>
        <v>8.1983999999999755E-3</v>
      </c>
      <c r="D5128" s="4">
        <f t="shared" si="160"/>
        <v>1244.1826274625016</v>
      </c>
    </row>
    <row r="5129" spans="1:4" x14ac:dyDescent="0.25">
      <c r="A5129" s="6">
        <v>8.860575919136365E-3</v>
      </c>
      <c r="B5129" s="4">
        <v>1352.31827549237</v>
      </c>
      <c r="C5129" s="6">
        <f t="shared" si="161"/>
        <v>8.1999999999999747E-3</v>
      </c>
      <c r="D5129" s="4">
        <f t="shared" si="160"/>
        <v>1244.4423124841264</v>
      </c>
    </row>
    <row r="5130" spans="1:4" x14ac:dyDescent="0.25">
      <c r="A5130" s="6">
        <v>8.8626353924024254E-3</v>
      </c>
      <c r="B5130" s="4">
        <v>1352.5928575590301</v>
      </c>
      <c r="C5130" s="6">
        <f t="shared" si="161"/>
        <v>8.2015999999999738E-3</v>
      </c>
      <c r="D5130" s="4">
        <f t="shared" si="160"/>
        <v>1244.7020044204253</v>
      </c>
    </row>
    <row r="5131" spans="1:4" x14ac:dyDescent="0.25">
      <c r="A5131" s="6">
        <v>8.8647044030265958E-3</v>
      </c>
      <c r="B5131" s="4">
        <v>1352.8581227354</v>
      </c>
      <c r="C5131" s="6">
        <f t="shared" si="161"/>
        <v>8.203199999999973E-3</v>
      </c>
      <c r="D5131" s="4">
        <f t="shared" si="160"/>
        <v>1244.9617032713986</v>
      </c>
    </row>
    <row r="5132" spans="1:4" x14ac:dyDescent="0.25">
      <c r="A5132" s="6">
        <v>8.866593396016505E-3</v>
      </c>
      <c r="B5132" s="4">
        <v>1353.1220569274501</v>
      </c>
      <c r="C5132" s="6">
        <f t="shared" si="161"/>
        <v>8.2047999999999722E-3</v>
      </c>
      <c r="D5132" s="4">
        <f t="shared" si="160"/>
        <v>1245.2214090370462</v>
      </c>
    </row>
    <row r="5133" spans="1:4" x14ac:dyDescent="0.25">
      <c r="A5133" s="6">
        <v>8.868457949526275E-3</v>
      </c>
      <c r="B5133" s="4">
        <v>1353.3918474505399</v>
      </c>
      <c r="C5133" s="6">
        <f t="shared" si="161"/>
        <v>8.2063999999999714E-3</v>
      </c>
      <c r="D5133" s="4">
        <f t="shared" si="160"/>
        <v>1245.4811217173678</v>
      </c>
    </row>
    <row r="5134" spans="1:4" x14ac:dyDescent="0.25">
      <c r="A5134" s="6">
        <v>8.870451853455346E-3</v>
      </c>
      <c r="B5134" s="4">
        <v>1353.64846122878</v>
      </c>
      <c r="C5134" s="6">
        <f t="shared" si="161"/>
        <v>8.2079999999999705E-3</v>
      </c>
      <c r="D5134" s="4">
        <f t="shared" si="160"/>
        <v>1245.740841312364</v>
      </c>
    </row>
    <row r="5135" spans="1:4" x14ac:dyDescent="0.25">
      <c r="A5135" s="6">
        <v>8.8724636399308745E-3</v>
      </c>
      <c r="B5135" s="4">
        <v>1353.9069383850899</v>
      </c>
      <c r="C5135" s="6">
        <f t="shared" si="161"/>
        <v>8.2095999999999697E-3</v>
      </c>
      <c r="D5135" s="4">
        <f t="shared" si="160"/>
        <v>1246.0005678220341</v>
      </c>
    </row>
    <row r="5136" spans="1:4" x14ac:dyDescent="0.25">
      <c r="A5136" s="6">
        <v>8.8744563516901954E-3</v>
      </c>
      <c r="B5136" s="4">
        <v>1354.1576958323001</v>
      </c>
      <c r="C5136" s="6">
        <f t="shared" si="161"/>
        <v>8.2111999999999689E-3</v>
      </c>
      <c r="D5136" s="4">
        <f t="shared" si="160"/>
        <v>1246.2603012463785</v>
      </c>
    </row>
    <row r="5137" spans="1:4" x14ac:dyDescent="0.25">
      <c r="A5137" s="6">
        <v>8.8764466791099849E-3</v>
      </c>
      <c r="B5137" s="4">
        <v>1354.4129786262199</v>
      </c>
      <c r="C5137" s="6">
        <f t="shared" si="161"/>
        <v>8.212799999999968E-3</v>
      </c>
      <c r="D5137" s="4">
        <f t="shared" si="160"/>
        <v>1246.5200415853972</v>
      </c>
    </row>
    <row r="5138" spans="1:4" x14ac:dyDescent="0.25">
      <c r="A5138" s="6">
        <v>8.8784560812459855E-3</v>
      </c>
      <c r="B5138" s="4">
        <v>1354.6731860621501</v>
      </c>
      <c r="C5138" s="6">
        <f t="shared" si="161"/>
        <v>8.2143999999999672E-3</v>
      </c>
      <c r="D5138" s="4">
        <f t="shared" si="160"/>
        <v>1246.7797888390899</v>
      </c>
    </row>
    <row r="5139" spans="1:4" x14ac:dyDescent="0.25">
      <c r="A5139" s="6">
        <v>8.8804672716366346E-3</v>
      </c>
      <c r="B5139" s="4">
        <v>1354.9412463056101</v>
      </c>
      <c r="C5139" s="6">
        <f t="shared" si="161"/>
        <v>8.2159999999999664E-3</v>
      </c>
      <c r="D5139" s="4">
        <f t="shared" si="160"/>
        <v>1247.0395430074573</v>
      </c>
    </row>
    <row r="5140" spans="1:4" x14ac:dyDescent="0.25">
      <c r="A5140" s="6">
        <v>8.8824844228761052E-3</v>
      </c>
      <c r="B5140" s="4">
        <v>1355.20225233213</v>
      </c>
      <c r="C5140" s="6">
        <f t="shared" si="161"/>
        <v>8.2175999999999656E-3</v>
      </c>
      <c r="D5140" s="4">
        <f t="shared" si="160"/>
        <v>1247.2993040904985</v>
      </c>
    </row>
    <row r="5141" spans="1:4" x14ac:dyDescent="0.25">
      <c r="A5141" s="6">
        <v>8.8845027662853241E-3</v>
      </c>
      <c r="B5141" s="4">
        <v>1355.46006399628</v>
      </c>
      <c r="C5141" s="6">
        <f t="shared" si="161"/>
        <v>8.2191999999999647E-3</v>
      </c>
      <c r="D5141" s="4">
        <f t="shared" si="160"/>
        <v>1247.5590720882142</v>
      </c>
    </row>
    <row r="5142" spans="1:4" x14ac:dyDescent="0.25">
      <c r="A5142" s="6">
        <v>8.8860698734391542E-3</v>
      </c>
      <c r="B5142" s="4">
        <v>1355.73025381466</v>
      </c>
      <c r="C5142" s="6">
        <f t="shared" si="161"/>
        <v>8.2207999999999639E-3</v>
      </c>
      <c r="D5142" s="4">
        <f t="shared" si="160"/>
        <v>1247.8188470006041</v>
      </c>
    </row>
    <row r="5143" spans="1:4" x14ac:dyDescent="0.25">
      <c r="A5143" s="6">
        <v>8.8875761799350542E-3</v>
      </c>
      <c r="B5143" s="4">
        <v>1355.9881985772299</v>
      </c>
      <c r="C5143" s="6">
        <f t="shared" si="161"/>
        <v>8.2223999999999631E-3</v>
      </c>
      <c r="D5143" s="4">
        <f t="shared" si="160"/>
        <v>1248.0786288276684</v>
      </c>
    </row>
    <row r="5144" spans="1:4" x14ac:dyDescent="0.25">
      <c r="A5144" s="6">
        <v>8.8890580469508044E-3</v>
      </c>
      <c r="B5144" s="4">
        <v>1356.2535968520399</v>
      </c>
      <c r="C5144" s="6">
        <f t="shared" si="161"/>
        <v>8.2239999999999622E-3</v>
      </c>
      <c r="D5144" s="4">
        <f t="shared" si="160"/>
        <v>1248.3384175694066</v>
      </c>
    </row>
    <row r="5145" spans="1:4" x14ac:dyDescent="0.25">
      <c r="A5145" s="6">
        <v>8.890536933542156E-3</v>
      </c>
      <c r="B5145" s="4">
        <v>1356.5185958315501</v>
      </c>
      <c r="C5145" s="6">
        <f t="shared" si="161"/>
        <v>8.2255999999999614E-3</v>
      </c>
      <c r="D5145" s="4">
        <f t="shared" si="160"/>
        <v>1248.5982132258193</v>
      </c>
    </row>
    <row r="5146" spans="1:4" x14ac:dyDescent="0.25">
      <c r="A5146" s="6">
        <v>8.8919955532475257E-3</v>
      </c>
      <c r="B5146" s="4">
        <v>1356.7930447997801</v>
      </c>
      <c r="C5146" s="6">
        <f t="shared" si="161"/>
        <v>8.2271999999999606E-3</v>
      </c>
      <c r="D5146" s="4">
        <f t="shared" si="160"/>
        <v>1248.8580157969059</v>
      </c>
    </row>
    <row r="5147" spans="1:4" x14ac:dyDescent="0.25">
      <c r="A5147" s="6">
        <v>8.8934523846982451E-3</v>
      </c>
      <c r="B5147" s="4">
        <v>1357.06270222443</v>
      </c>
      <c r="C5147" s="6">
        <f t="shared" si="161"/>
        <v>8.2287999999999598E-3</v>
      </c>
      <c r="D5147" s="4">
        <f t="shared" si="160"/>
        <v>1249.1178252826669</v>
      </c>
    </row>
    <row r="5148" spans="1:4" x14ac:dyDescent="0.25">
      <c r="A5148" s="6">
        <v>8.8948990827059857E-3</v>
      </c>
      <c r="B5148" s="4">
        <v>1357.3241075462499</v>
      </c>
      <c r="C5148" s="6">
        <f t="shared" si="161"/>
        <v>8.2303999999999589E-3</v>
      </c>
      <c r="D5148" s="4">
        <f t="shared" si="160"/>
        <v>1249.3776416831024</v>
      </c>
    </row>
    <row r="5149" spans="1:4" x14ac:dyDescent="0.25">
      <c r="A5149" s="6">
        <v>8.8963445885439554E-3</v>
      </c>
      <c r="B5149" s="4">
        <v>1357.5928332818801</v>
      </c>
      <c r="C5149" s="6">
        <f t="shared" si="161"/>
        <v>8.2319999999999581E-3</v>
      </c>
      <c r="D5149" s="4">
        <f t="shared" si="160"/>
        <v>1249.6374649982117</v>
      </c>
    </row>
    <row r="5150" spans="1:4" x14ac:dyDescent="0.25">
      <c r="A5150" s="6">
        <v>8.8978300320689957E-3</v>
      </c>
      <c r="B5150" s="4">
        <v>1357.8571667692199</v>
      </c>
      <c r="C5150" s="6">
        <f t="shared" si="161"/>
        <v>8.2335999999999573E-3</v>
      </c>
      <c r="D5150" s="4">
        <f t="shared" si="160"/>
        <v>1249.8972952279955</v>
      </c>
    </row>
    <row r="5151" spans="1:4" x14ac:dyDescent="0.25">
      <c r="A5151" s="6">
        <v>8.8993208403579747E-3</v>
      </c>
      <c r="B5151" s="4">
        <v>1358.1314826390201</v>
      </c>
      <c r="C5151" s="6">
        <f t="shared" si="161"/>
        <v>8.2351999999999564E-3</v>
      </c>
      <c r="D5151" s="4">
        <f t="shared" si="160"/>
        <v>1250.1571323724536</v>
      </c>
    </row>
    <row r="5152" spans="1:4" x14ac:dyDescent="0.25">
      <c r="A5152" s="6">
        <v>8.9008623158618946E-3</v>
      </c>
      <c r="B5152" s="4">
        <v>1358.39288796084</v>
      </c>
      <c r="C5152" s="6">
        <f t="shared" si="161"/>
        <v>8.2367999999999556E-3</v>
      </c>
      <c r="D5152" s="4">
        <f t="shared" si="160"/>
        <v>1250.4169764315859</v>
      </c>
    </row>
    <row r="5153" spans="1:4" x14ac:dyDescent="0.25">
      <c r="A5153" s="6">
        <v>8.9024115404692742E-3</v>
      </c>
      <c r="B5153" s="4">
        <v>1358.6709305867601</v>
      </c>
      <c r="C5153" s="6">
        <f t="shared" si="161"/>
        <v>8.2383999999999548E-3</v>
      </c>
      <c r="D5153" s="4">
        <f t="shared" si="160"/>
        <v>1250.6768274053923</v>
      </c>
    </row>
    <row r="5154" spans="1:4" x14ac:dyDescent="0.25">
      <c r="A5154" s="6">
        <v>8.9038695640897558E-3</v>
      </c>
      <c r="B5154" s="4">
        <v>1358.9433830784899</v>
      </c>
      <c r="C5154" s="6">
        <f t="shared" si="161"/>
        <v>8.239999999999954E-3</v>
      </c>
      <c r="D5154" s="4">
        <f t="shared" si="160"/>
        <v>1250.9366852938729</v>
      </c>
    </row>
    <row r="5155" spans="1:4" x14ac:dyDescent="0.25">
      <c r="A5155" s="6">
        <v>8.9053150699277342E-3</v>
      </c>
      <c r="B5155" s="4">
        <v>1359.2131736015799</v>
      </c>
      <c r="C5155" s="6">
        <f t="shared" si="161"/>
        <v>8.2415999999999531E-3</v>
      </c>
      <c r="D5155" s="4">
        <f t="shared" si="160"/>
        <v>1251.196550097028</v>
      </c>
    </row>
    <row r="5156" spans="1:4" x14ac:dyDescent="0.25">
      <c r="A5156" s="6">
        <v>8.9067242145879251E-3</v>
      </c>
      <c r="B5156" s="4">
        <v>1359.4816331403399</v>
      </c>
      <c r="C5156" s="6">
        <f t="shared" si="161"/>
        <v>8.2431999999999523E-3</v>
      </c>
      <c r="D5156" s="4">
        <f t="shared" si="160"/>
        <v>1251.4564218148571</v>
      </c>
    </row>
    <row r="5157" spans="1:4" x14ac:dyDescent="0.25">
      <c r="A5157" s="6">
        <v>8.9081291866539465E-3</v>
      </c>
      <c r="B5157" s="4">
        <v>1359.75115746656</v>
      </c>
      <c r="C5157" s="6">
        <f t="shared" si="161"/>
        <v>8.2447999999999515E-3</v>
      </c>
      <c r="D5157" s="4">
        <f t="shared" si="160"/>
        <v>1251.7163004473607</v>
      </c>
    </row>
    <row r="5158" spans="1:4" x14ac:dyDescent="0.25">
      <c r="A5158" s="6">
        <v>8.909656356120706E-3</v>
      </c>
      <c r="B5158" s="4">
        <v>1360.02986558463</v>
      </c>
      <c r="C5158" s="6">
        <f t="shared" si="161"/>
        <v>8.2463999999999506E-3</v>
      </c>
      <c r="D5158" s="4">
        <f t="shared" si="160"/>
        <v>1251.9761859945381</v>
      </c>
    </row>
    <row r="5159" spans="1:4" x14ac:dyDescent="0.25">
      <c r="A5159" s="6">
        <v>8.9112002159641452E-3</v>
      </c>
      <c r="B5159" s="4">
        <v>1360.29539695787</v>
      </c>
      <c r="C5159" s="6">
        <f t="shared" si="161"/>
        <v>8.2479999999999498E-3</v>
      </c>
      <c r="D5159" s="4">
        <f t="shared" si="160"/>
        <v>1252.2360784563903</v>
      </c>
    </row>
    <row r="5160" spans="1:4" x14ac:dyDescent="0.25">
      <c r="A5160" s="6">
        <v>8.9126934085926555E-3</v>
      </c>
      <c r="B5160" s="4">
        <v>1360.5580001655901</v>
      </c>
      <c r="C5160" s="6">
        <f t="shared" si="161"/>
        <v>8.249599999999949E-3</v>
      </c>
      <c r="D5160" s="4">
        <f t="shared" si="160"/>
        <v>1252.4959778329162</v>
      </c>
    </row>
    <row r="5161" spans="1:4" x14ac:dyDescent="0.25">
      <c r="A5161" s="6">
        <v>8.9141794482025753E-3</v>
      </c>
      <c r="B5161" s="4">
        <v>1360.81687661719</v>
      </c>
      <c r="C5161" s="6">
        <f t="shared" si="161"/>
        <v>8.2511999999999482E-3</v>
      </c>
      <c r="D5161" s="4">
        <f t="shared" si="160"/>
        <v>1252.7558841241164</v>
      </c>
    </row>
    <row r="5162" spans="1:4" x14ac:dyDescent="0.25">
      <c r="A5162" s="6">
        <v>8.9157131746030356E-3</v>
      </c>
      <c r="B5162" s="4">
        <v>1361.08320658103</v>
      </c>
      <c r="C5162" s="6">
        <f t="shared" si="161"/>
        <v>8.2527999999999473E-3</v>
      </c>
      <c r="D5162" s="4">
        <f t="shared" si="160"/>
        <v>1253.0157973299913</v>
      </c>
    </row>
    <row r="5163" spans="1:4" x14ac:dyDescent="0.25">
      <c r="A5163" s="6">
        <v>8.9172534579371847E-3</v>
      </c>
      <c r="B5163" s="4">
        <v>1361.34048585144</v>
      </c>
      <c r="C5163" s="6">
        <f t="shared" si="161"/>
        <v>8.2543999999999465E-3</v>
      </c>
      <c r="D5163" s="4">
        <f t="shared" si="160"/>
        <v>1253.27571745054</v>
      </c>
    </row>
    <row r="5164" spans="1:4" x14ac:dyDescent="0.25">
      <c r="A5164" s="6">
        <v>8.918779435234175E-3</v>
      </c>
      <c r="B5164" s="4">
        <v>1361.6048193387801</v>
      </c>
      <c r="C5164" s="6">
        <f t="shared" si="161"/>
        <v>8.2559999999999457E-3</v>
      </c>
      <c r="D5164" s="4">
        <f t="shared" si="160"/>
        <v>1253.5356444857632</v>
      </c>
    </row>
    <row r="5165" spans="1:4" x14ac:dyDescent="0.25">
      <c r="A5165" s="6">
        <v>8.9203036242765255E-3</v>
      </c>
      <c r="B5165" s="4">
        <v>1361.8676887433701</v>
      </c>
      <c r="C5165" s="6">
        <f t="shared" si="161"/>
        <v>8.2575999999999448E-3</v>
      </c>
      <c r="D5165" s="4">
        <f t="shared" si="160"/>
        <v>1253.7955784356604</v>
      </c>
    </row>
    <row r="5166" spans="1:4" x14ac:dyDescent="0.25">
      <c r="A5166" s="6">
        <v>8.9217580713877257E-3</v>
      </c>
      <c r="B5166" s="4">
        <v>1362.1255004075099</v>
      </c>
      <c r="C5166" s="6">
        <f t="shared" si="161"/>
        <v>8.259199999999944E-3</v>
      </c>
      <c r="D5166" s="4">
        <f t="shared" si="160"/>
        <v>1254.0555193002322</v>
      </c>
    </row>
    <row r="5167" spans="1:4" x14ac:dyDescent="0.25">
      <c r="A5167" s="6">
        <v>8.923202981140816E-3</v>
      </c>
      <c r="B5167" s="4">
        <v>1362.39036628859</v>
      </c>
      <c r="C5167" s="6">
        <f t="shared" si="161"/>
        <v>8.2607999999999432E-3</v>
      </c>
      <c r="D5167" s="4">
        <f t="shared" si="160"/>
        <v>1254.3154670794779</v>
      </c>
    </row>
    <row r="5168" spans="1:4" x14ac:dyDescent="0.25">
      <c r="A5168" s="6">
        <v>8.9246627930159445E-3</v>
      </c>
      <c r="B5168" s="4">
        <v>1362.64165612952</v>
      </c>
      <c r="C5168" s="6">
        <f t="shared" si="161"/>
        <v>8.2623999999999424E-3</v>
      </c>
      <c r="D5168" s="4">
        <f t="shared" si="160"/>
        <v>1254.5754217733979</v>
      </c>
    </row>
    <row r="5169" spans="1:4" x14ac:dyDescent="0.25">
      <c r="A5169" s="6">
        <v>8.9261243931457249E-3</v>
      </c>
      <c r="B5169" s="4">
        <v>1362.90106497486</v>
      </c>
      <c r="C5169" s="6">
        <f t="shared" si="161"/>
        <v>8.2639999999999415E-3</v>
      </c>
      <c r="D5169" s="4">
        <f t="shared" si="160"/>
        <v>1254.8353833819922</v>
      </c>
    </row>
    <row r="5170" spans="1:4" x14ac:dyDescent="0.25">
      <c r="A5170" s="6">
        <v>8.9275454595035553E-3</v>
      </c>
      <c r="B5170" s="4">
        <v>1363.16526536377</v>
      </c>
      <c r="C5170" s="6">
        <f t="shared" si="161"/>
        <v>8.2655999999999407E-3</v>
      </c>
      <c r="D5170" s="4">
        <f t="shared" si="160"/>
        <v>1255.0953519052605</v>
      </c>
    </row>
    <row r="5171" spans="1:4" x14ac:dyDescent="0.25">
      <c r="A5171" s="6">
        <v>8.9289599689276761E-3</v>
      </c>
      <c r="B5171" s="4">
        <v>1363.42853406365</v>
      </c>
      <c r="C5171" s="6">
        <f t="shared" si="161"/>
        <v>8.2671999999999399E-3</v>
      </c>
      <c r="D5171" s="4">
        <f t="shared" si="160"/>
        <v>1255.3553273432035</v>
      </c>
    </row>
    <row r="5172" spans="1:4" x14ac:dyDescent="0.25">
      <c r="A5172" s="6">
        <v>8.9303834196250344E-3</v>
      </c>
      <c r="B5172" s="4">
        <v>1363.69140346824</v>
      </c>
      <c r="C5172" s="6">
        <f t="shared" si="161"/>
        <v>8.268799999999939E-3</v>
      </c>
      <c r="D5172" s="4">
        <f t="shared" si="160"/>
        <v>1255.6153096958203</v>
      </c>
    </row>
    <row r="5173" spans="1:4" x14ac:dyDescent="0.25">
      <c r="A5173" s="6">
        <v>8.9318080624921463E-3</v>
      </c>
      <c r="B5173" s="4">
        <v>1363.9525425932</v>
      </c>
      <c r="C5173" s="6">
        <f t="shared" si="161"/>
        <v>8.2703999999999382E-3</v>
      </c>
      <c r="D5173" s="4">
        <f t="shared" si="160"/>
        <v>1255.8752989631116</v>
      </c>
    </row>
    <row r="5174" spans="1:4" x14ac:dyDescent="0.25">
      <c r="A5174" s="6">
        <v>8.9333405967228444E-3</v>
      </c>
      <c r="B5174" s="4">
        <v>1364.2131493244301</v>
      </c>
      <c r="C5174" s="6">
        <f t="shared" si="161"/>
        <v>8.2719999999999374E-3</v>
      </c>
      <c r="D5174" s="4">
        <f t="shared" si="160"/>
        <v>1256.135295145077</v>
      </c>
    </row>
    <row r="5175" spans="1:4" x14ac:dyDescent="0.25">
      <c r="A5175" s="6">
        <v>8.9348874369906944E-3</v>
      </c>
      <c r="B5175" s="4">
        <v>1364.4740222525199</v>
      </c>
      <c r="C5175" s="6">
        <f t="shared" si="161"/>
        <v>8.2735999999999366E-3</v>
      </c>
      <c r="D5175" s="4">
        <f t="shared" si="160"/>
        <v>1256.3952982417168</v>
      </c>
    </row>
    <row r="5176" spans="1:4" x14ac:dyDescent="0.25">
      <c r="A5176" s="6">
        <v>8.9363895708924161E-3</v>
      </c>
      <c r="B5176" s="4">
        <v>1364.7388881335901</v>
      </c>
      <c r="C5176" s="6">
        <f t="shared" si="161"/>
        <v>8.2751999999999357E-3</v>
      </c>
      <c r="D5176" s="4">
        <f t="shared" si="160"/>
        <v>1256.6553082530306</v>
      </c>
    </row>
    <row r="5177" spans="1:4" x14ac:dyDescent="0.25">
      <c r="A5177" s="6">
        <v>8.9378857439453355E-3</v>
      </c>
      <c r="B5177" s="4">
        <v>1364.99683289617</v>
      </c>
      <c r="C5177" s="6">
        <f t="shared" si="161"/>
        <v>8.2767999999999349E-3</v>
      </c>
      <c r="D5177" s="4">
        <f t="shared" si="160"/>
        <v>1256.9153251790187</v>
      </c>
    </row>
    <row r="5178" spans="1:4" x14ac:dyDescent="0.25">
      <c r="A5178" s="6">
        <v>8.9393980112900447E-3</v>
      </c>
      <c r="B5178" s="4">
        <v>1365.2638283521701</v>
      </c>
      <c r="C5178" s="6">
        <f t="shared" si="161"/>
        <v>8.2783999999999341E-3</v>
      </c>
      <c r="D5178" s="4">
        <f t="shared" si="160"/>
        <v>1257.1753490196813</v>
      </c>
    </row>
    <row r="5179" spans="1:4" x14ac:dyDescent="0.25">
      <c r="A5179" s="6">
        <v>8.9409120668894042E-3</v>
      </c>
      <c r="B5179" s="4">
        <v>1365.53508295801</v>
      </c>
      <c r="C5179" s="6">
        <f t="shared" si="161"/>
        <v>8.2799999999999332E-3</v>
      </c>
      <c r="D5179" s="4">
        <f t="shared" si="160"/>
        <v>1257.4353797750177</v>
      </c>
    </row>
    <row r="5180" spans="1:4" x14ac:dyDescent="0.25">
      <c r="A5180" s="6">
        <v>8.9424803662130053E-3</v>
      </c>
      <c r="B5180" s="4">
        <v>1365.8063375638601</v>
      </c>
      <c r="C5180" s="6">
        <f t="shared" si="161"/>
        <v>8.2815999999999324E-3</v>
      </c>
      <c r="D5180" s="4">
        <f t="shared" si="160"/>
        <v>1257.6954174450289</v>
      </c>
    </row>
    <row r="5181" spans="1:4" x14ac:dyDescent="0.25">
      <c r="A5181" s="6">
        <v>8.9440570107249349E-3</v>
      </c>
      <c r="B5181" s="4">
        <v>1366.0790562524601</v>
      </c>
      <c r="C5181" s="6">
        <f t="shared" si="161"/>
        <v>8.2831999999999316E-3</v>
      </c>
      <c r="D5181" s="4">
        <f t="shared" si="160"/>
        <v>1257.9554620297138</v>
      </c>
    </row>
    <row r="5182" spans="1:4" x14ac:dyDescent="0.25">
      <c r="A5182" s="6">
        <v>8.9455335129767551E-3</v>
      </c>
      <c r="B5182" s="4">
        <v>1366.34991156301</v>
      </c>
      <c r="C5182" s="6">
        <f t="shared" si="161"/>
        <v>8.2847999999999308E-3</v>
      </c>
      <c r="D5182" s="4">
        <f t="shared" si="160"/>
        <v>1258.2155135290732</v>
      </c>
    </row>
    <row r="5183" spans="1:4" x14ac:dyDescent="0.25">
      <c r="A5183" s="6">
        <v>8.9469974974460548E-3</v>
      </c>
      <c r="B5183" s="4">
        <v>1366.6181049049001</v>
      </c>
      <c r="C5183" s="6">
        <f t="shared" si="161"/>
        <v>8.2863999999999299E-3</v>
      </c>
      <c r="D5183" s="4">
        <f t="shared" si="160"/>
        <v>1258.4755719431068</v>
      </c>
    </row>
    <row r="5184" spans="1:4" x14ac:dyDescent="0.25">
      <c r="A5184" s="6">
        <v>8.9484453876235558E-3</v>
      </c>
      <c r="B5184" s="4">
        <v>1366.88722993582</v>
      </c>
      <c r="C5184" s="6">
        <f t="shared" si="161"/>
        <v>8.2879999999999291E-3</v>
      </c>
      <c r="D5184" s="4">
        <f t="shared" si="160"/>
        <v>1258.7356372718148</v>
      </c>
    </row>
    <row r="5185" spans="1:4" x14ac:dyDescent="0.25">
      <c r="A5185" s="6">
        <v>8.9498914895464153E-3</v>
      </c>
      <c r="B5185" s="4">
        <v>1367.15529017928</v>
      </c>
      <c r="C5185" s="6">
        <f t="shared" si="161"/>
        <v>8.2895999999999283E-3</v>
      </c>
      <c r="D5185" s="4">
        <f t="shared" si="160"/>
        <v>1258.9957095151967</v>
      </c>
    </row>
    <row r="5186" spans="1:4" x14ac:dyDescent="0.25">
      <c r="A5186" s="6">
        <v>8.9513375914692644E-3</v>
      </c>
      <c r="B5186" s="4">
        <v>1367.4273433757201</v>
      </c>
      <c r="C5186" s="6">
        <f t="shared" si="161"/>
        <v>8.2911999999999274E-3</v>
      </c>
      <c r="D5186" s="4">
        <f t="shared" si="160"/>
        <v>1259.2557886732529</v>
      </c>
    </row>
    <row r="5187" spans="1:4" x14ac:dyDescent="0.25">
      <c r="A5187" s="6">
        <v>8.9527836933921152E-3</v>
      </c>
      <c r="B5187" s="4">
        <v>1367.7067169859599</v>
      </c>
      <c r="C5187" s="6">
        <f t="shared" si="161"/>
        <v>8.2927999999999266E-3</v>
      </c>
      <c r="D5187" s="4">
        <f t="shared" si="160"/>
        <v>1259.5158747459836</v>
      </c>
    </row>
    <row r="5188" spans="1:4" x14ac:dyDescent="0.25">
      <c r="A5188" s="6">
        <v>8.9543060941798258E-3</v>
      </c>
      <c r="B5188" s="4">
        <v>1367.9793025761301</v>
      </c>
      <c r="C5188" s="6">
        <f t="shared" si="161"/>
        <v>8.2943999999999258E-3</v>
      </c>
      <c r="D5188" s="4">
        <f t="shared" si="160"/>
        <v>1259.7759677333881</v>
      </c>
    </row>
    <row r="5189" spans="1:4" x14ac:dyDescent="0.25">
      <c r="A5189" s="6">
        <v>8.9558380323256359E-3</v>
      </c>
      <c r="B5189" s="4">
        <v>1368.24510014624</v>
      </c>
      <c r="C5189" s="6">
        <f t="shared" si="161"/>
        <v>8.295999999999925E-3</v>
      </c>
      <c r="D5189" s="4">
        <f t="shared" ref="D5189:D5252" si="162">$G$3*C5189*C5189+$G$4*C5189+$G$5</f>
        <v>1260.0360676354674</v>
      </c>
    </row>
    <row r="5190" spans="1:4" x14ac:dyDescent="0.25">
      <c r="A5190" s="6">
        <v>8.9573431466517753E-3</v>
      </c>
      <c r="B5190" s="4">
        <v>1368.5098329288801</v>
      </c>
      <c r="C5190" s="6">
        <f t="shared" ref="C5190:C5253" si="163">C5189+$G$2</f>
        <v>8.2975999999999241E-3</v>
      </c>
      <c r="D5190" s="4">
        <f t="shared" si="162"/>
        <v>1260.2961744522206</v>
      </c>
    </row>
    <row r="5191" spans="1:4" x14ac:dyDescent="0.25">
      <c r="A5191" s="6">
        <v>8.958844684468616E-3</v>
      </c>
      <c r="B5191" s="4">
        <v>1368.76791078989</v>
      </c>
      <c r="C5191" s="6">
        <f t="shared" si="163"/>
        <v>8.2991999999999233E-3</v>
      </c>
      <c r="D5191" s="4">
        <f t="shared" si="162"/>
        <v>1260.5562881836481</v>
      </c>
    </row>
    <row r="5192" spans="1:4" x14ac:dyDescent="0.25">
      <c r="A5192" s="6">
        <v>8.9603784108690746E-3</v>
      </c>
      <c r="B5192" s="4">
        <v>1369.0366365255099</v>
      </c>
      <c r="C5192" s="6">
        <f t="shared" si="163"/>
        <v>8.3007999999999225E-3</v>
      </c>
      <c r="D5192" s="4">
        <f t="shared" si="162"/>
        <v>1260.8164088297499</v>
      </c>
    </row>
    <row r="5193" spans="1:4" x14ac:dyDescent="0.25">
      <c r="A5193" s="6">
        <v>8.9619169059485856E-3</v>
      </c>
      <c r="B5193" s="4">
        <v>1369.31414675769</v>
      </c>
      <c r="C5193" s="6">
        <f t="shared" si="163"/>
        <v>8.3023999999999216E-3</v>
      </c>
      <c r="D5193" s="4">
        <f t="shared" si="162"/>
        <v>1261.0765363905257</v>
      </c>
    </row>
    <row r="5194" spans="1:4" x14ac:dyDescent="0.25">
      <c r="A5194" s="6">
        <v>8.9634971269698053E-3</v>
      </c>
      <c r="B5194" s="4">
        <v>1369.5815415089901</v>
      </c>
      <c r="C5194" s="6">
        <f t="shared" si="163"/>
        <v>8.3039999999999208E-3</v>
      </c>
      <c r="D5194" s="4">
        <f t="shared" si="162"/>
        <v>1261.336670865976</v>
      </c>
    </row>
    <row r="5195" spans="1:4" x14ac:dyDescent="0.25">
      <c r="A5195" s="6">
        <v>8.9650833088398448E-3</v>
      </c>
      <c r="B5195" s="4">
        <v>1369.8526630163999</v>
      </c>
      <c r="C5195" s="6">
        <f t="shared" si="163"/>
        <v>8.30559999999992E-3</v>
      </c>
      <c r="D5195" s="4">
        <f t="shared" si="162"/>
        <v>1261.5968122561003</v>
      </c>
    </row>
    <row r="5196" spans="1:4" x14ac:dyDescent="0.25">
      <c r="A5196" s="6">
        <v>8.9666694907098859E-3</v>
      </c>
      <c r="B5196" s="4">
        <v>1370.12351832695</v>
      </c>
      <c r="C5196" s="6">
        <f t="shared" si="163"/>
        <v>8.3071999999999192E-3</v>
      </c>
      <c r="D5196" s="4">
        <f t="shared" si="162"/>
        <v>1261.8569605608991</v>
      </c>
    </row>
    <row r="5197" spans="1:4" x14ac:dyDescent="0.25">
      <c r="A5197" s="6">
        <v>8.9682556725799254E-3</v>
      </c>
      <c r="B5197" s="4">
        <v>1370.3850567472</v>
      </c>
      <c r="C5197" s="6">
        <f t="shared" si="163"/>
        <v>8.3087999999999183E-3</v>
      </c>
      <c r="D5197" s="4">
        <f t="shared" si="162"/>
        <v>1262.1171157803719</v>
      </c>
    </row>
    <row r="5198" spans="1:4" x14ac:dyDescent="0.25">
      <c r="A5198" s="6">
        <v>8.9699080198718251E-3</v>
      </c>
      <c r="B5198" s="4">
        <v>1370.6536493843901</v>
      </c>
      <c r="C5198" s="6">
        <f t="shared" si="163"/>
        <v>8.3103999999999175E-3</v>
      </c>
      <c r="D5198" s="4">
        <f t="shared" si="162"/>
        <v>1262.3772779145193</v>
      </c>
    </row>
    <row r="5199" spans="1:4" x14ac:dyDescent="0.25">
      <c r="A5199" s="6">
        <v>8.9715699045218346E-3</v>
      </c>
      <c r="B5199" s="4">
        <v>1370.9261018761299</v>
      </c>
      <c r="C5199" s="6">
        <f t="shared" si="163"/>
        <v>8.3119999999999167E-3</v>
      </c>
      <c r="D5199" s="4">
        <f t="shared" si="162"/>
        <v>1262.6374469633404</v>
      </c>
    </row>
    <row r="5200" spans="1:4" x14ac:dyDescent="0.25">
      <c r="A5200" s="6">
        <v>8.9730714423386856E-3</v>
      </c>
      <c r="B5200" s="4">
        <v>1371.19735648198</v>
      </c>
      <c r="C5200" s="6">
        <f t="shared" si="163"/>
        <v>8.3135999999999158E-3</v>
      </c>
      <c r="D5200" s="4">
        <f t="shared" si="162"/>
        <v>1262.8976229268362</v>
      </c>
    </row>
    <row r="5201" spans="1:4" x14ac:dyDescent="0.25">
      <c r="A5201" s="6">
        <v>8.9745509250149062E-3</v>
      </c>
      <c r="B5201" s="4">
        <v>1371.47606460005</v>
      </c>
      <c r="C5201" s="6">
        <f t="shared" si="163"/>
        <v>8.315199999999915E-3</v>
      </c>
      <c r="D5201" s="4">
        <f t="shared" si="162"/>
        <v>1263.1578058050059</v>
      </c>
    </row>
    <row r="5202" spans="1:4" x14ac:dyDescent="0.25">
      <c r="A5202" s="6">
        <v>8.9760518667468762E-3</v>
      </c>
      <c r="B5202" s="4">
        <v>1371.74705300903</v>
      </c>
      <c r="C5202" s="6">
        <f t="shared" si="163"/>
        <v>8.3167999999999142E-3</v>
      </c>
      <c r="D5202" s="4">
        <f t="shared" si="162"/>
        <v>1263.41799559785</v>
      </c>
    </row>
    <row r="5203" spans="1:4" x14ac:dyDescent="0.25">
      <c r="A5203" s="6">
        <v>8.9775563849881258E-3</v>
      </c>
      <c r="B5203" s="4">
        <v>1372.00832523243</v>
      </c>
      <c r="C5203" s="6">
        <f t="shared" si="163"/>
        <v>8.3183999999999134E-3</v>
      </c>
      <c r="D5203" s="4">
        <f t="shared" si="162"/>
        <v>1263.6781923053684</v>
      </c>
    </row>
    <row r="5204" spans="1:4" x14ac:dyDescent="0.25">
      <c r="A5204" s="6">
        <v>8.9790686523328455E-3</v>
      </c>
      <c r="B5204" s="4">
        <v>1372.28357279125</v>
      </c>
      <c r="C5204" s="6">
        <f t="shared" si="163"/>
        <v>8.3199999999999125E-3</v>
      </c>
      <c r="D5204" s="4">
        <f t="shared" si="162"/>
        <v>1263.9383959275608</v>
      </c>
    </row>
    <row r="5205" spans="1:4" x14ac:dyDescent="0.25">
      <c r="A5205" s="6">
        <v>8.9805815157624463E-3</v>
      </c>
      <c r="B5205" s="4">
        <v>1372.5500358535201</v>
      </c>
      <c r="C5205" s="6">
        <f t="shared" si="163"/>
        <v>8.3215999999999117E-3</v>
      </c>
      <c r="D5205" s="4">
        <f t="shared" si="162"/>
        <v>1264.1986064644279</v>
      </c>
    </row>
    <row r="5206" spans="1:4" x14ac:dyDescent="0.25">
      <c r="A5206" s="6">
        <v>8.9821063008896744E-3</v>
      </c>
      <c r="B5206" s="4">
        <v>1372.8142362424301</v>
      </c>
      <c r="C5206" s="6">
        <f t="shared" si="163"/>
        <v>8.3231999999999109E-3</v>
      </c>
      <c r="D5206" s="4">
        <f t="shared" si="162"/>
        <v>1264.4588239159689</v>
      </c>
    </row>
    <row r="5207" spans="1:4" x14ac:dyDescent="0.25">
      <c r="A5207" s="6">
        <v>8.9836334703564356E-3</v>
      </c>
      <c r="B5207" s="4">
        <v>1373.0830950764901</v>
      </c>
      <c r="C5207" s="6">
        <f t="shared" si="163"/>
        <v>8.32479999999991E-3</v>
      </c>
      <c r="D5207" s="4">
        <f t="shared" si="162"/>
        <v>1264.7190482821843</v>
      </c>
    </row>
    <row r="5208" spans="1:4" x14ac:dyDescent="0.25">
      <c r="A5208" s="6">
        <v>8.9852601859984251E-3</v>
      </c>
      <c r="B5208" s="4">
        <v>1373.35408348546</v>
      </c>
      <c r="C5208" s="6">
        <f t="shared" si="163"/>
        <v>8.3263999999999092E-3</v>
      </c>
      <c r="D5208" s="4">
        <f t="shared" si="162"/>
        <v>1264.9792795630735</v>
      </c>
    </row>
    <row r="5209" spans="1:4" x14ac:dyDescent="0.25">
      <c r="A5209" s="6">
        <v>8.9869000155078042E-3</v>
      </c>
      <c r="B5209" s="4">
        <v>1373.6210789414599</v>
      </c>
      <c r="C5209" s="6">
        <f t="shared" si="163"/>
        <v>8.3279999999999084E-3</v>
      </c>
      <c r="D5209" s="4">
        <f t="shared" si="162"/>
        <v>1265.2395177586372</v>
      </c>
    </row>
    <row r="5210" spans="1:4" x14ac:dyDescent="0.25">
      <c r="A5210" s="6">
        <v>8.9884689109162846E-3</v>
      </c>
      <c r="B5210" s="4">
        <v>1373.89220044887</v>
      </c>
      <c r="C5210" s="6">
        <f t="shared" si="163"/>
        <v>8.3295999999999076E-3</v>
      </c>
      <c r="D5210" s="4">
        <f t="shared" si="162"/>
        <v>1265.4997628688755</v>
      </c>
    </row>
    <row r="5211" spans="1:4" x14ac:dyDescent="0.25">
      <c r="A5211" s="6">
        <v>8.9900282689666447E-3</v>
      </c>
      <c r="B5211" s="4">
        <v>1374.1635881531499</v>
      </c>
      <c r="C5211" s="6">
        <f t="shared" si="163"/>
        <v>8.3311999999999067E-3</v>
      </c>
      <c r="D5211" s="4">
        <f t="shared" si="162"/>
        <v>1265.7600148937875</v>
      </c>
    </row>
    <row r="5212" spans="1:4" x14ac:dyDescent="0.25">
      <c r="A5212" s="6">
        <v>8.991598952629765E-3</v>
      </c>
      <c r="B5212" s="4">
        <v>1374.4245941796801</v>
      </c>
      <c r="C5212" s="6">
        <f t="shared" si="163"/>
        <v>8.3327999999999059E-3</v>
      </c>
      <c r="D5212" s="4">
        <f t="shared" si="162"/>
        <v>1266.0202738333742</v>
      </c>
    </row>
    <row r="5213" spans="1:4" x14ac:dyDescent="0.25">
      <c r="A5213" s="6">
        <v>8.9931714245475251E-3</v>
      </c>
      <c r="B5213" s="4">
        <v>1374.6901255529201</v>
      </c>
      <c r="C5213" s="6">
        <f t="shared" si="163"/>
        <v>8.3343999999999051E-3</v>
      </c>
      <c r="D5213" s="4">
        <f t="shared" si="162"/>
        <v>1266.2805396876347</v>
      </c>
    </row>
    <row r="5214" spans="1:4" x14ac:dyDescent="0.25">
      <c r="A5214" s="6">
        <v>8.9946741545341349E-3</v>
      </c>
      <c r="B5214" s="4">
        <v>1374.95326115437</v>
      </c>
      <c r="C5214" s="6">
        <f t="shared" si="163"/>
        <v>8.3359999999999043E-3</v>
      </c>
      <c r="D5214" s="4">
        <f t="shared" si="162"/>
        <v>1266.5408124565697</v>
      </c>
    </row>
    <row r="5215" spans="1:4" x14ac:dyDescent="0.25">
      <c r="A5215" s="6">
        <v>8.9961679432475246E-3</v>
      </c>
      <c r="B5215" s="4">
        <v>1375.22172069313</v>
      </c>
      <c r="C5215" s="6">
        <f t="shared" si="163"/>
        <v>8.3375999999999034E-3</v>
      </c>
      <c r="D5215" s="4">
        <f t="shared" si="162"/>
        <v>1266.8010921401788</v>
      </c>
    </row>
    <row r="5216" spans="1:4" x14ac:dyDescent="0.25">
      <c r="A5216" s="6">
        <v>8.9977398190804053E-3</v>
      </c>
      <c r="B5216" s="4">
        <v>1375.48805065696</v>
      </c>
      <c r="C5216" s="6">
        <f t="shared" si="163"/>
        <v>8.3391999999999026E-3</v>
      </c>
      <c r="D5216" s="4">
        <f t="shared" si="162"/>
        <v>1267.0613787384623</v>
      </c>
    </row>
    <row r="5217" spans="1:4" x14ac:dyDescent="0.25">
      <c r="A5217" s="6">
        <v>8.9993224244411547E-3</v>
      </c>
      <c r="B5217" s="4">
        <v>1375.7539813255</v>
      </c>
      <c r="C5217" s="6">
        <f t="shared" si="163"/>
        <v>8.3407999999999018E-3</v>
      </c>
      <c r="D5217" s="4">
        <f t="shared" si="162"/>
        <v>1267.3216722514198</v>
      </c>
    </row>
    <row r="5218" spans="1:4" x14ac:dyDescent="0.25">
      <c r="A5218" s="6">
        <v>9.0008233661731142E-3</v>
      </c>
      <c r="B5218" s="4">
        <v>1376.0109943990401</v>
      </c>
      <c r="C5218" s="6">
        <f t="shared" si="163"/>
        <v>8.3423999999999009E-3</v>
      </c>
      <c r="D5218" s="4">
        <f t="shared" si="162"/>
        <v>1267.5819726790517</v>
      </c>
    </row>
    <row r="5219" spans="1:4" x14ac:dyDescent="0.25">
      <c r="A5219" s="6">
        <v>9.0023135783772155E-3</v>
      </c>
      <c r="B5219" s="4">
        <v>1376.2709356381099</v>
      </c>
      <c r="C5219" s="6">
        <f t="shared" si="163"/>
        <v>8.3439999999999001E-3</v>
      </c>
      <c r="D5219" s="4">
        <f t="shared" si="162"/>
        <v>1267.842280021358</v>
      </c>
    </row>
    <row r="5220" spans="1:4" x14ac:dyDescent="0.25">
      <c r="A5220" s="6">
        <v>9.0037209347827649E-3</v>
      </c>
      <c r="B5220" s="4">
        <v>1376.53566842075</v>
      </c>
      <c r="C5220" s="6">
        <f t="shared" si="163"/>
        <v>8.3455999999998993E-3</v>
      </c>
      <c r="D5220" s="4">
        <f t="shared" si="162"/>
        <v>1268.1025942783383</v>
      </c>
    </row>
    <row r="5221" spans="1:4" x14ac:dyDescent="0.25">
      <c r="A5221" s="6">
        <v>9.0051169655755558E-3</v>
      </c>
      <c r="B5221" s="4">
        <v>1376.79521036452</v>
      </c>
      <c r="C5221" s="6">
        <f t="shared" si="163"/>
        <v>8.3471999999998985E-3</v>
      </c>
      <c r="D5221" s="4">
        <f t="shared" si="162"/>
        <v>1268.3629154499929</v>
      </c>
    </row>
    <row r="5222" spans="1:4" x14ac:dyDescent="0.25">
      <c r="A5222" s="6">
        <v>9.0070250332816865E-3</v>
      </c>
      <c r="B5222" s="4">
        <v>1377.06366990327</v>
      </c>
      <c r="C5222" s="6">
        <f t="shared" si="163"/>
        <v>8.3487999999998976E-3</v>
      </c>
      <c r="D5222" s="4">
        <f t="shared" si="162"/>
        <v>1268.6232435363218</v>
      </c>
    </row>
    <row r="5223" spans="1:4" x14ac:dyDescent="0.25">
      <c r="A5223" s="6">
        <v>9.0090022468340761E-3</v>
      </c>
      <c r="B5223" s="4">
        <v>1377.3331942294899</v>
      </c>
      <c r="C5223" s="6">
        <f t="shared" si="163"/>
        <v>8.3503999999998968E-3</v>
      </c>
      <c r="D5223" s="4">
        <f t="shared" si="162"/>
        <v>1268.8835785373249</v>
      </c>
    </row>
    <row r="5224" spans="1:4" x14ac:dyDescent="0.25">
      <c r="A5224" s="6">
        <v>9.0108864711449348E-3</v>
      </c>
      <c r="B5224" s="4">
        <v>1377.6021861619799</v>
      </c>
      <c r="C5224" s="6">
        <f t="shared" si="163"/>
        <v>8.351999999999896E-3</v>
      </c>
      <c r="D5224" s="4">
        <f t="shared" si="162"/>
        <v>1269.1439204530022</v>
      </c>
    </row>
    <row r="5225" spans="1:4" x14ac:dyDescent="0.25">
      <c r="A5225" s="6">
        <v>9.0127581776732763E-3</v>
      </c>
      <c r="B5225" s="4">
        <v>1377.8705126023101</v>
      </c>
      <c r="C5225" s="6">
        <f t="shared" si="163"/>
        <v>8.3535999999998951E-3</v>
      </c>
      <c r="D5225" s="4">
        <f t="shared" si="162"/>
        <v>1269.4042692833536</v>
      </c>
    </row>
    <row r="5226" spans="1:4" x14ac:dyDescent="0.25">
      <c r="A5226" s="6">
        <v>9.014327073081755E-3</v>
      </c>
      <c r="B5226" s="4">
        <v>1378.13245031786</v>
      </c>
      <c r="C5226" s="6">
        <f t="shared" si="163"/>
        <v>8.3551999999998943E-3</v>
      </c>
      <c r="D5226" s="4">
        <f t="shared" si="162"/>
        <v>1269.6646250283795</v>
      </c>
    </row>
    <row r="5227" spans="1:4" x14ac:dyDescent="0.25">
      <c r="A5227" s="6">
        <v>9.0158548386333956E-3</v>
      </c>
      <c r="B5227" s="4">
        <v>1378.4005105613201</v>
      </c>
      <c r="C5227" s="6">
        <f t="shared" si="163"/>
        <v>8.3567999999998935E-3</v>
      </c>
      <c r="D5227" s="4">
        <f t="shared" si="162"/>
        <v>1269.9249876880795</v>
      </c>
    </row>
    <row r="5228" spans="1:4" x14ac:dyDescent="0.25">
      <c r="A5228" s="6">
        <v>9.0176758779467962E-3</v>
      </c>
      <c r="B5228" s="4">
        <v>1378.6845426167099</v>
      </c>
      <c r="C5228" s="6">
        <f t="shared" si="163"/>
        <v>8.3583999999998927E-3</v>
      </c>
      <c r="D5228" s="4">
        <f t="shared" si="162"/>
        <v>1270.1853572624539</v>
      </c>
    </row>
    <row r="5229" spans="1:4" x14ac:dyDescent="0.25">
      <c r="A5229" s="6">
        <v>9.019536854947276E-3</v>
      </c>
      <c r="B5229" s="4">
        <v>1378.96298453792</v>
      </c>
      <c r="C5229" s="6">
        <f t="shared" si="163"/>
        <v>8.3599999999998918E-3</v>
      </c>
      <c r="D5229" s="4">
        <f t="shared" si="162"/>
        <v>1270.4457337515023</v>
      </c>
    </row>
    <row r="5230" spans="1:4" x14ac:dyDescent="0.25">
      <c r="A5230" s="6">
        <v>9.0214443265685153E-3</v>
      </c>
      <c r="B5230" s="4">
        <v>1379.22598704094</v>
      </c>
      <c r="C5230" s="6">
        <f t="shared" si="163"/>
        <v>8.361599999999891E-3</v>
      </c>
      <c r="D5230" s="4">
        <f t="shared" si="162"/>
        <v>1270.706117155225</v>
      </c>
    </row>
    <row r="5231" spans="1:4" x14ac:dyDescent="0.25">
      <c r="A5231" s="6">
        <v>9.0233583551234554E-3</v>
      </c>
      <c r="B5231" s="4">
        <v>1379.49098602044</v>
      </c>
      <c r="C5231" s="6">
        <f t="shared" si="163"/>
        <v>8.3631999999998902E-3</v>
      </c>
      <c r="D5231" s="4">
        <f t="shared" si="162"/>
        <v>1270.966507473622</v>
      </c>
    </row>
    <row r="5232" spans="1:4" x14ac:dyDescent="0.25">
      <c r="A5232" s="6">
        <v>9.0252425794343141E-3</v>
      </c>
      <c r="B5232" s="4">
        <v>1379.752923736</v>
      </c>
      <c r="C5232" s="6">
        <f t="shared" si="163"/>
        <v>8.3647999999998893E-3</v>
      </c>
      <c r="D5232" s="4">
        <f t="shared" si="162"/>
        <v>1271.2269047066932</v>
      </c>
    </row>
    <row r="5233" spans="1:4" x14ac:dyDescent="0.25">
      <c r="A5233" s="6">
        <v>9.0271232272358861E-3</v>
      </c>
      <c r="B5233" s="4">
        <v>1380.0161924358799</v>
      </c>
      <c r="C5233" s="6">
        <f t="shared" si="163"/>
        <v>8.3663999999998885E-3</v>
      </c>
      <c r="D5233" s="4">
        <f t="shared" si="162"/>
        <v>1271.4873088544387</v>
      </c>
    </row>
    <row r="5234" spans="1:4" x14ac:dyDescent="0.25">
      <c r="A5234" s="6">
        <v>9.0290318910268858E-3</v>
      </c>
      <c r="B5234" s="4">
        <v>1380.2807921200899</v>
      </c>
      <c r="C5234" s="6">
        <f t="shared" si="163"/>
        <v>8.3679999999998877E-3</v>
      </c>
      <c r="D5234" s="4">
        <f t="shared" si="162"/>
        <v>1271.7477199168582</v>
      </c>
    </row>
    <row r="5235" spans="1:4" x14ac:dyDescent="0.25">
      <c r="A5235" s="6">
        <v>9.0309441313271861E-3</v>
      </c>
      <c r="B5235" s="4">
        <v>1380.54765447766</v>
      </c>
      <c r="C5235" s="6">
        <f t="shared" si="163"/>
        <v>8.3695999999998869E-3</v>
      </c>
      <c r="D5235" s="4">
        <f t="shared" si="162"/>
        <v>1272.0081378939524</v>
      </c>
    </row>
    <row r="5236" spans="1:4" x14ac:dyDescent="0.25">
      <c r="A5236" s="6">
        <v>9.0328420655903258E-3</v>
      </c>
      <c r="B5236" s="4">
        <v>1380.82809287536</v>
      </c>
      <c r="C5236" s="6">
        <f t="shared" si="163"/>
        <v>8.371199999999886E-3</v>
      </c>
      <c r="D5236" s="4">
        <f t="shared" si="162"/>
        <v>1272.2685627857204</v>
      </c>
    </row>
    <row r="5237" spans="1:4" x14ac:dyDescent="0.25">
      <c r="A5237" s="6">
        <v>9.034737615513936E-3</v>
      </c>
      <c r="B5237" s="4">
        <v>1381.1024087451499</v>
      </c>
      <c r="C5237" s="6">
        <f t="shared" si="163"/>
        <v>8.3727999999998852E-3</v>
      </c>
      <c r="D5237" s="4">
        <f t="shared" si="162"/>
        <v>1272.5289945921629</v>
      </c>
    </row>
    <row r="5238" spans="1:4" x14ac:dyDescent="0.25">
      <c r="A5238" s="6">
        <v>9.036581306052836E-3</v>
      </c>
      <c r="B5238" s="4">
        <v>1381.3648788544399</v>
      </c>
      <c r="C5238" s="6">
        <f t="shared" si="163"/>
        <v>8.3743999999998844E-3</v>
      </c>
      <c r="D5238" s="4">
        <f t="shared" si="162"/>
        <v>1272.7894333132795</v>
      </c>
    </row>
    <row r="5239" spans="1:4" x14ac:dyDescent="0.25">
      <c r="A5239" s="6">
        <v>9.0384184396580455E-3</v>
      </c>
      <c r="B5239" s="4">
        <v>1381.6244207982099</v>
      </c>
      <c r="C5239" s="6">
        <f t="shared" si="163"/>
        <v>8.3759999999998835E-3</v>
      </c>
      <c r="D5239" s="4">
        <f t="shared" si="162"/>
        <v>1273.0498789490705</v>
      </c>
    </row>
    <row r="5240" spans="1:4" x14ac:dyDescent="0.25">
      <c r="A5240" s="6">
        <v>9.0403950571255644E-3</v>
      </c>
      <c r="B5240" s="4">
        <v>1381.9004669476301</v>
      </c>
      <c r="C5240" s="6">
        <f t="shared" si="163"/>
        <v>8.3775999999998827E-3</v>
      </c>
      <c r="D5240" s="4">
        <f t="shared" si="162"/>
        <v>1273.3103314995353</v>
      </c>
    </row>
    <row r="5241" spans="1:4" x14ac:dyDescent="0.25">
      <c r="A5241" s="6">
        <v>9.042391345394165E-3</v>
      </c>
      <c r="B5241" s="4">
        <v>1382.1669300098999</v>
      </c>
      <c r="C5241" s="6">
        <f t="shared" si="163"/>
        <v>8.3791999999998819E-3</v>
      </c>
      <c r="D5241" s="4">
        <f t="shared" si="162"/>
        <v>1273.5707909646746</v>
      </c>
    </row>
    <row r="5242" spans="1:4" x14ac:dyDescent="0.25">
      <c r="A5242" s="6">
        <v>9.044280338384076E-3</v>
      </c>
      <c r="B5242" s="4">
        <v>1382.4364543361201</v>
      </c>
      <c r="C5242" s="6">
        <f t="shared" si="163"/>
        <v>8.3807999999998811E-3</v>
      </c>
      <c r="D5242" s="4">
        <f t="shared" si="162"/>
        <v>1273.8312573444884</v>
      </c>
    </row>
    <row r="5243" spans="1:4" x14ac:dyDescent="0.25">
      <c r="A5243" s="6">
        <v>9.0461550253368352E-3</v>
      </c>
      <c r="B5243" s="4">
        <v>1382.70491387487</v>
      </c>
      <c r="C5243" s="6">
        <f t="shared" si="163"/>
        <v>8.3823999999998802E-3</v>
      </c>
      <c r="D5243" s="4">
        <f t="shared" si="162"/>
        <v>1274.0917306389761</v>
      </c>
    </row>
    <row r="5244" spans="1:4" x14ac:dyDescent="0.25">
      <c r="A5244" s="6">
        <v>9.0480833599289358E-3</v>
      </c>
      <c r="B5244" s="4">
        <v>1382.9727079214699</v>
      </c>
      <c r="C5244" s="6">
        <f t="shared" si="163"/>
        <v>8.3839999999998794E-3</v>
      </c>
      <c r="D5244" s="4">
        <f t="shared" si="162"/>
        <v>1274.3522108481384</v>
      </c>
    </row>
    <row r="5245" spans="1:4" x14ac:dyDescent="0.25">
      <c r="A5245" s="6">
        <v>9.0500188475396166E-3</v>
      </c>
      <c r="B5245" s="4">
        <v>1383.2394371805999</v>
      </c>
      <c r="C5245" s="6">
        <f t="shared" si="163"/>
        <v>8.3855999999998786E-3</v>
      </c>
      <c r="D5245" s="4">
        <f t="shared" si="162"/>
        <v>1274.6126979719745</v>
      </c>
    </row>
    <row r="5246" spans="1:4" x14ac:dyDescent="0.25">
      <c r="A5246" s="6">
        <v>9.0520449400523055E-3</v>
      </c>
      <c r="B5246" s="4">
        <v>1383.4937882854899</v>
      </c>
      <c r="C5246" s="6">
        <f t="shared" si="163"/>
        <v>8.3871999999998777E-3</v>
      </c>
      <c r="D5246" s="4">
        <f t="shared" si="162"/>
        <v>1274.8731920104851</v>
      </c>
    </row>
    <row r="5247" spans="1:4" x14ac:dyDescent="0.25">
      <c r="A5247" s="6">
        <v>9.0540823581777355E-3</v>
      </c>
      <c r="B5247" s="4">
        <v>1383.75931965873</v>
      </c>
      <c r="C5247" s="6">
        <f t="shared" si="163"/>
        <v>8.3887999999998769E-3</v>
      </c>
      <c r="D5247" s="4">
        <f t="shared" si="162"/>
        <v>1275.1336929636698</v>
      </c>
    </row>
    <row r="5248" spans="1:4" x14ac:dyDescent="0.25">
      <c r="A5248" s="6">
        <v>9.055560648684206E-3</v>
      </c>
      <c r="B5248" s="4">
        <v>1384.0247179335399</v>
      </c>
      <c r="C5248" s="6">
        <f t="shared" si="163"/>
        <v>8.3903999999998761E-3</v>
      </c>
      <c r="D5248" s="4">
        <f t="shared" si="162"/>
        <v>1275.3942008315287</v>
      </c>
    </row>
    <row r="5249" spans="1:4" x14ac:dyDescent="0.25">
      <c r="A5249" s="6">
        <v>9.056963236410696E-3</v>
      </c>
      <c r="B5249" s="4">
        <v>1384.2978359174399</v>
      </c>
      <c r="C5249" s="6">
        <f t="shared" si="163"/>
        <v>8.3919999999998753E-3</v>
      </c>
      <c r="D5249" s="4">
        <f t="shared" si="162"/>
        <v>1275.6547156140621</v>
      </c>
    </row>
    <row r="5250" spans="1:4" x14ac:dyDescent="0.25">
      <c r="A5250" s="6">
        <v>9.0584921941321041E-3</v>
      </c>
      <c r="B5250" s="4">
        <v>1384.5666947515001</v>
      </c>
      <c r="C5250" s="6">
        <f t="shared" si="163"/>
        <v>8.3935999999998744E-3</v>
      </c>
      <c r="D5250" s="4">
        <f t="shared" si="162"/>
        <v>1275.9152373112695</v>
      </c>
    </row>
    <row r="5251" spans="1:4" x14ac:dyDescent="0.25">
      <c r="A5251" s="6">
        <v>9.0600378422301849E-3</v>
      </c>
      <c r="B5251" s="4">
        <v>1384.8407444244301</v>
      </c>
      <c r="C5251" s="6">
        <f t="shared" si="163"/>
        <v>8.3951999999998736E-3</v>
      </c>
      <c r="D5251" s="4">
        <f t="shared" si="162"/>
        <v>1276.1757659231514</v>
      </c>
    </row>
    <row r="5252" spans="1:4" x14ac:dyDescent="0.25">
      <c r="A5252" s="6">
        <v>9.061938160832856E-3</v>
      </c>
      <c r="B5252" s="4">
        <v>1385.11159973497</v>
      </c>
      <c r="C5252" s="6">
        <f t="shared" si="163"/>
        <v>8.3967999999998728E-3</v>
      </c>
      <c r="D5252" s="4">
        <f t="shared" si="162"/>
        <v>1276.4363014497071</v>
      </c>
    </row>
    <row r="5253" spans="1:4" x14ac:dyDescent="0.25">
      <c r="A5253" s="6">
        <v>9.0638855701411659E-3</v>
      </c>
      <c r="B5253" s="4">
        <v>1385.37446913956</v>
      </c>
      <c r="C5253" s="6">
        <f t="shared" si="163"/>
        <v>8.3983999999998719E-3</v>
      </c>
      <c r="D5253" s="4">
        <f t="shared" ref="D5253:D5316" si="164">$G$3*C5253*C5253+$G$4*C5253+$G$5</f>
        <v>1276.6968438909375</v>
      </c>
    </row>
    <row r="5254" spans="1:4" x14ac:dyDescent="0.25">
      <c r="A5254" s="6">
        <v>9.065464002907744E-3</v>
      </c>
      <c r="B5254" s="4">
        <v>1385.6353420676501</v>
      </c>
      <c r="C5254" s="6">
        <f t="shared" ref="C5254:C5317" si="165">C5253+$G$2</f>
        <v>8.3999999999998711E-3</v>
      </c>
      <c r="D5254" s="4">
        <f t="shared" si="164"/>
        <v>1276.9573932468418</v>
      </c>
    </row>
    <row r="5255" spans="1:4" x14ac:dyDescent="0.25">
      <c r="A5255" s="6">
        <v>9.0669923645442657E-3</v>
      </c>
      <c r="B5255" s="4">
        <v>1385.90406780328</v>
      </c>
      <c r="C5255" s="6">
        <f t="shared" si="165"/>
        <v>8.4015999999998703E-3</v>
      </c>
      <c r="D5255" s="4">
        <f t="shared" si="164"/>
        <v>1277.2179495174205</v>
      </c>
    </row>
    <row r="5256" spans="1:4" x14ac:dyDescent="0.25">
      <c r="A5256" s="6">
        <v>9.0684134309020857E-3</v>
      </c>
      <c r="B5256" s="4">
        <v>1386.17864986994</v>
      </c>
      <c r="C5256" s="6">
        <f t="shared" si="165"/>
        <v>8.4031999999998695E-3</v>
      </c>
      <c r="D5256" s="4">
        <f t="shared" si="164"/>
        <v>1277.4785127026735</v>
      </c>
    </row>
    <row r="5257" spans="1:4" x14ac:dyDescent="0.25">
      <c r="A5257" s="6">
        <v>9.0698195951378763E-3</v>
      </c>
      <c r="B5257" s="4">
        <v>1386.44364884945</v>
      </c>
      <c r="C5257" s="6">
        <f t="shared" si="165"/>
        <v>8.4047999999998686E-3</v>
      </c>
      <c r="D5257" s="4">
        <f t="shared" si="164"/>
        <v>1277.7390828026005</v>
      </c>
    </row>
    <row r="5258" spans="1:4" x14ac:dyDescent="0.25">
      <c r="A5258" s="6">
        <v>9.0713104034268553E-3</v>
      </c>
      <c r="B5258" s="4">
        <v>1386.7050541712699</v>
      </c>
      <c r="C5258" s="6">
        <f t="shared" si="165"/>
        <v>8.4063999999998678E-3</v>
      </c>
      <c r="D5258" s="4">
        <f t="shared" si="164"/>
        <v>1277.999659817202</v>
      </c>
    </row>
    <row r="5259" spans="1:4" x14ac:dyDescent="0.25">
      <c r="A5259" s="6">
        <v>9.0728131334134651E-3</v>
      </c>
      <c r="B5259" s="4">
        <v>1386.9681897727201</v>
      </c>
      <c r="C5259" s="6">
        <f t="shared" si="165"/>
        <v>8.407999999999867E-3</v>
      </c>
      <c r="D5259" s="4">
        <f t="shared" si="164"/>
        <v>1278.2602437464775</v>
      </c>
    </row>
    <row r="5260" spans="1:4" x14ac:dyDescent="0.25">
      <c r="A5260" s="6">
        <v>9.0743885857556342E-3</v>
      </c>
      <c r="B5260" s="4">
        <v>1387.22972819298</v>
      </c>
      <c r="C5260" s="6">
        <f t="shared" si="165"/>
        <v>8.4095999999998661E-3</v>
      </c>
      <c r="D5260" s="4">
        <f t="shared" si="164"/>
        <v>1278.5208345904275</v>
      </c>
    </row>
    <row r="5261" spans="1:4" x14ac:dyDescent="0.25">
      <c r="A5261" s="6">
        <v>9.0759741715407856E-3</v>
      </c>
      <c r="B5261" s="4">
        <v>1387.497655338</v>
      </c>
      <c r="C5261" s="6">
        <f t="shared" si="165"/>
        <v>8.4111999999998653E-3</v>
      </c>
      <c r="D5261" s="4">
        <f t="shared" si="164"/>
        <v>1278.7814323490513</v>
      </c>
    </row>
    <row r="5262" spans="1:4" x14ac:dyDescent="0.25">
      <c r="A5262" s="6">
        <v>9.0775418747794951E-3</v>
      </c>
      <c r="B5262" s="4">
        <v>1387.7710395187701</v>
      </c>
      <c r="C5262" s="6">
        <f t="shared" si="165"/>
        <v>8.4127999999998645E-3</v>
      </c>
      <c r="D5262" s="4">
        <f t="shared" si="164"/>
        <v>1279.0420370223499</v>
      </c>
    </row>
    <row r="5263" spans="1:4" x14ac:dyDescent="0.25">
      <c r="A5263" s="6">
        <v>9.079107193678675E-3</v>
      </c>
      <c r="B5263" s="4">
        <v>1388.0469525697599</v>
      </c>
      <c r="C5263" s="6">
        <f t="shared" si="165"/>
        <v>8.4143999999998637E-3</v>
      </c>
      <c r="D5263" s="4">
        <f t="shared" si="164"/>
        <v>1279.3026486103224</v>
      </c>
    </row>
    <row r="5264" spans="1:4" x14ac:dyDescent="0.25">
      <c r="A5264" s="6">
        <v>9.0807470231880644E-3</v>
      </c>
      <c r="B5264" s="4">
        <v>1388.3248620972399</v>
      </c>
      <c r="C5264" s="6">
        <f t="shared" si="165"/>
        <v>8.4159999999998628E-3</v>
      </c>
      <c r="D5264" s="4">
        <f t="shared" si="164"/>
        <v>1279.563267112969</v>
      </c>
    </row>
    <row r="5265" spans="1:4" x14ac:dyDescent="0.25">
      <c r="A5265" s="6">
        <v>9.082397582225326E-3</v>
      </c>
      <c r="B5265" s="4">
        <v>1388.5970483921101</v>
      </c>
      <c r="C5265" s="6">
        <f t="shared" si="165"/>
        <v>8.417599999999862E-3</v>
      </c>
      <c r="D5265" s="4">
        <f t="shared" si="164"/>
        <v>1279.8238925302901</v>
      </c>
    </row>
    <row r="5266" spans="1:4" x14ac:dyDescent="0.25">
      <c r="A5266" s="6">
        <v>9.0839009082968152E-3</v>
      </c>
      <c r="B5266" s="4">
        <v>1388.87056567132</v>
      </c>
      <c r="C5266" s="6">
        <f t="shared" si="165"/>
        <v>8.4191999999998612E-3</v>
      </c>
      <c r="D5266" s="4">
        <f t="shared" si="164"/>
        <v>1280.0845248622854</v>
      </c>
    </row>
    <row r="5267" spans="1:4" x14ac:dyDescent="0.25">
      <c r="A5267" s="6">
        <v>9.0853845635672156E-3</v>
      </c>
      <c r="B5267" s="4">
        <v>1389.1408885881301</v>
      </c>
      <c r="C5267" s="6">
        <f t="shared" si="165"/>
        <v>8.4207999999998603E-3</v>
      </c>
      <c r="D5267" s="4">
        <f t="shared" si="164"/>
        <v>1280.345164108955</v>
      </c>
    </row>
    <row r="5268" spans="1:4" x14ac:dyDescent="0.25">
      <c r="A5268" s="6">
        <v>9.0869653806733147E-3</v>
      </c>
      <c r="B5268" s="4">
        <v>1389.4120100955399</v>
      </c>
      <c r="C5268" s="6">
        <f t="shared" si="165"/>
        <v>8.4223999999998595E-3</v>
      </c>
      <c r="D5268" s="4">
        <f t="shared" si="164"/>
        <v>1280.6058102702987</v>
      </c>
    </row>
    <row r="5269" spans="1:4" x14ac:dyDescent="0.25">
      <c r="A5269" s="6">
        <v>9.0885599077317053E-3</v>
      </c>
      <c r="B5269" s="4">
        <v>1389.6782069609401</v>
      </c>
      <c r="C5269" s="6">
        <f t="shared" si="165"/>
        <v>8.4239999999998587E-3</v>
      </c>
      <c r="D5269" s="4">
        <f t="shared" si="164"/>
        <v>1280.8664633463168</v>
      </c>
    </row>
    <row r="5270" spans="1:4" x14ac:dyDescent="0.25">
      <c r="A5270" s="6">
        <v>9.0900137587580157E-3</v>
      </c>
      <c r="B5270" s="4">
        <v>1389.9458679091099</v>
      </c>
      <c r="C5270" s="6">
        <f t="shared" si="165"/>
        <v>8.4255999999998579E-3</v>
      </c>
      <c r="D5270" s="4">
        <f t="shared" si="164"/>
        <v>1281.1271233370089</v>
      </c>
    </row>
    <row r="5271" spans="1:4" x14ac:dyDescent="0.25">
      <c r="A5271" s="6">
        <v>9.0914479389832357E-3</v>
      </c>
      <c r="B5271" s="4">
        <v>1390.2139281525699</v>
      </c>
      <c r="C5271" s="6">
        <f t="shared" si="165"/>
        <v>8.427199999999857E-3</v>
      </c>
      <c r="D5271" s="4">
        <f t="shared" si="164"/>
        <v>1281.3877902423756</v>
      </c>
    </row>
    <row r="5272" spans="1:4" x14ac:dyDescent="0.25">
      <c r="A5272" s="6">
        <v>9.0930043166091955E-3</v>
      </c>
      <c r="B5272" s="4">
        <v>1390.4793264273701</v>
      </c>
      <c r="C5272" s="6">
        <f t="shared" si="165"/>
        <v>8.4287999999998562E-3</v>
      </c>
      <c r="D5272" s="4">
        <f t="shared" si="164"/>
        <v>1281.648464062416</v>
      </c>
    </row>
    <row r="5273" spans="1:4" x14ac:dyDescent="0.25">
      <c r="A5273" s="6">
        <v>9.0945779806967247E-3</v>
      </c>
      <c r="B5273" s="4">
        <v>1390.7429944225501</v>
      </c>
      <c r="C5273" s="6">
        <f t="shared" si="165"/>
        <v>8.4303999999998554E-3</v>
      </c>
      <c r="D5273" s="4">
        <f t="shared" si="164"/>
        <v>1281.9091447971309</v>
      </c>
    </row>
    <row r="5274" spans="1:4" x14ac:dyDescent="0.25">
      <c r="A5274" s="6">
        <v>9.0961558173784148E-3</v>
      </c>
      <c r="B5274" s="4">
        <v>1391.0181088829499</v>
      </c>
      <c r="C5274" s="6">
        <f t="shared" si="165"/>
        <v>8.4319999999998545E-3</v>
      </c>
      <c r="D5274" s="4">
        <f t="shared" si="164"/>
        <v>1282.1698324465201</v>
      </c>
    </row>
    <row r="5275" spans="1:4" x14ac:dyDescent="0.25">
      <c r="A5275" s="6">
        <v>9.0977348462298758E-3</v>
      </c>
      <c r="B5275" s="4">
        <v>1391.28204307499</v>
      </c>
      <c r="C5275" s="6">
        <f t="shared" si="165"/>
        <v>8.4335999999998537E-3</v>
      </c>
      <c r="D5275" s="4">
        <f t="shared" si="164"/>
        <v>1282.4305270105835</v>
      </c>
    </row>
    <row r="5276" spans="1:4" x14ac:dyDescent="0.25">
      <c r="A5276" s="6">
        <v>9.0992453253199556E-3</v>
      </c>
      <c r="B5276" s="4">
        <v>1391.54650966077</v>
      </c>
      <c r="C5276" s="6">
        <f t="shared" si="165"/>
        <v>8.4351999999998529E-3</v>
      </c>
      <c r="D5276" s="4">
        <f t="shared" si="164"/>
        <v>1282.6912284893212</v>
      </c>
    </row>
    <row r="5277" spans="1:4" x14ac:dyDescent="0.25">
      <c r="A5277" s="6">
        <v>9.1007462670519151E-3</v>
      </c>
      <c r="B5277" s="4">
        <v>1391.8153684948199</v>
      </c>
      <c r="C5277" s="6">
        <f t="shared" si="165"/>
        <v>8.4367999999998521E-3</v>
      </c>
      <c r="D5277" s="4">
        <f t="shared" si="164"/>
        <v>1282.951936882733</v>
      </c>
    </row>
    <row r="5278" spans="1:4" x14ac:dyDescent="0.25">
      <c r="A5278" s="6">
        <v>9.1021643529853348E-3</v>
      </c>
      <c r="B5278" s="4">
        <v>1392.0844935257501</v>
      </c>
      <c r="C5278" s="6">
        <f t="shared" si="165"/>
        <v>8.4383999999998512E-3</v>
      </c>
      <c r="D5278" s="4">
        <f t="shared" si="164"/>
        <v>1283.2126521908194</v>
      </c>
    </row>
    <row r="5279" spans="1:4" x14ac:dyDescent="0.25">
      <c r="A5279" s="6">
        <v>9.1035711133059943E-3</v>
      </c>
      <c r="B5279" s="4">
        <v>1392.3556150331599</v>
      </c>
      <c r="C5279" s="6">
        <f t="shared" si="165"/>
        <v>8.4399999999998504E-3</v>
      </c>
      <c r="D5279" s="4">
        <f t="shared" si="164"/>
        <v>1283.4733744135797</v>
      </c>
    </row>
    <row r="5280" spans="1:4" x14ac:dyDescent="0.25">
      <c r="A5280" s="6">
        <v>9.1050666902740343E-3</v>
      </c>
      <c r="B5280" s="4">
        <v>1392.6192830283401</v>
      </c>
      <c r="C5280" s="6">
        <f t="shared" si="165"/>
        <v>8.4415999999998496E-3</v>
      </c>
      <c r="D5280" s="4">
        <f t="shared" si="164"/>
        <v>1283.734103551014</v>
      </c>
    </row>
    <row r="5281" spans="1:4" x14ac:dyDescent="0.25">
      <c r="A5281" s="6">
        <v>9.1065735928548153E-3</v>
      </c>
      <c r="B5281" s="4">
        <v>1392.88508059844</v>
      </c>
      <c r="C5281" s="6">
        <f t="shared" si="165"/>
        <v>8.4431999999998487E-3</v>
      </c>
      <c r="D5281" s="4">
        <f t="shared" si="164"/>
        <v>1283.994839603123</v>
      </c>
    </row>
    <row r="5282" spans="1:4" x14ac:dyDescent="0.25">
      <c r="A5282" s="6">
        <v>9.1081514295365054E-3</v>
      </c>
      <c r="B5282" s="4">
        <v>1393.15141056228</v>
      </c>
      <c r="C5282" s="6">
        <f t="shared" si="165"/>
        <v>8.4447999999998479E-3</v>
      </c>
      <c r="D5282" s="4">
        <f t="shared" si="164"/>
        <v>1284.255582569906</v>
      </c>
    </row>
    <row r="5283" spans="1:4" x14ac:dyDescent="0.25">
      <c r="A5283" s="6">
        <v>9.1097393996611951E-3</v>
      </c>
      <c r="B5283" s="4">
        <v>1393.42572643207</v>
      </c>
      <c r="C5283" s="6">
        <f t="shared" si="165"/>
        <v>8.4463999999998471E-3</v>
      </c>
      <c r="D5283" s="4">
        <f t="shared" si="164"/>
        <v>1284.5163324513635</v>
      </c>
    </row>
    <row r="5284" spans="1:4" x14ac:dyDescent="0.25">
      <c r="A5284" s="6">
        <v>9.1112653769581855E-3</v>
      </c>
      <c r="B5284" s="4">
        <v>1393.6828726040501</v>
      </c>
      <c r="C5284" s="6">
        <f t="shared" si="165"/>
        <v>8.4479999999998463E-3</v>
      </c>
      <c r="D5284" s="4">
        <f t="shared" si="164"/>
        <v>1284.7770892474948</v>
      </c>
    </row>
    <row r="5285" spans="1:4" x14ac:dyDescent="0.25">
      <c r="A5285" s="6">
        <v>9.1127836051517249E-3</v>
      </c>
      <c r="B5285" s="4">
        <v>1393.9482708788601</v>
      </c>
      <c r="C5285" s="6">
        <f t="shared" si="165"/>
        <v>8.4495999999998454E-3</v>
      </c>
      <c r="D5285" s="4">
        <f t="shared" si="164"/>
        <v>1285.0378529583008</v>
      </c>
    </row>
    <row r="5286" spans="1:4" x14ac:dyDescent="0.25">
      <c r="A5286" s="6">
        <v>9.1142374561780353E-3</v>
      </c>
      <c r="B5286" s="4">
        <v>1394.22391773298</v>
      </c>
      <c r="C5286" s="6">
        <f t="shared" si="165"/>
        <v>8.4511999999998446E-3</v>
      </c>
      <c r="D5286" s="4">
        <f t="shared" si="164"/>
        <v>1285.2986235837807</v>
      </c>
    </row>
    <row r="5287" spans="1:4" x14ac:dyDescent="0.25">
      <c r="A5287" s="6">
        <v>9.1156823659311256E-3</v>
      </c>
      <c r="B5287" s="4">
        <v>1394.48518995637</v>
      </c>
      <c r="C5287" s="6">
        <f t="shared" si="165"/>
        <v>8.4527999999998438E-3</v>
      </c>
      <c r="D5287" s="4">
        <f t="shared" si="164"/>
        <v>1285.5594011239348</v>
      </c>
    </row>
    <row r="5288" spans="1:4" x14ac:dyDescent="0.25">
      <c r="A5288" s="6">
        <v>9.1170831654029741E-3</v>
      </c>
      <c r="B5288" s="4">
        <v>1394.7555128731899</v>
      </c>
      <c r="C5288" s="6">
        <f t="shared" si="165"/>
        <v>8.4543999999998429E-3</v>
      </c>
      <c r="D5288" s="4">
        <f t="shared" si="164"/>
        <v>1285.8201855787634</v>
      </c>
    </row>
    <row r="5289" spans="1:4" x14ac:dyDescent="0.25">
      <c r="A5289" s="6">
        <v>9.1184774079411252E-3</v>
      </c>
      <c r="B5289" s="4">
        <v>1395.02756606963</v>
      </c>
      <c r="C5289" s="6">
        <f t="shared" si="165"/>
        <v>8.4559999999998421E-3</v>
      </c>
      <c r="D5289" s="4">
        <f t="shared" si="164"/>
        <v>1286.0809769482662</v>
      </c>
    </row>
    <row r="5290" spans="1:4" x14ac:dyDescent="0.25">
      <c r="A5290" s="6">
        <v>9.1199032429780062E-3</v>
      </c>
      <c r="B5290" s="4">
        <v>1395.29948616764</v>
      </c>
      <c r="C5290" s="6">
        <f t="shared" si="165"/>
        <v>8.4575999999998413E-3</v>
      </c>
      <c r="D5290" s="4">
        <f t="shared" si="164"/>
        <v>1286.3417752324433</v>
      </c>
    </row>
    <row r="5291" spans="1:4" x14ac:dyDescent="0.25">
      <c r="A5291" s="6">
        <v>9.1213332506090549E-3</v>
      </c>
      <c r="B5291" s="4">
        <v>1395.5734027421399</v>
      </c>
      <c r="C5291" s="6">
        <f t="shared" si="165"/>
        <v>8.4591999999998405E-3</v>
      </c>
      <c r="D5291" s="4">
        <f t="shared" si="164"/>
        <v>1286.6025804312944</v>
      </c>
    </row>
    <row r="5292" spans="1:4" x14ac:dyDescent="0.25">
      <c r="A5292" s="6">
        <v>9.122806176351585E-3</v>
      </c>
      <c r="B5292" s="4">
        <v>1395.83893411538</v>
      </c>
      <c r="C5292" s="6">
        <f t="shared" si="165"/>
        <v>8.4607999999998396E-3</v>
      </c>
      <c r="D5292" s="4">
        <f t="shared" si="164"/>
        <v>1286.8633925448198</v>
      </c>
    </row>
    <row r="5293" spans="1:4" x14ac:dyDescent="0.25">
      <c r="A5293" s="6">
        <v>9.1242844668580556E-3</v>
      </c>
      <c r="B5293" s="4">
        <v>1396.10273520899</v>
      </c>
      <c r="C5293" s="6">
        <f t="shared" si="165"/>
        <v>8.4623999999998388E-3</v>
      </c>
      <c r="D5293" s="4">
        <f t="shared" si="164"/>
        <v>1287.1242115730195</v>
      </c>
    </row>
    <row r="5294" spans="1:4" x14ac:dyDescent="0.25">
      <c r="A5294" s="6">
        <v>9.1257037449612357E-3</v>
      </c>
      <c r="B5294" s="4">
        <v>1396.3681334838</v>
      </c>
      <c r="C5294" s="6">
        <f t="shared" si="165"/>
        <v>8.463999999999838E-3</v>
      </c>
      <c r="D5294" s="4">
        <f t="shared" si="164"/>
        <v>1287.3850375158936</v>
      </c>
    </row>
    <row r="5295" spans="1:4" x14ac:dyDescent="0.25">
      <c r="A5295" s="6">
        <v>9.1271146778760665E-3</v>
      </c>
      <c r="B5295" s="4">
        <v>1396.63539513666</v>
      </c>
      <c r="C5295" s="6">
        <f t="shared" si="165"/>
        <v>8.4655999999998371E-3</v>
      </c>
      <c r="D5295" s="4">
        <f t="shared" si="164"/>
        <v>1287.6458703734415</v>
      </c>
    </row>
    <row r="5296" spans="1:4" x14ac:dyDescent="0.25">
      <c r="A5296" s="6">
        <v>9.1288278258258963E-3</v>
      </c>
      <c r="B5296" s="4">
        <v>1396.8964011631899</v>
      </c>
      <c r="C5296" s="6">
        <f t="shared" si="165"/>
        <v>8.4671999999998363E-3</v>
      </c>
      <c r="D5296" s="4">
        <f t="shared" si="164"/>
        <v>1287.9067101456637</v>
      </c>
    </row>
    <row r="5297" spans="1:4" x14ac:dyDescent="0.25">
      <c r="A5297" s="6">
        <v>9.1305826997174454E-3</v>
      </c>
      <c r="B5297" s="4">
        <v>1397.1587381740401</v>
      </c>
      <c r="C5297" s="6">
        <f t="shared" si="165"/>
        <v>8.4687999999998355E-3</v>
      </c>
      <c r="D5297" s="4">
        <f t="shared" si="164"/>
        <v>1288.1675568325606</v>
      </c>
    </row>
    <row r="5298" spans="1:4" x14ac:dyDescent="0.25">
      <c r="A5298" s="6">
        <v>9.132033570319345E-3</v>
      </c>
      <c r="B5298" s="4">
        <v>1397.41801392094</v>
      </c>
      <c r="C5298" s="6">
        <f t="shared" si="165"/>
        <v>8.4703999999998347E-3</v>
      </c>
      <c r="D5298" s="4">
        <f t="shared" si="164"/>
        <v>1288.4284104341314</v>
      </c>
    </row>
    <row r="5299" spans="1:4" x14ac:dyDescent="0.25">
      <c r="A5299" s="6">
        <v>9.1334439071493051E-3</v>
      </c>
      <c r="B5299" s="4">
        <v>1397.6714333368</v>
      </c>
      <c r="C5299" s="6">
        <f t="shared" si="165"/>
        <v>8.4719999999998338E-3</v>
      </c>
      <c r="D5299" s="4">
        <f t="shared" si="164"/>
        <v>1288.6892709503766</v>
      </c>
    </row>
    <row r="5300" spans="1:4" x14ac:dyDescent="0.25">
      <c r="A5300" s="6">
        <v>9.1348852403931053E-3</v>
      </c>
      <c r="B5300" s="4">
        <v>1397.93310485549</v>
      </c>
      <c r="C5300" s="6">
        <f t="shared" si="165"/>
        <v>8.473599999999833E-3</v>
      </c>
      <c r="D5300" s="4">
        <f t="shared" si="164"/>
        <v>1288.9501383812958</v>
      </c>
    </row>
    <row r="5301" spans="1:4" x14ac:dyDescent="0.25">
      <c r="A5301" s="6">
        <v>9.1363307462310854E-3</v>
      </c>
      <c r="B5301" s="4">
        <v>1398.18785525568</v>
      </c>
      <c r="C5301" s="6">
        <f t="shared" si="165"/>
        <v>8.4751999999998322E-3</v>
      </c>
      <c r="D5301" s="4">
        <f t="shared" si="164"/>
        <v>1289.2110127268895</v>
      </c>
    </row>
    <row r="5302" spans="1:4" x14ac:dyDescent="0.25">
      <c r="A5302" s="6">
        <v>9.137816189756124E-3</v>
      </c>
      <c r="B5302" s="4">
        <v>1398.45378592422</v>
      </c>
      <c r="C5302" s="6">
        <f t="shared" si="165"/>
        <v>8.4767999999998313E-3</v>
      </c>
      <c r="D5302" s="4">
        <f t="shared" si="164"/>
        <v>1289.4718939871573</v>
      </c>
    </row>
    <row r="5303" spans="1:4" x14ac:dyDescent="0.25">
      <c r="A5303" s="6">
        <v>9.1393064019602149E-3</v>
      </c>
      <c r="B5303" s="4">
        <v>1398.7190511005899</v>
      </c>
      <c r="C5303" s="6">
        <f t="shared" si="165"/>
        <v>8.4783999999998305E-3</v>
      </c>
      <c r="D5303" s="4">
        <f t="shared" si="164"/>
        <v>1289.7327821620993</v>
      </c>
    </row>
    <row r="5304" spans="1:4" x14ac:dyDescent="0.25">
      <c r="A5304" s="6">
        <v>9.1408866229814451E-3</v>
      </c>
      <c r="B5304" s="4">
        <v>1398.9917697891999</v>
      </c>
      <c r="C5304" s="6">
        <f t="shared" si="165"/>
        <v>8.4799999999998297E-3</v>
      </c>
      <c r="D5304" s="4">
        <f t="shared" si="164"/>
        <v>1289.9936772517156</v>
      </c>
    </row>
    <row r="5305" spans="1:4" x14ac:dyDescent="0.25">
      <c r="A5305" s="6">
        <v>9.1424787657002956E-3</v>
      </c>
      <c r="B5305" s="4">
        <v>1399.26129411542</v>
      </c>
      <c r="C5305" s="6">
        <f t="shared" si="165"/>
        <v>8.4815999999998289E-3</v>
      </c>
      <c r="D5305" s="4">
        <f t="shared" si="164"/>
        <v>1290.2545792560061</v>
      </c>
    </row>
    <row r="5306" spans="1:4" x14ac:dyDescent="0.25">
      <c r="A5306" s="6">
        <v>9.1439803035171449E-3</v>
      </c>
      <c r="B5306" s="4">
        <v>1399.5264261933601</v>
      </c>
      <c r="C5306" s="6">
        <f t="shared" si="165"/>
        <v>8.483199999999828E-3</v>
      </c>
      <c r="D5306" s="4">
        <f t="shared" si="164"/>
        <v>1290.5154881749709</v>
      </c>
    </row>
    <row r="5307" spans="1:4" x14ac:dyDescent="0.25">
      <c r="A5307" s="6">
        <v>9.145468727466596E-3</v>
      </c>
      <c r="B5307" s="4">
        <v>1399.7996772756901</v>
      </c>
      <c r="C5307" s="6">
        <f t="shared" si="165"/>
        <v>8.4847999999998272E-3</v>
      </c>
      <c r="D5307" s="4">
        <f t="shared" si="164"/>
        <v>1290.7764040086097</v>
      </c>
    </row>
    <row r="5308" spans="1:4" x14ac:dyDescent="0.25">
      <c r="A5308" s="6">
        <v>9.1469774183020255E-3</v>
      </c>
      <c r="B5308" s="4">
        <v>1400.0787846890701</v>
      </c>
      <c r="C5308" s="6">
        <f t="shared" si="165"/>
        <v>8.4863999999998264E-3</v>
      </c>
      <c r="D5308" s="4">
        <f t="shared" si="164"/>
        <v>1291.0373267569232</v>
      </c>
    </row>
    <row r="5309" spans="1:4" x14ac:dyDescent="0.25">
      <c r="A5309" s="6">
        <v>9.1484878973920949E-3</v>
      </c>
      <c r="B5309" s="4">
        <v>1400.34977309805</v>
      </c>
      <c r="C5309" s="6">
        <f t="shared" si="165"/>
        <v>8.4879999999998255E-3</v>
      </c>
      <c r="D5309" s="4">
        <f t="shared" si="164"/>
        <v>1291.2982564199106</v>
      </c>
    </row>
    <row r="5310" spans="1:4" x14ac:dyDescent="0.25">
      <c r="A5310" s="6">
        <v>9.1501009030818051E-3</v>
      </c>
      <c r="B5310" s="4">
        <v>1400.62209249135</v>
      </c>
      <c r="C5310" s="6">
        <f t="shared" si="165"/>
        <v>8.4895999999998247E-3</v>
      </c>
      <c r="D5310" s="4">
        <f t="shared" si="164"/>
        <v>1291.5591929975724</v>
      </c>
    </row>
    <row r="5311" spans="1:4" x14ac:dyDescent="0.25">
      <c r="A5311" s="6">
        <v>9.1517276187237945E-3</v>
      </c>
      <c r="B5311" s="4">
        <v>1400.8933470971999</v>
      </c>
      <c r="C5311" s="6">
        <f t="shared" si="165"/>
        <v>8.4911999999998239E-3</v>
      </c>
      <c r="D5311" s="4">
        <f t="shared" si="164"/>
        <v>1291.8201364899082</v>
      </c>
    </row>
    <row r="5312" spans="1:4" x14ac:dyDescent="0.25">
      <c r="A5312" s="6">
        <v>9.153224387861595E-3</v>
      </c>
      <c r="B5312" s="4">
        <v>1401.1591446673001</v>
      </c>
      <c r="C5312" s="6">
        <f t="shared" si="165"/>
        <v>8.4927999999998231E-3</v>
      </c>
      <c r="D5312" s="4">
        <f t="shared" si="164"/>
        <v>1292.0810868969184</v>
      </c>
    </row>
    <row r="5313" spans="1:4" x14ac:dyDescent="0.25">
      <c r="A5313" s="6">
        <v>9.1547032744529362E-3</v>
      </c>
      <c r="B5313" s="4">
        <v>1401.42267956405</v>
      </c>
      <c r="C5313" s="6">
        <f t="shared" si="165"/>
        <v>8.4943999999998222E-3</v>
      </c>
      <c r="D5313" s="4">
        <f t="shared" si="164"/>
        <v>1292.342044218603</v>
      </c>
    </row>
    <row r="5314" spans="1:4" x14ac:dyDescent="0.25">
      <c r="A5314" s="6">
        <v>9.1562548833998454E-3</v>
      </c>
      <c r="B5314" s="4">
        <v>1401.6858151654999</v>
      </c>
      <c r="C5314" s="6">
        <f t="shared" si="165"/>
        <v>8.4959999999998214E-3</v>
      </c>
      <c r="D5314" s="4">
        <f t="shared" si="164"/>
        <v>1292.6030084549614</v>
      </c>
    </row>
    <row r="5315" spans="1:4" x14ac:dyDescent="0.25">
      <c r="A5315" s="6">
        <v>9.1578172218746163E-3</v>
      </c>
      <c r="B5315" s="4">
        <v>1401.95706977134</v>
      </c>
      <c r="C5315" s="6">
        <f t="shared" si="165"/>
        <v>8.4975999999998206E-3</v>
      </c>
      <c r="D5315" s="4">
        <f t="shared" si="164"/>
        <v>1292.8639796059945</v>
      </c>
    </row>
    <row r="5316" spans="1:4" x14ac:dyDescent="0.25">
      <c r="A5316" s="6">
        <v>9.1593056458240656E-3</v>
      </c>
      <c r="B5316" s="4">
        <v>1402.22978845995</v>
      </c>
      <c r="C5316" s="6">
        <f t="shared" si="165"/>
        <v>8.4991999999998197E-3</v>
      </c>
      <c r="D5316" s="4">
        <f t="shared" si="164"/>
        <v>1293.1249576717014</v>
      </c>
    </row>
    <row r="5317" spans="1:4" x14ac:dyDescent="0.25">
      <c r="A5317" s="6">
        <v>9.1607839363305257E-3</v>
      </c>
      <c r="B5317" s="4">
        <v>1402.50437052661</v>
      </c>
      <c r="C5317" s="6">
        <f t="shared" si="165"/>
        <v>8.5007999999998189E-3</v>
      </c>
      <c r="D5317" s="4">
        <f t="shared" ref="D5317:D5380" si="166">$G$3*C5317*C5317+$G$4*C5317+$G$5</f>
        <v>1293.385942652083</v>
      </c>
    </row>
    <row r="5318" spans="1:4" x14ac:dyDescent="0.25">
      <c r="A5318" s="6">
        <v>9.162349255229716E-3</v>
      </c>
      <c r="B5318" s="4">
        <v>1402.76710683276</v>
      </c>
      <c r="C5318" s="6">
        <f t="shared" ref="C5318:C5381" si="167">C5317+$G$2</f>
        <v>8.5023999999998181E-3</v>
      </c>
      <c r="D5318" s="4">
        <f t="shared" si="166"/>
        <v>1293.6469345471385</v>
      </c>
    </row>
    <row r="5319" spans="1:4" x14ac:dyDescent="0.25">
      <c r="A5319" s="6">
        <v>9.163926495826525E-3</v>
      </c>
      <c r="B5319" s="4">
        <v>1403.0404910135301</v>
      </c>
      <c r="C5319" s="6">
        <f t="shared" si="167"/>
        <v>8.5039999999998173E-3</v>
      </c>
      <c r="D5319" s="4">
        <f t="shared" si="166"/>
        <v>1293.9079333568682</v>
      </c>
    </row>
    <row r="5320" spans="1:4" x14ac:dyDescent="0.25">
      <c r="A5320" s="6">
        <v>9.1654149197759743E-3</v>
      </c>
      <c r="B5320" s="4">
        <v>1403.3082850601199</v>
      </c>
      <c r="C5320" s="6">
        <f t="shared" si="167"/>
        <v>8.5055999999998164E-3</v>
      </c>
      <c r="D5320" s="4">
        <f t="shared" si="166"/>
        <v>1294.1689390812724</v>
      </c>
    </row>
    <row r="5321" spans="1:4" x14ac:dyDescent="0.25">
      <c r="A5321" s="6">
        <v>9.1668914220277946E-3</v>
      </c>
      <c r="B5321" s="4">
        <v>1403.57634530358</v>
      </c>
      <c r="C5321" s="6">
        <f t="shared" si="167"/>
        <v>8.5071999999998156E-3</v>
      </c>
      <c r="D5321" s="4">
        <f t="shared" si="166"/>
        <v>1294.4299517203506</v>
      </c>
    </row>
    <row r="5322" spans="1:4" x14ac:dyDescent="0.25">
      <c r="A5322" s="6">
        <v>9.168299374518225E-3</v>
      </c>
      <c r="B5322" s="4">
        <v>1403.8441393501801</v>
      </c>
      <c r="C5322" s="6">
        <f t="shared" si="167"/>
        <v>8.5087999999998148E-3</v>
      </c>
      <c r="D5322" s="4">
        <f t="shared" si="166"/>
        <v>1294.6909712741033</v>
      </c>
    </row>
    <row r="5323" spans="1:4" x14ac:dyDescent="0.25">
      <c r="A5323" s="6">
        <v>9.1696989818203147E-3</v>
      </c>
      <c r="B5323" s="4">
        <v>1404.10820664066</v>
      </c>
      <c r="C5323" s="6">
        <f t="shared" si="167"/>
        <v>8.5103999999998139E-3</v>
      </c>
      <c r="D5323" s="4">
        <f t="shared" si="166"/>
        <v>1294.95199774253</v>
      </c>
    </row>
    <row r="5324" spans="1:4" x14ac:dyDescent="0.25">
      <c r="A5324" s="6">
        <v>9.1711832331755946E-3</v>
      </c>
      <c r="B5324" s="4">
        <v>1404.37240702957</v>
      </c>
      <c r="C5324" s="6">
        <f t="shared" si="167"/>
        <v>8.5119999999998131E-3</v>
      </c>
      <c r="D5324" s="4">
        <f t="shared" si="166"/>
        <v>1295.2130311256312</v>
      </c>
    </row>
    <row r="5325" spans="1:4" x14ac:dyDescent="0.25">
      <c r="A5325" s="6">
        <v>9.1726794062285053E-3</v>
      </c>
      <c r="B5325" s="4">
        <v>1404.63487713885</v>
      </c>
      <c r="C5325" s="6">
        <f t="shared" si="167"/>
        <v>8.5135999999998123E-3</v>
      </c>
      <c r="D5325" s="4">
        <f t="shared" si="166"/>
        <v>1295.4740714234063</v>
      </c>
    </row>
    <row r="5326" spans="1:4" x14ac:dyDescent="0.25">
      <c r="A5326" s="6">
        <v>9.1741487554617453E-3</v>
      </c>
      <c r="B5326" s="4">
        <v>1404.89468527949</v>
      </c>
      <c r="C5326" s="6">
        <f t="shared" si="167"/>
        <v>8.5151999999998115E-3</v>
      </c>
      <c r="D5326" s="4">
        <f t="shared" si="166"/>
        <v>1295.735118635856</v>
      </c>
    </row>
    <row r="5327" spans="1:4" x14ac:dyDescent="0.25">
      <c r="A5327" s="6">
        <v>9.1756145281856952E-3</v>
      </c>
      <c r="B5327" s="4">
        <v>1405.1514321561699</v>
      </c>
      <c r="C5327" s="6">
        <f t="shared" si="167"/>
        <v>8.5167999999998106E-3</v>
      </c>
      <c r="D5327" s="4">
        <f t="shared" si="166"/>
        <v>1295.9961727629795</v>
      </c>
    </row>
    <row r="5328" spans="1:4" x14ac:dyDescent="0.25">
      <c r="A5328" s="6">
        <v>9.1771691175570064E-3</v>
      </c>
      <c r="B5328" s="4">
        <v>1405.41403536389</v>
      </c>
      <c r="C5328" s="6">
        <f t="shared" si="167"/>
        <v>8.5183999999998098E-3</v>
      </c>
      <c r="D5328" s="4">
        <f t="shared" si="166"/>
        <v>1296.2572338047776</v>
      </c>
    </row>
    <row r="5329" spans="1:4" x14ac:dyDescent="0.25">
      <c r="A5329" s="6">
        <v>9.1787362247108348E-3</v>
      </c>
      <c r="B5329" s="4">
        <v>1405.6727787170601</v>
      </c>
      <c r="C5329" s="6">
        <f t="shared" si="167"/>
        <v>8.519999999999809E-3</v>
      </c>
      <c r="D5329" s="4">
        <f t="shared" si="166"/>
        <v>1296.5183017612499</v>
      </c>
    </row>
    <row r="5330" spans="1:4" x14ac:dyDescent="0.25">
      <c r="A5330" s="6">
        <v>9.1801572910686548E-3</v>
      </c>
      <c r="B5330" s="4">
        <v>1405.9383100903001</v>
      </c>
      <c r="C5330" s="6">
        <f t="shared" si="167"/>
        <v>8.5215999999998081E-3</v>
      </c>
      <c r="D5330" s="4">
        <f t="shared" si="166"/>
        <v>1296.7793766323962</v>
      </c>
    </row>
    <row r="5331" spans="1:4" x14ac:dyDescent="0.25">
      <c r="A5331" s="6">
        <v>9.1815592827102759E-3</v>
      </c>
      <c r="B5331" s="4">
        <v>1406.2041076604</v>
      </c>
      <c r="C5331" s="6">
        <f t="shared" si="167"/>
        <v>8.5231999999998073E-3</v>
      </c>
      <c r="D5331" s="4">
        <f t="shared" si="166"/>
        <v>1297.040458418217</v>
      </c>
    </row>
    <row r="5332" spans="1:4" x14ac:dyDescent="0.25">
      <c r="A5332" s="6">
        <v>9.1830226710946945E-3</v>
      </c>
      <c r="B5332" s="4">
        <v>1406.4757615615399</v>
      </c>
      <c r="C5332" s="6">
        <f t="shared" si="167"/>
        <v>8.5247999999998065E-3</v>
      </c>
      <c r="D5332" s="4">
        <f t="shared" si="166"/>
        <v>1297.3015471187118</v>
      </c>
    </row>
    <row r="5333" spans="1:4" x14ac:dyDescent="0.25">
      <c r="A5333" s="6">
        <v>9.1844950007523348E-3</v>
      </c>
      <c r="B5333" s="4">
        <v>1406.74834715171</v>
      </c>
      <c r="C5333" s="6">
        <f t="shared" si="167"/>
        <v>8.5263999999998057E-3</v>
      </c>
      <c r="D5333" s="4">
        <f t="shared" si="166"/>
        <v>1297.5626427338811</v>
      </c>
    </row>
    <row r="5334" spans="1:4" x14ac:dyDescent="0.25">
      <c r="A5334" s="6">
        <v>9.1859154710252858E-3</v>
      </c>
      <c r="B5334" s="4">
        <v>1407.0144109186799</v>
      </c>
      <c r="C5334" s="6">
        <f t="shared" si="167"/>
        <v>8.5279999999998048E-3</v>
      </c>
      <c r="D5334" s="4">
        <f t="shared" si="166"/>
        <v>1297.8237452637245</v>
      </c>
    </row>
    <row r="5335" spans="1:4" x14ac:dyDescent="0.25">
      <c r="A5335" s="6">
        <v>9.1873287882796445E-3</v>
      </c>
      <c r="B5335" s="4">
        <v>1407.2810070793801</v>
      </c>
      <c r="C5335" s="6">
        <f t="shared" si="167"/>
        <v>8.529599999999804E-3</v>
      </c>
      <c r="D5335" s="4">
        <f t="shared" si="166"/>
        <v>1298.0848547082419</v>
      </c>
    </row>
    <row r="5336" spans="1:4" x14ac:dyDescent="0.25">
      <c r="A5336" s="6">
        <v>9.1887421055340153E-3</v>
      </c>
      <c r="B5336" s="4">
        <v>1407.5490673228401</v>
      </c>
      <c r="C5336" s="6">
        <f t="shared" si="167"/>
        <v>8.5311999999998032E-3</v>
      </c>
      <c r="D5336" s="4">
        <f t="shared" si="166"/>
        <v>1298.345971067434</v>
      </c>
    </row>
    <row r="5337" spans="1:4" x14ac:dyDescent="0.25">
      <c r="A5337" s="6">
        <v>9.1901554227883757E-3</v>
      </c>
      <c r="B5337" s="4">
        <v>1407.81859164906</v>
      </c>
      <c r="C5337" s="6">
        <f t="shared" si="167"/>
        <v>8.5327999999998023E-3</v>
      </c>
      <c r="D5337" s="4">
        <f t="shared" si="166"/>
        <v>1298.6070943412999</v>
      </c>
    </row>
    <row r="5338" spans="1:4" x14ac:dyDescent="0.25">
      <c r="A5338" s="6">
        <v>9.1916659018784451E-3</v>
      </c>
      <c r="B5338" s="4">
        <v>1408.0845223176</v>
      </c>
      <c r="C5338" s="6">
        <f t="shared" si="167"/>
        <v>8.5343999999998015E-3</v>
      </c>
      <c r="D5338" s="4">
        <f t="shared" si="166"/>
        <v>1298.8682245298405</v>
      </c>
    </row>
    <row r="5339" spans="1:4" x14ac:dyDescent="0.25">
      <c r="A5339" s="6">
        <v>9.1931894948359145E-3</v>
      </c>
      <c r="B5339" s="4">
        <v>1408.3544459391201</v>
      </c>
      <c r="C5339" s="6">
        <f t="shared" si="167"/>
        <v>8.5359999999998007E-3</v>
      </c>
      <c r="D5339" s="4">
        <f t="shared" si="166"/>
        <v>1299.1293616330549</v>
      </c>
    </row>
    <row r="5340" spans="1:4" x14ac:dyDescent="0.25">
      <c r="A5340" s="6">
        <v>9.1947780610454853E-3</v>
      </c>
      <c r="B5340" s="4">
        <v>1408.6173153437001</v>
      </c>
      <c r="C5340" s="6">
        <f t="shared" si="167"/>
        <v>8.5375999999997999E-3</v>
      </c>
      <c r="D5340" s="4">
        <f t="shared" si="166"/>
        <v>1299.3905056509439</v>
      </c>
    </row>
    <row r="5341" spans="1:4" x14ac:dyDescent="0.25">
      <c r="A5341" s="6">
        <v>9.1963755685282762E-3</v>
      </c>
      <c r="B5341" s="4">
        <v>1408.89030022917</v>
      </c>
      <c r="C5341" s="6">
        <f t="shared" si="167"/>
        <v>8.539199999999799E-3</v>
      </c>
      <c r="D5341" s="4">
        <f t="shared" si="166"/>
        <v>1299.6516565835068</v>
      </c>
    </row>
    <row r="5342" spans="1:4" x14ac:dyDescent="0.25">
      <c r="A5342" s="6">
        <v>9.1978091526686151E-3</v>
      </c>
      <c r="B5342" s="4">
        <v>1409.16022385069</v>
      </c>
      <c r="C5342" s="6">
        <f t="shared" si="167"/>
        <v>8.5407999999997982E-3</v>
      </c>
      <c r="D5342" s="4">
        <f t="shared" si="166"/>
        <v>1299.912814430744</v>
      </c>
    </row>
    <row r="5343" spans="1:4" x14ac:dyDescent="0.25">
      <c r="A5343" s="6">
        <v>9.1992206816683356E-3</v>
      </c>
      <c r="B5343" s="4">
        <v>1409.4352052126501</v>
      </c>
      <c r="C5343" s="6">
        <f t="shared" si="167"/>
        <v>8.5423999999997974E-3</v>
      </c>
      <c r="D5343" s="4">
        <f t="shared" si="166"/>
        <v>1300.1739791926557</v>
      </c>
    </row>
    <row r="5344" spans="1:4" x14ac:dyDescent="0.25">
      <c r="A5344" s="6">
        <v>9.2012652528123545E-3</v>
      </c>
      <c r="B5344" s="4">
        <v>1409.70433024357</v>
      </c>
      <c r="C5344" s="6">
        <f t="shared" si="167"/>
        <v>8.5439999999997965E-3</v>
      </c>
      <c r="D5344" s="4">
        <f t="shared" si="166"/>
        <v>1300.4351508692414</v>
      </c>
    </row>
    <row r="5345" spans="1:4" x14ac:dyDescent="0.25">
      <c r="A5345" s="6">
        <v>9.2033956601793258E-3</v>
      </c>
      <c r="B5345" s="4">
        <v>1409.96719964815</v>
      </c>
      <c r="C5345" s="6">
        <f t="shared" si="167"/>
        <v>8.5455999999997957E-3</v>
      </c>
      <c r="D5345" s="4">
        <f t="shared" si="166"/>
        <v>1300.6963294605016</v>
      </c>
    </row>
    <row r="5346" spans="1:4" x14ac:dyDescent="0.25">
      <c r="A5346" s="6">
        <v>9.2055689856577853E-3</v>
      </c>
      <c r="B5346" s="4">
        <v>1410.2319324308</v>
      </c>
      <c r="C5346" s="6">
        <f t="shared" si="167"/>
        <v>8.5471999999997949E-3</v>
      </c>
      <c r="D5346" s="4">
        <f t="shared" si="166"/>
        <v>1300.9575149664356</v>
      </c>
    </row>
    <row r="5347" spans="1:4" x14ac:dyDescent="0.25">
      <c r="A5347" s="6">
        <v>9.207748271985056E-3</v>
      </c>
      <c r="B5347" s="4">
        <v>1410.5051835131301</v>
      </c>
      <c r="C5347" s="6">
        <f t="shared" si="167"/>
        <v>8.5487999999997941E-3</v>
      </c>
      <c r="D5347" s="4">
        <f t="shared" si="166"/>
        <v>1301.2187073870443</v>
      </c>
    </row>
    <row r="5348" spans="1:4" x14ac:dyDescent="0.25">
      <c r="A5348" s="6">
        <v>9.2098220512882752E-3</v>
      </c>
      <c r="B5348" s="4">
        <v>1410.7749740362201</v>
      </c>
      <c r="C5348" s="6">
        <f t="shared" si="167"/>
        <v>8.5503999999997932E-3</v>
      </c>
      <c r="D5348" s="4">
        <f t="shared" si="166"/>
        <v>1301.4799067223269</v>
      </c>
    </row>
    <row r="5349" spans="1:4" x14ac:dyDescent="0.25">
      <c r="A5349" s="6">
        <v>9.211882120639215E-3</v>
      </c>
      <c r="B5349" s="4">
        <v>1411.04276808281</v>
      </c>
      <c r="C5349" s="6">
        <f t="shared" si="167"/>
        <v>8.5519999999997924E-3</v>
      </c>
      <c r="D5349" s="4">
        <f t="shared" si="166"/>
        <v>1301.7411129722839</v>
      </c>
    </row>
    <row r="5350" spans="1:4" x14ac:dyDescent="0.25">
      <c r="A5350" s="6">
        <v>9.2140065671573752E-3</v>
      </c>
      <c r="B5350" s="4">
        <v>1411.3198790197</v>
      </c>
      <c r="C5350" s="6">
        <f t="shared" si="167"/>
        <v>8.5535999999997916E-3</v>
      </c>
      <c r="D5350" s="4">
        <f t="shared" si="166"/>
        <v>1302.0023261369151</v>
      </c>
    </row>
    <row r="5351" spans="1:4" x14ac:dyDescent="0.25">
      <c r="A5351" s="6">
        <v>9.2161387627789949E-3</v>
      </c>
      <c r="B5351" s="4">
        <v>1411.5846118023401</v>
      </c>
      <c r="C5351" s="6">
        <f t="shared" si="167"/>
        <v>8.5551999999997907E-3</v>
      </c>
      <c r="D5351" s="4">
        <f t="shared" si="166"/>
        <v>1302.2635462162204</v>
      </c>
    </row>
    <row r="5352" spans="1:4" x14ac:dyDescent="0.25">
      <c r="A5352" s="6">
        <v>9.2182721505703752E-3</v>
      </c>
      <c r="B5352" s="4">
        <v>1411.84441994297</v>
      </c>
      <c r="C5352" s="6">
        <f t="shared" si="167"/>
        <v>8.5567999999997899E-3</v>
      </c>
      <c r="D5352" s="4">
        <f t="shared" si="166"/>
        <v>1302.5247732102002</v>
      </c>
    </row>
    <row r="5353" spans="1:4" x14ac:dyDescent="0.25">
      <c r="A5353" s="6">
        <v>9.2204055383617554E-3</v>
      </c>
      <c r="B5353" s="4">
        <v>1412.11500905665</v>
      </c>
      <c r="C5353" s="6">
        <f t="shared" si="167"/>
        <v>8.5583999999997891E-3</v>
      </c>
      <c r="D5353" s="4">
        <f t="shared" si="166"/>
        <v>1302.7860071188541</v>
      </c>
    </row>
    <row r="5354" spans="1:4" x14ac:dyDescent="0.25">
      <c r="A5354" s="6">
        <v>9.2225425026624345E-3</v>
      </c>
      <c r="B5354" s="4">
        <v>1412.3918537966699</v>
      </c>
      <c r="C5354" s="6">
        <f t="shared" si="167"/>
        <v>8.5599999999997883E-3</v>
      </c>
      <c r="D5354" s="4">
        <f t="shared" si="166"/>
        <v>1303.0472479421824</v>
      </c>
    </row>
    <row r="5355" spans="1:4" x14ac:dyDescent="0.25">
      <c r="A5355" s="6">
        <v>9.224680063047986E-3</v>
      </c>
      <c r="B5355" s="4">
        <v>1412.6644393868401</v>
      </c>
      <c r="C5355" s="6">
        <f t="shared" si="167"/>
        <v>8.5615999999997874E-3</v>
      </c>
      <c r="D5355" s="4">
        <f t="shared" si="166"/>
        <v>1303.3084956801845</v>
      </c>
    </row>
    <row r="5356" spans="1:4" x14ac:dyDescent="0.25">
      <c r="A5356" s="6">
        <v>9.226849215932276E-3</v>
      </c>
      <c r="B5356" s="4">
        <v>1412.9372911738801</v>
      </c>
      <c r="C5356" s="6">
        <f t="shared" si="167"/>
        <v>8.5631999999997866E-3</v>
      </c>
      <c r="D5356" s="4">
        <f t="shared" si="166"/>
        <v>1303.5697503328613</v>
      </c>
    </row>
    <row r="5357" spans="1:4" x14ac:dyDescent="0.25">
      <c r="A5357" s="6">
        <v>9.2290225414107252E-3</v>
      </c>
      <c r="B5357" s="4">
        <v>1413.2030887439801</v>
      </c>
      <c r="C5357" s="6">
        <f t="shared" si="167"/>
        <v>8.5647999999997858E-3</v>
      </c>
      <c r="D5357" s="4">
        <f t="shared" si="166"/>
        <v>1303.8310119002122</v>
      </c>
    </row>
    <row r="5358" spans="1:4" x14ac:dyDescent="0.25">
      <c r="A5358" s="6">
        <v>9.2312703774993857E-3</v>
      </c>
      <c r="B5358" s="4">
        <v>1413.47793700751</v>
      </c>
      <c r="C5358" s="6">
        <f t="shared" si="167"/>
        <v>8.566399999999785E-3</v>
      </c>
      <c r="D5358" s="4">
        <f t="shared" si="166"/>
        <v>1304.092280382237</v>
      </c>
    </row>
    <row r="5359" spans="1:4" x14ac:dyDescent="0.25">
      <c r="A5359" s="6">
        <v>9.2335289431159148E-3</v>
      </c>
      <c r="B5359" s="4">
        <v>1413.7517204835799</v>
      </c>
      <c r="C5359" s="6">
        <f t="shared" si="167"/>
        <v>8.5679999999997841E-3</v>
      </c>
      <c r="D5359" s="4">
        <f t="shared" si="166"/>
        <v>1304.3535557789364</v>
      </c>
    </row>
    <row r="5360" spans="1:4" x14ac:dyDescent="0.25">
      <c r="A5360" s="6">
        <v>9.2357225354803354E-3</v>
      </c>
      <c r="B5360" s="4">
        <v>1414.0157877740501</v>
      </c>
      <c r="C5360" s="6">
        <f t="shared" si="167"/>
        <v>8.5695999999997833E-3</v>
      </c>
      <c r="D5360" s="4">
        <f t="shared" si="166"/>
        <v>1304.6148380903101</v>
      </c>
    </row>
    <row r="5361" spans="1:4" x14ac:dyDescent="0.25">
      <c r="A5361" s="6">
        <v>9.2379083787413052E-3</v>
      </c>
      <c r="B5361" s="4">
        <v>1414.2885064626601</v>
      </c>
      <c r="C5361" s="6">
        <f t="shared" si="167"/>
        <v>8.5711999999997825E-3</v>
      </c>
      <c r="D5361" s="4">
        <f t="shared" si="166"/>
        <v>1304.876127316358</v>
      </c>
    </row>
    <row r="5362" spans="1:4" x14ac:dyDescent="0.25">
      <c r="A5362" s="6">
        <v>9.2400691864372459E-3</v>
      </c>
      <c r="B5362" s="4">
        <v>1414.5600272653701</v>
      </c>
      <c r="C5362" s="6">
        <f t="shared" si="167"/>
        <v>8.5727999999997816E-3</v>
      </c>
      <c r="D5362" s="4">
        <f t="shared" si="166"/>
        <v>1305.1374234570799</v>
      </c>
    </row>
    <row r="5363" spans="1:4" x14ac:dyDescent="0.25">
      <c r="A5363" s="6">
        <v>9.2422276097936552E-3</v>
      </c>
      <c r="B5363" s="4">
        <v>1414.82143258719</v>
      </c>
      <c r="C5363" s="6">
        <f t="shared" si="167"/>
        <v>8.5743999999997808E-3</v>
      </c>
      <c r="D5363" s="4">
        <f t="shared" si="166"/>
        <v>1305.3987265124763</v>
      </c>
    </row>
    <row r="5364" spans="1:4" x14ac:dyDescent="0.25">
      <c r="A5364" s="6">
        <v>9.2444349121103657E-3</v>
      </c>
      <c r="B5364" s="4">
        <v>1415.08869424006</v>
      </c>
      <c r="C5364" s="6">
        <f t="shared" si="167"/>
        <v>8.57599999999978E-3</v>
      </c>
      <c r="D5364" s="4">
        <f t="shared" si="166"/>
        <v>1305.6600364825467</v>
      </c>
    </row>
    <row r="5365" spans="1:4" x14ac:dyDescent="0.25">
      <c r="A5365" s="6">
        <v>9.2466493674456546E-3</v>
      </c>
      <c r="B5365" s="4">
        <v>1415.35662138508</v>
      </c>
      <c r="C5365" s="6">
        <f t="shared" si="167"/>
        <v>8.5775999999997792E-3</v>
      </c>
      <c r="D5365" s="4">
        <f t="shared" si="166"/>
        <v>1305.9213533672914</v>
      </c>
    </row>
    <row r="5366" spans="1:4" x14ac:dyDescent="0.25">
      <c r="A5366" s="6">
        <v>9.2487756022184547E-3</v>
      </c>
      <c r="B5366" s="4">
        <v>1415.61403375393</v>
      </c>
      <c r="C5366" s="6">
        <f t="shared" si="167"/>
        <v>8.5791999999997783E-3</v>
      </c>
      <c r="D5366" s="4">
        <f t="shared" si="166"/>
        <v>1306.1826771667104</v>
      </c>
    </row>
    <row r="5367" spans="1:4" x14ac:dyDescent="0.25">
      <c r="A5367" s="6">
        <v>9.2508899152936256E-3</v>
      </c>
      <c r="B5367" s="4">
        <v>1415.8727771071001</v>
      </c>
      <c r="C5367" s="6">
        <f t="shared" si="167"/>
        <v>8.5807999999997775E-3</v>
      </c>
      <c r="D5367" s="4">
        <f t="shared" si="166"/>
        <v>1306.4440078808036</v>
      </c>
    </row>
    <row r="5368" spans="1:4" x14ac:dyDescent="0.25">
      <c r="A5368" s="6">
        <v>9.2530662211964855E-3</v>
      </c>
      <c r="B5368" s="4">
        <v>1416.1309880665401</v>
      </c>
      <c r="C5368" s="6">
        <f t="shared" si="167"/>
        <v>8.5823999999997767E-3</v>
      </c>
      <c r="D5368" s="4">
        <f t="shared" si="166"/>
        <v>1306.7053455095711</v>
      </c>
    </row>
    <row r="5369" spans="1:4" x14ac:dyDescent="0.25">
      <c r="A5369" s="6">
        <v>9.2552502762028154E-3</v>
      </c>
      <c r="B5369" s="4">
        <v>1416.3911955024701</v>
      </c>
      <c r="C5369" s="6">
        <f t="shared" si="167"/>
        <v>8.5839999999997758E-3</v>
      </c>
      <c r="D5369" s="4">
        <f t="shared" si="166"/>
        <v>1306.9666900530128</v>
      </c>
    </row>
    <row r="5370" spans="1:4" x14ac:dyDescent="0.25">
      <c r="A5370" s="6">
        <v>9.2567995008101846E-3</v>
      </c>
      <c r="B5370" s="4">
        <v>1416.6490071666101</v>
      </c>
      <c r="C5370" s="6">
        <f t="shared" si="167"/>
        <v>8.585599999999775E-3</v>
      </c>
      <c r="D5370" s="4">
        <f t="shared" si="166"/>
        <v>1307.2280415111288</v>
      </c>
    </row>
    <row r="5371" spans="1:4" x14ac:dyDescent="0.25">
      <c r="A5371" s="6">
        <v>9.2582628891946152E-3</v>
      </c>
      <c r="B5371" s="4">
        <v>1416.9045561574001</v>
      </c>
      <c r="C5371" s="6">
        <f t="shared" si="167"/>
        <v>8.5871999999997742E-3</v>
      </c>
      <c r="D5371" s="4">
        <f t="shared" si="166"/>
        <v>1307.4893998839188</v>
      </c>
    </row>
    <row r="5372" spans="1:4" x14ac:dyDescent="0.25">
      <c r="A5372" s="6">
        <v>9.2597262775790355E-3</v>
      </c>
      <c r="B5372" s="4">
        <v>1417.16862344788</v>
      </c>
      <c r="C5372" s="6">
        <f t="shared" si="167"/>
        <v>8.5887999999997734E-3</v>
      </c>
      <c r="D5372" s="4">
        <f t="shared" si="166"/>
        <v>1307.7507651713834</v>
      </c>
    </row>
    <row r="5373" spans="1:4" x14ac:dyDescent="0.25">
      <c r="A5373" s="6">
        <v>9.2611890698785764E-3</v>
      </c>
      <c r="B5373" s="4">
        <v>1417.42803229321</v>
      </c>
      <c r="C5373" s="6">
        <f t="shared" si="167"/>
        <v>8.5903999999997725E-3</v>
      </c>
      <c r="D5373" s="4">
        <f t="shared" si="166"/>
        <v>1308.0121373735219</v>
      </c>
    </row>
    <row r="5374" spans="1:4" x14ac:dyDescent="0.25">
      <c r="A5374" s="6">
        <v>9.262728161042965E-3</v>
      </c>
      <c r="B5374" s="4">
        <v>1417.6839805792899</v>
      </c>
      <c r="C5374" s="6">
        <f t="shared" si="167"/>
        <v>8.5919999999997717E-3</v>
      </c>
      <c r="D5374" s="4">
        <f t="shared" si="166"/>
        <v>1308.2735164903347</v>
      </c>
    </row>
    <row r="5375" spans="1:4" x14ac:dyDescent="0.25">
      <c r="A5375" s="6">
        <v>9.2642773856503463E-3</v>
      </c>
      <c r="B5375" s="4">
        <v>1417.94565209798</v>
      </c>
      <c r="C5375" s="6">
        <f t="shared" si="167"/>
        <v>8.5935999999997709E-3</v>
      </c>
      <c r="D5375" s="4">
        <f t="shared" si="166"/>
        <v>1308.534902521822</v>
      </c>
    </row>
    <row r="5376" spans="1:4" x14ac:dyDescent="0.25">
      <c r="A5376" s="6">
        <v>9.2658325711065352E-3</v>
      </c>
      <c r="B5376" s="4">
        <v>1418.21158276652</v>
      </c>
      <c r="C5376" s="6">
        <f t="shared" si="167"/>
        <v>8.59519999999977E-3</v>
      </c>
      <c r="D5376" s="4">
        <f t="shared" si="166"/>
        <v>1308.7962954679833</v>
      </c>
    </row>
    <row r="5377" spans="1:4" x14ac:dyDescent="0.25">
      <c r="A5377" s="6">
        <v>9.2673883526476156E-3</v>
      </c>
      <c r="B5377" s="4">
        <v>1418.4752507617</v>
      </c>
      <c r="C5377" s="6">
        <f t="shared" si="167"/>
        <v>8.5967999999997692E-3</v>
      </c>
      <c r="D5377" s="4">
        <f t="shared" si="166"/>
        <v>1309.0576953288191</v>
      </c>
    </row>
    <row r="5378" spans="1:4" x14ac:dyDescent="0.25">
      <c r="A5378" s="6">
        <v>9.2689137338597249E-3</v>
      </c>
      <c r="B5378" s="4">
        <v>1418.73559129606</v>
      </c>
      <c r="C5378" s="6">
        <f t="shared" si="167"/>
        <v>8.5983999999997684E-3</v>
      </c>
      <c r="D5378" s="4">
        <f t="shared" si="166"/>
        <v>1309.3191021043287</v>
      </c>
    </row>
    <row r="5379" spans="1:4" x14ac:dyDescent="0.25">
      <c r="A5379" s="6">
        <v>9.2704349424776646E-3</v>
      </c>
      <c r="B5379" s="4">
        <v>1418.99127338528</v>
      </c>
      <c r="C5379" s="6">
        <f t="shared" si="167"/>
        <v>8.5999999999997676E-3</v>
      </c>
      <c r="D5379" s="4">
        <f t="shared" si="166"/>
        <v>1309.5805157945128</v>
      </c>
    </row>
    <row r="5380" spans="1:4" x14ac:dyDescent="0.25">
      <c r="A5380" s="6">
        <v>9.2718589892598954E-3</v>
      </c>
      <c r="B5380" s="4">
        <v>1419.25840193971</v>
      </c>
      <c r="C5380" s="6">
        <f t="shared" si="167"/>
        <v>8.6015999999997667E-3</v>
      </c>
      <c r="D5380" s="4">
        <f t="shared" si="166"/>
        <v>1309.8419363993712</v>
      </c>
    </row>
    <row r="5381" spans="1:4" x14ac:dyDescent="0.25">
      <c r="A5381" s="6">
        <v>9.2732705182596159E-3</v>
      </c>
      <c r="B5381" s="4">
        <v>1419.5292572502599</v>
      </c>
      <c r="C5381" s="6">
        <f t="shared" si="167"/>
        <v>8.6031999999997659E-3</v>
      </c>
      <c r="D5381" s="4">
        <f t="shared" ref="D5381:D5444" si="168">$G$3*C5381*C5381+$G$4*C5381+$G$5</f>
        <v>1310.1033639189038</v>
      </c>
    </row>
    <row r="5382" spans="1:4" x14ac:dyDescent="0.25">
      <c r="A5382" s="6">
        <v>9.2748060329147248E-3</v>
      </c>
      <c r="B5382" s="4">
        <v>1419.79625270626</v>
      </c>
      <c r="C5382" s="6">
        <f t="shared" ref="C5382:C5445" si="169">C5381+$G$2</f>
        <v>8.6047999999997651E-3</v>
      </c>
      <c r="D5382" s="4">
        <f t="shared" si="168"/>
        <v>1310.3647983531105</v>
      </c>
    </row>
    <row r="5383" spans="1:4" x14ac:dyDescent="0.25">
      <c r="A5383" s="6">
        <v>9.2763588340313858E-3</v>
      </c>
      <c r="B5383" s="4">
        <v>1420.06777350897</v>
      </c>
      <c r="C5383" s="6">
        <f t="shared" si="169"/>
        <v>8.6063999999997642E-3</v>
      </c>
      <c r="D5383" s="4">
        <f t="shared" si="168"/>
        <v>1310.6262397019914</v>
      </c>
    </row>
    <row r="5384" spans="1:4" x14ac:dyDescent="0.25">
      <c r="A5384" s="6">
        <v>9.2778860034981453E-3</v>
      </c>
      <c r="B5384" s="4">
        <v>1420.3325062916099</v>
      </c>
      <c r="C5384" s="6">
        <f t="shared" si="169"/>
        <v>8.6079999999997634E-3</v>
      </c>
      <c r="D5384" s="4">
        <f t="shared" si="168"/>
        <v>1310.8876879655468</v>
      </c>
    </row>
    <row r="5385" spans="1:4" x14ac:dyDescent="0.25">
      <c r="A5385" s="6">
        <v>9.2794101925404958E-3</v>
      </c>
      <c r="B5385" s="4">
        <v>1420.5923144322401</v>
      </c>
      <c r="C5385" s="6">
        <f t="shared" si="169"/>
        <v>8.6095999999997626E-3</v>
      </c>
      <c r="D5385" s="4">
        <f t="shared" si="168"/>
        <v>1311.1491431437762</v>
      </c>
    </row>
    <row r="5386" spans="1:4" x14ac:dyDescent="0.25">
      <c r="A5386" s="6">
        <v>9.2808211254553352E-3</v>
      </c>
      <c r="B5386" s="4">
        <v>1420.87088945189</v>
      </c>
      <c r="C5386" s="6">
        <f t="shared" si="169"/>
        <v>8.6111999999997618E-3</v>
      </c>
      <c r="D5386" s="4">
        <f t="shared" si="168"/>
        <v>1311.4106052366801</v>
      </c>
    </row>
    <row r="5387" spans="1:4" x14ac:dyDescent="0.25">
      <c r="A5387" s="6">
        <v>9.282216560163245E-3</v>
      </c>
      <c r="B5387" s="4">
        <v>1421.14706869974</v>
      </c>
      <c r="C5387" s="6">
        <f t="shared" si="169"/>
        <v>8.6127999999997609E-3</v>
      </c>
      <c r="D5387" s="4">
        <f t="shared" si="168"/>
        <v>1311.6720742442581</v>
      </c>
    </row>
    <row r="5388" spans="1:4" x14ac:dyDescent="0.25">
      <c r="A5388" s="6">
        <v>9.2836882937360147E-3</v>
      </c>
      <c r="B5388" s="4">
        <v>1421.42551062095</v>
      </c>
      <c r="C5388" s="6">
        <f t="shared" si="169"/>
        <v>8.6143999999997601E-3</v>
      </c>
      <c r="D5388" s="4">
        <f t="shared" si="168"/>
        <v>1311.9335501665103</v>
      </c>
    </row>
    <row r="5389" spans="1:4" x14ac:dyDescent="0.25">
      <c r="A5389" s="6">
        <v>9.285170756836646E-3</v>
      </c>
      <c r="B5389" s="4">
        <v>1421.71699618857</v>
      </c>
      <c r="C5389" s="6">
        <f t="shared" si="169"/>
        <v>8.6159999999997593E-3</v>
      </c>
      <c r="D5389" s="4">
        <f t="shared" si="168"/>
        <v>1312.1950330034367</v>
      </c>
    </row>
    <row r="5390" spans="1:4" x14ac:dyDescent="0.25">
      <c r="A5390" s="6">
        <v>9.2865602306957448E-3</v>
      </c>
      <c r="B5390" s="4">
        <v>1421.9913120583601</v>
      </c>
      <c r="C5390" s="6">
        <f t="shared" si="169"/>
        <v>8.6175999999997584E-3</v>
      </c>
      <c r="D5390" s="4">
        <f t="shared" si="168"/>
        <v>1312.4565227550372</v>
      </c>
    </row>
    <row r="5391" spans="1:4" x14ac:dyDescent="0.25">
      <c r="A5391" s="6">
        <v>9.2879365906874452E-3</v>
      </c>
      <c r="B5391" s="4">
        <v>1422.2553793488401</v>
      </c>
      <c r="C5391" s="6">
        <f t="shared" si="169"/>
        <v>8.6191999999997576E-3</v>
      </c>
      <c r="D5391" s="4">
        <f t="shared" si="168"/>
        <v>1312.7180194213122</v>
      </c>
    </row>
    <row r="5392" spans="1:4" x14ac:dyDescent="0.25">
      <c r="A5392" s="6">
        <v>9.2894285911461847E-3</v>
      </c>
      <c r="B5392" s="4">
        <v>1422.5291628249099</v>
      </c>
      <c r="C5392" s="6">
        <f t="shared" si="169"/>
        <v>8.6207999999997568E-3</v>
      </c>
      <c r="D5392" s="4">
        <f t="shared" si="168"/>
        <v>1312.9795230022614</v>
      </c>
    </row>
    <row r="5393" spans="1:4" x14ac:dyDescent="0.25">
      <c r="A5393" s="6">
        <v>9.2909366858967349E-3</v>
      </c>
      <c r="B5393" s="4">
        <v>1422.7989533479899</v>
      </c>
      <c r="C5393" s="6">
        <f t="shared" si="169"/>
        <v>8.622399999999756E-3</v>
      </c>
      <c r="D5393" s="4">
        <f t="shared" si="168"/>
        <v>1313.2410334978849</v>
      </c>
    </row>
    <row r="5394" spans="1:4" x14ac:dyDescent="0.25">
      <c r="A5394" s="6">
        <v>9.2924960439471054E-3</v>
      </c>
      <c r="B5394" s="4">
        <v>1423.0720713318999</v>
      </c>
      <c r="C5394" s="6">
        <f t="shared" si="169"/>
        <v>8.6239999999997551E-3</v>
      </c>
      <c r="D5394" s="4">
        <f t="shared" si="168"/>
        <v>1313.5025509081825</v>
      </c>
    </row>
    <row r="5395" spans="1:4" x14ac:dyDescent="0.25">
      <c r="A5395" s="6">
        <v>9.294062555016044E-3</v>
      </c>
      <c r="B5395" s="4">
        <v>1423.3477181860201</v>
      </c>
      <c r="C5395" s="6">
        <f t="shared" si="169"/>
        <v>8.6255999999997543E-3</v>
      </c>
      <c r="D5395" s="4">
        <f t="shared" si="168"/>
        <v>1313.7640752331545</v>
      </c>
    </row>
    <row r="5396" spans="1:4" x14ac:dyDescent="0.25">
      <c r="A5396" s="6">
        <v>9.2955599202387256E-3</v>
      </c>
      <c r="B5396" s="4">
        <v>1423.6034002752399</v>
      </c>
      <c r="C5396" s="6">
        <f t="shared" si="169"/>
        <v>8.6271999999997535E-3</v>
      </c>
      <c r="D5396" s="4">
        <f t="shared" si="168"/>
        <v>1314.0256064728003</v>
      </c>
    </row>
    <row r="5397" spans="1:4" x14ac:dyDescent="0.25">
      <c r="A5397" s="6">
        <v>9.2970471520184145E-3</v>
      </c>
      <c r="B5397" s="4">
        <v>1423.8633415142999</v>
      </c>
      <c r="C5397" s="6">
        <f t="shared" si="169"/>
        <v>8.6287999999997526E-3</v>
      </c>
      <c r="D5397" s="4">
        <f t="shared" si="168"/>
        <v>1314.2871446271206</v>
      </c>
    </row>
    <row r="5398" spans="1:4" x14ac:dyDescent="0.25">
      <c r="A5398" s="6">
        <v>9.2984747753099353E-3</v>
      </c>
      <c r="B5398" s="4">
        <v>1424.12514613143</v>
      </c>
      <c r="C5398" s="6">
        <f t="shared" si="169"/>
        <v>8.6303999999997518E-3</v>
      </c>
      <c r="D5398" s="4">
        <f t="shared" si="168"/>
        <v>1314.5486896961154</v>
      </c>
    </row>
    <row r="5399" spans="1:4" x14ac:dyDescent="0.25">
      <c r="A5399" s="6">
        <v>9.2998940534131155E-3</v>
      </c>
      <c r="B5399" s="4">
        <v>1424.37776695669</v>
      </c>
      <c r="C5399" s="6">
        <f t="shared" si="169"/>
        <v>8.631999999999751E-3</v>
      </c>
      <c r="D5399" s="4">
        <f t="shared" si="168"/>
        <v>1314.810241679784</v>
      </c>
    </row>
    <row r="5400" spans="1:4" x14ac:dyDescent="0.25">
      <c r="A5400" s="6">
        <v>9.3015207690551049E-3</v>
      </c>
      <c r="B5400" s="4">
        <v>1424.6450286095601</v>
      </c>
      <c r="C5400" s="6">
        <f t="shared" si="169"/>
        <v>8.6335999999997502E-3</v>
      </c>
      <c r="D5400" s="4">
        <f t="shared" si="168"/>
        <v>1315.0718005781273</v>
      </c>
    </row>
    <row r="5401" spans="1:4" x14ac:dyDescent="0.25">
      <c r="A5401" s="6">
        <v>9.3031760967714153E-3</v>
      </c>
      <c r="B5401" s="4">
        <v>1424.9162832154</v>
      </c>
      <c r="C5401" s="6">
        <f t="shared" si="169"/>
        <v>8.6351999999997493E-3</v>
      </c>
      <c r="D5401" s="4">
        <f t="shared" si="168"/>
        <v>1315.3333663911444</v>
      </c>
    </row>
    <row r="5402" spans="1:4" x14ac:dyDescent="0.25">
      <c r="A5402" s="6">
        <v>9.3046734619940952E-3</v>
      </c>
      <c r="B5402" s="4">
        <v>1425.1767568482001</v>
      </c>
      <c r="C5402" s="6">
        <f t="shared" si="169"/>
        <v>8.6367999999997485E-3</v>
      </c>
      <c r="D5402" s="4">
        <f t="shared" si="168"/>
        <v>1315.594939118836</v>
      </c>
    </row>
    <row r="5403" spans="1:4" x14ac:dyDescent="0.25">
      <c r="A5403" s="6">
        <v>9.3061493681610256E-3</v>
      </c>
      <c r="B5403" s="4">
        <v>1425.4380290715901</v>
      </c>
      <c r="C5403" s="6">
        <f t="shared" si="169"/>
        <v>8.6383999999997477E-3</v>
      </c>
      <c r="D5403" s="4">
        <f t="shared" si="168"/>
        <v>1315.8565187612016</v>
      </c>
    </row>
    <row r="5404" spans="1:4" x14ac:dyDescent="0.25">
      <c r="A5404" s="6">
        <v>9.3080538593578645E-3</v>
      </c>
      <c r="B5404" s="4">
        <v>1425.70369354326</v>
      </c>
      <c r="C5404" s="6">
        <f t="shared" si="169"/>
        <v>8.6399999999997468E-3</v>
      </c>
      <c r="D5404" s="4">
        <f t="shared" si="168"/>
        <v>1316.1181053182418</v>
      </c>
    </row>
    <row r="5405" spans="1:4" x14ac:dyDescent="0.25">
      <c r="A5405" s="6">
        <v>9.3100155747033349E-3</v>
      </c>
      <c r="B5405" s="4">
        <v>1425.9696242118</v>
      </c>
      <c r="C5405" s="6">
        <f t="shared" si="169"/>
        <v>8.641599999999746E-3</v>
      </c>
      <c r="D5405" s="4">
        <f t="shared" si="168"/>
        <v>1316.3796987899559</v>
      </c>
    </row>
    <row r="5406" spans="1:4" x14ac:dyDescent="0.25">
      <c r="A5406" s="6">
        <v>9.3119361601919758E-3</v>
      </c>
      <c r="B5406" s="4">
        <v>1426.2435407862999</v>
      </c>
      <c r="C5406" s="6">
        <f t="shared" si="169"/>
        <v>8.6431999999997452E-3</v>
      </c>
      <c r="D5406" s="4">
        <f t="shared" si="168"/>
        <v>1316.6412991763443</v>
      </c>
    </row>
    <row r="5407" spans="1:4" x14ac:dyDescent="0.25">
      <c r="A5407" s="6">
        <v>9.3138513809166747E-3</v>
      </c>
      <c r="B5407" s="4">
        <v>1426.51333130938</v>
      </c>
      <c r="C5407" s="6">
        <f t="shared" si="169"/>
        <v>8.6447999999997444E-3</v>
      </c>
      <c r="D5407" s="4">
        <f t="shared" si="168"/>
        <v>1316.9029064774072</v>
      </c>
    </row>
    <row r="5408" spans="1:4" x14ac:dyDescent="0.25">
      <c r="A5408" s="6">
        <v>9.3156777849940156E-3</v>
      </c>
      <c r="B5408" s="4">
        <v>1426.77713240299</v>
      </c>
      <c r="C5408" s="6">
        <f t="shared" si="169"/>
        <v>8.6463999999997435E-3</v>
      </c>
      <c r="D5408" s="4">
        <f t="shared" si="168"/>
        <v>1317.1645206931441</v>
      </c>
    </row>
    <row r="5409" spans="1:4" x14ac:dyDescent="0.25">
      <c r="A5409" s="6">
        <v>9.3174916712888446E-3</v>
      </c>
      <c r="B5409" s="4">
        <v>1427.04133279191</v>
      </c>
      <c r="C5409" s="6">
        <f t="shared" si="169"/>
        <v>8.6479999999997427E-3</v>
      </c>
      <c r="D5409" s="4">
        <f t="shared" si="168"/>
        <v>1317.4261418235553</v>
      </c>
    </row>
    <row r="5410" spans="1:4" x14ac:dyDescent="0.25">
      <c r="A5410" s="6">
        <v>9.3194152372018859E-3</v>
      </c>
      <c r="B5410" s="4">
        <v>1427.3030043106</v>
      </c>
      <c r="C5410" s="6">
        <f t="shared" si="169"/>
        <v>8.6495999999997419E-3</v>
      </c>
      <c r="D5410" s="4">
        <f t="shared" si="168"/>
        <v>1317.6877698686408</v>
      </c>
    </row>
    <row r="5411" spans="1:4" x14ac:dyDescent="0.25">
      <c r="A5411" s="6">
        <v>9.3213531091520946E-3</v>
      </c>
      <c r="B5411" s="4">
        <v>1427.5676039948</v>
      </c>
      <c r="C5411" s="6">
        <f t="shared" si="169"/>
        <v>8.651199999999741E-3</v>
      </c>
      <c r="D5411" s="4">
        <f t="shared" si="168"/>
        <v>1317.9494048284005</v>
      </c>
    </row>
    <row r="5412" spans="1:4" x14ac:dyDescent="0.25">
      <c r="A5412" s="6">
        <v>9.3233571465241652E-3</v>
      </c>
      <c r="B5412" s="4">
        <v>1427.83207058058</v>
      </c>
      <c r="C5412" s="6">
        <f t="shared" si="169"/>
        <v>8.6527999999997402E-3</v>
      </c>
      <c r="D5412" s="4">
        <f t="shared" si="168"/>
        <v>1318.2110467028342</v>
      </c>
    </row>
    <row r="5413" spans="1:4" x14ac:dyDescent="0.25">
      <c r="A5413" s="6">
        <v>9.3253707212543353E-3</v>
      </c>
      <c r="B5413" s="4">
        <v>1428.1046561707501</v>
      </c>
      <c r="C5413" s="6">
        <f t="shared" si="169"/>
        <v>8.6543999999997394E-3</v>
      </c>
      <c r="D5413" s="4">
        <f t="shared" si="168"/>
        <v>1318.4726954919424</v>
      </c>
    </row>
    <row r="5414" spans="1:4" x14ac:dyDescent="0.25">
      <c r="A5414" s="6">
        <v>9.3273044206103745E-3</v>
      </c>
      <c r="B5414" s="4">
        <v>1428.37298261108</v>
      </c>
      <c r="C5414" s="6">
        <f t="shared" si="169"/>
        <v>8.6559999999997386E-3</v>
      </c>
      <c r="D5414" s="4">
        <f t="shared" si="168"/>
        <v>1318.7343511957249</v>
      </c>
    </row>
    <row r="5415" spans="1:4" x14ac:dyDescent="0.25">
      <c r="A5415" s="6">
        <v>9.3292279865234157E-3</v>
      </c>
      <c r="B5415" s="4">
        <v>1428.6377153937201</v>
      </c>
      <c r="C5415" s="6">
        <f t="shared" si="169"/>
        <v>8.6575999999997377E-3</v>
      </c>
      <c r="D5415" s="4">
        <f t="shared" si="168"/>
        <v>1318.9960138141814</v>
      </c>
    </row>
    <row r="5416" spans="1:4" x14ac:dyDescent="0.25">
      <c r="A5416" s="6">
        <v>9.3311473798422945E-3</v>
      </c>
      <c r="B5416" s="4">
        <v>1428.8985883218099</v>
      </c>
      <c r="C5416" s="6">
        <f t="shared" si="169"/>
        <v>8.6591999999997369E-3</v>
      </c>
      <c r="D5416" s="4">
        <f t="shared" si="168"/>
        <v>1319.2576833473124</v>
      </c>
    </row>
    <row r="5417" spans="1:4" x14ac:dyDescent="0.25">
      <c r="A5417" s="6">
        <v>9.3330661770762852E-3</v>
      </c>
      <c r="B5417" s="4">
        <v>1429.1630549075901</v>
      </c>
      <c r="C5417" s="6">
        <f t="shared" si="169"/>
        <v>8.6607999999997361E-3</v>
      </c>
      <c r="D5417" s="4">
        <f t="shared" si="168"/>
        <v>1319.5193597951172</v>
      </c>
    </row>
    <row r="5418" spans="1:4" x14ac:dyDescent="0.25">
      <c r="A5418" s="6">
        <v>9.3348878124745755E-3</v>
      </c>
      <c r="B5418" s="4">
        <v>1429.4383024664201</v>
      </c>
      <c r="C5418" s="6">
        <f t="shared" si="169"/>
        <v>8.6623999999997352E-3</v>
      </c>
      <c r="D5418" s="4">
        <f t="shared" si="168"/>
        <v>1319.7810431575967</v>
      </c>
    </row>
    <row r="5419" spans="1:4" x14ac:dyDescent="0.25">
      <c r="A5419" s="6">
        <v>9.3366963340054659E-3</v>
      </c>
      <c r="B5419" s="4">
        <v>1429.70716130047</v>
      </c>
      <c r="C5419" s="6">
        <f t="shared" si="169"/>
        <v>8.6639999999997344E-3</v>
      </c>
      <c r="D5419" s="4">
        <f t="shared" si="168"/>
        <v>1320.0427334347503</v>
      </c>
    </row>
    <row r="5420" spans="1:4" x14ac:dyDescent="0.25">
      <c r="A5420" s="6">
        <v>9.338549561902474E-3</v>
      </c>
      <c r="B5420" s="4">
        <v>1429.9749553470699</v>
      </c>
      <c r="C5420" s="6">
        <f t="shared" si="169"/>
        <v>8.6655999999997336E-3</v>
      </c>
      <c r="D5420" s="4">
        <f t="shared" si="168"/>
        <v>1320.3044306265781</v>
      </c>
    </row>
    <row r="5421" spans="1:4" x14ac:dyDescent="0.25">
      <c r="A5421" s="6">
        <v>9.3404093467331951E-3</v>
      </c>
      <c r="B5421" s="4">
        <v>1430.23795785008</v>
      </c>
      <c r="C5421" s="6">
        <f t="shared" si="169"/>
        <v>8.6671999999997328E-3</v>
      </c>
      <c r="D5421" s="4">
        <f t="shared" si="168"/>
        <v>1320.5661347330802</v>
      </c>
    </row>
    <row r="5422" spans="1:4" x14ac:dyDescent="0.25">
      <c r="A5422" s="6">
        <v>9.3422750924127152E-3</v>
      </c>
      <c r="B5422" s="4">
        <v>1430.5002948609399</v>
      </c>
      <c r="C5422" s="6">
        <f t="shared" si="169"/>
        <v>8.6687999999997319E-3</v>
      </c>
      <c r="D5422" s="4">
        <f t="shared" si="168"/>
        <v>1320.8278457542563</v>
      </c>
    </row>
    <row r="5423" spans="1:4" x14ac:dyDescent="0.25">
      <c r="A5423" s="6">
        <v>9.3441414341771251E-3</v>
      </c>
      <c r="B5423" s="4">
        <v>1430.7601030015701</v>
      </c>
      <c r="C5423" s="6">
        <f t="shared" si="169"/>
        <v>8.6703999999997311E-3</v>
      </c>
      <c r="D5423" s="4">
        <f t="shared" si="168"/>
        <v>1321.0895636901068</v>
      </c>
    </row>
    <row r="5424" spans="1:4" x14ac:dyDescent="0.25">
      <c r="A5424" s="6">
        <v>9.3461991191885457E-3</v>
      </c>
      <c r="B5424" s="4">
        <v>1431.0227062092899</v>
      </c>
      <c r="C5424" s="6">
        <f t="shared" si="169"/>
        <v>8.6719999999997303E-3</v>
      </c>
      <c r="D5424" s="4">
        <f t="shared" si="168"/>
        <v>1321.3512885406315</v>
      </c>
    </row>
    <row r="5425" spans="1:4" x14ac:dyDescent="0.25">
      <c r="A5425" s="6">
        <v>9.3482824358498747E-3</v>
      </c>
      <c r="B5425" s="4">
        <v>1431.2962234884901</v>
      </c>
      <c r="C5425" s="6">
        <f t="shared" si="169"/>
        <v>8.6735999999997294E-3</v>
      </c>
      <c r="D5425" s="4">
        <f t="shared" si="168"/>
        <v>1321.6130203058306</v>
      </c>
    </row>
    <row r="5426" spans="1:4" x14ac:dyDescent="0.25">
      <c r="A5426" s="6">
        <v>9.3500653257308549E-3</v>
      </c>
      <c r="B5426" s="4">
        <v>1431.5712048504499</v>
      </c>
      <c r="C5426" s="6">
        <f t="shared" si="169"/>
        <v>8.6751999999997286E-3</v>
      </c>
      <c r="D5426" s="4">
        <f t="shared" si="168"/>
        <v>1321.8747589857037</v>
      </c>
    </row>
    <row r="5427" spans="1:4" x14ac:dyDescent="0.25">
      <c r="A5427" s="6">
        <v>9.3518070857549953E-3</v>
      </c>
      <c r="B5427" s="4">
        <v>1431.8472509998701</v>
      </c>
      <c r="C5427" s="6">
        <f t="shared" si="169"/>
        <v>8.6767999999997278E-3</v>
      </c>
      <c r="D5427" s="4">
        <f t="shared" si="168"/>
        <v>1322.1365045802513</v>
      </c>
    </row>
    <row r="5428" spans="1:4" x14ac:dyDescent="0.25">
      <c r="A5428" s="6">
        <v>9.3536263368137543E-3</v>
      </c>
      <c r="B5428" s="4">
        <v>1432.1193041963099</v>
      </c>
      <c r="C5428" s="6">
        <f t="shared" si="169"/>
        <v>8.678399999999727E-3</v>
      </c>
      <c r="D5428" s="4">
        <f t="shared" si="168"/>
        <v>1322.398257089473</v>
      </c>
    </row>
    <row r="5429" spans="1:4" x14ac:dyDescent="0.25">
      <c r="A5429" s="6">
        <v>9.355455721315506E-3</v>
      </c>
      <c r="B5429" s="4">
        <v>1432.3976130190899</v>
      </c>
      <c r="C5429" s="6">
        <f t="shared" si="169"/>
        <v>8.6799999999997261E-3</v>
      </c>
      <c r="D5429" s="4">
        <f t="shared" si="168"/>
        <v>1322.6600165133686</v>
      </c>
    </row>
    <row r="5430" spans="1:4" x14ac:dyDescent="0.25">
      <c r="A5430" s="6">
        <v>9.3569131488511152E-3</v>
      </c>
      <c r="B5430" s="4">
        <v>1432.6732598732201</v>
      </c>
      <c r="C5430" s="6">
        <f t="shared" si="169"/>
        <v>8.6815999999997253E-3</v>
      </c>
      <c r="D5430" s="4">
        <f t="shared" si="168"/>
        <v>1322.921782851939</v>
      </c>
    </row>
    <row r="5431" spans="1:4" x14ac:dyDescent="0.25">
      <c r="A5431" s="6">
        <v>9.3583199091717747E-3</v>
      </c>
      <c r="B5431" s="4">
        <v>1432.94664405398</v>
      </c>
      <c r="C5431" s="6">
        <f t="shared" si="169"/>
        <v>8.6831999999997245E-3</v>
      </c>
      <c r="D5431" s="4">
        <f t="shared" si="168"/>
        <v>1323.1835561051835</v>
      </c>
    </row>
    <row r="5432" spans="1:4" x14ac:dyDescent="0.25">
      <c r="A5432" s="6">
        <v>9.359799987932885E-3</v>
      </c>
      <c r="B5432" s="4">
        <v>1433.22668315639</v>
      </c>
      <c r="C5432" s="6">
        <f t="shared" si="169"/>
        <v>8.6847999999997236E-3</v>
      </c>
      <c r="D5432" s="4">
        <f t="shared" si="168"/>
        <v>1323.4453362731022</v>
      </c>
    </row>
    <row r="5433" spans="1:4" x14ac:dyDescent="0.25">
      <c r="A5433" s="6">
        <v>9.3612896040521053E-3</v>
      </c>
      <c r="B5433" s="4">
        <v>1433.4967398763399</v>
      </c>
      <c r="C5433" s="6">
        <f t="shared" si="169"/>
        <v>8.6863999999997228E-3</v>
      </c>
      <c r="D5433" s="4">
        <f t="shared" si="168"/>
        <v>1323.7071233556949</v>
      </c>
    </row>
    <row r="5434" spans="1:4" x14ac:dyDescent="0.25">
      <c r="A5434" s="6">
        <v>9.362875189837255E-3</v>
      </c>
      <c r="B5434" s="4">
        <v>1433.7723867304601</v>
      </c>
      <c r="C5434" s="6">
        <f t="shared" si="169"/>
        <v>8.687999999999722E-3</v>
      </c>
      <c r="D5434" s="4">
        <f t="shared" si="168"/>
        <v>1323.9689173529621</v>
      </c>
    </row>
    <row r="5435" spans="1:4" x14ac:dyDescent="0.25">
      <c r="A5435" s="6">
        <v>9.3644732934049357E-3</v>
      </c>
      <c r="B5435" s="4">
        <v>1434.0345906428799</v>
      </c>
      <c r="C5435" s="6">
        <f t="shared" si="169"/>
        <v>8.6895999999997212E-3</v>
      </c>
      <c r="D5435" s="4">
        <f t="shared" si="168"/>
        <v>1324.2307182649033</v>
      </c>
    </row>
    <row r="5436" spans="1:4" x14ac:dyDescent="0.25">
      <c r="A5436" s="6">
        <v>9.3658275982560161E-3</v>
      </c>
      <c r="B5436" s="4">
        <v>1434.3011868035801</v>
      </c>
      <c r="C5436" s="6">
        <f t="shared" si="169"/>
        <v>8.6911999999997203E-3</v>
      </c>
      <c r="D5436" s="4">
        <f t="shared" si="168"/>
        <v>1324.492526091519</v>
      </c>
    </row>
    <row r="5437" spans="1:4" x14ac:dyDescent="0.25">
      <c r="A5437" s="6">
        <v>9.3671491184386061E-3</v>
      </c>
      <c r="B5437" s="4">
        <v>1434.5601963536201</v>
      </c>
      <c r="C5437" s="6">
        <f t="shared" si="169"/>
        <v>8.6927999999997195E-3</v>
      </c>
      <c r="D5437" s="4">
        <f t="shared" si="168"/>
        <v>1324.7543408328088</v>
      </c>
    </row>
    <row r="5438" spans="1:4" x14ac:dyDescent="0.25">
      <c r="A5438" s="6">
        <v>9.3685952203614656E-3</v>
      </c>
      <c r="B5438" s="4">
        <v>1434.82466293939</v>
      </c>
      <c r="C5438" s="6">
        <f t="shared" si="169"/>
        <v>8.6943999999997187E-3</v>
      </c>
      <c r="D5438" s="4">
        <f t="shared" si="168"/>
        <v>1325.0161624887728</v>
      </c>
    </row>
    <row r="5439" spans="1:4" x14ac:dyDescent="0.25">
      <c r="A5439" s="6">
        <v>9.3700586087458859E-3</v>
      </c>
      <c r="B5439" s="4">
        <v>1435.0860682612199</v>
      </c>
      <c r="C5439" s="6">
        <f t="shared" si="169"/>
        <v>8.6959999999997178E-3</v>
      </c>
      <c r="D5439" s="4">
        <f t="shared" si="168"/>
        <v>1325.2779910594113</v>
      </c>
    </row>
    <row r="5440" spans="1:4" x14ac:dyDescent="0.25">
      <c r="A5440" s="6">
        <v>9.3714671573211956E-3</v>
      </c>
      <c r="B5440" s="4">
        <v>1435.3488045673701</v>
      </c>
      <c r="C5440" s="6">
        <f t="shared" si="169"/>
        <v>8.697599999999717E-3</v>
      </c>
      <c r="D5440" s="4">
        <f t="shared" si="168"/>
        <v>1325.5398265447236</v>
      </c>
    </row>
    <row r="5441" spans="1:4" x14ac:dyDescent="0.25">
      <c r="A5441" s="6">
        <v>9.3728685528779252E-3</v>
      </c>
      <c r="B5441" s="4">
        <v>1435.6156669249399</v>
      </c>
      <c r="C5441" s="6">
        <f t="shared" si="169"/>
        <v>8.6991999999997162E-3</v>
      </c>
      <c r="D5441" s="4">
        <f t="shared" si="168"/>
        <v>1325.8016689447106</v>
      </c>
    </row>
    <row r="5442" spans="1:4" x14ac:dyDescent="0.25">
      <c r="A5442" s="6">
        <v>9.3743903575807443E-3</v>
      </c>
      <c r="B5442" s="4">
        <v>1435.8806659044401</v>
      </c>
      <c r="C5442" s="6">
        <f t="shared" si="169"/>
        <v>8.7007999999997154E-3</v>
      </c>
      <c r="D5442" s="4">
        <f t="shared" si="168"/>
        <v>1326.0635182593714</v>
      </c>
    </row>
    <row r="5443" spans="1:4" x14ac:dyDescent="0.25">
      <c r="A5443" s="6">
        <v>9.3759288526602553E-3</v>
      </c>
      <c r="B5443" s="4">
        <v>1436.1529852977501</v>
      </c>
      <c r="C5443" s="6">
        <f t="shared" si="169"/>
        <v>8.7023999999997145E-3</v>
      </c>
      <c r="D5443" s="4">
        <f t="shared" si="168"/>
        <v>1326.325374488707</v>
      </c>
    </row>
    <row r="5444" spans="1:4" x14ac:dyDescent="0.25">
      <c r="A5444" s="6">
        <v>9.3773838958563348E-3</v>
      </c>
      <c r="B5444" s="4">
        <v>1436.42091244278</v>
      </c>
      <c r="C5444" s="6">
        <f t="shared" si="169"/>
        <v>8.7039999999997137E-3</v>
      </c>
      <c r="D5444" s="4">
        <f t="shared" si="168"/>
        <v>1326.5872376327163</v>
      </c>
    </row>
    <row r="5445" spans="1:4" x14ac:dyDescent="0.25">
      <c r="A5445" s="6">
        <v>9.3788282095245458E-3</v>
      </c>
      <c r="B5445" s="4">
        <v>1436.69190085176</v>
      </c>
      <c r="C5445" s="6">
        <f t="shared" si="169"/>
        <v>8.7055999999997129E-3</v>
      </c>
      <c r="D5445" s="4">
        <f t="shared" ref="D5445:D5508" si="170">$G$3*C5445*C5445+$G$4*C5445+$G$5</f>
        <v>1326.8491076913999</v>
      </c>
    </row>
    <row r="5446" spans="1:4" x14ac:dyDescent="0.25">
      <c r="A5446" s="6">
        <v>9.3803369003599753E-3</v>
      </c>
      <c r="B5446" s="4">
        <v>1436.96248996544</v>
      </c>
      <c r="C5446" s="6">
        <f t="shared" ref="C5446:C5509" si="171">C5445+$G$2</f>
        <v>8.707199999999712E-3</v>
      </c>
      <c r="D5446" s="4">
        <f t="shared" si="170"/>
        <v>1327.110984664758</v>
      </c>
    </row>
    <row r="5447" spans="1:4" x14ac:dyDescent="0.25">
      <c r="A5447" s="6">
        <v>9.3818539363837456E-3</v>
      </c>
      <c r="B5447" s="4">
        <v>1437.2366727368001</v>
      </c>
      <c r="C5447" s="6">
        <f t="shared" si="171"/>
        <v>8.7087999999997112E-3</v>
      </c>
      <c r="D5447" s="4">
        <f t="shared" si="170"/>
        <v>1327.3728685527901</v>
      </c>
    </row>
    <row r="5448" spans="1:4" x14ac:dyDescent="0.25">
      <c r="A5448" s="6">
        <v>9.3833584546249953E-3</v>
      </c>
      <c r="B5448" s="4">
        <v>1437.5008731257101</v>
      </c>
      <c r="C5448" s="6">
        <f t="shared" si="171"/>
        <v>8.7103999999997104E-3</v>
      </c>
      <c r="D5448" s="4">
        <f t="shared" si="170"/>
        <v>1327.6347593554967</v>
      </c>
    </row>
    <row r="5449" spans="1:4" x14ac:dyDescent="0.25">
      <c r="A5449" s="6">
        <v>9.3848605885267257E-3</v>
      </c>
      <c r="B5449" s="4">
        <v>1437.7596164788799</v>
      </c>
      <c r="C5449" s="6">
        <f t="shared" si="171"/>
        <v>8.7119999999997096E-3</v>
      </c>
      <c r="D5449" s="4">
        <f t="shared" si="170"/>
        <v>1327.8966570728771</v>
      </c>
    </row>
    <row r="5450" spans="1:4" x14ac:dyDescent="0.25">
      <c r="A5450" s="6">
        <v>9.3861779361151445E-3</v>
      </c>
      <c r="B5450" s="4">
        <v>1438.02741052548</v>
      </c>
      <c r="C5450" s="6">
        <f t="shared" si="171"/>
        <v>8.7135999999997087E-3</v>
      </c>
      <c r="D5450" s="4">
        <f t="shared" si="170"/>
        <v>1328.1585617049323</v>
      </c>
    </row>
    <row r="5451" spans="1:4" x14ac:dyDescent="0.25">
      <c r="A5451" s="6">
        <v>9.3874702481385359E-3</v>
      </c>
      <c r="B5451" s="4">
        <v>1438.2900137332001</v>
      </c>
      <c r="C5451" s="6">
        <f t="shared" si="171"/>
        <v>8.7151999999997079E-3</v>
      </c>
      <c r="D5451" s="4">
        <f t="shared" si="170"/>
        <v>1328.4204732516614</v>
      </c>
    </row>
    <row r="5452" spans="1:4" x14ac:dyDescent="0.25">
      <c r="A5452" s="6">
        <v>9.3889145618067452E-3</v>
      </c>
      <c r="B5452" s="4">
        <v>1438.5632648155299</v>
      </c>
      <c r="C5452" s="6">
        <f t="shared" si="171"/>
        <v>8.7167999999997071E-3</v>
      </c>
      <c r="D5452" s="4">
        <f t="shared" si="170"/>
        <v>1328.6823917130648</v>
      </c>
    </row>
    <row r="5453" spans="1:4" x14ac:dyDescent="0.25">
      <c r="A5453" s="6">
        <v>9.3903803345306951E-3</v>
      </c>
      <c r="B5453" s="4">
        <v>1438.8290623856401</v>
      </c>
      <c r="C5453" s="6">
        <f t="shared" si="171"/>
        <v>8.7183999999997062E-3</v>
      </c>
      <c r="D5453" s="4">
        <f t="shared" si="170"/>
        <v>1328.9443170891423</v>
      </c>
    </row>
    <row r="5454" spans="1:4" x14ac:dyDescent="0.25">
      <c r="A5454" s="6">
        <v>9.3918085539071057E-3</v>
      </c>
      <c r="B5454" s="4">
        <v>1439.09006841216</v>
      </c>
      <c r="C5454" s="6">
        <f t="shared" si="171"/>
        <v>8.7199999999997054E-3</v>
      </c>
      <c r="D5454" s="4">
        <f t="shared" si="170"/>
        <v>1329.2062493798942</v>
      </c>
    </row>
    <row r="5455" spans="1:4" x14ac:dyDescent="0.25">
      <c r="A5455" s="6">
        <v>9.393231408519576E-3</v>
      </c>
      <c r="B5455" s="4">
        <v>1439.35772936033</v>
      </c>
      <c r="C5455" s="6">
        <f t="shared" si="171"/>
        <v>8.7215999999997046E-3</v>
      </c>
      <c r="D5455" s="4">
        <f t="shared" si="170"/>
        <v>1329.4681885853204</v>
      </c>
    </row>
    <row r="5456" spans="1:4" x14ac:dyDescent="0.25">
      <c r="A5456" s="6">
        <v>9.3946965851586448E-3</v>
      </c>
      <c r="B5456" s="4">
        <v>1439.6224621429701</v>
      </c>
      <c r="C5456" s="6">
        <f t="shared" si="171"/>
        <v>8.7231999999997038E-3</v>
      </c>
      <c r="D5456" s="4">
        <f t="shared" si="170"/>
        <v>1329.7301347054206</v>
      </c>
    </row>
    <row r="5457" spans="1:4" x14ac:dyDescent="0.25">
      <c r="A5457" s="6">
        <v>9.3961671265616453E-3</v>
      </c>
      <c r="B5457" s="4">
        <v>1439.89038928799</v>
      </c>
      <c r="C5457" s="6">
        <f t="shared" si="171"/>
        <v>8.7247999999997029E-3</v>
      </c>
      <c r="D5457" s="4">
        <f t="shared" si="170"/>
        <v>1329.9920877401953</v>
      </c>
    </row>
    <row r="5458" spans="1:4" x14ac:dyDescent="0.25">
      <c r="A5458" s="6">
        <v>9.3975643495242053E-3</v>
      </c>
      <c r="B5458" s="4">
        <v>1440.1516615113901</v>
      </c>
      <c r="C5458" s="6">
        <f t="shared" si="171"/>
        <v>8.7263999999997021E-3</v>
      </c>
      <c r="D5458" s="4">
        <f t="shared" si="170"/>
        <v>1330.254047689644</v>
      </c>
    </row>
    <row r="5459" spans="1:4" x14ac:dyDescent="0.25">
      <c r="A5459" s="6">
        <v>9.3989520351286555E-3</v>
      </c>
      <c r="B5459" s="4">
        <v>1440.4189231642499</v>
      </c>
      <c r="C5459" s="6">
        <f t="shared" si="171"/>
        <v>8.7279999999997013E-3</v>
      </c>
      <c r="D5459" s="4">
        <f t="shared" si="170"/>
        <v>1330.516014553767</v>
      </c>
    </row>
    <row r="5460" spans="1:4" x14ac:dyDescent="0.25">
      <c r="A5460" s="6">
        <v>9.4003045517250944E-3</v>
      </c>
      <c r="B5460" s="4">
        <v>1440.6864510139801</v>
      </c>
      <c r="C5460" s="6">
        <f t="shared" si="171"/>
        <v>8.7295999999997004E-3</v>
      </c>
      <c r="D5460" s="4">
        <f t="shared" si="170"/>
        <v>1330.7779883325643</v>
      </c>
    </row>
    <row r="5461" spans="1:4" x14ac:dyDescent="0.25">
      <c r="A5461" s="6">
        <v>9.4016522996424757E-3</v>
      </c>
      <c r="B5461" s="4">
        <v>1440.9537126668399</v>
      </c>
      <c r="C5461" s="6">
        <f t="shared" si="171"/>
        <v>8.7311999999996996E-3</v>
      </c>
      <c r="D5461" s="4">
        <f t="shared" si="170"/>
        <v>1331.0399690260358</v>
      </c>
    </row>
    <row r="5462" spans="1:4" x14ac:dyDescent="0.25">
      <c r="A5462" s="6">
        <v>9.403113303687375E-3</v>
      </c>
      <c r="B5462" s="4">
        <v>1441.21298841374</v>
      </c>
      <c r="C5462" s="6">
        <f t="shared" si="171"/>
        <v>8.7327999999996988E-3</v>
      </c>
      <c r="D5462" s="4">
        <f t="shared" si="170"/>
        <v>1331.3019566341816</v>
      </c>
    </row>
    <row r="5463" spans="1:4" x14ac:dyDescent="0.25">
      <c r="A5463" s="6">
        <v>9.4045898059391952E-3</v>
      </c>
      <c r="B5463" s="4">
        <v>1441.48131485407</v>
      </c>
      <c r="C5463" s="6">
        <f t="shared" si="171"/>
        <v>8.734399999999698E-3</v>
      </c>
      <c r="D5463" s="4">
        <f t="shared" si="170"/>
        <v>1331.5639511570016</v>
      </c>
    </row>
    <row r="5464" spans="1:4" x14ac:dyDescent="0.25">
      <c r="A5464" s="6">
        <v>9.4059345734321658E-3</v>
      </c>
      <c r="B5464" s="4">
        <v>1441.75403354267</v>
      </c>
      <c r="C5464" s="6">
        <f t="shared" si="171"/>
        <v>8.7359999999996971E-3</v>
      </c>
      <c r="D5464" s="4">
        <f t="shared" si="170"/>
        <v>1331.8259525944959</v>
      </c>
    </row>
    <row r="5465" spans="1:4" x14ac:dyDescent="0.25">
      <c r="A5465" s="6">
        <v>9.4072614583786945E-3</v>
      </c>
      <c r="B5465" s="4">
        <v>1442.0288818061999</v>
      </c>
      <c r="C5465" s="6">
        <f t="shared" si="171"/>
        <v>8.7375999999996963E-3</v>
      </c>
      <c r="D5465" s="4">
        <f t="shared" si="170"/>
        <v>1332.0879609466642</v>
      </c>
    </row>
    <row r="5466" spans="1:4" x14ac:dyDescent="0.25">
      <c r="A5466" s="6">
        <v>9.4086533165773159E-3</v>
      </c>
      <c r="B5466" s="4">
        <v>1442.3033307744299</v>
      </c>
      <c r="C5466" s="6">
        <f t="shared" si="171"/>
        <v>8.7391999999996955E-3</v>
      </c>
      <c r="D5466" s="4">
        <f t="shared" si="170"/>
        <v>1332.349976213507</v>
      </c>
    </row>
    <row r="5467" spans="1:4" x14ac:dyDescent="0.25">
      <c r="A5467" s="6">
        <v>9.4100547121340541E-3</v>
      </c>
      <c r="B5467" s="4">
        <v>1442.5751177740101</v>
      </c>
      <c r="C5467" s="6">
        <f t="shared" si="171"/>
        <v>8.7407999999996946E-3</v>
      </c>
      <c r="D5467" s="4">
        <f t="shared" si="170"/>
        <v>1332.6119983950239</v>
      </c>
    </row>
    <row r="5468" spans="1:4" x14ac:dyDescent="0.25">
      <c r="A5468" s="6">
        <v>9.4114179582583564E-3</v>
      </c>
      <c r="B5468" s="4">
        <v>1442.85249490776</v>
      </c>
      <c r="C5468" s="6">
        <f t="shared" si="171"/>
        <v>8.7423999999996938E-3</v>
      </c>
      <c r="D5468" s="4">
        <f t="shared" si="170"/>
        <v>1332.874027491215</v>
      </c>
    </row>
    <row r="5469" spans="1:4" x14ac:dyDescent="0.25">
      <c r="A5469" s="6">
        <v>9.412776435703615E-3</v>
      </c>
      <c r="B5469" s="4">
        <v>1443.13453048665</v>
      </c>
      <c r="C5469" s="6">
        <f t="shared" si="171"/>
        <v>8.743999999999693E-3</v>
      </c>
      <c r="D5469" s="4">
        <f t="shared" si="170"/>
        <v>1333.1360635020806</v>
      </c>
    </row>
    <row r="5470" spans="1:4" x14ac:dyDescent="0.25">
      <c r="A5470" s="6">
        <v>9.4141688899871158E-3</v>
      </c>
      <c r="B5470" s="4">
        <v>1443.40511960033</v>
      </c>
      <c r="C5470" s="6">
        <f t="shared" si="171"/>
        <v>8.7455999999996922E-3</v>
      </c>
      <c r="D5470" s="4">
        <f t="shared" si="170"/>
        <v>1333.3981064276202</v>
      </c>
    </row>
    <row r="5471" spans="1:4" x14ac:dyDescent="0.25">
      <c r="A5471" s="6">
        <v>9.4155661129496759E-3</v>
      </c>
      <c r="B5471" s="4">
        <v>1443.68262983251</v>
      </c>
      <c r="C5471" s="6">
        <f t="shared" si="171"/>
        <v>8.7471999999996913E-3</v>
      </c>
      <c r="D5471" s="4">
        <f t="shared" si="170"/>
        <v>1333.6601562678341</v>
      </c>
    </row>
    <row r="5472" spans="1:4" x14ac:dyDescent="0.25">
      <c r="A5472" s="6">
        <v>9.4170050618539551E-3</v>
      </c>
      <c r="B5472" s="4">
        <v>1443.94935909164</v>
      </c>
      <c r="C5472" s="6">
        <f t="shared" si="171"/>
        <v>8.7487999999996905E-3</v>
      </c>
      <c r="D5472" s="4">
        <f t="shared" si="170"/>
        <v>1333.9222130227222</v>
      </c>
    </row>
    <row r="5473" spans="1:4" x14ac:dyDescent="0.25">
      <c r="A5473" s="6">
        <v>9.4184499716070454E-3</v>
      </c>
      <c r="B5473" s="4">
        <v>1444.2171531382401</v>
      </c>
      <c r="C5473" s="6">
        <f t="shared" si="171"/>
        <v>8.7503999999996897E-3</v>
      </c>
      <c r="D5473" s="4">
        <f t="shared" si="170"/>
        <v>1334.1842766922846</v>
      </c>
    </row>
    <row r="5474" spans="1:4" x14ac:dyDescent="0.25">
      <c r="A5474" s="6">
        <v>9.4197798369779848E-3</v>
      </c>
      <c r="B5474" s="4">
        <v>1444.4857457754299</v>
      </c>
      <c r="C5474" s="6">
        <f t="shared" si="171"/>
        <v>8.7519999999996888E-3</v>
      </c>
      <c r="D5474" s="4">
        <f t="shared" si="170"/>
        <v>1334.4463472765212</v>
      </c>
    </row>
    <row r="5475" spans="1:4" x14ac:dyDescent="0.25">
      <c r="A5475" s="6">
        <v>9.4210942041419946E-3</v>
      </c>
      <c r="B5475" s="4">
        <v>1444.74661870352</v>
      </c>
      <c r="C5475" s="6">
        <f t="shared" si="171"/>
        <v>8.753599999999688E-3</v>
      </c>
      <c r="D5475" s="4">
        <f t="shared" si="170"/>
        <v>1334.7084247754321</v>
      </c>
    </row>
    <row r="5476" spans="1:4" x14ac:dyDescent="0.25">
      <c r="A5476" s="6">
        <v>9.4224955996987259E-3</v>
      </c>
      <c r="B5476" s="4">
        <v>1445.00749163162</v>
      </c>
      <c r="C5476" s="6">
        <f t="shared" si="171"/>
        <v>8.7551999999996872E-3</v>
      </c>
      <c r="D5476" s="4">
        <f t="shared" si="170"/>
        <v>1334.9705091890171</v>
      </c>
    </row>
    <row r="5477" spans="1:4" x14ac:dyDescent="0.25">
      <c r="A5477" s="6">
        <v>9.4239083208682052E-3</v>
      </c>
      <c r="B5477" s="4">
        <v>1445.26942934717</v>
      </c>
      <c r="C5477" s="6">
        <f t="shared" si="171"/>
        <v>8.7567999999996864E-3</v>
      </c>
      <c r="D5477" s="4">
        <f t="shared" si="170"/>
        <v>1335.2326005172763</v>
      </c>
    </row>
    <row r="5478" spans="1:4" x14ac:dyDescent="0.25">
      <c r="A5478" s="6">
        <v>9.4253603836398758E-3</v>
      </c>
      <c r="B5478" s="4">
        <v>1445.5330973423499</v>
      </c>
      <c r="C5478" s="6">
        <f t="shared" si="171"/>
        <v>8.7583999999996855E-3</v>
      </c>
      <c r="D5478" s="4">
        <f t="shared" si="170"/>
        <v>1335.49469876021</v>
      </c>
    </row>
    <row r="5479" spans="1:4" x14ac:dyDescent="0.25">
      <c r="A5479" s="6">
        <v>9.426817811175485E-3</v>
      </c>
      <c r="B5479" s="4">
        <v>1445.7911752033599</v>
      </c>
      <c r="C5479" s="6">
        <f t="shared" si="171"/>
        <v>8.7599999999996847E-3</v>
      </c>
      <c r="D5479" s="4">
        <f t="shared" si="170"/>
        <v>1335.7568039178177</v>
      </c>
    </row>
    <row r="5480" spans="1:4" x14ac:dyDescent="0.25">
      <c r="A5480" s="6">
        <v>9.4282096693741151E-3</v>
      </c>
      <c r="B5480" s="4">
        <v>1446.05431080481</v>
      </c>
      <c r="C5480" s="6">
        <f t="shared" si="171"/>
        <v>8.7615999999996839E-3</v>
      </c>
      <c r="D5480" s="4">
        <f t="shared" si="170"/>
        <v>1336.0189159900999</v>
      </c>
    </row>
    <row r="5481" spans="1:4" x14ac:dyDescent="0.25">
      <c r="A5481" s="6">
        <v>9.4295925862995147E-3</v>
      </c>
      <c r="B5481" s="4">
        <v>1446.3044027598601</v>
      </c>
      <c r="C5481" s="6">
        <f t="shared" si="171"/>
        <v>8.763199999999683E-3</v>
      </c>
      <c r="D5481" s="4">
        <f t="shared" si="170"/>
        <v>1336.2810349770559</v>
      </c>
    </row>
    <row r="5482" spans="1:4" x14ac:dyDescent="0.25">
      <c r="A5482" s="6">
        <v>9.4308658236066951E-3</v>
      </c>
      <c r="B5482" s="4">
        <v>1446.5741932829401</v>
      </c>
      <c r="C5482" s="6">
        <f t="shared" si="171"/>
        <v>8.7647999999996822E-3</v>
      </c>
      <c r="D5482" s="4">
        <f t="shared" si="170"/>
        <v>1336.5431608786866</v>
      </c>
    </row>
    <row r="5483" spans="1:4" x14ac:dyDescent="0.25">
      <c r="A5483" s="6">
        <v>9.4321235627069459E-3</v>
      </c>
      <c r="B5483" s="4">
        <v>1446.8329366361099</v>
      </c>
      <c r="C5483" s="6">
        <f t="shared" si="171"/>
        <v>8.7663999999996814E-3</v>
      </c>
      <c r="D5483" s="4">
        <f t="shared" si="170"/>
        <v>1336.8052936949912</v>
      </c>
    </row>
    <row r="5484" spans="1:4" x14ac:dyDescent="0.25">
      <c r="A5484" s="6">
        <v>9.433443294634896E-3</v>
      </c>
      <c r="B5484" s="4">
        <v>1447.10059758427</v>
      </c>
      <c r="C5484" s="6">
        <f t="shared" si="171"/>
        <v>8.7679999999996806E-3</v>
      </c>
      <c r="D5484" s="4">
        <f t="shared" si="170"/>
        <v>1337.0674334259702</v>
      </c>
    </row>
    <row r="5485" spans="1:4" x14ac:dyDescent="0.25">
      <c r="A5485" s="6">
        <v>9.4347713717511852E-3</v>
      </c>
      <c r="B5485" s="4">
        <v>1447.36785923714</v>
      </c>
      <c r="C5485" s="6">
        <f t="shared" si="171"/>
        <v>8.7695999999996797E-3</v>
      </c>
      <c r="D5485" s="4">
        <f t="shared" si="170"/>
        <v>1337.3295800716235</v>
      </c>
    </row>
    <row r="5486" spans="1:4" x14ac:dyDescent="0.25">
      <c r="A5486" s="6">
        <v>9.436171575138156E-3</v>
      </c>
      <c r="B5486" s="4">
        <v>1447.6325920197801</v>
      </c>
      <c r="C5486" s="6">
        <f t="shared" si="171"/>
        <v>8.7711999999996789E-3</v>
      </c>
      <c r="D5486" s="4">
        <f t="shared" si="170"/>
        <v>1337.5917336319508</v>
      </c>
    </row>
    <row r="5487" spans="1:4" x14ac:dyDescent="0.25">
      <c r="A5487" s="6">
        <v>9.4375813158832263E-3</v>
      </c>
      <c r="B5487" s="4">
        <v>1447.8947959321999</v>
      </c>
      <c r="C5487" s="6">
        <f t="shared" si="171"/>
        <v>8.7727999999996781E-3</v>
      </c>
      <c r="D5487" s="4">
        <f t="shared" si="170"/>
        <v>1337.8538941069526</v>
      </c>
    </row>
    <row r="5488" spans="1:4" x14ac:dyDescent="0.25">
      <c r="A5488" s="6">
        <v>9.4389076047448756E-3</v>
      </c>
      <c r="B5488" s="4">
        <v>1448.16125899447</v>
      </c>
      <c r="C5488" s="6">
        <f t="shared" si="171"/>
        <v>8.7743999999996772E-3</v>
      </c>
      <c r="D5488" s="4">
        <f t="shared" si="170"/>
        <v>1338.1160614966284</v>
      </c>
    </row>
    <row r="5489" spans="1:4" x14ac:dyDescent="0.25">
      <c r="A5489" s="6">
        <v>9.4402219719088853E-3</v>
      </c>
      <c r="B5489" s="4">
        <v>1448.4267903677101</v>
      </c>
      <c r="C5489" s="6">
        <f t="shared" si="171"/>
        <v>8.7759999999996764E-3</v>
      </c>
      <c r="D5489" s="4">
        <f t="shared" si="170"/>
        <v>1338.3782358009787</v>
      </c>
    </row>
    <row r="5490" spans="1:4" x14ac:dyDescent="0.25">
      <c r="A5490" s="6">
        <v>9.4417467570361152E-3</v>
      </c>
      <c r="B5490" s="4">
        <v>1448.6892604769901</v>
      </c>
      <c r="C5490" s="6">
        <f t="shared" si="171"/>
        <v>8.7775999999996756E-3</v>
      </c>
      <c r="D5490" s="4">
        <f t="shared" si="170"/>
        <v>1338.640417020003</v>
      </c>
    </row>
    <row r="5491" spans="1:4" x14ac:dyDescent="0.25">
      <c r="A5491" s="6">
        <v>9.4433001542376643E-3</v>
      </c>
      <c r="B5491" s="4">
        <v>1448.96583902015</v>
      </c>
      <c r="C5491" s="6">
        <f t="shared" si="171"/>
        <v>8.7791999999996748E-3</v>
      </c>
      <c r="D5491" s="4">
        <f t="shared" si="170"/>
        <v>1338.9026051537019</v>
      </c>
    </row>
    <row r="5492" spans="1:4" x14ac:dyDescent="0.25">
      <c r="A5492" s="6">
        <v>9.4446961850304656E-3</v>
      </c>
      <c r="B5492" s="4">
        <v>1449.23802531502</v>
      </c>
      <c r="C5492" s="6">
        <f t="shared" si="171"/>
        <v>8.7807999999996739E-3</v>
      </c>
      <c r="D5492" s="4">
        <f t="shared" si="170"/>
        <v>1339.1648002020745</v>
      </c>
    </row>
    <row r="5493" spans="1:4" x14ac:dyDescent="0.25">
      <c r="A5493" s="6">
        <v>9.4460707567675245E-3</v>
      </c>
      <c r="B5493" s="4">
        <v>1449.51606794093</v>
      </c>
      <c r="C5493" s="6">
        <f t="shared" si="171"/>
        <v>8.7823999999996731E-3</v>
      </c>
      <c r="D5493" s="4">
        <f t="shared" si="170"/>
        <v>1339.4270021651216</v>
      </c>
    </row>
    <row r="5494" spans="1:4" x14ac:dyDescent="0.25">
      <c r="A5494" s="6">
        <v>9.4474375794011151E-3</v>
      </c>
      <c r="B5494" s="4">
        <v>1449.7813331172999</v>
      </c>
      <c r="C5494" s="6">
        <f t="shared" si="171"/>
        <v>8.7839999999996723E-3</v>
      </c>
      <c r="D5494" s="4">
        <f t="shared" si="170"/>
        <v>1339.689211042843</v>
      </c>
    </row>
    <row r="5495" spans="1:4" x14ac:dyDescent="0.25">
      <c r="A5495" s="6">
        <v>9.4488032098649557E-3</v>
      </c>
      <c r="B5495" s="4">
        <v>1450.03927787988</v>
      </c>
      <c r="C5495" s="6">
        <f t="shared" si="171"/>
        <v>8.7855999999996715E-3</v>
      </c>
      <c r="D5495" s="4">
        <f t="shared" si="170"/>
        <v>1339.9514268352386</v>
      </c>
    </row>
    <row r="5496" spans="1:4" x14ac:dyDescent="0.25">
      <c r="A5496" s="6">
        <v>9.4503268028224251E-3</v>
      </c>
      <c r="B5496" s="4">
        <v>1450.30214728446</v>
      </c>
      <c r="C5496" s="6">
        <f t="shared" si="171"/>
        <v>8.7871999999996706E-3</v>
      </c>
      <c r="D5496" s="4">
        <f t="shared" si="170"/>
        <v>1340.2136495423085</v>
      </c>
    </row>
    <row r="5497" spans="1:4" x14ac:dyDescent="0.25">
      <c r="A5497" s="6">
        <v>9.4518718548356247E-3</v>
      </c>
      <c r="B5497" s="4">
        <v>1450.5742004808999</v>
      </c>
      <c r="C5497" s="6">
        <f t="shared" si="171"/>
        <v>8.7887999999996698E-3</v>
      </c>
      <c r="D5497" s="4">
        <f t="shared" si="170"/>
        <v>1340.4758791640525</v>
      </c>
    </row>
    <row r="5498" spans="1:4" x14ac:dyDescent="0.25">
      <c r="A5498" s="6">
        <v>9.453267289543545E-3</v>
      </c>
      <c r="B5498" s="4">
        <v>1450.84545508675</v>
      </c>
      <c r="C5498" s="6">
        <f t="shared" si="171"/>
        <v>8.790399999999669E-3</v>
      </c>
      <c r="D5498" s="4">
        <f t="shared" si="170"/>
        <v>1340.7381157004709</v>
      </c>
    </row>
    <row r="5499" spans="1:4" x14ac:dyDescent="0.25">
      <c r="A5499" s="6">
        <v>9.4546430534503661E-3</v>
      </c>
      <c r="B5499" s="4">
        <v>1451.11684279103</v>
      </c>
      <c r="C5499" s="6">
        <f t="shared" si="171"/>
        <v>8.7919999999996681E-3</v>
      </c>
      <c r="D5499" s="4">
        <f t="shared" si="170"/>
        <v>1341.0003591515633</v>
      </c>
    </row>
    <row r="5500" spans="1:4" x14ac:dyDescent="0.25">
      <c r="A5500" s="6">
        <v>9.4561255165509957E-3</v>
      </c>
      <c r="B5500" s="4">
        <v>1451.39222344828</v>
      </c>
      <c r="C5500" s="6">
        <f t="shared" si="171"/>
        <v>8.7935999999996673E-3</v>
      </c>
      <c r="D5500" s="4">
        <f t="shared" si="170"/>
        <v>1341.26260951733</v>
      </c>
    </row>
    <row r="5501" spans="1:4" x14ac:dyDescent="0.25">
      <c r="A5501" s="6">
        <v>9.4576222856887961E-3</v>
      </c>
      <c r="B5501" s="4">
        <v>1451.6608160854701</v>
      </c>
      <c r="C5501" s="6">
        <f t="shared" si="171"/>
        <v>8.7951999999996665E-3</v>
      </c>
      <c r="D5501" s="4">
        <f t="shared" si="170"/>
        <v>1341.5248667977712</v>
      </c>
    </row>
    <row r="5502" spans="1:4" x14ac:dyDescent="0.25">
      <c r="A5502" s="6">
        <v>9.4591220352509952E-3</v>
      </c>
      <c r="B5502" s="4">
        <v>1451.9298080179601</v>
      </c>
      <c r="C5502" s="6">
        <f t="shared" si="171"/>
        <v>8.7967999999996657E-3</v>
      </c>
      <c r="D5502" s="4">
        <f t="shared" si="170"/>
        <v>1341.7871309928862</v>
      </c>
    </row>
    <row r="5503" spans="1:4" x14ac:dyDescent="0.25">
      <c r="A5503" s="6">
        <v>9.4606223808980754E-3</v>
      </c>
      <c r="B5503" s="4">
        <v>1452.1957386864999</v>
      </c>
      <c r="C5503" s="6">
        <f t="shared" si="171"/>
        <v>8.7983999999996648E-3</v>
      </c>
      <c r="D5503" s="4">
        <f t="shared" si="170"/>
        <v>1342.0494021026759</v>
      </c>
    </row>
    <row r="5504" spans="1:4" x14ac:dyDescent="0.25">
      <c r="A5504" s="6">
        <v>9.4620738475848648E-3</v>
      </c>
      <c r="B5504" s="4">
        <v>1452.46446442212</v>
      </c>
      <c r="C5504" s="6">
        <f t="shared" si="171"/>
        <v>8.799999999999664E-3</v>
      </c>
      <c r="D5504" s="4">
        <f t="shared" si="170"/>
        <v>1342.3116801271394</v>
      </c>
    </row>
    <row r="5505" spans="1:4" x14ac:dyDescent="0.25">
      <c r="A5505" s="6">
        <v>9.463518161253074E-3</v>
      </c>
      <c r="B5505" s="4">
        <v>1452.7437049339301</v>
      </c>
      <c r="C5505" s="6">
        <f t="shared" si="171"/>
        <v>8.8015999999996632E-3</v>
      </c>
      <c r="D5505" s="4">
        <f t="shared" si="170"/>
        <v>1342.5739650662777</v>
      </c>
    </row>
    <row r="5506" spans="1:4" x14ac:dyDescent="0.25">
      <c r="A5506" s="6">
        <v>9.4655913444714156E-3</v>
      </c>
      <c r="B5506" s="4">
        <v>1453.0198841817801</v>
      </c>
      <c r="C5506" s="6">
        <f t="shared" si="171"/>
        <v>8.8031999999996623E-3</v>
      </c>
      <c r="D5506" s="4">
        <f t="shared" si="170"/>
        <v>1342.8362569200897</v>
      </c>
    </row>
    <row r="5507" spans="1:4" x14ac:dyDescent="0.25">
      <c r="A5507" s="6">
        <v>9.4677491717429455E-3</v>
      </c>
      <c r="B5507" s="4">
        <v>1453.29034019703</v>
      </c>
      <c r="C5507" s="6">
        <f t="shared" si="171"/>
        <v>8.8047999999996615E-3</v>
      </c>
      <c r="D5507" s="4">
        <f t="shared" si="170"/>
        <v>1343.0985556885762</v>
      </c>
    </row>
    <row r="5508" spans="1:4" x14ac:dyDescent="0.25">
      <c r="A5508" s="6">
        <v>9.4700262159908045E-3</v>
      </c>
      <c r="B5508" s="4">
        <v>1453.56319198407</v>
      </c>
      <c r="C5508" s="6">
        <f t="shared" si="171"/>
        <v>8.8063999999996607E-3</v>
      </c>
      <c r="D5508" s="4">
        <f t="shared" si="170"/>
        <v>1343.3608613717367</v>
      </c>
    </row>
    <row r="5509" spans="1:4" x14ac:dyDescent="0.25">
      <c r="A5509" s="6">
        <v>9.4723187584455863E-3</v>
      </c>
      <c r="B5509" s="4">
        <v>1453.8385726413301</v>
      </c>
      <c r="C5509" s="6">
        <f t="shared" si="171"/>
        <v>8.8079999999996599E-3</v>
      </c>
      <c r="D5509" s="4">
        <f t="shared" ref="D5509:D5572" si="172">$G$3*C5509*C5509+$G$4*C5509+$G$5</f>
        <v>1343.6231739695716</v>
      </c>
    </row>
    <row r="5510" spans="1:4" x14ac:dyDescent="0.25">
      <c r="A5510" s="6">
        <v>9.4744843348205758E-3</v>
      </c>
      <c r="B5510" s="4">
        <v>1454.1092948534399</v>
      </c>
      <c r="C5510" s="6">
        <f t="shared" ref="C5510:C5573" si="173">C5509+$G$2</f>
        <v>8.809599999999659E-3</v>
      </c>
      <c r="D5510" s="4">
        <f t="shared" si="172"/>
        <v>1343.8854934820808</v>
      </c>
    </row>
    <row r="5511" spans="1:4" x14ac:dyDescent="0.25">
      <c r="A5511" s="6">
        <v>9.4766332208188857E-3</v>
      </c>
      <c r="B5511" s="4">
        <v>1454.37881917966</v>
      </c>
      <c r="C5511" s="6">
        <f t="shared" si="173"/>
        <v>8.8111999999996582E-3</v>
      </c>
      <c r="D5511" s="4">
        <f t="shared" si="172"/>
        <v>1344.1478199092642</v>
      </c>
    </row>
    <row r="5512" spans="1:4" x14ac:dyDescent="0.25">
      <c r="A5512" s="6">
        <v>9.4787064040372255E-3</v>
      </c>
      <c r="B5512" s="4">
        <v>1454.64940829334</v>
      </c>
      <c r="C5512" s="6">
        <f t="shared" si="173"/>
        <v>8.8127999999996574E-3</v>
      </c>
      <c r="D5512" s="4">
        <f t="shared" si="172"/>
        <v>1344.4101532511218</v>
      </c>
    </row>
    <row r="5513" spans="1:4" x14ac:dyDescent="0.25">
      <c r="A5513" s="6">
        <v>9.480768857727695E-3</v>
      </c>
      <c r="B5513" s="4">
        <v>1454.9170692415</v>
      </c>
      <c r="C5513" s="6">
        <f t="shared" si="173"/>
        <v>8.8143999999996565E-3</v>
      </c>
      <c r="D5513" s="4">
        <f t="shared" si="172"/>
        <v>1344.6724935076536</v>
      </c>
    </row>
    <row r="5514" spans="1:4" x14ac:dyDescent="0.25">
      <c r="A5514" s="6">
        <v>9.4829505283944866E-3</v>
      </c>
      <c r="B5514" s="4">
        <v>1455.18845694578</v>
      </c>
      <c r="C5514" s="6">
        <f t="shared" si="173"/>
        <v>8.8159999999996557E-3</v>
      </c>
      <c r="D5514" s="4">
        <f t="shared" si="172"/>
        <v>1344.9348406788599</v>
      </c>
    </row>
    <row r="5515" spans="1:4" x14ac:dyDescent="0.25">
      <c r="A5515" s="6">
        <v>9.485147697268206E-3</v>
      </c>
      <c r="B5515" s="4">
        <v>1455.45385522059</v>
      </c>
      <c r="C5515" s="6">
        <f t="shared" si="173"/>
        <v>8.8175999999996549E-3</v>
      </c>
      <c r="D5515" s="4">
        <f t="shared" si="172"/>
        <v>1345.1971947647401</v>
      </c>
    </row>
    <row r="5516" spans="1:4" x14ac:dyDescent="0.25">
      <c r="A5516" s="6">
        <v>9.4872512808155049E-3</v>
      </c>
      <c r="B5516" s="4">
        <v>1455.71592603458</v>
      </c>
      <c r="C5516" s="6">
        <f t="shared" si="173"/>
        <v>8.8191999999996541E-3</v>
      </c>
      <c r="D5516" s="4">
        <f t="shared" si="172"/>
        <v>1345.4595557652945</v>
      </c>
    </row>
    <row r="5517" spans="1:4" x14ac:dyDescent="0.25">
      <c r="A5517" s="6">
        <v>9.4893411544105348E-3</v>
      </c>
      <c r="B5517" s="4">
        <v>1455.97919473446</v>
      </c>
      <c r="C5517" s="6">
        <f t="shared" si="173"/>
        <v>8.8207999999996532E-3</v>
      </c>
      <c r="D5517" s="4">
        <f t="shared" si="172"/>
        <v>1345.7219236805236</v>
      </c>
    </row>
    <row r="5518" spans="1:4" x14ac:dyDescent="0.25">
      <c r="A5518" s="6">
        <v>9.4915633588492747E-3</v>
      </c>
      <c r="B5518" s="4">
        <v>1456.23966836725</v>
      </c>
      <c r="C5518" s="6">
        <f t="shared" si="173"/>
        <v>8.8223999999996524E-3</v>
      </c>
      <c r="D5518" s="4">
        <f t="shared" si="172"/>
        <v>1345.9842985104265</v>
      </c>
    </row>
    <row r="5519" spans="1:4" x14ac:dyDescent="0.25">
      <c r="A5519" s="6">
        <v>9.4938028497495944E-3</v>
      </c>
      <c r="B5519" s="4">
        <v>1456.50386875617</v>
      </c>
      <c r="C5519" s="6">
        <f t="shared" si="173"/>
        <v>8.8239999999996516E-3</v>
      </c>
      <c r="D5519" s="4">
        <f t="shared" si="172"/>
        <v>1346.2466802550039</v>
      </c>
    </row>
    <row r="5520" spans="1:4" x14ac:dyDescent="0.25">
      <c r="A5520" s="6">
        <v>9.4960065755570148E-3</v>
      </c>
      <c r="B5520" s="4">
        <v>1456.7759219526099</v>
      </c>
      <c r="C5520" s="6">
        <f t="shared" si="173"/>
        <v>8.8255999999996507E-3</v>
      </c>
      <c r="D5520" s="4">
        <f t="shared" si="172"/>
        <v>1346.5090689142553</v>
      </c>
    </row>
    <row r="5521" spans="1:4" x14ac:dyDescent="0.25">
      <c r="A5521" s="6">
        <v>9.4982049366004948E-3</v>
      </c>
      <c r="B5521" s="4">
        <v>1457.0478420506199</v>
      </c>
      <c r="C5521" s="6">
        <f t="shared" si="173"/>
        <v>8.8271999999996499E-3</v>
      </c>
      <c r="D5521" s="4">
        <f t="shared" si="172"/>
        <v>1346.7714644881812</v>
      </c>
    </row>
    <row r="5522" spans="1:4" x14ac:dyDescent="0.25">
      <c r="A5522" s="6">
        <v>9.5003341517977055E-3</v>
      </c>
      <c r="B5522" s="4">
        <v>1457.3093804708701</v>
      </c>
      <c r="C5522" s="6">
        <f t="shared" si="173"/>
        <v>8.8287999999996491E-3</v>
      </c>
      <c r="D5522" s="4">
        <f t="shared" si="172"/>
        <v>1347.0338669767809</v>
      </c>
    </row>
    <row r="5523" spans="1:4" x14ac:dyDescent="0.25">
      <c r="A5523" s="6">
        <v>9.5024538296368151E-3</v>
      </c>
      <c r="B5523" s="4">
        <v>1457.5709188911301</v>
      </c>
      <c r="C5523" s="6">
        <f t="shared" si="173"/>
        <v>8.8303999999996483E-3</v>
      </c>
      <c r="D5523" s="4">
        <f t="shared" si="172"/>
        <v>1347.2962763800551</v>
      </c>
    </row>
    <row r="5524" spans="1:4" x14ac:dyDescent="0.25">
      <c r="A5524" s="6">
        <v>9.5046509985105346E-3</v>
      </c>
      <c r="B5524" s="4">
        <v>1457.83325590198</v>
      </c>
      <c r="C5524" s="6">
        <f t="shared" si="173"/>
        <v>8.8319999999996474E-3</v>
      </c>
      <c r="D5524" s="4">
        <f t="shared" si="172"/>
        <v>1347.5586926980036</v>
      </c>
    </row>
    <row r="5525" spans="1:4" x14ac:dyDescent="0.25">
      <c r="A5525" s="6">
        <v>9.5068588969121157E-3</v>
      </c>
      <c r="B5525" s="4">
        <v>1458.1082372639401</v>
      </c>
      <c r="C5525" s="6">
        <f t="shared" si="173"/>
        <v>8.8335999999996466E-3</v>
      </c>
      <c r="D5525" s="4">
        <f t="shared" si="172"/>
        <v>1347.8211159306263</v>
      </c>
    </row>
    <row r="5526" spans="1:4" x14ac:dyDescent="0.25">
      <c r="A5526" s="6">
        <v>9.5090423558335559E-3</v>
      </c>
      <c r="B5526" s="4">
        <v>1458.37922567292</v>
      </c>
      <c r="C5526" s="6">
        <f t="shared" si="173"/>
        <v>8.8351999999996458E-3</v>
      </c>
      <c r="D5526" s="4">
        <f t="shared" si="172"/>
        <v>1348.0835460779233</v>
      </c>
    </row>
    <row r="5527" spans="1:4" x14ac:dyDescent="0.25">
      <c r="A5527" s="6">
        <v>9.5112228343305939E-3</v>
      </c>
      <c r="B5527" s="4">
        <v>1458.64768521168</v>
      </c>
      <c r="C5527" s="6">
        <f t="shared" si="173"/>
        <v>8.8367999999996449E-3</v>
      </c>
      <c r="D5527" s="4">
        <f t="shared" si="172"/>
        <v>1348.3459831398943</v>
      </c>
    </row>
    <row r="5528" spans="1:4" x14ac:dyDescent="0.25">
      <c r="A5528" s="6">
        <v>9.5134414622600541E-3</v>
      </c>
      <c r="B5528" s="4">
        <v>1458.9184074238001</v>
      </c>
      <c r="C5528" s="6">
        <f t="shared" si="173"/>
        <v>8.8383999999996441E-3</v>
      </c>
      <c r="D5528" s="4">
        <f t="shared" si="172"/>
        <v>1348.60842711654</v>
      </c>
    </row>
    <row r="5529" spans="1:4" x14ac:dyDescent="0.25">
      <c r="A5529" s="6">
        <v>9.5156648588685649E-3</v>
      </c>
      <c r="B5529" s="4">
        <v>1459.18367260017</v>
      </c>
      <c r="C5529" s="6">
        <f t="shared" si="173"/>
        <v>8.8399999999996433E-3</v>
      </c>
      <c r="D5529" s="4">
        <f t="shared" si="172"/>
        <v>1348.8708780078596</v>
      </c>
    </row>
    <row r="5530" spans="1:4" x14ac:dyDescent="0.25">
      <c r="A5530" s="6">
        <v>9.5177153908613948E-3</v>
      </c>
      <c r="B5530" s="4">
        <v>1459.4504018593</v>
      </c>
      <c r="C5530" s="6">
        <f t="shared" si="173"/>
        <v>8.8415999999996425E-3</v>
      </c>
      <c r="D5530" s="4">
        <f t="shared" si="172"/>
        <v>1349.1333358138536</v>
      </c>
    </row>
    <row r="5531" spans="1:4" x14ac:dyDescent="0.25">
      <c r="A5531" s="6">
        <v>9.5197426755438547E-3</v>
      </c>
      <c r="B5531" s="4">
        <v>1459.7165987246999</v>
      </c>
      <c r="C5531" s="6">
        <f t="shared" si="173"/>
        <v>8.8431999999996416E-3</v>
      </c>
      <c r="D5531" s="4">
        <f t="shared" si="172"/>
        <v>1349.3958005345216</v>
      </c>
    </row>
    <row r="5532" spans="1:4" x14ac:dyDescent="0.25">
      <c r="A5532" s="6">
        <v>9.5213318378382945E-3</v>
      </c>
      <c r="B5532" s="4">
        <v>1459.98532446033</v>
      </c>
      <c r="C5532" s="6">
        <f t="shared" si="173"/>
        <v>8.8447999999996408E-3</v>
      </c>
      <c r="D5532" s="4">
        <f t="shared" si="172"/>
        <v>1349.6582721698637</v>
      </c>
    </row>
    <row r="5533" spans="1:4" x14ac:dyDescent="0.25">
      <c r="A5533" s="6">
        <v>9.5228619877294647E-3</v>
      </c>
      <c r="B5533" s="4">
        <v>1460.25924103482</v>
      </c>
      <c r="C5533" s="6">
        <f t="shared" si="173"/>
        <v>8.84639999999964E-3</v>
      </c>
      <c r="D5533" s="4">
        <f t="shared" si="172"/>
        <v>1349.9207507198805</v>
      </c>
    </row>
    <row r="5534" spans="1:4" x14ac:dyDescent="0.25">
      <c r="A5534" s="6">
        <v>9.5243599490370257E-3</v>
      </c>
      <c r="B5534" s="4">
        <v>1460.52770057358</v>
      </c>
      <c r="C5534" s="6">
        <f t="shared" si="173"/>
        <v>8.8479999999996391E-3</v>
      </c>
      <c r="D5534" s="4">
        <f t="shared" si="172"/>
        <v>1350.1832361845713</v>
      </c>
    </row>
    <row r="5535" spans="1:4" x14ac:dyDescent="0.25">
      <c r="A5535" s="6">
        <v>9.5258543338352843E-3</v>
      </c>
      <c r="B5535" s="4">
        <v>1460.78937209227</v>
      </c>
      <c r="C5535" s="6">
        <f t="shared" si="173"/>
        <v>8.8495999999996383E-3</v>
      </c>
      <c r="D5535" s="4">
        <f t="shared" si="172"/>
        <v>1350.4457285639364</v>
      </c>
    </row>
    <row r="5536" spans="1:4" x14ac:dyDescent="0.25">
      <c r="A5536" s="6">
        <v>9.5274512452331941E-3</v>
      </c>
      <c r="B5536" s="4">
        <v>1461.06674922602</v>
      </c>
      <c r="C5536" s="6">
        <f t="shared" si="173"/>
        <v>8.8511999999996375E-3</v>
      </c>
      <c r="D5536" s="4">
        <f t="shared" si="172"/>
        <v>1350.7082278579755</v>
      </c>
    </row>
    <row r="5537" spans="1:4" x14ac:dyDescent="0.25">
      <c r="A5537" s="6">
        <v>9.5290624626682644E-3</v>
      </c>
      <c r="B5537" s="4">
        <v>1461.34346086761</v>
      </c>
      <c r="C5537" s="6">
        <f t="shared" si="173"/>
        <v>8.8527999999996367E-3</v>
      </c>
      <c r="D5537" s="4">
        <f t="shared" si="172"/>
        <v>1350.9707340666894</v>
      </c>
    </row>
    <row r="5538" spans="1:4" x14ac:dyDescent="0.25">
      <c r="A5538" s="6">
        <v>9.5306850057160844E-3</v>
      </c>
      <c r="B5538" s="4">
        <v>1461.6147154734499</v>
      </c>
      <c r="C5538" s="6">
        <f t="shared" si="173"/>
        <v>8.8543999999996358E-3</v>
      </c>
      <c r="D5538" s="4">
        <f t="shared" si="172"/>
        <v>1351.233247190077</v>
      </c>
    </row>
    <row r="5539" spans="1:4" x14ac:dyDescent="0.25">
      <c r="A5539" s="6">
        <v>9.5323099331034358E-3</v>
      </c>
      <c r="B5539" s="4">
        <v>1461.87944825609</v>
      </c>
      <c r="C5539" s="6">
        <f t="shared" si="173"/>
        <v>8.855999999999635E-3</v>
      </c>
      <c r="D5539" s="4">
        <f t="shared" si="172"/>
        <v>1351.4957672281389</v>
      </c>
    </row>
    <row r="5540" spans="1:4" x14ac:dyDescent="0.25">
      <c r="A5540" s="6">
        <v>9.5338907502095348E-3</v>
      </c>
      <c r="B5540" s="4">
        <v>1462.14418103874</v>
      </c>
      <c r="C5540" s="6">
        <f t="shared" si="173"/>
        <v>8.8575999999996342E-3</v>
      </c>
      <c r="D5540" s="4">
        <f t="shared" si="172"/>
        <v>1351.7582941808753</v>
      </c>
    </row>
    <row r="5541" spans="1:4" x14ac:dyDescent="0.25">
      <c r="A5541" s="6">
        <v>9.5354662025517057E-3</v>
      </c>
      <c r="B5541" s="4">
        <v>1462.4123743806299</v>
      </c>
      <c r="C5541" s="6">
        <f t="shared" si="173"/>
        <v>8.8591999999996333E-3</v>
      </c>
      <c r="D5541" s="4">
        <f t="shared" si="172"/>
        <v>1352.0208280482857</v>
      </c>
    </row>
    <row r="5542" spans="1:4" x14ac:dyDescent="0.25">
      <c r="A5542" s="6">
        <v>9.5370327136206547E-3</v>
      </c>
      <c r="B5542" s="4">
        <v>1462.68110011625</v>
      </c>
      <c r="C5542" s="6">
        <f t="shared" si="173"/>
        <v>8.8607999999996325E-3</v>
      </c>
      <c r="D5542" s="4">
        <f t="shared" si="172"/>
        <v>1352.2833688303706</v>
      </c>
    </row>
    <row r="5543" spans="1:4" x14ac:dyDescent="0.25">
      <c r="A5543" s="6">
        <v>9.5385974364349552E-3</v>
      </c>
      <c r="B5543" s="4">
        <v>1462.9431709302401</v>
      </c>
      <c r="C5543" s="6">
        <f t="shared" si="173"/>
        <v>8.8623999999996317E-3</v>
      </c>
      <c r="D5543" s="4">
        <f t="shared" si="172"/>
        <v>1352.5459165271295</v>
      </c>
    </row>
    <row r="5544" spans="1:4" x14ac:dyDescent="0.25">
      <c r="A5544" s="6">
        <v>9.5401639475038956E-3</v>
      </c>
      <c r="B5544" s="4">
        <v>1463.21455863452</v>
      </c>
      <c r="C5544" s="6">
        <f t="shared" si="173"/>
        <v>8.8639999999996309E-3</v>
      </c>
      <c r="D5544" s="4">
        <f t="shared" si="172"/>
        <v>1352.8084711385627</v>
      </c>
    </row>
    <row r="5545" spans="1:4" x14ac:dyDescent="0.25">
      <c r="A5545" s="6">
        <v>9.5417298624879653E-3</v>
      </c>
      <c r="B5545" s="4">
        <v>1463.4823526811099</v>
      </c>
      <c r="C5545" s="6">
        <f t="shared" si="173"/>
        <v>8.86559999999963E-3</v>
      </c>
      <c r="D5545" s="4">
        <f t="shared" si="172"/>
        <v>1353.0710326646702</v>
      </c>
    </row>
    <row r="5546" spans="1:4" x14ac:dyDescent="0.25">
      <c r="A5546" s="6">
        <v>9.5432278237955158E-3</v>
      </c>
      <c r="B5546" s="4">
        <v>1463.7387002624901</v>
      </c>
      <c r="C5546" s="6">
        <f t="shared" si="173"/>
        <v>8.8671999999996292E-3</v>
      </c>
      <c r="D5546" s="4">
        <f t="shared" si="172"/>
        <v>1353.3336011054519</v>
      </c>
    </row>
    <row r="5547" spans="1:4" x14ac:dyDescent="0.25">
      <c r="A5547" s="6">
        <v>9.5447156516600858E-3</v>
      </c>
      <c r="B5547" s="4">
        <v>1463.99850840313</v>
      </c>
      <c r="C5547" s="6">
        <f t="shared" si="173"/>
        <v>8.8687999999996284E-3</v>
      </c>
      <c r="D5547" s="4">
        <f t="shared" si="172"/>
        <v>1353.5961764609078</v>
      </c>
    </row>
    <row r="5548" spans="1:4" x14ac:dyDescent="0.25">
      <c r="A5548" s="6">
        <v>9.5461838087235653E-3</v>
      </c>
      <c r="B5548" s="4">
        <v>1464.2615109061401</v>
      </c>
      <c r="C5548" s="6">
        <f t="shared" si="173"/>
        <v>8.8703999999996275E-3</v>
      </c>
      <c r="D5548" s="4">
        <f t="shared" si="172"/>
        <v>1353.8587587310378</v>
      </c>
    </row>
    <row r="5549" spans="1:4" x14ac:dyDescent="0.25">
      <c r="A5549" s="6">
        <v>9.5476495814475152E-3</v>
      </c>
      <c r="B5549" s="4">
        <v>1464.5303697402001</v>
      </c>
      <c r="C5549" s="6">
        <f t="shared" si="173"/>
        <v>8.8719999999996267E-3</v>
      </c>
      <c r="D5549" s="4">
        <f t="shared" si="172"/>
        <v>1354.1213479158423</v>
      </c>
    </row>
    <row r="5550" spans="1:4" x14ac:dyDescent="0.25">
      <c r="A5550" s="6">
        <v>9.5490909146913154E-3</v>
      </c>
      <c r="B5550" s="4">
        <v>1464.7993616726901</v>
      </c>
      <c r="C5550" s="6">
        <f t="shared" si="173"/>
        <v>8.8735999999996259E-3</v>
      </c>
      <c r="D5550" s="4">
        <f t="shared" si="172"/>
        <v>1354.3839440153208</v>
      </c>
    </row>
    <row r="5551" spans="1:4" x14ac:dyDescent="0.25">
      <c r="A5551" s="6">
        <v>9.5505286714258255E-3</v>
      </c>
      <c r="B5551" s="4">
        <v>1465.05783882899</v>
      </c>
      <c r="C5551" s="6">
        <f t="shared" si="173"/>
        <v>8.8751999999996251E-3</v>
      </c>
      <c r="D5551" s="4">
        <f t="shared" si="172"/>
        <v>1354.6465470294738</v>
      </c>
    </row>
    <row r="5552" spans="1:4" x14ac:dyDescent="0.25">
      <c r="A5552" s="6">
        <v>9.5519300669825551E-3</v>
      </c>
      <c r="B5552" s="4">
        <v>1465.31511809941</v>
      </c>
      <c r="C5552" s="6">
        <f t="shared" si="173"/>
        <v>8.8767999999996242E-3</v>
      </c>
      <c r="D5552" s="4">
        <f t="shared" si="172"/>
        <v>1354.9091569583009</v>
      </c>
    </row>
    <row r="5553" spans="1:4" x14ac:dyDescent="0.25">
      <c r="A5553" s="6">
        <v>9.5533272899451151E-3</v>
      </c>
      <c r="B5553" s="4">
        <v>1465.58011707891</v>
      </c>
      <c r="C5553" s="6">
        <f t="shared" si="173"/>
        <v>8.8783999999996234E-3</v>
      </c>
      <c r="D5553" s="4">
        <f t="shared" si="172"/>
        <v>1355.1717738018024</v>
      </c>
    </row>
    <row r="5554" spans="1:4" x14ac:dyDescent="0.25">
      <c r="A5554" s="6">
        <v>9.5546225823929156E-3</v>
      </c>
      <c r="B5554" s="4">
        <v>1465.8346012822401</v>
      </c>
      <c r="C5554" s="6">
        <f t="shared" si="173"/>
        <v>8.8799999999996226E-3</v>
      </c>
      <c r="D5554" s="4">
        <f t="shared" si="172"/>
        <v>1355.4343975599777</v>
      </c>
    </row>
    <row r="5555" spans="1:4" x14ac:dyDescent="0.25">
      <c r="A5555" s="6">
        <v>9.5559047609733248E-3</v>
      </c>
      <c r="B5555" s="4">
        <v>1466.09893476958</v>
      </c>
      <c r="C5555" s="6">
        <f t="shared" si="173"/>
        <v>8.8815999999996217E-3</v>
      </c>
      <c r="D5555" s="4">
        <f t="shared" si="172"/>
        <v>1355.6970282328275</v>
      </c>
    </row>
    <row r="5556" spans="1:4" x14ac:dyDescent="0.25">
      <c r="A5556" s="6">
        <v>9.5573288077555555E-3</v>
      </c>
      <c r="B5556" s="4">
        <v>1466.3684590958001</v>
      </c>
      <c r="C5556" s="6">
        <f t="shared" si="173"/>
        <v>8.8831999999996209E-3</v>
      </c>
      <c r="D5556" s="4">
        <f t="shared" si="172"/>
        <v>1355.9596658203516</v>
      </c>
    </row>
    <row r="5557" spans="1:4" x14ac:dyDescent="0.25">
      <c r="A5557" s="6">
        <v>9.5587719292540042E-3</v>
      </c>
      <c r="B5557" s="4">
        <v>1466.63172779568</v>
      </c>
      <c r="C5557" s="6">
        <f t="shared" si="173"/>
        <v>8.8847999999996201E-3</v>
      </c>
      <c r="D5557" s="4">
        <f t="shared" si="172"/>
        <v>1356.2223103225499</v>
      </c>
    </row>
    <row r="5558" spans="1:4" x14ac:dyDescent="0.25">
      <c r="A5558" s="6">
        <v>9.5601727287258544E-3</v>
      </c>
      <c r="B5558" s="4">
        <v>1466.89246762534</v>
      </c>
      <c r="C5558" s="6">
        <f t="shared" si="173"/>
        <v>8.8863999999996193E-3</v>
      </c>
      <c r="D5558" s="4">
        <f t="shared" si="172"/>
        <v>1356.4849617394225</v>
      </c>
    </row>
    <row r="5559" spans="1:4" x14ac:dyDescent="0.25">
      <c r="A5559" s="6">
        <v>9.5615675673488849E-3</v>
      </c>
      <c r="B5559" s="4">
        <v>1467.1552039315</v>
      </c>
      <c r="C5559" s="6">
        <f t="shared" si="173"/>
        <v>8.8879999999996184E-3</v>
      </c>
      <c r="D5559" s="4">
        <f t="shared" si="172"/>
        <v>1356.7476200709691</v>
      </c>
    </row>
    <row r="5560" spans="1:4" x14ac:dyDescent="0.25">
      <c r="A5560" s="6">
        <v>9.5629349860673653E-3</v>
      </c>
      <c r="B5560" s="4">
        <v>1467.41381418623</v>
      </c>
      <c r="C5560" s="6">
        <f t="shared" si="173"/>
        <v>8.8895999999996176E-3</v>
      </c>
      <c r="D5560" s="4">
        <f t="shared" si="172"/>
        <v>1357.0102853171902</v>
      </c>
    </row>
    <row r="5561" spans="1:4" x14ac:dyDescent="0.25">
      <c r="A5561" s="6">
        <v>9.5642982321916762E-3</v>
      </c>
      <c r="B5561" s="4">
        <v>1467.68493569365</v>
      </c>
      <c r="C5561" s="6">
        <f t="shared" si="173"/>
        <v>8.8911999999996168E-3</v>
      </c>
      <c r="D5561" s="4">
        <f t="shared" si="172"/>
        <v>1357.2729574780853</v>
      </c>
    </row>
    <row r="5562" spans="1:4" x14ac:dyDescent="0.25">
      <c r="A5562" s="6">
        <v>9.5657192985494945E-3</v>
      </c>
      <c r="B5562" s="4">
        <v>1467.9502008700199</v>
      </c>
      <c r="C5562" s="6">
        <f t="shared" si="173"/>
        <v>8.8927999999996159E-3</v>
      </c>
      <c r="D5562" s="4">
        <f t="shared" si="172"/>
        <v>1357.535636553655</v>
      </c>
    </row>
    <row r="5563" spans="1:4" x14ac:dyDescent="0.25">
      <c r="A5563" s="6">
        <v>9.5671481140107845E-3</v>
      </c>
      <c r="B5563" s="4">
        <v>1468.2181280150501</v>
      </c>
      <c r="C5563" s="6">
        <f t="shared" si="173"/>
        <v>8.8943999999996151E-3</v>
      </c>
      <c r="D5563" s="4">
        <f t="shared" si="172"/>
        <v>1357.7983225438986</v>
      </c>
    </row>
    <row r="5564" spans="1:4" x14ac:dyDescent="0.25">
      <c r="A5564" s="6">
        <v>9.5684904971642358E-3</v>
      </c>
      <c r="B5564" s="4">
        <v>1468.4913790973801</v>
      </c>
      <c r="C5564" s="6">
        <f t="shared" si="173"/>
        <v>8.8959999999996143E-3</v>
      </c>
      <c r="D5564" s="4">
        <f t="shared" si="172"/>
        <v>1358.0610154488165</v>
      </c>
    </row>
    <row r="5565" spans="1:4" x14ac:dyDescent="0.25">
      <c r="A5565" s="6">
        <v>9.5698209586200546E-3</v>
      </c>
      <c r="B5565" s="4">
        <v>1468.75664427376</v>
      </c>
      <c r="C5565" s="6">
        <f t="shared" si="173"/>
        <v>8.8975999999996135E-3</v>
      </c>
      <c r="D5565" s="4">
        <f t="shared" si="172"/>
        <v>1358.3237152684087</v>
      </c>
    </row>
    <row r="5566" spans="1:4" x14ac:dyDescent="0.25">
      <c r="A5566" s="6">
        <v>9.571202683375685E-3</v>
      </c>
      <c r="B5566" s="4">
        <v>1469.0300284545201</v>
      </c>
      <c r="C5566" s="6">
        <f t="shared" si="173"/>
        <v>8.8991999999996126E-3</v>
      </c>
      <c r="D5566" s="4">
        <f t="shared" si="172"/>
        <v>1358.5864220026751</v>
      </c>
    </row>
    <row r="5567" spans="1:4" x14ac:dyDescent="0.25">
      <c r="A5567" s="6">
        <v>9.572590965065025E-3</v>
      </c>
      <c r="B5567" s="4">
        <v>1469.2967577136601</v>
      </c>
      <c r="C5567" s="6">
        <f t="shared" si="173"/>
        <v>8.9007999999996118E-3</v>
      </c>
      <c r="D5567" s="4">
        <f t="shared" si="172"/>
        <v>1358.8491356516158</v>
      </c>
    </row>
    <row r="5568" spans="1:4" x14ac:dyDescent="0.25">
      <c r="A5568" s="6">
        <v>9.5740537573645659E-3</v>
      </c>
      <c r="B5568" s="4">
        <v>1469.5661489414399</v>
      </c>
      <c r="C5568" s="6">
        <f t="shared" si="173"/>
        <v>8.902399999999611E-3</v>
      </c>
      <c r="D5568" s="4">
        <f t="shared" si="172"/>
        <v>1359.1118562152308</v>
      </c>
    </row>
    <row r="5569" spans="1:4" x14ac:dyDescent="0.25">
      <c r="A5569" s="6">
        <v>9.575526087022215E-3</v>
      </c>
      <c r="B5569" s="4">
        <v>1469.8358063660901</v>
      </c>
      <c r="C5569" s="6">
        <f t="shared" si="173"/>
        <v>8.9039999999996101E-3</v>
      </c>
      <c r="D5569" s="4">
        <f t="shared" si="172"/>
        <v>1359.37458369352</v>
      </c>
    </row>
    <row r="5570" spans="1:4" x14ac:dyDescent="0.25">
      <c r="A5570" s="6">
        <v>9.5769763615392352E-3</v>
      </c>
      <c r="B5570" s="4">
        <v>1470.1020032315</v>
      </c>
      <c r="C5570" s="6">
        <f t="shared" si="173"/>
        <v>8.9055999999996093E-3</v>
      </c>
      <c r="D5570" s="4">
        <f t="shared" si="172"/>
        <v>1359.6373180864832</v>
      </c>
    </row>
    <row r="5571" spans="1:4" x14ac:dyDescent="0.25">
      <c r="A5571" s="6">
        <v>9.5784236556318552E-3</v>
      </c>
      <c r="B5571" s="4">
        <v>1470.3697972780899</v>
      </c>
      <c r="C5571" s="6">
        <f t="shared" si="173"/>
        <v>8.9071999999996085E-3</v>
      </c>
      <c r="D5571" s="4">
        <f t="shared" si="172"/>
        <v>1359.9000593941207</v>
      </c>
    </row>
    <row r="5572" spans="1:4" x14ac:dyDescent="0.25">
      <c r="A5572" s="6">
        <v>9.5798077647270153E-3</v>
      </c>
      <c r="B5572" s="4">
        <v>1470.64198357296</v>
      </c>
      <c r="C5572" s="6">
        <f t="shared" si="173"/>
        <v>8.9087999999996077E-3</v>
      </c>
      <c r="D5572" s="4">
        <f t="shared" si="172"/>
        <v>1360.1628076164327</v>
      </c>
    </row>
    <row r="5573" spans="1:4" x14ac:dyDescent="0.25">
      <c r="A5573" s="6">
        <v>9.5811835286338451E-3</v>
      </c>
      <c r="B5573" s="4">
        <v>1470.91416986784</v>
      </c>
      <c r="C5573" s="6">
        <f t="shared" si="173"/>
        <v>8.9103999999996068E-3</v>
      </c>
      <c r="D5573" s="4">
        <f t="shared" ref="D5573:D5636" si="174">$G$3*C5573*C5573+$G$4*C5573+$G$5</f>
        <v>1360.4255627534187</v>
      </c>
    </row>
    <row r="5574" spans="1:4" x14ac:dyDescent="0.25">
      <c r="A5574" s="6">
        <v>9.5825819437661656E-3</v>
      </c>
      <c r="B5574" s="4">
        <v>1471.1838272924899</v>
      </c>
      <c r="C5574" s="6">
        <f t="shared" ref="C5574:C5637" si="175">C5573+$G$2</f>
        <v>8.911999999999606E-3</v>
      </c>
      <c r="D5574" s="4">
        <f t="shared" si="174"/>
        <v>1360.688324805079</v>
      </c>
    </row>
    <row r="5575" spans="1:4" x14ac:dyDescent="0.25">
      <c r="A5575" s="6">
        <v>9.5839833393228952E-3</v>
      </c>
      <c r="B5575" s="4">
        <v>1471.44949176416</v>
      </c>
      <c r="C5575" s="6">
        <f t="shared" si="175"/>
        <v>8.9135999999996052E-3</v>
      </c>
      <c r="D5575" s="4">
        <f t="shared" si="174"/>
        <v>1360.9510937714135</v>
      </c>
    </row>
    <row r="5576" spans="1:4" x14ac:dyDescent="0.25">
      <c r="A5576" s="6">
        <v>9.5854914340734454E-3</v>
      </c>
      <c r="B5576" s="4">
        <v>1471.70983229853</v>
      </c>
      <c r="C5576" s="6">
        <f t="shared" si="175"/>
        <v>8.9151999999996043E-3</v>
      </c>
      <c r="D5576" s="4">
        <f t="shared" si="174"/>
        <v>1361.2138696524225</v>
      </c>
    </row>
    <row r="5577" spans="1:4" x14ac:dyDescent="0.25">
      <c r="A5577" s="6">
        <v>9.587014430946025E-3</v>
      </c>
      <c r="B5577" s="4">
        <v>1471.97829183728</v>
      </c>
      <c r="C5577" s="6">
        <f t="shared" si="175"/>
        <v>8.9167999999996035E-3</v>
      </c>
      <c r="D5577" s="4">
        <f t="shared" si="174"/>
        <v>1361.4766524481054</v>
      </c>
    </row>
    <row r="5578" spans="1:4" x14ac:dyDescent="0.25">
      <c r="A5578" s="6">
        <v>9.5885904793730752E-3</v>
      </c>
      <c r="B5578" s="4">
        <v>1472.2460858838799</v>
      </c>
      <c r="C5578" s="6">
        <f t="shared" si="175"/>
        <v>8.9183999999996027E-3</v>
      </c>
      <c r="D5578" s="4">
        <f t="shared" si="174"/>
        <v>1361.7394421584627</v>
      </c>
    </row>
    <row r="5579" spans="1:4" x14ac:dyDescent="0.25">
      <c r="A5579" s="6">
        <v>9.5901742769035955E-3</v>
      </c>
      <c r="B5579" s="4">
        <v>1472.51308133988</v>
      </c>
      <c r="C5579" s="6">
        <f t="shared" si="175"/>
        <v>8.9199999999996019E-3</v>
      </c>
      <c r="D5579" s="4">
        <f t="shared" si="174"/>
        <v>1362.0022387834942</v>
      </c>
    </row>
    <row r="5580" spans="1:4" x14ac:dyDescent="0.25">
      <c r="A5580" s="6">
        <v>9.591863581458155E-3</v>
      </c>
      <c r="B5580" s="4">
        <v>1472.7820732723601</v>
      </c>
      <c r="C5580" s="6">
        <f t="shared" si="175"/>
        <v>8.921599999999601E-3</v>
      </c>
      <c r="D5580" s="4">
        <f t="shared" si="174"/>
        <v>1362.2650423231999</v>
      </c>
    </row>
    <row r="5581" spans="1:4" x14ac:dyDescent="0.25">
      <c r="A5581" s="6">
        <v>9.5935665959649957E-3</v>
      </c>
      <c r="B5581" s="4">
        <v>1473.04441028322</v>
      </c>
      <c r="C5581" s="6">
        <f t="shared" si="175"/>
        <v>8.9231999999996002E-3</v>
      </c>
      <c r="D5581" s="4">
        <f t="shared" si="174"/>
        <v>1362.5278527775799</v>
      </c>
    </row>
    <row r="5582" spans="1:4" x14ac:dyDescent="0.25">
      <c r="A5582" s="6">
        <v>9.5951444326466944E-3</v>
      </c>
      <c r="B5582" s="4">
        <v>1473.31286982198</v>
      </c>
      <c r="C5582" s="6">
        <f t="shared" si="175"/>
        <v>8.9247999999995994E-3</v>
      </c>
      <c r="D5582" s="4">
        <f t="shared" si="174"/>
        <v>1362.7906701466341</v>
      </c>
    </row>
    <row r="5583" spans="1:4" x14ac:dyDescent="0.25">
      <c r="A5583" s="6">
        <v>9.5967055789517048E-3</v>
      </c>
      <c r="B5583" s="4">
        <v>1473.57906668738</v>
      </c>
      <c r="C5583" s="6">
        <f t="shared" si="175"/>
        <v>8.9263999999995985E-3</v>
      </c>
      <c r="D5583" s="4">
        <f t="shared" si="174"/>
        <v>1363.0534944303627</v>
      </c>
    </row>
    <row r="5584" spans="1:4" x14ac:dyDescent="0.25">
      <c r="A5584" s="6">
        <v>9.5982840117182847E-3</v>
      </c>
      <c r="B5584" s="4">
        <v>1473.84712693084</v>
      </c>
      <c r="C5584" s="6">
        <f t="shared" si="175"/>
        <v>8.9279999999995977E-3</v>
      </c>
      <c r="D5584" s="4">
        <f t="shared" si="174"/>
        <v>1363.3163256287653</v>
      </c>
    </row>
    <row r="5585" spans="1:4" x14ac:dyDescent="0.25">
      <c r="A5585" s="6">
        <v>9.5998648288243855E-3</v>
      </c>
      <c r="B5585" s="4">
        <v>1474.11771604452</v>
      </c>
      <c r="C5585" s="6">
        <f t="shared" si="175"/>
        <v>8.9295999999995969E-3</v>
      </c>
      <c r="D5585" s="4">
        <f t="shared" si="174"/>
        <v>1363.5791637418424</v>
      </c>
    </row>
    <row r="5586" spans="1:4" x14ac:dyDescent="0.25">
      <c r="A5586" s="6">
        <v>9.6013794805086244E-3</v>
      </c>
      <c r="B5586" s="4">
        <v>1474.38244882716</v>
      </c>
      <c r="C5586" s="6">
        <f t="shared" si="175"/>
        <v>8.9311999999995961E-3</v>
      </c>
      <c r="D5586" s="4">
        <f t="shared" si="174"/>
        <v>1363.8420087695933</v>
      </c>
    </row>
    <row r="5587" spans="1:4" x14ac:dyDescent="0.25">
      <c r="A5587" s="6">
        <v>9.602885787004526E-3</v>
      </c>
      <c r="B5587" s="4">
        <v>1474.648778791</v>
      </c>
      <c r="C5587" s="6">
        <f t="shared" si="175"/>
        <v>8.9327999999995952E-3</v>
      </c>
      <c r="D5587" s="4">
        <f t="shared" si="174"/>
        <v>1364.1048607120188</v>
      </c>
    </row>
    <row r="5588" spans="1:4" x14ac:dyDescent="0.25">
      <c r="A5588" s="6">
        <v>9.6047920664560048E-3</v>
      </c>
      <c r="B5588" s="4">
        <v>1474.9206988890001</v>
      </c>
      <c r="C5588" s="6">
        <f t="shared" si="175"/>
        <v>8.9343999999995944E-3</v>
      </c>
      <c r="D5588" s="4">
        <f t="shared" si="174"/>
        <v>1364.3677195691184</v>
      </c>
    </row>
    <row r="5589" spans="1:4" x14ac:dyDescent="0.25">
      <c r="A5589" s="6">
        <v>9.6067525896317146E-3</v>
      </c>
      <c r="B5589" s="4">
        <v>1475.18689575441</v>
      </c>
      <c r="C5589" s="6">
        <f t="shared" si="175"/>
        <v>8.9359999999995936E-3</v>
      </c>
      <c r="D5589" s="4">
        <f t="shared" si="174"/>
        <v>1364.6305853408921</v>
      </c>
    </row>
    <row r="5590" spans="1:4" x14ac:dyDescent="0.25">
      <c r="A5590" s="6">
        <v>9.6087989490303855E-3</v>
      </c>
      <c r="B5590" s="4">
        <v>1475.4569524743599</v>
      </c>
      <c r="C5590" s="6">
        <f t="shared" si="175"/>
        <v>8.9375999999995927E-3</v>
      </c>
      <c r="D5590" s="4">
        <f t="shared" si="174"/>
        <v>1364.8934580273403</v>
      </c>
    </row>
    <row r="5591" spans="1:4" x14ac:dyDescent="0.25">
      <c r="A5591" s="6">
        <v>9.6108566340417957E-3</v>
      </c>
      <c r="B5591" s="4">
        <v>1475.72301624133</v>
      </c>
      <c r="C5591" s="6">
        <f t="shared" si="175"/>
        <v>8.9391999999995919E-3</v>
      </c>
      <c r="D5591" s="4">
        <f t="shared" si="174"/>
        <v>1365.1563376284628</v>
      </c>
    </row>
    <row r="5592" spans="1:4" x14ac:dyDescent="0.25">
      <c r="A5592" s="6">
        <v>9.6128255024058445E-3</v>
      </c>
      <c r="B5592" s="4">
        <v>1475.9904109926199</v>
      </c>
      <c r="C5592" s="6">
        <f t="shared" si="175"/>
        <v>8.9407999999995911E-3</v>
      </c>
      <c r="D5592" s="4">
        <f t="shared" si="174"/>
        <v>1365.4192241442595</v>
      </c>
    </row>
    <row r="5593" spans="1:4" x14ac:dyDescent="0.25">
      <c r="A5593" s="6">
        <v>9.614782449072266E-3</v>
      </c>
      <c r="B5593" s="4">
        <v>1476.25434518467</v>
      </c>
      <c r="C5593" s="6">
        <f t="shared" si="175"/>
        <v>8.9423999999995903E-3</v>
      </c>
      <c r="D5593" s="4">
        <f t="shared" si="174"/>
        <v>1365.6821175747302</v>
      </c>
    </row>
    <row r="5594" spans="1:4" x14ac:dyDescent="0.25">
      <c r="A5594" s="6">
        <v>9.6164306237699962E-3</v>
      </c>
      <c r="B5594" s="4">
        <v>1476.5145526205999</v>
      </c>
      <c r="C5594" s="6">
        <f t="shared" si="175"/>
        <v>8.9439999999995894E-3</v>
      </c>
      <c r="D5594" s="4">
        <f t="shared" si="174"/>
        <v>1365.945017919875</v>
      </c>
    </row>
    <row r="5595" spans="1:4" x14ac:dyDescent="0.25">
      <c r="A5595" s="6">
        <v>9.6180370725260159E-3</v>
      </c>
      <c r="B5595" s="4">
        <v>1476.7752924502599</v>
      </c>
      <c r="C5595" s="6">
        <f t="shared" si="175"/>
        <v>8.9455999999995886E-3</v>
      </c>
      <c r="D5595" s="4">
        <f t="shared" si="174"/>
        <v>1366.2079251796945</v>
      </c>
    </row>
    <row r="5596" spans="1:4" x14ac:dyDescent="0.25">
      <c r="A5596" s="6">
        <v>9.6198235389162862E-3</v>
      </c>
      <c r="B5596" s="4">
        <v>1477.0396259376</v>
      </c>
      <c r="C5596" s="6">
        <f t="shared" si="175"/>
        <v>8.9471999999995878E-3</v>
      </c>
      <c r="D5596" s="4">
        <f t="shared" si="174"/>
        <v>1366.470839354188</v>
      </c>
    </row>
    <row r="5597" spans="1:4" x14ac:dyDescent="0.25">
      <c r="A5597" s="6">
        <v>9.6216344447867044E-3</v>
      </c>
      <c r="B5597" s="4">
        <v>1477.3056897045701</v>
      </c>
      <c r="C5597" s="6">
        <f t="shared" si="175"/>
        <v>8.9487999999995869E-3</v>
      </c>
      <c r="D5597" s="4">
        <f t="shared" si="174"/>
        <v>1366.7337604433558</v>
      </c>
    </row>
    <row r="5598" spans="1:4" x14ac:dyDescent="0.25">
      <c r="A5598" s="6">
        <v>9.6237571030502161E-3</v>
      </c>
      <c r="B5598" s="4">
        <v>1477.5600408094599</v>
      </c>
      <c r="C5598" s="6">
        <f t="shared" si="175"/>
        <v>8.9503999999995861E-3</v>
      </c>
      <c r="D5598" s="4">
        <f t="shared" si="174"/>
        <v>1366.9966884471978</v>
      </c>
    </row>
    <row r="5599" spans="1:4" x14ac:dyDescent="0.25">
      <c r="A5599" s="6">
        <v>9.6259214872554451E-3</v>
      </c>
      <c r="B5599" s="4">
        <v>1477.82876654509</v>
      </c>
      <c r="C5599" s="6">
        <f t="shared" si="175"/>
        <v>8.9519999999995853E-3</v>
      </c>
      <c r="D5599" s="4">
        <f t="shared" si="174"/>
        <v>1367.2596233657141</v>
      </c>
    </row>
    <row r="5600" spans="1:4" x14ac:dyDescent="0.25">
      <c r="A5600" s="6">
        <v>9.6279296972216852E-3</v>
      </c>
      <c r="B5600" s="4">
        <v>1478.0938986230301</v>
      </c>
      <c r="C5600" s="6">
        <f t="shared" si="175"/>
        <v>8.9535999999995845E-3</v>
      </c>
      <c r="D5600" s="4">
        <f t="shared" si="174"/>
        <v>1367.5225651989044</v>
      </c>
    </row>
    <row r="5601" spans="1:4" x14ac:dyDescent="0.25">
      <c r="A5601" s="6">
        <v>9.6299170442170658E-3</v>
      </c>
      <c r="B5601" s="4">
        <v>1478.3640884414101</v>
      </c>
      <c r="C5601" s="6">
        <f t="shared" si="175"/>
        <v>8.9551999999995836E-3</v>
      </c>
      <c r="D5601" s="4">
        <f t="shared" si="174"/>
        <v>1367.7855139467695</v>
      </c>
    </row>
    <row r="5602" spans="1:4" x14ac:dyDescent="0.25">
      <c r="A5602" s="6">
        <v>9.6319246580984248E-3</v>
      </c>
      <c r="B5602" s="4">
        <v>1478.63454445666</v>
      </c>
      <c r="C5602" s="6">
        <f t="shared" si="175"/>
        <v>8.9567999999995828E-3</v>
      </c>
      <c r="D5602" s="4">
        <f t="shared" si="174"/>
        <v>1368.0484696093083</v>
      </c>
    </row>
    <row r="5603" spans="1:4" x14ac:dyDescent="0.25">
      <c r="A5603" s="6">
        <v>9.6339340602344253E-3</v>
      </c>
      <c r="B5603" s="4">
        <v>1478.9040687828799</v>
      </c>
      <c r="C5603" s="6">
        <f t="shared" si="175"/>
        <v>8.958399999999582E-3</v>
      </c>
      <c r="D5603" s="4">
        <f t="shared" si="174"/>
        <v>1368.3114321865214</v>
      </c>
    </row>
    <row r="5604" spans="1:4" x14ac:dyDescent="0.25">
      <c r="A5604" s="6">
        <v>9.6359434623704259E-3</v>
      </c>
      <c r="B5604" s="4">
        <v>1479.1763881761899</v>
      </c>
      <c r="C5604" s="6">
        <f t="shared" si="175"/>
        <v>8.9599999999995811E-3</v>
      </c>
      <c r="D5604" s="4">
        <f t="shared" si="174"/>
        <v>1368.5744016784088</v>
      </c>
    </row>
    <row r="5605" spans="1:4" x14ac:dyDescent="0.25">
      <c r="A5605" s="6">
        <v>9.6379522684215454E-3</v>
      </c>
      <c r="B5605" s="4">
        <v>1479.45150263658</v>
      </c>
      <c r="C5605" s="6">
        <f t="shared" si="175"/>
        <v>8.9615999999995803E-3</v>
      </c>
      <c r="D5605" s="4">
        <f t="shared" si="174"/>
        <v>1368.8373780849704</v>
      </c>
    </row>
    <row r="5606" spans="1:4" x14ac:dyDescent="0.25">
      <c r="A5606" s="6">
        <v>9.6398394731568148E-3</v>
      </c>
      <c r="B5606" s="4">
        <v>1479.7226241439901</v>
      </c>
      <c r="C5606" s="6">
        <f t="shared" si="175"/>
        <v>8.9631999999995795E-3</v>
      </c>
      <c r="D5606" s="4">
        <f t="shared" si="174"/>
        <v>1369.1003614062065</v>
      </c>
    </row>
    <row r="5607" spans="1:4" x14ac:dyDescent="0.25">
      <c r="A5607" s="6">
        <v>9.6417099875153959E-3</v>
      </c>
      <c r="B5607" s="4">
        <v>1479.9949435373001</v>
      </c>
      <c r="C5607" s="6">
        <f t="shared" si="175"/>
        <v>8.9647999999995787E-3</v>
      </c>
      <c r="D5607" s="4">
        <f t="shared" si="174"/>
        <v>1369.3633516421166</v>
      </c>
    </row>
    <row r="5608" spans="1:4" x14ac:dyDescent="0.25">
      <c r="A5608" s="6">
        <v>9.6437134288025854E-3</v>
      </c>
      <c r="B5608" s="4">
        <v>1480.27192137575</v>
      </c>
      <c r="C5608" s="6">
        <f t="shared" si="175"/>
        <v>8.9663999999995778E-3</v>
      </c>
      <c r="D5608" s="4">
        <f t="shared" si="174"/>
        <v>1369.626348792701</v>
      </c>
    </row>
    <row r="5609" spans="1:4" x14ac:dyDescent="0.25">
      <c r="A5609" s="6">
        <v>9.6457347526362151E-3</v>
      </c>
      <c r="B5609" s="4">
        <v>1480.5473020330101</v>
      </c>
      <c r="C5609" s="6">
        <f t="shared" si="175"/>
        <v>8.967999999999577E-3</v>
      </c>
      <c r="D5609" s="4">
        <f t="shared" si="174"/>
        <v>1369.8893528579597</v>
      </c>
    </row>
    <row r="5610" spans="1:4" x14ac:dyDescent="0.25">
      <c r="A5610" s="6">
        <v>9.6477966102418052E-3</v>
      </c>
      <c r="B5610" s="4">
        <v>1480.814297489</v>
      </c>
      <c r="C5610" s="6">
        <f t="shared" si="175"/>
        <v>8.9695999999995762E-3</v>
      </c>
      <c r="D5610" s="4">
        <f t="shared" si="174"/>
        <v>1370.1523638378924</v>
      </c>
    </row>
    <row r="5611" spans="1:4" x14ac:dyDescent="0.25">
      <c r="A5611" s="6">
        <v>9.6498638326113252E-3</v>
      </c>
      <c r="B5611" s="4">
        <v>1481.07344013747</v>
      </c>
      <c r="C5611" s="6">
        <f t="shared" si="175"/>
        <v>8.9711999999995753E-3</v>
      </c>
      <c r="D5611" s="4">
        <f t="shared" si="174"/>
        <v>1370.4153817324996</v>
      </c>
    </row>
    <row r="5612" spans="1:4" x14ac:dyDescent="0.25">
      <c r="A5612" s="6">
        <v>9.6519668200737447E-3</v>
      </c>
      <c r="B5612" s="4">
        <v>1481.3420327746601</v>
      </c>
      <c r="C5612" s="6">
        <f t="shared" si="175"/>
        <v>8.9727999999995745E-3</v>
      </c>
      <c r="D5612" s="4">
        <f t="shared" si="174"/>
        <v>1370.6784065417808</v>
      </c>
    </row>
    <row r="5613" spans="1:4" x14ac:dyDescent="0.25">
      <c r="A5613" s="6">
        <v>9.6540745762152252E-3</v>
      </c>
      <c r="B5613" s="4">
        <v>1481.6152838569999</v>
      </c>
      <c r="C5613" s="6">
        <f t="shared" si="175"/>
        <v>8.9743999999995737E-3</v>
      </c>
      <c r="D5613" s="4">
        <f t="shared" si="174"/>
        <v>1370.9414382657365</v>
      </c>
    </row>
    <row r="5614" spans="1:4" x14ac:dyDescent="0.25">
      <c r="A5614" s="6">
        <v>9.6557513629872745E-3</v>
      </c>
      <c r="B5614" s="4">
        <v>1481.8828117067301</v>
      </c>
      <c r="C5614" s="6">
        <f t="shared" si="175"/>
        <v>8.9759999999995729E-3</v>
      </c>
      <c r="D5614" s="4">
        <f t="shared" si="174"/>
        <v>1371.2044769043662</v>
      </c>
    </row>
    <row r="5615" spans="1:4" x14ac:dyDescent="0.25">
      <c r="A5615" s="6">
        <v>9.6573697334409164E-3</v>
      </c>
      <c r="B5615" s="4">
        <v>1482.1480768831</v>
      </c>
      <c r="C5615" s="6">
        <f t="shared" si="175"/>
        <v>8.977599999999572E-3</v>
      </c>
      <c r="D5615" s="4">
        <f t="shared" si="174"/>
        <v>1371.4675224576704</v>
      </c>
    </row>
    <row r="5616" spans="1:4" x14ac:dyDescent="0.25">
      <c r="A5616" s="6">
        <v>9.6589565113958456E-3</v>
      </c>
      <c r="B5616" s="4">
        <v>1482.41107938612</v>
      </c>
      <c r="C5616" s="6">
        <f t="shared" si="175"/>
        <v>8.9791999999995712E-3</v>
      </c>
      <c r="D5616" s="4">
        <f t="shared" si="174"/>
        <v>1371.7305749256486</v>
      </c>
    </row>
    <row r="5617" spans="1:4" x14ac:dyDescent="0.25">
      <c r="A5617" s="6">
        <v>9.6605391167565863E-3</v>
      </c>
      <c r="B5617" s="4">
        <v>1482.66968964086</v>
      </c>
      <c r="C5617" s="6">
        <f t="shared" si="175"/>
        <v>8.9807999999995704E-3</v>
      </c>
      <c r="D5617" s="4">
        <f t="shared" si="174"/>
        <v>1371.9936343083011</v>
      </c>
    </row>
    <row r="5618" spans="1:4" x14ac:dyDescent="0.25">
      <c r="A5618" s="6">
        <v>9.6620823805151548E-3</v>
      </c>
      <c r="B5618" s="4">
        <v>1482.93215975014</v>
      </c>
      <c r="C5618" s="6">
        <f t="shared" si="175"/>
        <v>8.9823999999995695E-3</v>
      </c>
      <c r="D5618" s="4">
        <f t="shared" si="174"/>
        <v>1372.2567006056279</v>
      </c>
    </row>
    <row r="5619" spans="1:4" x14ac:dyDescent="0.25">
      <c r="A5619" s="6">
        <v>9.6636208755946657E-3</v>
      </c>
      <c r="B5619" s="4">
        <v>1483.1901045127199</v>
      </c>
      <c r="C5619" s="6">
        <f t="shared" si="175"/>
        <v>8.9839999999995687E-3</v>
      </c>
      <c r="D5619" s="4">
        <f t="shared" si="174"/>
        <v>1372.5197738176287</v>
      </c>
    </row>
    <row r="5620" spans="1:4" x14ac:dyDescent="0.25">
      <c r="A5620" s="6">
        <v>9.665378133825734E-3</v>
      </c>
      <c r="B5620" s="4">
        <v>1483.4669492527401</v>
      </c>
      <c r="C5620" s="6">
        <f t="shared" si="175"/>
        <v>8.9855999999995679E-3</v>
      </c>
      <c r="D5620" s="4">
        <f t="shared" si="174"/>
        <v>1372.7828539443042</v>
      </c>
    </row>
    <row r="5621" spans="1:4" x14ac:dyDescent="0.25">
      <c r="A5621" s="6">
        <v>9.6671651963008854E-3</v>
      </c>
      <c r="B5621" s="4">
        <v>1483.7444594849201</v>
      </c>
      <c r="C5621" s="6">
        <f t="shared" si="175"/>
        <v>8.9871999999995671E-3</v>
      </c>
      <c r="D5621" s="4">
        <f t="shared" si="174"/>
        <v>1373.0459409856535</v>
      </c>
    </row>
    <row r="5622" spans="1:4" x14ac:dyDescent="0.25">
      <c r="A5622" s="6">
        <v>9.6687698568022548E-3</v>
      </c>
      <c r="B5622" s="4">
        <v>1484.0151816970299</v>
      </c>
      <c r="C5622" s="6">
        <f t="shared" si="175"/>
        <v>8.9887999999995662E-3</v>
      </c>
      <c r="D5622" s="4">
        <f t="shared" si="174"/>
        <v>1373.3090349416773</v>
      </c>
    </row>
    <row r="5623" spans="1:4" x14ac:dyDescent="0.25">
      <c r="A5623" s="6">
        <v>9.6703506739083556E-3</v>
      </c>
      <c r="B5623" s="4">
        <v>1484.2813785624301</v>
      </c>
      <c r="C5623" s="6">
        <f t="shared" si="175"/>
        <v>8.9903999999995654E-3</v>
      </c>
      <c r="D5623" s="4">
        <f t="shared" si="174"/>
        <v>1373.5721358123751</v>
      </c>
    </row>
    <row r="5624" spans="1:4" x14ac:dyDescent="0.25">
      <c r="A5624" s="6">
        <v>9.6717288221547064E-3</v>
      </c>
      <c r="B5624" s="4">
        <v>1484.5584894993201</v>
      </c>
      <c r="C5624" s="6">
        <f t="shared" si="175"/>
        <v>8.9919999999995646E-3</v>
      </c>
      <c r="D5624" s="4">
        <f t="shared" si="174"/>
        <v>1373.8352435977474</v>
      </c>
    </row>
    <row r="5625" spans="1:4" x14ac:dyDescent="0.25">
      <c r="A5625" s="6">
        <v>9.6730801465813761E-3</v>
      </c>
      <c r="B5625" s="4">
        <v>1484.8292117114299</v>
      </c>
      <c r="C5625" s="6">
        <f t="shared" si="175"/>
        <v>8.9935999999995637E-3</v>
      </c>
      <c r="D5625" s="4">
        <f t="shared" si="174"/>
        <v>1374.0983582977938</v>
      </c>
    </row>
    <row r="5626" spans="1:4" x14ac:dyDescent="0.25">
      <c r="A5626" s="6">
        <v>9.674629967273635E-3</v>
      </c>
      <c r="B5626" s="4">
        <v>1485.1025958922</v>
      </c>
      <c r="C5626" s="6">
        <f t="shared" si="175"/>
        <v>8.9951999999995629E-3</v>
      </c>
      <c r="D5626" s="4">
        <f t="shared" si="174"/>
        <v>1374.3614799125144</v>
      </c>
    </row>
    <row r="5627" spans="1:4" x14ac:dyDescent="0.25">
      <c r="A5627" s="6">
        <v>9.6762072078704544E-3</v>
      </c>
      <c r="B5627" s="4">
        <v>1485.37092233252</v>
      </c>
      <c r="C5627" s="6">
        <f t="shared" si="175"/>
        <v>8.9967999999995621E-3</v>
      </c>
      <c r="D5627" s="4">
        <f t="shared" si="174"/>
        <v>1374.6246084419092</v>
      </c>
    </row>
    <row r="5628" spans="1:4" x14ac:dyDescent="0.25">
      <c r="A5628" s="6">
        <v>9.6775096533368351E-3</v>
      </c>
      <c r="B5628" s="4">
        <v>1485.6494973521701</v>
      </c>
      <c r="C5628" s="6">
        <f t="shared" si="175"/>
        <v>8.9983999999995613E-3</v>
      </c>
      <c r="D5628" s="4">
        <f t="shared" si="174"/>
        <v>1374.8877438859784</v>
      </c>
    </row>
    <row r="5629" spans="1:4" x14ac:dyDescent="0.25">
      <c r="A5629" s="6">
        <v>9.6787757376254353E-3</v>
      </c>
      <c r="B5629" s="4">
        <v>1485.92421251726</v>
      </c>
      <c r="C5629" s="6">
        <f t="shared" si="175"/>
        <v>8.9999999999995604E-3</v>
      </c>
      <c r="D5629" s="4">
        <f t="shared" si="174"/>
        <v>1375.1508862447217</v>
      </c>
    </row>
    <row r="5630" spans="1:4" x14ac:dyDescent="0.25">
      <c r="A5630" s="6">
        <v>9.6802063413413651E-3</v>
      </c>
      <c r="B5630" s="4">
        <v>1486.18375446103</v>
      </c>
      <c r="C5630" s="6">
        <f t="shared" si="175"/>
        <v>9.0015999999995596E-3</v>
      </c>
      <c r="D5630" s="4">
        <f t="shared" si="174"/>
        <v>1375.4140355181394</v>
      </c>
    </row>
    <row r="5631" spans="1:4" x14ac:dyDescent="0.25">
      <c r="A5631" s="6">
        <v>9.6816595962827962E-3</v>
      </c>
      <c r="B5631" s="4">
        <v>1486.44955203113</v>
      </c>
      <c r="C5631" s="6">
        <f t="shared" si="175"/>
        <v>9.0031999999995588E-3</v>
      </c>
      <c r="D5631" s="4">
        <f t="shared" si="174"/>
        <v>1375.6771917062313</v>
      </c>
    </row>
    <row r="5632" spans="1:4" x14ac:dyDescent="0.25">
      <c r="A5632" s="6">
        <v>9.6831045060358951E-3</v>
      </c>
      <c r="B5632" s="4">
        <v>1486.7037700375899</v>
      </c>
      <c r="C5632" s="6">
        <f t="shared" si="175"/>
        <v>9.0047999999995579E-3</v>
      </c>
      <c r="D5632" s="4">
        <f t="shared" si="174"/>
        <v>1375.9403548089972</v>
      </c>
    </row>
    <row r="5633" spans="1:4" x14ac:dyDescent="0.25">
      <c r="A5633" s="6">
        <v>9.6845488197041044E-3</v>
      </c>
      <c r="B5633" s="4">
        <v>1486.96025071741</v>
      </c>
      <c r="C5633" s="6">
        <f t="shared" si="175"/>
        <v>9.0063999999995571E-3</v>
      </c>
      <c r="D5633" s="4">
        <f t="shared" si="174"/>
        <v>1376.2035248264376</v>
      </c>
    </row>
    <row r="5634" spans="1:4" x14ac:dyDescent="0.25">
      <c r="A5634" s="6">
        <v>9.6858220570112848E-3</v>
      </c>
      <c r="B5634" s="4">
        <v>1487.21154055835</v>
      </c>
      <c r="C5634" s="6">
        <f t="shared" si="175"/>
        <v>9.0079999999995563E-3</v>
      </c>
      <c r="D5634" s="4">
        <f t="shared" si="174"/>
        <v>1376.4667017585521</v>
      </c>
    </row>
    <row r="5635" spans="1:4" x14ac:dyDescent="0.25">
      <c r="A5635" s="6">
        <v>9.6870720470080742E-3</v>
      </c>
      <c r="B5635" s="4">
        <v>1487.46376208831</v>
      </c>
      <c r="C5635" s="6">
        <f t="shared" si="175"/>
        <v>9.0095999999995555E-3</v>
      </c>
      <c r="D5635" s="4">
        <f t="shared" si="174"/>
        <v>1376.7298856053408</v>
      </c>
    </row>
    <row r="5636" spans="1:4" x14ac:dyDescent="0.25">
      <c r="A5636" s="6">
        <v>9.6882725619596953E-3</v>
      </c>
      <c r="B5636" s="4">
        <v>1487.7295596584199</v>
      </c>
      <c r="C5636" s="6">
        <f t="shared" si="175"/>
        <v>9.0111999999995546E-3</v>
      </c>
      <c r="D5636" s="4">
        <f t="shared" si="174"/>
        <v>1376.993076366804</v>
      </c>
    </row>
    <row r="5637" spans="1:4" x14ac:dyDescent="0.25">
      <c r="A5637" s="6">
        <v>9.6894659238927344E-3</v>
      </c>
      <c r="B5637" s="4">
        <v>1487.9993501814999</v>
      </c>
      <c r="C5637" s="6">
        <f t="shared" si="175"/>
        <v>9.0127999999995538E-3</v>
      </c>
      <c r="D5637" s="4">
        <f t="shared" ref="D5637:D5700" si="176">$G$3*C5637*C5637+$G$4*C5637+$G$5</f>
        <v>1377.2562740429412</v>
      </c>
    </row>
    <row r="5638" spans="1:4" x14ac:dyDescent="0.25">
      <c r="A5638" s="6">
        <v>9.6907010117674944E-3</v>
      </c>
      <c r="B5638" s="4">
        <v>1488.2647484563099</v>
      </c>
      <c r="C5638" s="6">
        <f t="shared" ref="C5638:C5701" si="177">C5637+$G$2</f>
        <v>9.014399999999553E-3</v>
      </c>
      <c r="D5638" s="4">
        <f t="shared" si="176"/>
        <v>1377.5194786337527</v>
      </c>
    </row>
    <row r="5639" spans="1:4" x14ac:dyDescent="0.25">
      <c r="A5639" s="6">
        <v>9.6919414644061758E-3</v>
      </c>
      <c r="B5639" s="4">
        <v>1488.5325425029</v>
      </c>
      <c r="C5639" s="6">
        <f t="shared" si="177"/>
        <v>9.0159999999995522E-3</v>
      </c>
      <c r="D5639" s="4">
        <f t="shared" si="176"/>
        <v>1377.7826901392384</v>
      </c>
    </row>
    <row r="5640" spans="1:4" x14ac:dyDescent="0.25">
      <c r="A5640" s="6">
        <v>9.693076410020816E-3</v>
      </c>
      <c r="B5640" s="4">
        <v>1488.79634359652</v>
      </c>
      <c r="C5640" s="6">
        <f t="shared" si="177"/>
        <v>9.0175999999995513E-3</v>
      </c>
      <c r="D5640" s="4">
        <f t="shared" si="176"/>
        <v>1378.0459085593984</v>
      </c>
    </row>
    <row r="5641" spans="1:4" x14ac:dyDescent="0.25">
      <c r="A5641" s="6">
        <v>9.6941976456831856E-3</v>
      </c>
      <c r="B5641" s="4">
        <v>1489.06892918669</v>
      </c>
      <c r="C5641" s="6">
        <f t="shared" si="177"/>
        <v>9.0191999999995505E-3</v>
      </c>
      <c r="D5641" s="4">
        <f t="shared" si="176"/>
        <v>1378.3091338942327</v>
      </c>
    </row>
    <row r="5642" spans="1:4" x14ac:dyDescent="0.25">
      <c r="A5642" s="6">
        <v>9.6952992105444457E-3</v>
      </c>
      <c r="B5642" s="4">
        <v>1489.3476373047599</v>
      </c>
      <c r="C5642" s="6">
        <f t="shared" si="177"/>
        <v>9.0207999999995497E-3</v>
      </c>
      <c r="D5642" s="4">
        <f t="shared" si="176"/>
        <v>1378.572366143741</v>
      </c>
    </row>
    <row r="5643" spans="1:4" x14ac:dyDescent="0.25">
      <c r="A5643" s="6">
        <v>9.6963983910661848E-3</v>
      </c>
      <c r="B5643" s="4">
        <v>1489.6178271231499</v>
      </c>
      <c r="C5643" s="6">
        <f t="shared" si="177"/>
        <v>9.0223999999995488E-3</v>
      </c>
      <c r="D5643" s="4">
        <f t="shared" si="176"/>
        <v>1378.8356053079237</v>
      </c>
    </row>
    <row r="5644" spans="1:4" x14ac:dyDescent="0.25">
      <c r="A5644" s="6">
        <v>9.6974641908345541E-3</v>
      </c>
      <c r="B5644" s="4">
        <v>1489.88988031959</v>
      </c>
      <c r="C5644" s="6">
        <f t="shared" si="177"/>
        <v>9.023999999999548E-3</v>
      </c>
      <c r="D5644" s="4">
        <f t="shared" si="176"/>
        <v>1379.0988513867806</v>
      </c>
    </row>
    <row r="5645" spans="1:4" x14ac:dyDescent="0.25">
      <c r="A5645" s="6">
        <v>9.6985258180087557E-3</v>
      </c>
      <c r="B5645" s="4">
        <v>1490.1661926658801</v>
      </c>
      <c r="C5645" s="6">
        <f t="shared" si="177"/>
        <v>9.0255999999995472E-3</v>
      </c>
      <c r="D5645" s="4">
        <f t="shared" si="176"/>
        <v>1379.3621043803118</v>
      </c>
    </row>
    <row r="5646" spans="1:4" x14ac:dyDescent="0.25">
      <c r="A5646" s="6">
        <v>9.6995856569283053E-3</v>
      </c>
      <c r="B5646" s="4">
        <v>1490.4390444529099</v>
      </c>
      <c r="C5646" s="6">
        <f t="shared" si="177"/>
        <v>9.0271999999995464E-3</v>
      </c>
      <c r="D5646" s="4">
        <f t="shared" si="176"/>
        <v>1379.6253642885172</v>
      </c>
    </row>
    <row r="5647" spans="1:4" x14ac:dyDescent="0.25">
      <c r="A5647" s="6">
        <v>9.7006454958478653E-3</v>
      </c>
      <c r="B5647" s="4">
        <v>1490.71029905876</v>
      </c>
      <c r="C5647" s="6">
        <f t="shared" si="177"/>
        <v>9.0287999999995455E-3</v>
      </c>
      <c r="D5647" s="4">
        <f t="shared" si="176"/>
        <v>1379.888631111397</v>
      </c>
    </row>
    <row r="5648" spans="1:4" x14ac:dyDescent="0.25">
      <c r="A5648" s="6">
        <v>9.7016892404756146E-3</v>
      </c>
      <c r="B5648" s="4">
        <v>1490.9626536871599</v>
      </c>
      <c r="C5648" s="6">
        <f t="shared" si="177"/>
        <v>9.0303999999995447E-3</v>
      </c>
      <c r="D5648" s="4">
        <f t="shared" si="176"/>
        <v>1380.1519048489506</v>
      </c>
    </row>
    <row r="5649" spans="1:4" x14ac:dyDescent="0.25">
      <c r="A5649" s="6">
        <v>9.7027306007638359E-3</v>
      </c>
      <c r="B5649" s="4">
        <v>1491.2112815594401</v>
      </c>
      <c r="C5649" s="6">
        <f t="shared" si="177"/>
        <v>9.0319999999995439E-3</v>
      </c>
      <c r="D5649" s="4">
        <f t="shared" si="176"/>
        <v>1380.4151855011787</v>
      </c>
    </row>
    <row r="5650" spans="1:4" x14ac:dyDescent="0.25">
      <c r="A5650" s="6">
        <v>9.7038494520866655E-3</v>
      </c>
      <c r="B5650" s="4">
        <v>1491.4738847671599</v>
      </c>
      <c r="C5650" s="6">
        <f t="shared" si="177"/>
        <v>9.033599999999543E-3</v>
      </c>
      <c r="D5650" s="4">
        <f t="shared" si="176"/>
        <v>1380.6784730680811</v>
      </c>
    </row>
    <row r="5651" spans="1:4" x14ac:dyDescent="0.25">
      <c r="A5651" s="6">
        <v>9.7049790329373758E-3</v>
      </c>
      <c r="B5651" s="4">
        <v>1491.72783657676</v>
      </c>
      <c r="C5651" s="6">
        <f t="shared" si="177"/>
        <v>9.0351999999995422E-3</v>
      </c>
      <c r="D5651" s="4">
        <f t="shared" si="176"/>
        <v>1380.9417675496577</v>
      </c>
    </row>
    <row r="5652" spans="1:4" x14ac:dyDescent="0.25">
      <c r="A5652" s="6">
        <v>9.7059738986048257E-3</v>
      </c>
      <c r="B5652" s="4">
        <v>1491.9962961155099</v>
      </c>
      <c r="C5652" s="6">
        <f t="shared" si="177"/>
        <v>9.0367999999995414E-3</v>
      </c>
      <c r="D5652" s="4">
        <f t="shared" si="176"/>
        <v>1381.2050689459086</v>
      </c>
    </row>
    <row r="5653" spans="1:4" x14ac:dyDescent="0.25">
      <c r="A5653" s="6">
        <v>9.7069502856409542E-3</v>
      </c>
      <c r="B5653" s="4">
        <v>1492.2679500166601</v>
      </c>
      <c r="C5653" s="6">
        <f t="shared" si="177"/>
        <v>9.0383999999995406E-3</v>
      </c>
      <c r="D5653" s="4">
        <f t="shared" si="176"/>
        <v>1381.4683772568335</v>
      </c>
    </row>
    <row r="5654" spans="1:4" x14ac:dyDescent="0.25">
      <c r="A5654" s="6">
        <v>9.7081096707357355E-3</v>
      </c>
      <c r="B5654" s="4">
        <v>1492.5276250588599</v>
      </c>
      <c r="C5654" s="6">
        <f t="shared" si="177"/>
        <v>9.0399999999995397E-3</v>
      </c>
      <c r="D5654" s="4">
        <f t="shared" si="176"/>
        <v>1381.7316924824329</v>
      </c>
    </row>
    <row r="5655" spans="1:4" x14ac:dyDescent="0.25">
      <c r="A5655" s="6">
        <v>9.7092934953106752E-3</v>
      </c>
      <c r="B5655" s="4">
        <v>1492.79328953053</v>
      </c>
      <c r="C5655" s="6">
        <f t="shared" si="177"/>
        <v>9.0415999999995389E-3</v>
      </c>
      <c r="D5655" s="4">
        <f t="shared" si="176"/>
        <v>1381.9950146227063</v>
      </c>
    </row>
    <row r="5656" spans="1:4" x14ac:dyDescent="0.25">
      <c r="A5656" s="6">
        <v>9.710454668660105E-3</v>
      </c>
      <c r="B5656" s="4">
        <v>1493.06334625048</v>
      </c>
      <c r="C5656" s="6">
        <f t="shared" si="177"/>
        <v>9.0431999999995381E-3</v>
      </c>
      <c r="D5656" s="4">
        <f t="shared" si="176"/>
        <v>1382.2583436776542</v>
      </c>
    </row>
    <row r="5657" spans="1:4" x14ac:dyDescent="0.25">
      <c r="A5657" s="6">
        <v>9.7116122655002447E-3</v>
      </c>
      <c r="B5657" s="4">
        <v>1493.32448537544</v>
      </c>
      <c r="C5657" s="6">
        <f t="shared" si="177"/>
        <v>9.0447999999995372E-3</v>
      </c>
      <c r="D5657" s="4">
        <f t="shared" si="176"/>
        <v>1382.5216796472762</v>
      </c>
    </row>
    <row r="5658" spans="1:4" x14ac:dyDescent="0.25">
      <c r="A5658" s="6">
        <v>9.7129123266270958E-3</v>
      </c>
      <c r="B5658" s="4">
        <v>1493.59653857188</v>
      </c>
      <c r="C5658" s="6">
        <f t="shared" si="177"/>
        <v>9.0463999999995364E-3</v>
      </c>
      <c r="D5658" s="4">
        <f t="shared" si="176"/>
        <v>1382.7850225315724</v>
      </c>
    </row>
    <row r="5659" spans="1:4" x14ac:dyDescent="0.25">
      <c r="A5659" s="6">
        <v>9.7142314624701648E-3</v>
      </c>
      <c r="B5659" s="4">
        <v>1493.87391570563</v>
      </c>
      <c r="C5659" s="6">
        <f t="shared" si="177"/>
        <v>9.0479999999995356E-3</v>
      </c>
      <c r="D5659" s="4">
        <f t="shared" si="176"/>
        <v>1383.0483723305429</v>
      </c>
    </row>
    <row r="5660" spans="1:4" x14ac:dyDescent="0.25">
      <c r="A5660" s="6">
        <v>9.7157413454753549E-3</v>
      </c>
      <c r="B5660" s="4">
        <v>1494.1478322801299</v>
      </c>
      <c r="C5660" s="6">
        <f t="shared" si="177"/>
        <v>9.0495999999995348E-3</v>
      </c>
      <c r="D5660" s="4">
        <f t="shared" si="176"/>
        <v>1383.3117290441876</v>
      </c>
    </row>
    <row r="5661" spans="1:4" x14ac:dyDescent="0.25">
      <c r="A5661" s="6">
        <v>9.7172780523002156E-3</v>
      </c>
      <c r="B5661" s="4">
        <v>1494.42068406716</v>
      </c>
      <c r="C5661" s="6">
        <f t="shared" si="177"/>
        <v>9.0511999999995339E-3</v>
      </c>
      <c r="D5661" s="4">
        <f t="shared" si="176"/>
        <v>1383.5750926725066</v>
      </c>
    </row>
    <row r="5662" spans="1:4" x14ac:dyDescent="0.25">
      <c r="A5662" s="6">
        <v>9.7187450171939242E-3</v>
      </c>
      <c r="B5662" s="4">
        <v>1494.6783626328699</v>
      </c>
      <c r="C5662" s="6">
        <f t="shared" si="177"/>
        <v>9.0527999999995331E-3</v>
      </c>
      <c r="D5662" s="4">
        <f t="shared" si="176"/>
        <v>1383.8384632154998</v>
      </c>
    </row>
    <row r="5663" spans="1:4" x14ac:dyDescent="0.25">
      <c r="A5663" s="6">
        <v>9.7202030408144163E-3</v>
      </c>
      <c r="B5663" s="4">
        <v>1494.94389400611</v>
      </c>
      <c r="C5663" s="6">
        <f t="shared" si="177"/>
        <v>9.0543999999995323E-3</v>
      </c>
      <c r="D5663" s="4">
        <f t="shared" si="176"/>
        <v>1384.1018406731673</v>
      </c>
    </row>
    <row r="5664" spans="1:4" x14ac:dyDescent="0.25">
      <c r="A5664" s="6">
        <v>9.7218243916924758E-3</v>
      </c>
      <c r="B5664" s="4">
        <v>1495.2224690257499</v>
      </c>
      <c r="C5664" s="6">
        <f t="shared" si="177"/>
        <v>9.0559999999995314E-3</v>
      </c>
      <c r="D5664" s="4">
        <f t="shared" si="176"/>
        <v>1384.3652250455089</v>
      </c>
    </row>
    <row r="5665" spans="1:4" x14ac:dyDescent="0.25">
      <c r="A5665" s="6">
        <v>9.7234677977111553E-3</v>
      </c>
      <c r="B5665" s="4">
        <v>1495.4955870096601</v>
      </c>
      <c r="C5665" s="6">
        <f t="shared" si="177"/>
        <v>9.0575999999995306E-3</v>
      </c>
      <c r="D5665" s="4">
        <f t="shared" si="176"/>
        <v>1384.6286163325246</v>
      </c>
    </row>
    <row r="5666" spans="1:4" x14ac:dyDescent="0.25">
      <c r="A5666" s="6">
        <v>9.7250855720799161E-3</v>
      </c>
      <c r="B5666" s="4">
        <v>1495.75353177223</v>
      </c>
      <c r="C5666" s="6">
        <f t="shared" si="177"/>
        <v>9.0591999999995298E-3</v>
      </c>
      <c r="D5666" s="4">
        <f t="shared" si="176"/>
        <v>1384.8920145342149</v>
      </c>
    </row>
    <row r="5667" spans="1:4" x14ac:dyDescent="0.25">
      <c r="A5667" s="6">
        <v>9.7266991738545142E-3</v>
      </c>
      <c r="B5667" s="4">
        <v>1496.0249194765099</v>
      </c>
      <c r="C5667" s="6">
        <f t="shared" si="177"/>
        <v>9.060799999999529E-3</v>
      </c>
      <c r="D5667" s="4">
        <f t="shared" si="176"/>
        <v>1385.1554196505792</v>
      </c>
    </row>
    <row r="5668" spans="1:4" x14ac:dyDescent="0.25">
      <c r="A5668" s="6">
        <v>9.7283545015708246E-3</v>
      </c>
      <c r="B5668" s="4">
        <v>1496.2927135231</v>
      </c>
      <c r="C5668" s="6">
        <f t="shared" si="177"/>
        <v>9.0623999999995281E-3</v>
      </c>
      <c r="D5668" s="4">
        <f t="shared" si="176"/>
        <v>1385.4188316816178</v>
      </c>
    </row>
    <row r="5669" spans="1:4" x14ac:dyDescent="0.25">
      <c r="A5669" s="6">
        <v>9.730015194051065E-3</v>
      </c>
      <c r="B5669" s="4">
        <v>1496.5583779947699</v>
      </c>
      <c r="C5669" s="6">
        <f t="shared" si="177"/>
        <v>9.0639999999995273E-3</v>
      </c>
      <c r="D5669" s="4">
        <f t="shared" si="176"/>
        <v>1385.6822506273306</v>
      </c>
    </row>
    <row r="5670" spans="1:4" x14ac:dyDescent="0.25">
      <c r="A5670" s="6">
        <v>9.7322779322617653E-3</v>
      </c>
      <c r="B5670" s="4">
        <v>1496.8256396476399</v>
      </c>
      <c r="C5670" s="6">
        <f t="shared" si="177"/>
        <v>9.0655999999995265E-3</v>
      </c>
      <c r="D5670" s="4">
        <f t="shared" si="176"/>
        <v>1385.9456764877179</v>
      </c>
    </row>
    <row r="5671" spans="1:4" x14ac:dyDescent="0.25">
      <c r="A5671" s="6">
        <v>9.734622334101245E-3</v>
      </c>
      <c r="B5671" s="4">
        <v>1497.0936998911</v>
      </c>
      <c r="C5671" s="6">
        <f t="shared" si="177"/>
        <v>9.0671999999995256E-3</v>
      </c>
      <c r="D5671" s="4">
        <f t="shared" si="176"/>
        <v>1386.2091092627791</v>
      </c>
    </row>
    <row r="5672" spans="1:4" x14ac:dyDescent="0.25">
      <c r="A5672" s="6">
        <v>9.7364368164809551E-3</v>
      </c>
      <c r="B5672" s="4">
        <v>1497.3614939376901</v>
      </c>
      <c r="C5672" s="6">
        <f t="shared" si="177"/>
        <v>9.0687999999995248E-3</v>
      </c>
      <c r="D5672" s="4">
        <f t="shared" si="176"/>
        <v>1386.4725489525147</v>
      </c>
    </row>
    <row r="5673" spans="1:4" x14ac:dyDescent="0.25">
      <c r="A5673" s="6">
        <v>9.7381797686748647E-3</v>
      </c>
      <c r="B5673" s="4">
        <v>1497.6191725034</v>
      </c>
      <c r="C5673" s="6">
        <f t="shared" si="177"/>
        <v>9.070399999999524E-3</v>
      </c>
      <c r="D5673" s="4">
        <f t="shared" si="176"/>
        <v>1386.7359955569245</v>
      </c>
    </row>
    <row r="5674" spans="1:4" x14ac:dyDescent="0.25">
      <c r="A5674" s="6">
        <v>9.7405015192888449E-3</v>
      </c>
      <c r="B5674" s="4">
        <v>1497.8844376797699</v>
      </c>
      <c r="C5674" s="6">
        <f t="shared" si="177"/>
        <v>9.0719999999995232E-3</v>
      </c>
      <c r="D5674" s="4">
        <f t="shared" si="176"/>
        <v>1386.9994490760084</v>
      </c>
    </row>
    <row r="5675" spans="1:4" x14ac:dyDescent="0.25">
      <c r="A5675" s="6">
        <v>9.742901953107206E-3</v>
      </c>
      <c r="B5675" s="4">
        <v>1498.14185004862</v>
      </c>
      <c r="C5675" s="6">
        <f t="shared" si="177"/>
        <v>9.0735999999995223E-3</v>
      </c>
      <c r="D5675" s="4">
        <f t="shared" si="176"/>
        <v>1387.2629095097668</v>
      </c>
    </row>
    <row r="5676" spans="1:4" x14ac:dyDescent="0.25">
      <c r="A5676" s="6">
        <v>9.7453047712650846E-3</v>
      </c>
      <c r="B5676" s="4">
        <v>1498.4080469140199</v>
      </c>
      <c r="C5676" s="6">
        <f t="shared" si="177"/>
        <v>9.0751999999995215E-3</v>
      </c>
      <c r="D5676" s="4">
        <f t="shared" si="176"/>
        <v>1387.5263768581992</v>
      </c>
    </row>
    <row r="5677" spans="1:4" x14ac:dyDescent="0.25">
      <c r="A5677" s="6">
        <v>9.7477087815927357E-3</v>
      </c>
      <c r="B5677" s="4">
        <v>1498.67104941704</v>
      </c>
      <c r="C5677" s="6">
        <f t="shared" si="177"/>
        <v>9.0767999999995207E-3</v>
      </c>
      <c r="D5677" s="4">
        <f t="shared" si="176"/>
        <v>1387.7898511213061</v>
      </c>
    </row>
    <row r="5678" spans="1:4" x14ac:dyDescent="0.25">
      <c r="A5678" s="6">
        <v>9.750137827485416E-3</v>
      </c>
      <c r="B5678" s="4">
        <v>1498.93950895579</v>
      </c>
      <c r="C5678" s="6">
        <f t="shared" si="177"/>
        <v>9.0783999999995198E-3</v>
      </c>
      <c r="D5678" s="4">
        <f t="shared" si="176"/>
        <v>1388.0533322990871</v>
      </c>
    </row>
    <row r="5679" spans="1:4" x14ac:dyDescent="0.25">
      <c r="A5679" s="6">
        <v>9.7525698538024948E-3</v>
      </c>
      <c r="B5679" s="4">
        <v>1499.2094325773101</v>
      </c>
      <c r="C5679" s="6">
        <f t="shared" si="177"/>
        <v>9.079999999999519E-3</v>
      </c>
      <c r="D5679" s="4">
        <f t="shared" si="176"/>
        <v>1388.3168203915423</v>
      </c>
    </row>
    <row r="5680" spans="1:4" x14ac:dyDescent="0.25">
      <c r="A5680" s="6">
        <v>9.7548498784747646E-3</v>
      </c>
      <c r="B5680" s="4">
        <v>1499.4741653599499</v>
      </c>
      <c r="C5680" s="6">
        <f t="shared" si="177"/>
        <v>9.0815999999995182E-3</v>
      </c>
      <c r="D5680" s="4">
        <f t="shared" si="176"/>
        <v>1388.5803153986717</v>
      </c>
    </row>
    <row r="5681" spans="1:4" x14ac:dyDescent="0.25">
      <c r="A5681" s="6">
        <v>9.7571084440912954E-3</v>
      </c>
      <c r="B5681" s="4">
        <v>1499.7418263081199</v>
      </c>
      <c r="C5681" s="6">
        <f t="shared" si="177"/>
        <v>9.0831999999995174E-3</v>
      </c>
      <c r="D5681" s="4">
        <f t="shared" si="176"/>
        <v>1388.8438173204752</v>
      </c>
    </row>
    <row r="5682" spans="1:4" x14ac:dyDescent="0.25">
      <c r="A5682" s="6">
        <v>9.7592644831081751E-3</v>
      </c>
      <c r="B5682" s="4">
        <v>1500.0166745716399</v>
      </c>
      <c r="C5682" s="6">
        <f t="shared" si="177"/>
        <v>9.0847999999995165E-3</v>
      </c>
      <c r="D5682" s="4">
        <f t="shared" si="176"/>
        <v>1389.1073261569534</v>
      </c>
    </row>
    <row r="5683" spans="1:4" x14ac:dyDescent="0.25">
      <c r="A5683" s="6">
        <v>9.7614062160879048E-3</v>
      </c>
      <c r="B5683" s="4">
        <v>1500.28926016182</v>
      </c>
      <c r="C5683" s="6">
        <f t="shared" si="177"/>
        <v>9.0863999999995157E-3</v>
      </c>
      <c r="D5683" s="4">
        <f t="shared" si="176"/>
        <v>1389.3708419081054</v>
      </c>
    </row>
    <row r="5684" spans="1:4" x14ac:dyDescent="0.25">
      <c r="A5684" s="6">
        <v>9.7635556981710957E-3</v>
      </c>
      <c r="B5684" s="4">
        <v>1500.54946759775</v>
      </c>
      <c r="C5684" s="6">
        <f t="shared" si="177"/>
        <v>9.0879999999995149E-3</v>
      </c>
      <c r="D5684" s="4">
        <f t="shared" si="176"/>
        <v>1389.6343645739319</v>
      </c>
    </row>
    <row r="5685" spans="1:4" x14ac:dyDescent="0.25">
      <c r="A5685" s="6">
        <v>9.7657057763391644E-3</v>
      </c>
      <c r="B5685" s="4">
        <v>1500.8139341835199</v>
      </c>
      <c r="C5685" s="6">
        <f t="shared" si="177"/>
        <v>9.089599999999514E-3</v>
      </c>
      <c r="D5685" s="4">
        <f t="shared" si="176"/>
        <v>1389.8978941544324</v>
      </c>
    </row>
    <row r="5686" spans="1:4" x14ac:dyDescent="0.25">
      <c r="A5686" s="6">
        <v>9.7676996802682457E-3</v>
      </c>
      <c r="B5686" s="4">
        <v>1501.0801310489201</v>
      </c>
      <c r="C5686" s="6">
        <f t="shared" si="177"/>
        <v>9.0911999999995132E-3</v>
      </c>
      <c r="D5686" s="4">
        <f t="shared" si="176"/>
        <v>1390.1614306496074</v>
      </c>
    </row>
    <row r="5687" spans="1:4" x14ac:dyDescent="0.25">
      <c r="A5687" s="6">
        <v>9.7696715290567053E-3</v>
      </c>
      <c r="B5687" s="4">
        <v>1501.3453962253</v>
      </c>
      <c r="C5687" s="6">
        <f t="shared" si="177"/>
        <v>9.0927999999995124E-3</v>
      </c>
      <c r="D5687" s="4">
        <f t="shared" si="176"/>
        <v>1390.4249740594564</v>
      </c>
    </row>
    <row r="5688" spans="1:4" x14ac:dyDescent="0.25">
      <c r="A5688" s="6">
        <v>9.7717053706728556E-3</v>
      </c>
      <c r="B5688" s="4">
        <v>1501.6175825201699</v>
      </c>
      <c r="C5688" s="6">
        <f t="shared" si="177"/>
        <v>9.0943999999995116E-3</v>
      </c>
      <c r="D5688" s="4">
        <f t="shared" si="176"/>
        <v>1390.6885243839799</v>
      </c>
    </row>
    <row r="5689" spans="1:4" x14ac:dyDescent="0.25">
      <c r="A5689" s="6">
        <v>9.7737475574773448E-3</v>
      </c>
      <c r="B5689" s="4">
        <v>1501.87978643259</v>
      </c>
      <c r="C5689" s="6">
        <f t="shared" si="177"/>
        <v>9.0959999999995107E-3</v>
      </c>
      <c r="D5689" s="4">
        <f t="shared" si="176"/>
        <v>1390.9520816231775</v>
      </c>
    </row>
    <row r="5690" spans="1:4" x14ac:dyDescent="0.25">
      <c r="A5690" s="6">
        <v>9.7756270131091547E-3</v>
      </c>
      <c r="B5690" s="4">
        <v>1502.14691498702</v>
      </c>
      <c r="C5690" s="6">
        <f t="shared" si="177"/>
        <v>9.0975999999995099E-3</v>
      </c>
      <c r="D5690" s="4">
        <f t="shared" si="176"/>
        <v>1391.2156457770493</v>
      </c>
    </row>
    <row r="5691" spans="1:4" x14ac:dyDescent="0.25">
      <c r="A5691" s="6">
        <v>9.7774838175154546E-3</v>
      </c>
      <c r="B5691" s="4">
        <v>1502.4179033959999</v>
      </c>
      <c r="C5691" s="6">
        <f t="shared" si="177"/>
        <v>9.0991999999995091E-3</v>
      </c>
      <c r="D5691" s="4">
        <f t="shared" si="176"/>
        <v>1391.4792168455954</v>
      </c>
    </row>
    <row r="5692" spans="1:4" x14ac:dyDescent="0.25">
      <c r="A5692" s="6">
        <v>9.7795796519592956E-3</v>
      </c>
      <c r="B5692" s="4">
        <v>1502.68476575357</v>
      </c>
      <c r="C5692" s="6">
        <f t="shared" si="177"/>
        <v>9.1007999999995082E-3</v>
      </c>
      <c r="D5692" s="4">
        <f t="shared" si="176"/>
        <v>1391.7427948288157</v>
      </c>
    </row>
    <row r="5693" spans="1:4" x14ac:dyDescent="0.25">
      <c r="A5693" s="6">
        <v>9.7817082710716253E-3</v>
      </c>
      <c r="B5693" s="4">
        <v>1502.9475020597199</v>
      </c>
      <c r="C5693" s="6">
        <f t="shared" si="177"/>
        <v>9.1023999999995074E-3</v>
      </c>
      <c r="D5693" s="4">
        <f t="shared" si="176"/>
        <v>1392.0063797267103</v>
      </c>
    </row>
    <row r="5694" spans="1:4" x14ac:dyDescent="0.25">
      <c r="A5694" s="6">
        <v>9.7836479312764756E-3</v>
      </c>
      <c r="B5694" s="4">
        <v>1503.21276723609</v>
      </c>
      <c r="C5694" s="6">
        <f t="shared" si="177"/>
        <v>9.1039999999995066E-3</v>
      </c>
      <c r="D5694" s="4">
        <f t="shared" si="176"/>
        <v>1392.2699715392789</v>
      </c>
    </row>
    <row r="5695" spans="1:4" x14ac:dyDescent="0.25">
      <c r="A5695" s="6">
        <v>9.785562555916295E-3</v>
      </c>
      <c r="B5695" s="4">
        <v>1503.48295705448</v>
      </c>
      <c r="C5695" s="6">
        <f t="shared" si="177"/>
        <v>9.1055999999995058E-3</v>
      </c>
      <c r="D5695" s="4">
        <f t="shared" si="176"/>
        <v>1392.533570266522</v>
      </c>
    </row>
    <row r="5696" spans="1:4" x14ac:dyDescent="0.25">
      <c r="A5696" s="6">
        <v>9.7870325012344144E-3</v>
      </c>
      <c r="B5696" s="4">
        <v>1503.7467581480901</v>
      </c>
      <c r="C5696" s="6">
        <f t="shared" si="177"/>
        <v>9.1071999999995049E-3</v>
      </c>
      <c r="D5696" s="4">
        <f t="shared" si="176"/>
        <v>1392.7971759084392</v>
      </c>
    </row>
    <row r="5697" spans="1:4" x14ac:dyDescent="0.25">
      <c r="A5697" s="6">
        <v>9.7884428380643745E-3</v>
      </c>
      <c r="B5697" s="4">
        <v>1504.0130881119201</v>
      </c>
      <c r="C5697" s="6">
        <f t="shared" si="177"/>
        <v>9.1087999999995041E-3</v>
      </c>
      <c r="D5697" s="4">
        <f t="shared" si="176"/>
        <v>1393.0607884650306</v>
      </c>
    </row>
    <row r="5698" spans="1:4" x14ac:dyDescent="0.25">
      <c r="A5698" s="6">
        <v>9.7904188594470053E-3</v>
      </c>
      <c r="B5698" s="4">
        <v>1504.2743603353199</v>
      </c>
      <c r="C5698" s="6">
        <f t="shared" si="177"/>
        <v>9.1103999999995033E-3</v>
      </c>
      <c r="D5698" s="4">
        <f t="shared" si="176"/>
        <v>1393.3244079362964</v>
      </c>
    </row>
    <row r="5699" spans="1:4" x14ac:dyDescent="0.25">
      <c r="A5699" s="6">
        <v>9.7924717757793649E-3</v>
      </c>
      <c r="B5699" s="4">
        <v>1504.54694592549</v>
      </c>
      <c r="C5699" s="6">
        <f t="shared" si="177"/>
        <v>9.1119999999995024E-3</v>
      </c>
      <c r="D5699" s="4">
        <f t="shared" si="176"/>
        <v>1393.5880343222364</v>
      </c>
    </row>
    <row r="5700" spans="1:4" x14ac:dyDescent="0.25">
      <c r="A5700" s="6">
        <v>9.7940043100100543E-3</v>
      </c>
      <c r="B5700" s="4">
        <v>1504.8142075783501</v>
      </c>
      <c r="C5700" s="6">
        <f t="shared" si="177"/>
        <v>9.1135999999995016E-3</v>
      </c>
      <c r="D5700" s="4">
        <f t="shared" si="176"/>
        <v>1393.8516676228508</v>
      </c>
    </row>
    <row r="5701" spans="1:4" x14ac:dyDescent="0.25">
      <c r="A5701" s="6">
        <v>9.7954671023096056E-3</v>
      </c>
      <c r="B5701" s="4">
        <v>1505.0766776876401</v>
      </c>
      <c r="C5701" s="6">
        <f t="shared" si="177"/>
        <v>9.1151999999995008E-3</v>
      </c>
      <c r="D5701" s="4">
        <f t="shared" ref="D5701:D5764" si="178">$G$3*C5701*C5701+$G$4*C5701+$G$5</f>
        <v>1394.115307838139</v>
      </c>
    </row>
    <row r="5702" spans="1:4" x14ac:dyDescent="0.25">
      <c r="A5702" s="6">
        <v>9.7968726704605064E-3</v>
      </c>
      <c r="B5702" s="4">
        <v>1505.33941399379</v>
      </c>
      <c r="C5702" s="6">
        <f t="shared" ref="C5702:C5765" si="179">C5701+$G$2</f>
        <v>9.1167999999995E-3</v>
      </c>
      <c r="D5702" s="4">
        <f t="shared" si="178"/>
        <v>1394.3789549681019</v>
      </c>
    </row>
    <row r="5703" spans="1:4" x14ac:dyDescent="0.25">
      <c r="A5703" s="6">
        <v>9.7982704895079459E-3</v>
      </c>
      <c r="B5703" s="4">
        <v>1505.61985239149</v>
      </c>
      <c r="C5703" s="6">
        <f t="shared" si="179"/>
        <v>9.1183999999994991E-3</v>
      </c>
      <c r="D5703" s="4">
        <f t="shared" si="178"/>
        <v>1394.6426090127386</v>
      </c>
    </row>
    <row r="5704" spans="1:4" x14ac:dyDescent="0.25">
      <c r="A5704" s="6">
        <v>9.7997350700621353E-3</v>
      </c>
      <c r="B5704" s="4">
        <v>1505.89563234405</v>
      </c>
      <c r="C5704" s="6">
        <f t="shared" si="179"/>
        <v>9.1199999999994983E-3</v>
      </c>
      <c r="D5704" s="4">
        <f t="shared" si="178"/>
        <v>1394.9062699720496</v>
      </c>
    </row>
    <row r="5705" spans="1:4" x14ac:dyDescent="0.25">
      <c r="A5705" s="6">
        <v>9.8012085918895448E-3</v>
      </c>
      <c r="B5705" s="4">
        <v>1506.1690165248101</v>
      </c>
      <c r="C5705" s="6">
        <f t="shared" si="179"/>
        <v>9.1215999999994975E-3</v>
      </c>
      <c r="D5705" s="4">
        <f t="shared" si="178"/>
        <v>1395.1699378460353</v>
      </c>
    </row>
    <row r="5706" spans="1:4" x14ac:dyDescent="0.25">
      <c r="A5706" s="6">
        <v>9.8027804677224255E-3</v>
      </c>
      <c r="B5706" s="4">
        <v>1506.44106972126</v>
      </c>
      <c r="C5706" s="6">
        <f t="shared" si="179"/>
        <v>9.1231999999994966E-3</v>
      </c>
      <c r="D5706" s="4">
        <f t="shared" si="178"/>
        <v>1395.4336126346948</v>
      </c>
    </row>
    <row r="5707" spans="1:4" x14ac:dyDescent="0.25">
      <c r="A5707" s="6">
        <v>9.8043660535075752E-3</v>
      </c>
      <c r="B5707" s="4">
        <v>1506.7097954568801</v>
      </c>
      <c r="C5707" s="6">
        <f t="shared" si="179"/>
        <v>9.1247999999994958E-3</v>
      </c>
      <c r="D5707" s="4">
        <f t="shared" si="178"/>
        <v>1395.6972943380288</v>
      </c>
    </row>
    <row r="5708" spans="1:4" x14ac:dyDescent="0.25">
      <c r="A5708" s="6">
        <v>9.8060666836748949E-3</v>
      </c>
      <c r="B5708" s="4">
        <v>1506.97386274736</v>
      </c>
      <c r="C5708" s="6">
        <f t="shared" si="179"/>
        <v>9.126399999999495E-3</v>
      </c>
      <c r="D5708" s="4">
        <f t="shared" si="178"/>
        <v>1395.9609829560368</v>
      </c>
    </row>
    <row r="5709" spans="1:4" x14ac:dyDescent="0.25">
      <c r="A5709" s="6">
        <v>9.8077834081340149E-3</v>
      </c>
      <c r="B5709" s="4">
        <v>1507.24059200649</v>
      </c>
      <c r="C5709" s="6">
        <f t="shared" si="179"/>
        <v>9.1279999999994942E-3</v>
      </c>
      <c r="D5709" s="4">
        <f t="shared" si="178"/>
        <v>1396.2246784887191</v>
      </c>
    </row>
    <row r="5710" spans="1:4" x14ac:dyDescent="0.25">
      <c r="A5710" s="6">
        <v>9.809371378258696E-3</v>
      </c>
      <c r="B5710" s="4">
        <v>1507.5130444982301</v>
      </c>
      <c r="C5710" s="6">
        <f t="shared" si="179"/>
        <v>9.1295999999994933E-3</v>
      </c>
      <c r="D5710" s="4">
        <f t="shared" si="178"/>
        <v>1396.4883809360756</v>
      </c>
    </row>
    <row r="5711" spans="1:4" x14ac:dyDescent="0.25">
      <c r="A5711" s="6">
        <v>9.8109420619218162E-3</v>
      </c>
      <c r="B5711" s="4">
        <v>1507.7807054463899</v>
      </c>
      <c r="C5711" s="6">
        <f t="shared" si="179"/>
        <v>9.1311999999994925E-3</v>
      </c>
      <c r="D5711" s="4">
        <f t="shared" si="178"/>
        <v>1396.7520902981066</v>
      </c>
    </row>
    <row r="5712" spans="1:4" x14ac:dyDescent="0.25">
      <c r="A5712" s="6">
        <v>9.812606330911345E-3</v>
      </c>
      <c r="B5712" s="4">
        <v>1508.04424034314</v>
      </c>
      <c r="C5712" s="6">
        <f t="shared" si="179"/>
        <v>9.1327999999994917E-3</v>
      </c>
      <c r="D5712" s="4">
        <f t="shared" si="178"/>
        <v>1397.0158065748114</v>
      </c>
    </row>
    <row r="5713" spans="1:4" x14ac:dyDescent="0.25">
      <c r="A5713" s="6">
        <v>9.8142825215985149E-3</v>
      </c>
      <c r="B5713" s="4">
        <v>1508.2996562354899</v>
      </c>
      <c r="C5713" s="6">
        <f t="shared" si="179"/>
        <v>9.1343999999994908E-3</v>
      </c>
      <c r="D5713" s="4">
        <f t="shared" si="178"/>
        <v>1397.2795297661908</v>
      </c>
    </row>
    <row r="5714" spans="1:4" x14ac:dyDescent="0.25">
      <c r="A5714" s="6">
        <v>9.8160356072354155E-3</v>
      </c>
      <c r="B5714" s="4">
        <v>1508.5654538056001</v>
      </c>
      <c r="C5714" s="6">
        <f t="shared" si="179"/>
        <v>9.13599999999949E-3</v>
      </c>
      <c r="D5714" s="4">
        <f t="shared" si="178"/>
        <v>1397.5432598722443</v>
      </c>
    </row>
    <row r="5715" spans="1:4" x14ac:dyDescent="0.25">
      <c r="A5715" s="6">
        <v>9.8177994224001846E-3</v>
      </c>
      <c r="B5715" s="4">
        <v>1508.8335140490601</v>
      </c>
      <c r="C5715" s="6">
        <f t="shared" si="179"/>
        <v>9.1375999999994892E-3</v>
      </c>
      <c r="D5715" s="4">
        <f t="shared" si="178"/>
        <v>1397.8069968929719</v>
      </c>
    </row>
    <row r="5716" spans="1:4" x14ac:dyDescent="0.25">
      <c r="A5716" s="6">
        <v>9.8194839582756953E-3</v>
      </c>
      <c r="B5716" s="4">
        <v>1509.1033045721399</v>
      </c>
      <c r="C5716" s="6">
        <f t="shared" si="179"/>
        <v>9.1391999999994884E-3</v>
      </c>
      <c r="D5716" s="4">
        <f t="shared" si="178"/>
        <v>1398.070740828374</v>
      </c>
    </row>
    <row r="5717" spans="1:4" x14ac:dyDescent="0.25">
      <c r="A5717" s="6">
        <v>9.8211577646233356E-3</v>
      </c>
      <c r="B5717" s="4">
        <v>1509.38054860746</v>
      </c>
      <c r="C5717" s="6">
        <f t="shared" si="179"/>
        <v>9.1407999999994875E-3</v>
      </c>
      <c r="D5717" s="4">
        <f t="shared" si="178"/>
        <v>1398.3344916784504</v>
      </c>
    </row>
    <row r="5718" spans="1:4" x14ac:dyDescent="0.25">
      <c r="A5718" s="6">
        <v>9.822777923331626E-3</v>
      </c>
      <c r="B5718" s="4">
        <v>1509.65632856001</v>
      </c>
      <c r="C5718" s="6">
        <f t="shared" si="179"/>
        <v>9.1423999999994867E-3</v>
      </c>
      <c r="D5718" s="4">
        <f t="shared" si="178"/>
        <v>1398.5982494432008</v>
      </c>
    </row>
    <row r="5719" spans="1:4" x14ac:dyDescent="0.25">
      <c r="A5719" s="6">
        <v>9.824390332936455E-3</v>
      </c>
      <c r="B5719" s="4">
        <v>1509.92478809877</v>
      </c>
      <c r="C5719" s="6">
        <f t="shared" si="179"/>
        <v>9.1439999999994859E-3</v>
      </c>
      <c r="D5719" s="4">
        <f t="shared" si="178"/>
        <v>1398.8620141226254</v>
      </c>
    </row>
    <row r="5720" spans="1:4" x14ac:dyDescent="0.25">
      <c r="A5720" s="6">
        <v>9.8262185252684445E-3</v>
      </c>
      <c r="B5720" s="4">
        <v>1510.18512863313</v>
      </c>
      <c r="C5720" s="6">
        <f t="shared" si="179"/>
        <v>9.145599999999485E-3</v>
      </c>
      <c r="D5720" s="4">
        <f t="shared" si="178"/>
        <v>1399.1257857167243</v>
      </c>
    </row>
    <row r="5721" spans="1:4" x14ac:dyDescent="0.25">
      <c r="A5721" s="6">
        <v>9.8280759257596256E-3</v>
      </c>
      <c r="B5721" s="4">
        <v>1510.4502607110801</v>
      </c>
      <c r="C5721" s="6">
        <f t="shared" si="179"/>
        <v>9.1471999999994842E-3</v>
      </c>
      <c r="D5721" s="4">
        <f t="shared" si="178"/>
        <v>1399.3895642254977</v>
      </c>
    </row>
    <row r="5722" spans="1:4" x14ac:dyDescent="0.25">
      <c r="A5722" s="6">
        <v>9.8298135131896051E-3</v>
      </c>
      <c r="B5722" s="4">
        <v>1510.7183209545301</v>
      </c>
      <c r="C5722" s="6">
        <f t="shared" si="179"/>
        <v>9.1487999999994834E-3</v>
      </c>
      <c r="D5722" s="4">
        <f t="shared" si="178"/>
        <v>1399.6533496489449</v>
      </c>
    </row>
    <row r="5723" spans="1:4" x14ac:dyDescent="0.25">
      <c r="A5723" s="6">
        <v>9.8315350063277757E-3</v>
      </c>
      <c r="B5723" s="4">
        <v>1510.9890431666499</v>
      </c>
      <c r="C5723" s="6">
        <f t="shared" si="179"/>
        <v>9.1503999999994826E-3</v>
      </c>
      <c r="D5723" s="4">
        <f t="shared" si="178"/>
        <v>1399.9171419870668</v>
      </c>
    </row>
    <row r="5724" spans="1:4" x14ac:dyDescent="0.25">
      <c r="A5724" s="6">
        <v>9.8330878074444454E-3</v>
      </c>
      <c r="B5724" s="4">
        <v>1511.2515132759399</v>
      </c>
      <c r="C5724" s="6">
        <f t="shared" si="179"/>
        <v>9.1519999999994817E-3</v>
      </c>
      <c r="D5724" s="4">
        <f t="shared" si="178"/>
        <v>1400.1809412398625</v>
      </c>
    </row>
    <row r="5725" spans="1:4" x14ac:dyDescent="0.25">
      <c r="A5725" s="6">
        <v>9.8346179573356052E-3</v>
      </c>
      <c r="B5725" s="4">
        <v>1511.5143826805199</v>
      </c>
      <c r="C5725" s="6">
        <f t="shared" si="179"/>
        <v>9.1535999999994809E-3</v>
      </c>
      <c r="D5725" s="4">
        <f t="shared" si="178"/>
        <v>1400.4447474073327</v>
      </c>
    </row>
    <row r="5726" spans="1:4" x14ac:dyDescent="0.25">
      <c r="A5726" s="6">
        <v>9.8362315591102051E-3</v>
      </c>
      <c r="B5726" s="4">
        <v>1511.7755218054799</v>
      </c>
      <c r="C5726" s="6">
        <f t="shared" si="179"/>
        <v>9.1551999999994801E-3</v>
      </c>
      <c r="D5726" s="4">
        <f t="shared" si="178"/>
        <v>1400.7085604894771</v>
      </c>
    </row>
    <row r="5727" spans="1:4" x14ac:dyDescent="0.25">
      <c r="A5727" s="6">
        <v>9.8378570825824255E-3</v>
      </c>
      <c r="B5727" s="4">
        <v>1512.03426515865</v>
      </c>
      <c r="C5727" s="6">
        <f t="shared" si="179"/>
        <v>9.1567999999994792E-3</v>
      </c>
      <c r="D5727" s="4">
        <f t="shared" si="178"/>
        <v>1400.9723804862958</v>
      </c>
    </row>
    <row r="5728" spans="1:4" x14ac:dyDescent="0.25">
      <c r="A5728" s="6">
        <v>9.8395249280812565E-3</v>
      </c>
      <c r="B5728" s="4">
        <v>1512.2910120353299</v>
      </c>
      <c r="C5728" s="6">
        <f t="shared" si="179"/>
        <v>9.1583999999994784E-3</v>
      </c>
      <c r="D5728" s="4">
        <f t="shared" si="178"/>
        <v>1401.2362073977886</v>
      </c>
    </row>
    <row r="5729" spans="1:4" x14ac:dyDescent="0.25">
      <c r="A5729" s="6">
        <v>9.8411981383440157E-3</v>
      </c>
      <c r="B5729" s="4">
        <v>1512.5533490461801</v>
      </c>
      <c r="C5729" s="6">
        <f t="shared" si="179"/>
        <v>9.1599999999994776E-3</v>
      </c>
      <c r="D5729" s="4">
        <f t="shared" si="178"/>
        <v>1401.5000412239556</v>
      </c>
    </row>
    <row r="5730" spans="1:4" x14ac:dyDescent="0.25">
      <c r="A5730" s="6">
        <v>9.8427086174340851E-3</v>
      </c>
      <c r="B5730" s="4">
        <v>1512.8215423880799</v>
      </c>
      <c r="C5730" s="6">
        <f t="shared" si="179"/>
        <v>9.1615999999994768E-3</v>
      </c>
      <c r="D5730" s="4">
        <f t="shared" si="178"/>
        <v>1401.7638819647968</v>
      </c>
    </row>
    <row r="5731" spans="1:4" x14ac:dyDescent="0.25">
      <c r="A5731" s="6">
        <v>9.8441964452986551E-3</v>
      </c>
      <c r="B5731" s="4">
        <v>1513.09279699392</v>
      </c>
      <c r="C5731" s="6">
        <f t="shared" si="179"/>
        <v>9.1631999999994759E-3</v>
      </c>
      <c r="D5731" s="4">
        <f t="shared" si="178"/>
        <v>1402.0277296203124</v>
      </c>
    </row>
    <row r="5732" spans="1:4" x14ac:dyDescent="0.25">
      <c r="A5732" s="6">
        <v>9.8458017018849056E-3</v>
      </c>
      <c r="B5732" s="4">
        <v>1513.3669797652799</v>
      </c>
      <c r="C5732" s="6">
        <f t="shared" si="179"/>
        <v>9.1647999999994751E-3</v>
      </c>
      <c r="D5732" s="4">
        <f t="shared" si="178"/>
        <v>1402.2915841905024</v>
      </c>
    </row>
    <row r="5733" spans="1:4" x14ac:dyDescent="0.25">
      <c r="A5733" s="6">
        <v>9.8474224566780753E-3</v>
      </c>
      <c r="B5733" s="4">
        <v>1513.63397522128</v>
      </c>
      <c r="C5733" s="6">
        <f t="shared" si="179"/>
        <v>9.1663999999994743E-3</v>
      </c>
      <c r="D5733" s="4">
        <f t="shared" si="178"/>
        <v>1402.5554456753662</v>
      </c>
    </row>
    <row r="5734" spans="1:4" x14ac:dyDescent="0.25">
      <c r="A5734" s="6">
        <v>9.8488554447335348E-3</v>
      </c>
      <c r="B5734" s="4">
        <v>1513.9056291224299</v>
      </c>
      <c r="C5734" s="6">
        <f t="shared" si="179"/>
        <v>9.1679999999994734E-3</v>
      </c>
      <c r="D5734" s="4">
        <f t="shared" si="178"/>
        <v>1402.8193140749047</v>
      </c>
    </row>
    <row r="5735" spans="1:4" x14ac:dyDescent="0.25">
      <c r="A5735" s="6">
        <v>9.8502633972239653E-3</v>
      </c>
      <c r="B5735" s="4">
        <v>1514.17768231887</v>
      </c>
      <c r="C5735" s="6">
        <f t="shared" si="179"/>
        <v>9.1695999999994726E-3</v>
      </c>
      <c r="D5735" s="4">
        <f t="shared" si="178"/>
        <v>1403.083189389117</v>
      </c>
    </row>
    <row r="5736" spans="1:4" x14ac:dyDescent="0.25">
      <c r="A5736" s="6">
        <v>9.8516814831573849E-3</v>
      </c>
      <c r="B5736" s="4">
        <v>1514.4515988933699</v>
      </c>
      <c r="C5736" s="6">
        <f t="shared" si="179"/>
        <v>9.1711999999994718E-3</v>
      </c>
      <c r="D5736" s="4">
        <f t="shared" si="178"/>
        <v>1403.3470716180036</v>
      </c>
    </row>
    <row r="5737" spans="1:4" x14ac:dyDescent="0.25">
      <c r="A5737" s="6">
        <v>9.8531007612605651E-3</v>
      </c>
      <c r="B5737" s="4">
        <v>1514.7212563180201</v>
      </c>
      <c r="C5737" s="6">
        <f t="shared" si="179"/>
        <v>9.172799999999471E-3</v>
      </c>
      <c r="D5737" s="4">
        <f t="shared" si="178"/>
        <v>1403.6109607615647</v>
      </c>
    </row>
    <row r="5738" spans="1:4" x14ac:dyDescent="0.25">
      <c r="A5738" s="6">
        <v>9.8545569966264051E-3</v>
      </c>
      <c r="B5738" s="4">
        <v>1514.99477359722</v>
      </c>
      <c r="C5738" s="6">
        <f t="shared" si="179"/>
        <v>9.1743999999994701E-3</v>
      </c>
      <c r="D5738" s="4">
        <f t="shared" si="178"/>
        <v>1403.8748568197998</v>
      </c>
    </row>
    <row r="5739" spans="1:4" x14ac:dyDescent="0.25">
      <c r="A5739" s="6">
        <v>9.8560180006713044E-3</v>
      </c>
      <c r="B5739" s="4">
        <v>1515.26349933284</v>
      </c>
      <c r="C5739" s="6">
        <f t="shared" si="179"/>
        <v>9.1759999999994693E-3</v>
      </c>
      <c r="D5739" s="4">
        <f t="shared" si="178"/>
        <v>1404.1387597927094</v>
      </c>
    </row>
    <row r="5740" spans="1:4" x14ac:dyDescent="0.25">
      <c r="A5740" s="6">
        <v>9.8573937645781255E-3</v>
      </c>
      <c r="B5740" s="4">
        <v>1515.5340884465199</v>
      </c>
      <c r="C5740" s="6">
        <f t="shared" si="179"/>
        <v>9.1775999999994685E-3</v>
      </c>
      <c r="D5740" s="4">
        <f t="shared" si="178"/>
        <v>1404.402669680293</v>
      </c>
    </row>
    <row r="5741" spans="1:4" x14ac:dyDescent="0.25">
      <c r="A5741" s="6">
        <v>9.8587587989570763E-3</v>
      </c>
      <c r="B5741" s="4">
        <v>1515.8016162962499</v>
      </c>
      <c r="C5741" s="6">
        <f t="shared" si="179"/>
        <v>9.1791999999994676E-3</v>
      </c>
      <c r="D5741" s="4">
        <f t="shared" si="178"/>
        <v>1404.6665864825511</v>
      </c>
    </row>
    <row r="5742" spans="1:4" x14ac:dyDescent="0.25">
      <c r="A5742" s="6">
        <v>9.8601911909276547E-3</v>
      </c>
      <c r="B5742" s="4">
        <v>1516.06248922435</v>
      </c>
      <c r="C5742" s="6">
        <f t="shared" si="179"/>
        <v>9.1807999999994668E-3</v>
      </c>
      <c r="D5742" s="4">
        <f t="shared" si="178"/>
        <v>1404.9305101994833</v>
      </c>
    </row>
    <row r="5743" spans="1:4" x14ac:dyDescent="0.25">
      <c r="A5743" s="6">
        <v>9.861633120256336E-3</v>
      </c>
      <c r="B5743" s="4">
        <v>1516.3329452395899</v>
      </c>
      <c r="C5743" s="6">
        <f t="shared" si="179"/>
        <v>9.182399999999466E-3</v>
      </c>
      <c r="D5743" s="4">
        <f t="shared" si="178"/>
        <v>1405.1944408310897</v>
      </c>
    </row>
    <row r="5744" spans="1:4" x14ac:dyDescent="0.25">
      <c r="A5744" s="6">
        <v>9.8630380923223557E-3</v>
      </c>
      <c r="B5744" s="4">
        <v>1516.5980773175299</v>
      </c>
      <c r="C5744" s="6">
        <f t="shared" si="179"/>
        <v>9.1839999999994652E-3</v>
      </c>
      <c r="D5744" s="4">
        <f t="shared" si="178"/>
        <v>1405.4583783773701</v>
      </c>
    </row>
    <row r="5745" spans="1:4" x14ac:dyDescent="0.25">
      <c r="A5745" s="6">
        <v>9.8644388917942145E-3</v>
      </c>
      <c r="B5745" s="4">
        <v>1516.86227770645</v>
      </c>
      <c r="C5745" s="6">
        <f t="shared" si="179"/>
        <v>9.1855999999994643E-3</v>
      </c>
      <c r="D5745" s="4">
        <f t="shared" si="178"/>
        <v>1405.722322838325</v>
      </c>
    </row>
    <row r="5746" spans="1:4" x14ac:dyDescent="0.25">
      <c r="A5746" s="6">
        <v>9.865682920942186E-3</v>
      </c>
      <c r="B5746" s="4">
        <v>1517.1327337216901</v>
      </c>
      <c r="C5746" s="6">
        <f t="shared" si="179"/>
        <v>9.1871999999994635E-3</v>
      </c>
      <c r="D5746" s="4">
        <f t="shared" si="178"/>
        <v>1405.9862742139542</v>
      </c>
    </row>
    <row r="5747" spans="1:4" x14ac:dyDescent="0.25">
      <c r="A5747" s="6">
        <v>9.8669060871193152E-3</v>
      </c>
      <c r="B5747" s="4">
        <v>1517.4050531150001</v>
      </c>
      <c r="C5747" s="6">
        <f t="shared" si="179"/>
        <v>9.1887999999994627E-3</v>
      </c>
      <c r="D5747" s="4">
        <f t="shared" si="178"/>
        <v>1406.2502325042574</v>
      </c>
    </row>
    <row r="5748" spans="1:4" x14ac:dyDescent="0.25">
      <c r="A5748" s="6">
        <v>9.8681608457951552E-3</v>
      </c>
      <c r="B5748" s="4">
        <v>1517.6748436380899</v>
      </c>
      <c r="C5748" s="6">
        <f t="shared" si="179"/>
        <v>9.1903999999994618E-3</v>
      </c>
      <c r="D5748" s="4">
        <f t="shared" si="178"/>
        <v>1406.5141977092351</v>
      </c>
    </row>
    <row r="5749" spans="1:4" x14ac:dyDescent="0.25">
      <c r="A5749" s="6">
        <v>9.8694197770651752E-3</v>
      </c>
      <c r="B5749" s="4">
        <v>1517.9382454363999</v>
      </c>
      <c r="C5749" s="6">
        <f t="shared" si="179"/>
        <v>9.191999999999461E-3</v>
      </c>
      <c r="D5749" s="4">
        <f t="shared" si="178"/>
        <v>1406.7781698288868</v>
      </c>
    </row>
    <row r="5750" spans="1:4" x14ac:dyDescent="0.25">
      <c r="A5750" s="6">
        <v>9.8708456121020544E-3</v>
      </c>
      <c r="B5750" s="4">
        <v>1518.2009817425501</v>
      </c>
      <c r="C5750" s="6">
        <f t="shared" si="179"/>
        <v>9.1935999999994602E-3</v>
      </c>
      <c r="D5750" s="4">
        <f t="shared" si="178"/>
        <v>1407.042148863213</v>
      </c>
    </row>
    <row r="5751" spans="1:4" x14ac:dyDescent="0.25">
      <c r="A5751" s="6">
        <v>9.8722940983644349E-3</v>
      </c>
      <c r="B5751" s="4">
        <v>1518.46504903303</v>
      </c>
      <c r="C5751" s="6">
        <f t="shared" si="179"/>
        <v>9.1951999999994594E-3</v>
      </c>
      <c r="D5751" s="4">
        <f t="shared" si="178"/>
        <v>1407.3061348122133</v>
      </c>
    </row>
    <row r="5752" spans="1:4" x14ac:dyDescent="0.25">
      <c r="A5752" s="6">
        <v>9.8736847643933062E-3</v>
      </c>
      <c r="B5752" s="4">
        <v>1518.7345733592499</v>
      </c>
      <c r="C5752" s="6">
        <f t="shared" si="179"/>
        <v>9.1967999999994585E-3</v>
      </c>
      <c r="D5752" s="4">
        <f t="shared" si="178"/>
        <v>1407.5701276758878</v>
      </c>
    </row>
    <row r="5753" spans="1:4" x14ac:dyDescent="0.25">
      <c r="A5753" s="6">
        <v>9.8750676813187058E-3</v>
      </c>
      <c r="B5753" s="4">
        <v>1519.00103642152</v>
      </c>
      <c r="C5753" s="6">
        <f t="shared" si="179"/>
        <v>9.1983999999994577E-3</v>
      </c>
      <c r="D5753" s="4">
        <f t="shared" si="178"/>
        <v>1407.8341274542365</v>
      </c>
    </row>
    <row r="5754" spans="1:4" x14ac:dyDescent="0.25">
      <c r="A5754" s="6">
        <v>9.8764172174907357E-3</v>
      </c>
      <c r="B5754" s="4">
        <v>1519.2693628618399</v>
      </c>
      <c r="C5754" s="6">
        <f t="shared" si="179"/>
        <v>9.1999999999994569E-3</v>
      </c>
      <c r="D5754" s="4">
        <f t="shared" si="178"/>
        <v>1408.0981341472595</v>
      </c>
    </row>
    <row r="5755" spans="1:4" x14ac:dyDescent="0.25">
      <c r="A5755" s="6">
        <v>9.877762581068596E-3</v>
      </c>
      <c r="B5755" s="4">
        <v>1519.53848789277</v>
      </c>
      <c r="C5755" s="6">
        <f t="shared" si="179"/>
        <v>9.201599999999456E-3</v>
      </c>
      <c r="D5755" s="4">
        <f t="shared" si="178"/>
        <v>1408.3621477549568</v>
      </c>
    </row>
    <row r="5756" spans="1:4" x14ac:dyDescent="0.25">
      <c r="A5756" s="6">
        <v>9.879148478418396E-3</v>
      </c>
      <c r="B5756" s="4">
        <v>1519.81080728607</v>
      </c>
      <c r="C5756" s="6">
        <f t="shared" si="179"/>
        <v>9.2031999999994552E-3</v>
      </c>
      <c r="D5756" s="4">
        <f t="shared" si="178"/>
        <v>1408.6261682773284</v>
      </c>
    </row>
    <row r="5757" spans="1:4" x14ac:dyDescent="0.25">
      <c r="A5757" s="6">
        <v>9.880539740532145E-3</v>
      </c>
      <c r="B5757" s="4">
        <v>1520.0707485251401</v>
      </c>
      <c r="C5757" s="6">
        <f t="shared" si="179"/>
        <v>9.2047999999994544E-3</v>
      </c>
      <c r="D5757" s="4">
        <f t="shared" si="178"/>
        <v>1408.8901957143742</v>
      </c>
    </row>
    <row r="5758" spans="1:4" x14ac:dyDescent="0.25">
      <c r="A5758" s="6">
        <v>9.8818719902426053E-3</v>
      </c>
      <c r="B5758" s="4">
        <v>1520.3273623033799</v>
      </c>
      <c r="C5758" s="6">
        <f t="shared" si="179"/>
        <v>9.2063999999994536E-3</v>
      </c>
      <c r="D5758" s="4">
        <f t="shared" si="178"/>
        <v>1409.154230066094</v>
      </c>
    </row>
    <row r="5759" spans="1:4" x14ac:dyDescent="0.25">
      <c r="A5759" s="6">
        <v>9.8831964908496044E-3</v>
      </c>
      <c r="B5759" s="4">
        <v>1520.5983507123599</v>
      </c>
      <c r="C5759" s="6">
        <f t="shared" si="179"/>
        <v>9.2079999999994527E-3</v>
      </c>
      <c r="D5759" s="4">
        <f t="shared" si="178"/>
        <v>1409.4182713324881</v>
      </c>
    </row>
    <row r="5760" spans="1:4" x14ac:dyDescent="0.25">
      <c r="A5760" s="6">
        <v>9.8846229219713647E-3</v>
      </c>
      <c r="B5760" s="4">
        <v>1520.8704039088</v>
      </c>
      <c r="C5760" s="6">
        <f t="shared" si="179"/>
        <v>9.2095999999994519E-3</v>
      </c>
      <c r="D5760" s="4">
        <f t="shared" si="178"/>
        <v>1409.6823195135566</v>
      </c>
    </row>
    <row r="5761" spans="1:4" x14ac:dyDescent="0.25">
      <c r="A5761" s="6">
        <v>9.8860636591302856E-3</v>
      </c>
      <c r="B5761" s="4">
        <v>1521.1343381008501</v>
      </c>
      <c r="C5761" s="6">
        <f t="shared" si="179"/>
        <v>9.2111999999994511E-3</v>
      </c>
      <c r="D5761" s="4">
        <f t="shared" si="178"/>
        <v>1409.9463746092993</v>
      </c>
    </row>
    <row r="5762" spans="1:4" x14ac:dyDescent="0.25">
      <c r="A5762" s="6">
        <v>9.8875526791646143E-3</v>
      </c>
      <c r="B5762" s="4">
        <v>1521.4010673599801</v>
      </c>
      <c r="C5762" s="6">
        <f t="shared" si="179"/>
        <v>9.2127999999994502E-3</v>
      </c>
      <c r="D5762" s="4">
        <f t="shared" si="178"/>
        <v>1410.2104366197161</v>
      </c>
    </row>
    <row r="5763" spans="1:4" x14ac:dyDescent="0.25">
      <c r="A5763" s="6">
        <v>9.8890482561326456E-3</v>
      </c>
      <c r="B5763" s="4">
        <v>1521.6673973238201</v>
      </c>
      <c r="C5763" s="6">
        <f t="shared" si="179"/>
        <v>9.2143999999994494E-3</v>
      </c>
      <c r="D5763" s="4">
        <f t="shared" si="178"/>
        <v>1410.4745055448072</v>
      </c>
    </row>
    <row r="5764" spans="1:4" x14ac:dyDescent="0.25">
      <c r="A5764" s="6">
        <v>9.8904639577265443E-3</v>
      </c>
      <c r="B5764" s="4">
        <v>1521.9371878469001</v>
      </c>
      <c r="C5764" s="6">
        <f t="shared" si="179"/>
        <v>9.2159999999994486E-3</v>
      </c>
      <c r="D5764" s="4">
        <f t="shared" si="178"/>
        <v>1410.7385813845729</v>
      </c>
    </row>
    <row r="5765" spans="1:4" x14ac:dyDescent="0.25">
      <c r="A5765" s="6">
        <v>9.8918683337076846E-3</v>
      </c>
      <c r="B5765" s="4">
        <v>1522.2019206295399</v>
      </c>
      <c r="C5765" s="6">
        <f t="shared" si="179"/>
        <v>9.2175999999994478E-3</v>
      </c>
      <c r="D5765" s="4">
        <f t="shared" ref="D5765:D5828" si="180">$G$3*C5765*C5765+$G$4*C5765+$G$5</f>
        <v>1411.0026641390123</v>
      </c>
    </row>
    <row r="5766" spans="1:4" x14ac:dyDescent="0.25">
      <c r="A5766" s="6">
        <v>9.8933132434607749E-3</v>
      </c>
      <c r="B5766" s="4">
        <v>1522.46106327801</v>
      </c>
      <c r="C5766" s="6">
        <f t="shared" ref="C5766:C5829" si="181">C5765+$G$2</f>
        <v>9.2191999999994469E-3</v>
      </c>
      <c r="D5766" s="4">
        <f t="shared" si="180"/>
        <v>1411.2667538081262</v>
      </c>
    </row>
    <row r="5767" spans="1:4" x14ac:dyDescent="0.25">
      <c r="A5767" s="6">
        <v>9.8947635179777952E-3</v>
      </c>
      <c r="B5767" s="4">
        <v>1522.72659465125</v>
      </c>
      <c r="C5767" s="6">
        <f t="shared" si="181"/>
        <v>9.2207999999994461E-3</v>
      </c>
      <c r="D5767" s="4">
        <f t="shared" si="180"/>
        <v>1411.5308503919143</v>
      </c>
    </row>
    <row r="5768" spans="1:4" x14ac:dyDescent="0.25">
      <c r="A5768" s="6">
        <v>9.8962352515505649E-3</v>
      </c>
      <c r="B5768" s="4">
        <v>1522.9995795367199</v>
      </c>
      <c r="C5768" s="6">
        <f t="shared" si="181"/>
        <v>9.2223999999994453E-3</v>
      </c>
      <c r="D5768" s="4">
        <f t="shared" si="180"/>
        <v>1411.7949538903765</v>
      </c>
    </row>
    <row r="5769" spans="1:4" x14ac:dyDescent="0.25">
      <c r="A5769" s="6">
        <v>9.8977099655477348E-3</v>
      </c>
      <c r="B5769" s="4">
        <v>1523.26604259899</v>
      </c>
      <c r="C5769" s="6">
        <f t="shared" si="181"/>
        <v>9.2239999999994444E-3</v>
      </c>
      <c r="D5769" s="4">
        <f t="shared" si="180"/>
        <v>1412.0590643035132</v>
      </c>
    </row>
    <row r="5770" spans="1:4" x14ac:dyDescent="0.25">
      <c r="A5770" s="6">
        <v>9.8992007738367156E-3</v>
      </c>
      <c r="B5770" s="4">
        <v>1523.5395598781899</v>
      </c>
      <c r="C5770" s="6">
        <f t="shared" si="181"/>
        <v>9.2255999999994436E-3</v>
      </c>
      <c r="D5770" s="4">
        <f t="shared" si="180"/>
        <v>1412.3231816313239</v>
      </c>
    </row>
    <row r="5771" spans="1:4" x14ac:dyDescent="0.25">
      <c r="A5771" s="6">
        <v>9.9006933703803361E-3</v>
      </c>
      <c r="B5771" s="4">
        <v>1523.80775322008</v>
      </c>
      <c r="C5771" s="6">
        <f t="shared" si="181"/>
        <v>9.2271999999994428E-3</v>
      </c>
      <c r="D5771" s="4">
        <f t="shared" si="180"/>
        <v>1412.5873058738091</v>
      </c>
    </row>
    <row r="5772" spans="1:4" x14ac:dyDescent="0.25">
      <c r="A5772" s="6">
        <v>9.9022712070620349E-3</v>
      </c>
      <c r="B5772" s="4">
        <v>1524.0751479713799</v>
      </c>
      <c r="C5772" s="6">
        <f t="shared" si="181"/>
        <v>9.228799999999442E-3</v>
      </c>
      <c r="D5772" s="4">
        <f t="shared" si="180"/>
        <v>1412.8514370309681</v>
      </c>
    </row>
    <row r="5773" spans="1:4" x14ac:dyDescent="0.25">
      <c r="A5773" s="6">
        <v>9.9038597732715953E-3</v>
      </c>
      <c r="B5773" s="4">
        <v>1524.3453377897599</v>
      </c>
      <c r="C5773" s="6">
        <f t="shared" si="181"/>
        <v>9.2303999999994411E-3</v>
      </c>
      <c r="D5773" s="4">
        <f t="shared" si="180"/>
        <v>1413.1155751028018</v>
      </c>
    </row>
    <row r="5774" spans="1:4" x14ac:dyDescent="0.25">
      <c r="A5774" s="6">
        <v>9.9054036331150449E-3</v>
      </c>
      <c r="B5774" s="4">
        <v>1524.6188550689601</v>
      </c>
      <c r="C5774" s="6">
        <f t="shared" si="181"/>
        <v>9.2319999999994403E-3</v>
      </c>
      <c r="D5774" s="4">
        <f t="shared" si="180"/>
        <v>1413.3797200893096</v>
      </c>
    </row>
    <row r="5775" spans="1:4" x14ac:dyDescent="0.25">
      <c r="A5775" s="6">
        <v>9.9069415321096661E-3</v>
      </c>
      <c r="B5775" s="4">
        <v>1524.8881131983201</v>
      </c>
      <c r="C5775" s="6">
        <f t="shared" si="181"/>
        <v>9.2335999999994395E-3</v>
      </c>
      <c r="D5775" s="4">
        <f t="shared" si="180"/>
        <v>1413.6438719904913</v>
      </c>
    </row>
    <row r="5776" spans="1:4" x14ac:dyDescent="0.25">
      <c r="A5776" s="6">
        <v>9.9085229453006549E-3</v>
      </c>
      <c r="B5776" s="4">
        <v>1525.15524175275</v>
      </c>
      <c r="C5776" s="6">
        <f t="shared" si="181"/>
        <v>9.2351999999994386E-3</v>
      </c>
      <c r="D5776" s="4">
        <f t="shared" si="180"/>
        <v>1413.9080308063478</v>
      </c>
    </row>
    <row r="5777" spans="1:4" x14ac:dyDescent="0.25">
      <c r="A5777" s="6">
        <v>9.9101097232555755E-3</v>
      </c>
      <c r="B5777" s="4">
        <v>1525.41811115733</v>
      </c>
      <c r="C5777" s="6">
        <f t="shared" si="181"/>
        <v>9.2367999999994378E-3</v>
      </c>
      <c r="D5777" s="4">
        <f t="shared" si="180"/>
        <v>1414.1721965368781</v>
      </c>
    </row>
    <row r="5778" spans="1:4" x14ac:dyDescent="0.25">
      <c r="A5778" s="6">
        <v>9.9116601400327155E-3</v>
      </c>
      <c r="B5778" s="4">
        <v>1525.6793833807201</v>
      </c>
      <c r="C5778" s="6">
        <f t="shared" si="181"/>
        <v>9.238399999999437E-3</v>
      </c>
      <c r="D5778" s="4">
        <f t="shared" si="180"/>
        <v>1414.4363691820829</v>
      </c>
    </row>
    <row r="5779" spans="1:4" x14ac:dyDescent="0.25">
      <c r="A5779" s="6">
        <v>9.913205788130805E-3</v>
      </c>
      <c r="B5779" s="4">
        <v>1525.9445154586599</v>
      </c>
      <c r="C5779" s="6">
        <f t="shared" si="181"/>
        <v>9.2399999999994362E-3</v>
      </c>
      <c r="D5779" s="4">
        <f t="shared" si="180"/>
        <v>1414.7005487419617</v>
      </c>
    </row>
    <row r="5780" spans="1:4" x14ac:dyDescent="0.25">
      <c r="A5780" s="6">
        <v>9.9147478597196061E-3</v>
      </c>
      <c r="B5780" s="4">
        <v>1526.2087158475799</v>
      </c>
      <c r="C5780" s="6">
        <f t="shared" si="181"/>
        <v>9.2415999999994353E-3</v>
      </c>
      <c r="D5780" s="4">
        <f t="shared" si="180"/>
        <v>1414.964735216515</v>
      </c>
    </row>
    <row r="5781" spans="1:4" x14ac:dyDescent="0.25">
      <c r="A5781" s="6">
        <v>9.9162887391386362E-3</v>
      </c>
      <c r="B5781" s="4">
        <v>1526.47304933492</v>
      </c>
      <c r="C5781" s="6">
        <f t="shared" si="181"/>
        <v>9.2431999999994345E-3</v>
      </c>
      <c r="D5781" s="4">
        <f t="shared" si="180"/>
        <v>1415.2289286057423</v>
      </c>
    </row>
    <row r="5782" spans="1:4" x14ac:dyDescent="0.25">
      <c r="A5782" s="6">
        <v>9.9178230616239742E-3</v>
      </c>
      <c r="B5782" s="4">
        <v>1526.73165958966</v>
      </c>
      <c r="C5782" s="6">
        <f t="shared" si="181"/>
        <v>9.2447999999994337E-3</v>
      </c>
      <c r="D5782" s="4">
        <f t="shared" si="180"/>
        <v>1415.4931289096442</v>
      </c>
    </row>
    <row r="5783" spans="1:4" x14ac:dyDescent="0.25">
      <c r="A5783" s="6">
        <v>9.9193561919395552E-3</v>
      </c>
      <c r="B5783" s="4">
        <v>1526.9849459070899</v>
      </c>
      <c r="C5783" s="6">
        <f t="shared" si="181"/>
        <v>9.2463999999994329E-3</v>
      </c>
      <c r="D5783" s="4">
        <f t="shared" si="180"/>
        <v>1415.75733612822</v>
      </c>
    </row>
    <row r="5784" spans="1:4" x14ac:dyDescent="0.25">
      <c r="A5784" s="6">
        <v>9.9208905144248846E-3</v>
      </c>
      <c r="B5784" s="4">
        <v>1527.23091181072</v>
      </c>
      <c r="C5784" s="6">
        <f t="shared" si="181"/>
        <v>9.247999999999432E-3</v>
      </c>
      <c r="D5784" s="4">
        <f t="shared" si="180"/>
        <v>1416.0215502614699</v>
      </c>
    </row>
    <row r="5785" spans="1:4" x14ac:dyDescent="0.25">
      <c r="A5785" s="6">
        <v>9.9224254329951054E-3</v>
      </c>
      <c r="B5785" s="4">
        <v>1527.4863277030699</v>
      </c>
      <c r="C5785" s="6">
        <f t="shared" si="181"/>
        <v>9.2495999999994312E-3</v>
      </c>
      <c r="D5785" s="4">
        <f t="shared" si="180"/>
        <v>1416.2857713093945</v>
      </c>
    </row>
    <row r="5786" spans="1:4" x14ac:dyDescent="0.25">
      <c r="A5786" s="6">
        <v>9.9239120686899149E-3</v>
      </c>
      <c r="B5786" s="4">
        <v>1527.74666823744</v>
      </c>
      <c r="C5786" s="6">
        <f t="shared" si="181"/>
        <v>9.2511999999994304E-3</v>
      </c>
      <c r="D5786" s="4">
        <f t="shared" si="180"/>
        <v>1416.5499992719929</v>
      </c>
    </row>
    <row r="5787" spans="1:4" x14ac:dyDescent="0.25">
      <c r="A5787" s="6">
        <v>9.9253921474510252E-3</v>
      </c>
      <c r="B5787" s="4">
        <v>1528.0123327091101</v>
      </c>
      <c r="C5787" s="6">
        <f t="shared" si="181"/>
        <v>9.2527999999994295E-3</v>
      </c>
      <c r="D5787" s="4">
        <f t="shared" si="180"/>
        <v>1416.814234149266</v>
      </c>
    </row>
    <row r="5788" spans="1:4" x14ac:dyDescent="0.25">
      <c r="A5788" s="6">
        <v>9.9267512209811563E-3</v>
      </c>
      <c r="B5788" s="4">
        <v>1528.28145774003</v>
      </c>
      <c r="C5788" s="6">
        <f t="shared" si="181"/>
        <v>9.2543999999994287E-3</v>
      </c>
      <c r="D5788" s="4">
        <f t="shared" si="180"/>
        <v>1417.0784759412129</v>
      </c>
    </row>
    <row r="5789" spans="1:4" x14ac:dyDescent="0.25">
      <c r="A5789" s="6">
        <v>9.9280942002194852E-3</v>
      </c>
      <c r="B5789" s="4">
        <v>1528.5492517866201</v>
      </c>
      <c r="C5789" s="6">
        <f t="shared" si="181"/>
        <v>9.2559999999994279E-3</v>
      </c>
      <c r="D5789" s="4">
        <f t="shared" si="180"/>
        <v>1417.3427246478343</v>
      </c>
    </row>
    <row r="5790" spans="1:4" x14ac:dyDescent="0.25">
      <c r="A5790" s="6">
        <v>9.9295319569539953E-3</v>
      </c>
      <c r="B5790" s="4">
        <v>1528.8083944350899</v>
      </c>
      <c r="C5790" s="6">
        <f t="shared" si="181"/>
        <v>9.2575999999994271E-3</v>
      </c>
      <c r="D5790" s="4">
        <f t="shared" si="180"/>
        <v>1417.6069802691297</v>
      </c>
    </row>
    <row r="5791" spans="1:4" x14ac:dyDescent="0.25">
      <c r="A5791" s="6">
        <v>9.9309828275559054E-3</v>
      </c>
      <c r="B5791" s="4">
        <v>1529.0737927099001</v>
      </c>
      <c r="C5791" s="6">
        <f t="shared" si="181"/>
        <v>9.2591999999994262E-3</v>
      </c>
      <c r="D5791" s="4">
        <f t="shared" si="180"/>
        <v>1417.8712428050994</v>
      </c>
    </row>
    <row r="5792" spans="1:4" x14ac:dyDescent="0.25">
      <c r="A5792" s="6">
        <v>9.9323419010860451E-3</v>
      </c>
      <c r="B5792" s="4">
        <v>1529.3427846423899</v>
      </c>
      <c r="C5792" s="6">
        <f t="shared" si="181"/>
        <v>9.2607999999994254E-3</v>
      </c>
      <c r="D5792" s="4">
        <f t="shared" si="180"/>
        <v>1418.1355122557436</v>
      </c>
    </row>
    <row r="5793" spans="1:4" x14ac:dyDescent="0.25">
      <c r="A5793" s="6">
        <v>9.9336890529185453E-3</v>
      </c>
      <c r="B5793" s="4">
        <v>1529.6159026262901</v>
      </c>
      <c r="C5793" s="6">
        <f t="shared" si="181"/>
        <v>9.2623999999994246E-3</v>
      </c>
      <c r="D5793" s="4">
        <f t="shared" si="180"/>
        <v>1418.3997886210618</v>
      </c>
    </row>
    <row r="5794" spans="1:4" x14ac:dyDescent="0.25">
      <c r="A5794" s="6">
        <v>9.9350332243266365E-3</v>
      </c>
      <c r="B5794" s="4">
        <v>1529.88635864154</v>
      </c>
      <c r="C5794" s="6">
        <f t="shared" si="181"/>
        <v>9.2639999999994237E-3</v>
      </c>
      <c r="D5794" s="4">
        <f t="shared" si="180"/>
        <v>1418.6640719010543</v>
      </c>
    </row>
    <row r="5795" spans="1:4" x14ac:dyDescent="0.25">
      <c r="A5795" s="6">
        <v>9.9363773957347364E-3</v>
      </c>
      <c r="B5795" s="4">
        <v>1530.15388649127</v>
      </c>
      <c r="C5795" s="6">
        <f t="shared" si="181"/>
        <v>9.2655999999994229E-3</v>
      </c>
      <c r="D5795" s="4">
        <f t="shared" si="180"/>
        <v>1418.928362095721</v>
      </c>
    </row>
    <row r="5796" spans="1:4" x14ac:dyDescent="0.25">
      <c r="A5796" s="6">
        <v>9.9378044229413744E-3</v>
      </c>
      <c r="B5796" s="4">
        <v>1530.4166227974199</v>
      </c>
      <c r="C5796" s="6">
        <f t="shared" si="181"/>
        <v>9.2671999999994221E-3</v>
      </c>
      <c r="D5796" s="4">
        <f t="shared" si="180"/>
        <v>1419.192659205062</v>
      </c>
    </row>
    <row r="5797" spans="1:4" x14ac:dyDescent="0.25">
      <c r="A5797" s="6">
        <v>9.9392421796758862E-3</v>
      </c>
      <c r="B5797" s="4">
        <v>1530.6858809267701</v>
      </c>
      <c r="C5797" s="6">
        <f t="shared" si="181"/>
        <v>9.2687999999994213E-3</v>
      </c>
      <c r="D5797" s="4">
        <f t="shared" si="180"/>
        <v>1419.4569632290772</v>
      </c>
    </row>
    <row r="5798" spans="1:4" x14ac:dyDescent="0.25">
      <c r="A5798" s="6">
        <v>9.9406835129196864E-3</v>
      </c>
      <c r="B5798" s="4">
        <v>1530.9604629934299</v>
      </c>
      <c r="C5798" s="6">
        <f t="shared" si="181"/>
        <v>9.2703999999994204E-3</v>
      </c>
      <c r="D5798" s="4">
        <f t="shared" si="180"/>
        <v>1419.7212741677668</v>
      </c>
    </row>
    <row r="5799" spans="1:4" x14ac:dyDescent="0.25">
      <c r="A5799" s="6">
        <v>9.9421248461634866E-3</v>
      </c>
      <c r="B5799" s="4">
        <v>1531.22399789018</v>
      </c>
      <c r="C5799" s="6">
        <f t="shared" si="181"/>
        <v>9.2719999999994196E-3</v>
      </c>
      <c r="D5799" s="4">
        <f t="shared" si="180"/>
        <v>1419.9855920211303</v>
      </c>
    </row>
    <row r="5800" spans="1:4" x14ac:dyDescent="0.25">
      <c r="A5800" s="6">
        <v>9.9436871846382661E-3</v>
      </c>
      <c r="B5800" s="4">
        <v>1531.48500391671</v>
      </c>
      <c r="C5800" s="6">
        <f t="shared" si="181"/>
        <v>9.2735999999994188E-3</v>
      </c>
      <c r="D5800" s="4">
        <f t="shared" si="180"/>
        <v>1420.2499167891681</v>
      </c>
    </row>
    <row r="5801" spans="1:4" x14ac:dyDescent="0.25">
      <c r="A5801" s="6">
        <v>9.9452662134897254E-3</v>
      </c>
      <c r="B5801" s="4">
        <v>1531.7502690930801</v>
      </c>
      <c r="C5801" s="6">
        <f t="shared" si="181"/>
        <v>9.2751999999994179E-3</v>
      </c>
      <c r="D5801" s="4">
        <f t="shared" si="180"/>
        <v>1420.5142484718804</v>
      </c>
    </row>
    <row r="5802" spans="1:4" x14ac:dyDescent="0.25">
      <c r="A5802" s="6">
        <v>9.9466878759324352E-3</v>
      </c>
      <c r="B5802" s="4">
        <v>1532.01606666319</v>
      </c>
      <c r="C5802" s="6">
        <f t="shared" si="181"/>
        <v>9.2767999999994171E-3</v>
      </c>
      <c r="D5802" s="4">
        <f t="shared" si="180"/>
        <v>1420.7785870692667</v>
      </c>
    </row>
    <row r="5803" spans="1:4" x14ac:dyDescent="0.25">
      <c r="A5803" s="6">
        <v>9.9480880793193956E-3</v>
      </c>
      <c r="B5803" s="4">
        <v>1532.28106564269</v>
      </c>
      <c r="C5803" s="6">
        <f t="shared" si="181"/>
        <v>9.2783999999994163E-3</v>
      </c>
      <c r="D5803" s="4">
        <f t="shared" si="180"/>
        <v>1421.0429325813275</v>
      </c>
    </row>
    <row r="5804" spans="1:4" x14ac:dyDescent="0.25">
      <c r="A5804" s="6">
        <v>9.9493827756823149E-3</v>
      </c>
      <c r="B5804" s="4">
        <v>1532.5569786936801</v>
      </c>
      <c r="C5804" s="6">
        <f t="shared" si="181"/>
        <v>9.2799999999994155E-3</v>
      </c>
      <c r="D5804" s="4">
        <f t="shared" si="180"/>
        <v>1421.3072850080623</v>
      </c>
    </row>
    <row r="5805" spans="1:4" x14ac:dyDescent="0.25">
      <c r="A5805" s="6">
        <v>9.9506637620929549E-3</v>
      </c>
      <c r="B5805" s="4">
        <v>1532.8327586462401</v>
      </c>
      <c r="C5805" s="6">
        <f t="shared" si="181"/>
        <v>9.2815999999994146E-3</v>
      </c>
      <c r="D5805" s="4">
        <f t="shared" si="180"/>
        <v>1421.5716443494714</v>
      </c>
    </row>
    <row r="5806" spans="1:4" x14ac:dyDescent="0.25">
      <c r="A5806" s="6">
        <v>9.9520317768963147E-3</v>
      </c>
      <c r="B5806" s="4">
        <v>1533.1054773348401</v>
      </c>
      <c r="C5806" s="6">
        <f t="shared" si="181"/>
        <v>9.2831999999994138E-3</v>
      </c>
      <c r="D5806" s="4">
        <f t="shared" si="180"/>
        <v>1421.8360106055547</v>
      </c>
    </row>
    <row r="5807" spans="1:4" x14ac:dyDescent="0.25">
      <c r="A5807" s="6">
        <v>9.9534111173124346E-3</v>
      </c>
      <c r="B5807" s="4">
        <v>1533.37287208614</v>
      </c>
      <c r="C5807" s="6">
        <f t="shared" si="181"/>
        <v>9.284799999999413E-3</v>
      </c>
      <c r="D5807" s="4">
        <f t="shared" si="180"/>
        <v>1422.1003837763121</v>
      </c>
    </row>
    <row r="5808" spans="1:4" x14ac:dyDescent="0.25">
      <c r="A5808" s="6">
        <v>9.9549025216862843E-3</v>
      </c>
      <c r="B5808" s="4">
        <v>1533.63374501423</v>
      </c>
      <c r="C5808" s="6">
        <f t="shared" si="181"/>
        <v>9.2863999999994121E-3</v>
      </c>
      <c r="D5808" s="4">
        <f t="shared" si="180"/>
        <v>1422.3647638617442</v>
      </c>
    </row>
    <row r="5809" spans="1:4" x14ac:dyDescent="0.25">
      <c r="A5809" s="6">
        <v>9.9564082320973048E-3</v>
      </c>
      <c r="B5809" s="4">
        <v>1533.90380173418</v>
      </c>
      <c r="C5809" s="6">
        <f t="shared" si="181"/>
        <v>9.2879999999994113E-3</v>
      </c>
      <c r="D5809" s="4">
        <f t="shared" si="180"/>
        <v>1422.6291508618501</v>
      </c>
    </row>
    <row r="5810" spans="1:4" x14ac:dyDescent="0.25">
      <c r="A5810" s="6">
        <v>9.9579067894897452E-3</v>
      </c>
      <c r="B5810" s="4">
        <v>1534.1725274698099</v>
      </c>
      <c r="C5810" s="6">
        <f t="shared" si="181"/>
        <v>9.2895999999994105E-3</v>
      </c>
      <c r="D5810" s="4">
        <f t="shared" si="180"/>
        <v>1422.8935447766305</v>
      </c>
    </row>
    <row r="5811" spans="1:4" x14ac:dyDescent="0.25">
      <c r="A5811" s="6">
        <v>9.959404154712425E-3</v>
      </c>
      <c r="B5811" s="4">
        <v>1534.4355299728199</v>
      </c>
      <c r="C5811" s="6">
        <f t="shared" si="181"/>
        <v>9.2911999999994097E-3</v>
      </c>
      <c r="D5811" s="4">
        <f t="shared" si="180"/>
        <v>1423.1579456060849</v>
      </c>
    </row>
    <row r="5812" spans="1:4" x14ac:dyDescent="0.25">
      <c r="A5812" s="6">
        <v>9.9608621783329049E-3</v>
      </c>
      <c r="B5812" s="4">
        <v>1534.7011944445001</v>
      </c>
      <c r="C5812" s="6">
        <f t="shared" si="181"/>
        <v>9.2927999999994088E-3</v>
      </c>
      <c r="D5812" s="4">
        <f t="shared" si="180"/>
        <v>1423.4223533502138</v>
      </c>
    </row>
    <row r="5813" spans="1:4" x14ac:dyDescent="0.25">
      <c r="A5813" s="6">
        <v>9.9623142411045841E-3</v>
      </c>
      <c r="B5813" s="4">
        <v>1534.9684560973601</v>
      </c>
      <c r="C5813" s="6">
        <f t="shared" si="181"/>
        <v>9.294399999999408E-3</v>
      </c>
      <c r="D5813" s="4">
        <f t="shared" si="180"/>
        <v>1423.6867680090168</v>
      </c>
    </row>
    <row r="5814" spans="1:4" x14ac:dyDescent="0.25">
      <c r="A5814" s="6">
        <v>9.9638342575527547E-3</v>
      </c>
      <c r="B5814" s="4">
        <v>1535.22680015523</v>
      </c>
      <c r="C5814" s="6">
        <f t="shared" si="181"/>
        <v>9.2959999999994072E-3</v>
      </c>
      <c r="D5814" s="4">
        <f t="shared" si="180"/>
        <v>1423.951189582494</v>
      </c>
    </row>
    <row r="5815" spans="1:4" x14ac:dyDescent="0.25">
      <c r="A5815" s="6">
        <v>9.9653632152741662E-3</v>
      </c>
      <c r="B5815" s="4">
        <v>1535.4907343472801</v>
      </c>
      <c r="C5815" s="6">
        <f t="shared" si="181"/>
        <v>9.2975999999994063E-3</v>
      </c>
      <c r="D5815" s="4">
        <f t="shared" si="180"/>
        <v>1424.2156180706454</v>
      </c>
    </row>
    <row r="5816" spans="1:4" x14ac:dyDescent="0.25">
      <c r="A5816" s="6">
        <v>9.9669249576640542E-3</v>
      </c>
      <c r="B5816" s="4">
        <v>1535.7583952954401</v>
      </c>
      <c r="C5816" s="6">
        <f t="shared" si="181"/>
        <v>9.2991999999994055E-3</v>
      </c>
      <c r="D5816" s="4">
        <f t="shared" si="180"/>
        <v>1424.4800534734711</v>
      </c>
    </row>
    <row r="5817" spans="1:4" x14ac:dyDescent="0.25">
      <c r="A5817" s="6">
        <v>9.9684908726481152E-3</v>
      </c>
      <c r="B5817" s="4">
        <v>1536.0162069595799</v>
      </c>
      <c r="C5817" s="6">
        <f t="shared" si="181"/>
        <v>9.3007999999994047E-3</v>
      </c>
      <c r="D5817" s="4">
        <f t="shared" si="180"/>
        <v>1424.7444957909711</v>
      </c>
    </row>
    <row r="5818" spans="1:4" x14ac:dyDescent="0.25">
      <c r="A5818" s="6">
        <v>9.9700466541891956E-3</v>
      </c>
      <c r="B5818" s="4">
        <v>1536.27894326573</v>
      </c>
      <c r="C5818" s="6">
        <f t="shared" si="181"/>
        <v>9.3023999999994039E-3</v>
      </c>
      <c r="D5818" s="4">
        <f t="shared" si="180"/>
        <v>1425.0089450231453</v>
      </c>
    </row>
    <row r="5819" spans="1:4" x14ac:dyDescent="0.25">
      <c r="A5819" s="6">
        <v>9.9716006474755651E-3</v>
      </c>
      <c r="B5819" s="4">
        <v>1536.5410140797201</v>
      </c>
      <c r="C5819" s="6">
        <f t="shared" si="181"/>
        <v>9.303999999999403E-3</v>
      </c>
      <c r="D5819" s="4">
        <f t="shared" si="180"/>
        <v>1425.2734011699938</v>
      </c>
    </row>
    <row r="5820" spans="1:4" x14ac:dyDescent="0.25">
      <c r="A5820" s="6">
        <v>9.9731170874144646E-3</v>
      </c>
      <c r="B5820" s="4">
        <v>1536.80894122475</v>
      </c>
      <c r="C5820" s="6">
        <f t="shared" si="181"/>
        <v>9.3055999999994022E-3</v>
      </c>
      <c r="D5820" s="4">
        <f t="shared" si="180"/>
        <v>1425.5378642315163</v>
      </c>
    </row>
    <row r="5821" spans="1:4" x14ac:dyDescent="0.25">
      <c r="A5821" s="6">
        <v>9.9746275665045653E-3</v>
      </c>
      <c r="B5821" s="4">
        <v>1537.07913104313</v>
      </c>
      <c r="C5821" s="6">
        <f t="shared" si="181"/>
        <v>9.3071999999994014E-3</v>
      </c>
      <c r="D5821" s="4">
        <f t="shared" si="180"/>
        <v>1425.8023342077133</v>
      </c>
    </row>
    <row r="5822" spans="1:4" x14ac:dyDescent="0.25">
      <c r="A5822" s="6">
        <v>9.9759878322044655E-3</v>
      </c>
      <c r="B5822" s="4">
        <v>1537.34972015681</v>
      </c>
      <c r="C5822" s="6">
        <f t="shared" si="181"/>
        <v>9.3087999999994005E-3</v>
      </c>
      <c r="D5822" s="4">
        <f t="shared" si="180"/>
        <v>1426.0668110985844</v>
      </c>
    </row>
    <row r="5823" spans="1:4" x14ac:dyDescent="0.25">
      <c r="A5823" s="6">
        <v>9.9773266388485642E-3</v>
      </c>
      <c r="B5823" s="4">
        <v>1537.6129888567</v>
      </c>
      <c r="C5823" s="6">
        <f t="shared" si="181"/>
        <v>9.3103999999993997E-3</v>
      </c>
      <c r="D5823" s="4">
        <f t="shared" si="180"/>
        <v>1426.3312949041297</v>
      </c>
    </row>
    <row r="5824" spans="1:4" x14ac:dyDescent="0.25">
      <c r="A5824" s="6">
        <v>9.9786296803998659E-3</v>
      </c>
      <c r="B5824" s="4">
        <v>1537.87891952523</v>
      </c>
      <c r="C5824" s="6">
        <f t="shared" si="181"/>
        <v>9.3119999999993989E-3</v>
      </c>
      <c r="D5824" s="4">
        <f t="shared" si="180"/>
        <v>1426.5957856243494</v>
      </c>
    </row>
    <row r="5825" spans="1:4" x14ac:dyDescent="0.25">
      <c r="A5825" s="6">
        <v>9.979927953272065E-3</v>
      </c>
      <c r="B5825" s="4">
        <v>1538.1334037285601</v>
      </c>
      <c r="C5825" s="6">
        <f t="shared" si="181"/>
        <v>9.3135999999993981E-3</v>
      </c>
      <c r="D5825" s="4">
        <f t="shared" si="180"/>
        <v>1426.860283259243</v>
      </c>
    </row>
    <row r="5826" spans="1:4" x14ac:dyDescent="0.25">
      <c r="A5826" s="6">
        <v>9.9812262261442658E-3</v>
      </c>
      <c r="B5826" s="4">
        <v>1538.39307877076</v>
      </c>
      <c r="C5826" s="6">
        <f t="shared" si="181"/>
        <v>9.3151999999993972E-3</v>
      </c>
      <c r="D5826" s="4">
        <f t="shared" si="180"/>
        <v>1427.1247878088113</v>
      </c>
    </row>
    <row r="5827" spans="1:4" x14ac:dyDescent="0.25">
      <c r="A5827" s="6">
        <v>9.9825244990164649E-3</v>
      </c>
      <c r="B5827" s="4">
        <v>1538.6612721126501</v>
      </c>
      <c r="C5827" s="6">
        <f t="shared" si="181"/>
        <v>9.3167999999993964E-3</v>
      </c>
      <c r="D5827" s="4">
        <f t="shared" si="180"/>
        <v>1427.3892992730537</v>
      </c>
    </row>
    <row r="5828" spans="1:4" x14ac:dyDescent="0.25">
      <c r="A5828" s="6">
        <v>9.9839717931090657E-3</v>
      </c>
      <c r="B5828" s="4">
        <v>1538.92919925768</v>
      </c>
      <c r="C5828" s="6">
        <f t="shared" si="181"/>
        <v>9.3183999999993956E-3</v>
      </c>
      <c r="D5828" s="4">
        <f t="shared" si="180"/>
        <v>1427.6538176519703</v>
      </c>
    </row>
    <row r="5829" spans="1:4" x14ac:dyDescent="0.25">
      <c r="A5829" s="6">
        <v>9.9854381619179661E-3</v>
      </c>
      <c r="B5829" s="4">
        <v>1539.1931334497201</v>
      </c>
      <c r="C5829" s="6">
        <f t="shared" si="181"/>
        <v>9.3199999999993947E-3</v>
      </c>
      <c r="D5829" s="4">
        <f t="shared" ref="D5829:D5892" si="182">$G$3*C5829*C5829+$G$4*C5829+$G$5</f>
        <v>1427.9183429455609</v>
      </c>
    </row>
    <row r="5830" spans="1:4" x14ac:dyDescent="0.25">
      <c r="A5830" s="6">
        <v>9.986878302991966E-3</v>
      </c>
      <c r="B5830" s="4">
        <v>1539.46705002422</v>
      </c>
      <c r="C5830" s="6">
        <f t="shared" ref="C5830:C5893" si="183">C5829+$G$2</f>
        <v>9.3215999999993939E-3</v>
      </c>
      <c r="D5830" s="4">
        <f t="shared" si="182"/>
        <v>1428.182875153826</v>
      </c>
    </row>
    <row r="5831" spans="1:4" x14ac:dyDescent="0.25">
      <c r="A5831" s="6">
        <v>9.9883148675567641E-3</v>
      </c>
      <c r="B5831" s="4">
        <v>1539.7356426614101</v>
      </c>
      <c r="C5831" s="6">
        <f t="shared" si="183"/>
        <v>9.3231999999993931E-3</v>
      </c>
      <c r="D5831" s="4">
        <f t="shared" si="182"/>
        <v>1428.4474142767654</v>
      </c>
    </row>
    <row r="5832" spans="1:4" x14ac:dyDescent="0.25">
      <c r="A5832" s="6">
        <v>9.9897120905192652E-3</v>
      </c>
      <c r="B5832" s="4">
        <v>1540.00090783778</v>
      </c>
      <c r="C5832" s="6">
        <f t="shared" si="183"/>
        <v>9.3247999999993923E-3</v>
      </c>
      <c r="D5832" s="4">
        <f t="shared" si="182"/>
        <v>1428.7119603143788</v>
      </c>
    </row>
    <row r="5833" spans="1:4" x14ac:dyDescent="0.25">
      <c r="A5833" s="6">
        <v>9.9911021604632659E-3</v>
      </c>
      <c r="B5833" s="4">
        <v>1540.2708314593001</v>
      </c>
      <c r="C5833" s="6">
        <f t="shared" si="183"/>
        <v>9.3263999999993914E-3</v>
      </c>
      <c r="D5833" s="4">
        <f t="shared" si="182"/>
        <v>1428.9765132666666</v>
      </c>
    </row>
    <row r="5834" spans="1:4" x14ac:dyDescent="0.25">
      <c r="A5834" s="6">
        <v>9.9925446858768648E-3</v>
      </c>
      <c r="B5834" s="4">
        <v>1540.54421564007</v>
      </c>
      <c r="C5834" s="6">
        <f t="shared" si="183"/>
        <v>9.3279999999993906E-3</v>
      </c>
      <c r="D5834" s="4">
        <f t="shared" si="182"/>
        <v>1429.2410731336283</v>
      </c>
    </row>
    <row r="5835" spans="1:4" x14ac:dyDescent="0.25">
      <c r="A5835" s="6">
        <v>9.993994364308964E-3</v>
      </c>
      <c r="B5835" s="4">
        <v>1540.81666813181</v>
      </c>
      <c r="C5835" s="6">
        <f t="shared" si="183"/>
        <v>9.3295999999993898E-3</v>
      </c>
      <c r="D5835" s="4">
        <f t="shared" si="182"/>
        <v>1429.5056399152647</v>
      </c>
    </row>
    <row r="5836" spans="1:4" x14ac:dyDescent="0.25">
      <c r="A5836" s="6">
        <v>9.9952771389742647E-3</v>
      </c>
      <c r="B5836" s="4">
        <v>1541.0847283752701</v>
      </c>
      <c r="C5836" s="6">
        <f t="shared" si="183"/>
        <v>9.3311999999993889E-3</v>
      </c>
      <c r="D5836" s="4">
        <f t="shared" si="182"/>
        <v>1429.7702136115752</v>
      </c>
    </row>
    <row r="5837" spans="1:4" x14ac:dyDescent="0.25">
      <c r="A5837" s="6">
        <v>9.9965372624140642E-3</v>
      </c>
      <c r="B5837" s="4">
        <v>1541.3566484732801</v>
      </c>
      <c r="C5837" s="6">
        <f t="shared" si="183"/>
        <v>9.3327999999993881E-3</v>
      </c>
      <c r="D5837" s="4">
        <f t="shared" si="182"/>
        <v>1430.0347942225599</v>
      </c>
    </row>
    <row r="5838" spans="1:4" x14ac:dyDescent="0.25">
      <c r="A5838" s="6">
        <v>9.9979321010370652E-3</v>
      </c>
      <c r="B5838" s="4">
        <v>1541.62763688226</v>
      </c>
      <c r="C5838" s="6">
        <f t="shared" si="183"/>
        <v>9.3343999999993873E-3</v>
      </c>
      <c r="D5838" s="4">
        <f t="shared" si="182"/>
        <v>1430.2993817482188</v>
      </c>
    </row>
    <row r="5839" spans="1:4" x14ac:dyDescent="0.25">
      <c r="A5839" s="6">
        <v>9.9993448222065653E-3</v>
      </c>
      <c r="B5839" s="4">
        <v>1541.89250276333</v>
      </c>
      <c r="C5839" s="6">
        <f t="shared" si="183"/>
        <v>9.3359999999993865E-3</v>
      </c>
      <c r="D5839" s="4">
        <f t="shared" si="182"/>
        <v>1430.5639761885518</v>
      </c>
    </row>
    <row r="5840" spans="1:4" x14ac:dyDescent="0.25">
      <c r="A5840" s="6">
        <v>1.0000769465073665E-2</v>
      </c>
      <c r="B5840" s="4">
        <v>1542.1513792149301</v>
      </c>
      <c r="C5840" s="6">
        <f t="shared" si="183"/>
        <v>9.3375999999993856E-3</v>
      </c>
      <c r="D5840" s="4">
        <f t="shared" si="182"/>
        <v>1430.8285775435593</v>
      </c>
    </row>
    <row r="5841" spans="1:4" x14ac:dyDescent="0.25">
      <c r="A5841" s="6">
        <v>1.0002195300110565E-2</v>
      </c>
      <c r="B5841" s="4">
        <v>1542.41970565526</v>
      </c>
      <c r="C5841" s="6">
        <f t="shared" si="183"/>
        <v>9.3391999999993848E-3</v>
      </c>
      <c r="D5841" s="4">
        <f t="shared" si="182"/>
        <v>1431.093185813241</v>
      </c>
    </row>
    <row r="5842" spans="1:4" x14ac:dyDescent="0.25">
      <c r="A5842" s="6">
        <v>1.0003517416378064E-2</v>
      </c>
      <c r="B5842" s="4">
        <v>1542.6908271626701</v>
      </c>
      <c r="C5842" s="6">
        <f t="shared" si="183"/>
        <v>9.340799999999384E-3</v>
      </c>
      <c r="D5842" s="4">
        <f t="shared" si="182"/>
        <v>1431.357800997597</v>
      </c>
    </row>
    <row r="5843" spans="1:4" x14ac:dyDescent="0.25">
      <c r="A5843" s="6">
        <v>1.0004826418778066E-2</v>
      </c>
      <c r="B5843" s="4">
        <v>1542.95436205942</v>
      </c>
      <c r="C5843" s="6">
        <f t="shared" si="183"/>
        <v>9.3423999999993831E-3</v>
      </c>
      <c r="D5843" s="4">
        <f t="shared" si="182"/>
        <v>1431.622423096627</v>
      </c>
    </row>
    <row r="5844" spans="1:4" x14ac:dyDescent="0.25">
      <c r="A5844" s="6">
        <v>1.0006286826738065E-2</v>
      </c>
      <c r="B5844" s="4">
        <v>1543.21736456244</v>
      </c>
      <c r="C5844" s="6">
        <f t="shared" si="183"/>
        <v>9.3439999999993823E-3</v>
      </c>
      <c r="D5844" s="4">
        <f t="shared" si="182"/>
        <v>1431.8870521103313</v>
      </c>
    </row>
    <row r="5845" spans="1:4" x14ac:dyDescent="0.25">
      <c r="A5845" s="6">
        <v>1.0007766309414365E-2</v>
      </c>
      <c r="B5845" s="4">
        <v>1543.4890184635799</v>
      </c>
      <c r="C5845" s="6">
        <f t="shared" si="183"/>
        <v>9.3455999999993815E-3</v>
      </c>
      <c r="D5845" s="4">
        <f t="shared" si="182"/>
        <v>1432.1516880387098</v>
      </c>
    </row>
    <row r="5846" spans="1:4" x14ac:dyDescent="0.25">
      <c r="A5846" s="6">
        <v>1.0009176646244265E-2</v>
      </c>
      <c r="B5846" s="4">
        <v>1543.7629350380801</v>
      </c>
      <c r="C5846" s="6">
        <f t="shared" si="183"/>
        <v>9.3471999999993807E-3</v>
      </c>
      <c r="D5846" s="4">
        <f t="shared" si="182"/>
        <v>1432.4163308817626</v>
      </c>
    </row>
    <row r="5847" spans="1:4" x14ac:dyDescent="0.25">
      <c r="A5847" s="6">
        <v>1.0010577445716165E-2</v>
      </c>
      <c r="B5847" s="4">
        <v>1544.03259246273</v>
      </c>
      <c r="C5847" s="6">
        <f t="shared" si="183"/>
        <v>9.3487999999993798E-3</v>
      </c>
      <c r="D5847" s="4">
        <f t="shared" si="182"/>
        <v>1432.6809806394899</v>
      </c>
    </row>
    <row r="5848" spans="1:4" x14ac:dyDescent="0.25">
      <c r="A5848" s="6">
        <v>1.0012081963957364E-2</v>
      </c>
      <c r="B5848" s="4">
        <v>1544.3013181983499</v>
      </c>
      <c r="C5848" s="6">
        <f t="shared" si="183"/>
        <v>9.350399999999379E-3</v>
      </c>
      <c r="D5848" s="4">
        <f t="shared" si="182"/>
        <v>1432.945637311891</v>
      </c>
    </row>
    <row r="5849" spans="1:4" x14ac:dyDescent="0.25">
      <c r="A5849" s="6">
        <v>1.0013601980405566E-2</v>
      </c>
      <c r="B5849" s="4">
        <v>1544.57377069009</v>
      </c>
      <c r="C5849" s="6">
        <f t="shared" si="183"/>
        <v>9.3519999999993782E-3</v>
      </c>
      <c r="D5849" s="4">
        <f t="shared" si="182"/>
        <v>1433.2103008989666</v>
      </c>
    </row>
    <row r="5850" spans="1:4" x14ac:dyDescent="0.25">
      <c r="A5850" s="6">
        <v>1.0015127957702565E-2</v>
      </c>
      <c r="B5850" s="4">
        <v>1544.83890276803</v>
      </c>
      <c r="C5850" s="6">
        <f t="shared" si="183"/>
        <v>9.3535999999993773E-3</v>
      </c>
      <c r="D5850" s="4">
        <f t="shared" si="182"/>
        <v>1433.4749714007164</v>
      </c>
    </row>
    <row r="5851" spans="1:4" x14ac:dyDescent="0.25">
      <c r="A5851" s="6">
        <v>1.0016656319339066E-2</v>
      </c>
      <c r="B5851" s="4">
        <v>1545.09871090867</v>
      </c>
      <c r="C5851" s="6">
        <f t="shared" si="183"/>
        <v>9.3551999999993765E-3</v>
      </c>
      <c r="D5851" s="4">
        <f t="shared" si="182"/>
        <v>1433.7396488171405</v>
      </c>
    </row>
    <row r="5852" spans="1:4" x14ac:dyDescent="0.25">
      <c r="A5852" s="6">
        <v>1.0018178720126765E-2</v>
      </c>
      <c r="B5852" s="4">
        <v>1545.3673035458601</v>
      </c>
      <c r="C5852" s="6">
        <f t="shared" si="183"/>
        <v>9.3567999999993757E-3</v>
      </c>
      <c r="D5852" s="4">
        <f t="shared" si="182"/>
        <v>1434.0043331482386</v>
      </c>
    </row>
    <row r="5853" spans="1:4" x14ac:dyDescent="0.25">
      <c r="A5853" s="6">
        <v>1.0019699928744765E-2</v>
      </c>
      <c r="B5853" s="4">
        <v>1545.63523069088</v>
      </c>
      <c r="C5853" s="6">
        <f t="shared" si="183"/>
        <v>9.3583999999993749E-3</v>
      </c>
      <c r="D5853" s="4">
        <f t="shared" si="182"/>
        <v>1434.2690243940112</v>
      </c>
    </row>
    <row r="5854" spans="1:4" x14ac:dyDescent="0.25">
      <c r="A5854" s="6">
        <v>1.0021098343877067E-2</v>
      </c>
      <c r="B5854" s="4">
        <v>1545.8996972766599</v>
      </c>
      <c r="C5854" s="6">
        <f t="shared" si="183"/>
        <v>9.359999999999374E-3</v>
      </c>
      <c r="D5854" s="4">
        <f t="shared" si="182"/>
        <v>1434.5337225544579</v>
      </c>
    </row>
    <row r="5855" spans="1:4" x14ac:dyDescent="0.25">
      <c r="A5855" s="6">
        <v>1.0022481260802464E-2</v>
      </c>
      <c r="B5855" s="4">
        <v>1546.1607033031901</v>
      </c>
      <c r="C5855" s="6">
        <f t="shared" si="183"/>
        <v>9.3615999999993732E-3</v>
      </c>
      <c r="D5855" s="4">
        <f t="shared" si="182"/>
        <v>1434.7984276295788</v>
      </c>
    </row>
    <row r="5856" spans="1:4" x14ac:dyDescent="0.25">
      <c r="A5856" s="6">
        <v>1.0023951206120565E-2</v>
      </c>
      <c r="B5856" s="4">
        <v>1546.4257022826901</v>
      </c>
      <c r="C5856" s="6">
        <f t="shared" si="183"/>
        <v>9.3631999999993724E-3</v>
      </c>
      <c r="D5856" s="4">
        <f t="shared" si="182"/>
        <v>1435.0631396193739</v>
      </c>
    </row>
    <row r="5857" spans="1:4" x14ac:dyDescent="0.25">
      <c r="A5857" s="6">
        <v>1.0025434265306065E-2</v>
      </c>
      <c r="B5857" s="4">
        <v>1546.6904350653399</v>
      </c>
      <c r="C5857" s="6">
        <f t="shared" si="183"/>
        <v>9.3647999999993715E-3</v>
      </c>
      <c r="D5857" s="4">
        <f t="shared" si="182"/>
        <v>1435.3278585238434</v>
      </c>
    </row>
    <row r="5858" spans="1:4" x14ac:dyDescent="0.25">
      <c r="A5858" s="6">
        <v>1.0026910171473065E-2</v>
      </c>
      <c r="B5858" s="4">
        <v>1546.95530094641</v>
      </c>
      <c r="C5858" s="6">
        <f t="shared" si="183"/>
        <v>9.3663999999993707E-3</v>
      </c>
      <c r="D5858" s="4">
        <f t="shared" si="182"/>
        <v>1435.5925843429873</v>
      </c>
    </row>
    <row r="5859" spans="1:4" x14ac:dyDescent="0.25">
      <c r="A5859" s="6">
        <v>1.0028386077639966E-2</v>
      </c>
      <c r="B5859" s="4">
        <v>1547.2226956977099</v>
      </c>
      <c r="C5859" s="6">
        <f t="shared" si="183"/>
        <v>9.3679999999993699E-3</v>
      </c>
      <c r="D5859" s="4">
        <f t="shared" si="182"/>
        <v>1435.857317076805</v>
      </c>
    </row>
    <row r="5860" spans="1:4" x14ac:dyDescent="0.25">
      <c r="A5860" s="6">
        <v>1.0029776147583967E-2</v>
      </c>
      <c r="B5860" s="4">
        <v>1547.4908890396</v>
      </c>
      <c r="C5860" s="6">
        <f t="shared" si="183"/>
        <v>9.3695999999993691E-3</v>
      </c>
      <c r="D5860" s="4">
        <f t="shared" si="182"/>
        <v>1436.1220567252972</v>
      </c>
    </row>
    <row r="5861" spans="1:4" x14ac:dyDescent="0.25">
      <c r="A5861" s="6">
        <v>1.0031155488000066E-2</v>
      </c>
      <c r="B5861" s="4">
        <v>1547.7561542159699</v>
      </c>
      <c r="C5861" s="6">
        <f t="shared" si="183"/>
        <v>9.3711999999993682E-3</v>
      </c>
      <c r="D5861" s="4">
        <f t="shared" si="182"/>
        <v>1436.3868032884636</v>
      </c>
    </row>
    <row r="5862" spans="1:4" x14ac:dyDescent="0.25">
      <c r="A5862" s="6">
        <v>1.0032692194824966E-2</v>
      </c>
      <c r="B5862" s="4">
        <v>1548.0105053208699</v>
      </c>
      <c r="C5862" s="6">
        <f t="shared" si="183"/>
        <v>9.3727999999993674E-3</v>
      </c>
      <c r="D5862" s="4">
        <f t="shared" si="182"/>
        <v>1436.6515567663041</v>
      </c>
    </row>
    <row r="5863" spans="1:4" x14ac:dyDescent="0.25">
      <c r="A5863" s="6">
        <v>1.0034250360705566E-2</v>
      </c>
      <c r="B5863" s="4">
        <v>1548.2747057097799</v>
      </c>
      <c r="C5863" s="6">
        <f t="shared" si="183"/>
        <v>9.3743999999993666E-3</v>
      </c>
      <c r="D5863" s="4">
        <f t="shared" si="182"/>
        <v>1436.9163171588191</v>
      </c>
    </row>
    <row r="5864" spans="1:4" x14ac:dyDescent="0.25">
      <c r="A5864" s="6">
        <v>1.0035598704707764E-2</v>
      </c>
      <c r="B5864" s="4">
        <v>1548.54210046107</v>
      </c>
      <c r="C5864" s="6">
        <f t="shared" si="183"/>
        <v>9.3759999999993657E-3</v>
      </c>
      <c r="D5864" s="4">
        <f t="shared" si="182"/>
        <v>1437.1810844660081</v>
      </c>
    </row>
    <row r="5865" spans="1:4" x14ac:dyDescent="0.25">
      <c r="A5865" s="6">
        <v>1.0036918436635765E-2</v>
      </c>
      <c r="B5865" s="4">
        <v>1548.8081642280399</v>
      </c>
      <c r="C5865" s="6">
        <f t="shared" si="183"/>
        <v>9.3775999999993649E-3</v>
      </c>
      <c r="D5865" s="4">
        <f t="shared" si="182"/>
        <v>1437.4458586878716</v>
      </c>
    </row>
    <row r="5866" spans="1:4" x14ac:dyDescent="0.25">
      <c r="A5866" s="6">
        <v>1.0038726958166665E-2</v>
      </c>
      <c r="B5866" s="4">
        <v>1549.06956954987</v>
      </c>
      <c r="C5866" s="6">
        <f t="shared" si="183"/>
        <v>9.3791999999993641E-3</v>
      </c>
      <c r="D5866" s="4">
        <f t="shared" si="182"/>
        <v>1437.7106398244091</v>
      </c>
    </row>
    <row r="5867" spans="1:4" x14ac:dyDescent="0.25">
      <c r="A5867" s="6">
        <v>1.0040601049034465E-2</v>
      </c>
      <c r="B5867" s="4">
        <v>1549.3394931713799</v>
      </c>
      <c r="C5867" s="6">
        <f t="shared" si="183"/>
        <v>9.3807999999993633E-3</v>
      </c>
      <c r="D5867" s="4">
        <f t="shared" si="182"/>
        <v>1437.9754278756209</v>
      </c>
    </row>
    <row r="5868" spans="1:4" x14ac:dyDescent="0.25">
      <c r="A5868" s="6">
        <v>1.0042389303679466E-2</v>
      </c>
      <c r="B5868" s="4">
        <v>1549.60382665873</v>
      </c>
      <c r="C5868" s="6">
        <f t="shared" si="183"/>
        <v>9.3823999999993624E-3</v>
      </c>
      <c r="D5868" s="4">
        <f t="shared" si="182"/>
        <v>1438.2402228415069</v>
      </c>
    </row>
    <row r="5869" spans="1:4" x14ac:dyDescent="0.25">
      <c r="A5869" s="6">
        <v>1.0044164444456964E-2</v>
      </c>
      <c r="B5869" s="4">
        <v>1549.8692249335299</v>
      </c>
      <c r="C5869" s="6">
        <f t="shared" si="183"/>
        <v>9.3839999999993616E-3</v>
      </c>
      <c r="D5869" s="4">
        <f t="shared" si="182"/>
        <v>1438.5050247220672</v>
      </c>
    </row>
    <row r="5870" spans="1:4" x14ac:dyDescent="0.25">
      <c r="A5870" s="6">
        <v>1.0045586702984565E-2</v>
      </c>
      <c r="B5870" s="4">
        <v>1550.1477999531801</v>
      </c>
      <c r="C5870" s="6">
        <f t="shared" si="183"/>
        <v>9.3855999999993608E-3</v>
      </c>
      <c r="D5870" s="4">
        <f t="shared" si="182"/>
        <v>1438.7698335173018</v>
      </c>
    </row>
    <row r="5871" spans="1:4" x14ac:dyDescent="0.25">
      <c r="A5871" s="6">
        <v>1.0046960082551865E-2</v>
      </c>
      <c r="B5871" s="4">
        <v>1550.41905455902</v>
      </c>
      <c r="C5871" s="6">
        <f t="shared" si="183"/>
        <v>9.3871999999993599E-3</v>
      </c>
      <c r="D5871" s="4">
        <f t="shared" si="182"/>
        <v>1439.0346492272104</v>
      </c>
    </row>
    <row r="5872" spans="1:4" x14ac:dyDescent="0.25">
      <c r="A5872" s="6">
        <v>1.0048732838989865E-2</v>
      </c>
      <c r="B5872" s="4">
        <v>1550.6877802946501</v>
      </c>
      <c r="C5872" s="6">
        <f t="shared" si="183"/>
        <v>9.3887999999993591E-3</v>
      </c>
      <c r="D5872" s="4">
        <f t="shared" si="182"/>
        <v>1439.2994718517934</v>
      </c>
    </row>
    <row r="5873" spans="1:4" x14ac:dyDescent="0.25">
      <c r="A5873" s="6">
        <v>1.0050558050897364E-2</v>
      </c>
      <c r="B5873" s="4">
        <v>1550.9604989832501</v>
      </c>
      <c r="C5873" s="6">
        <f t="shared" si="183"/>
        <v>9.3903999999993583E-3</v>
      </c>
      <c r="D5873" s="4">
        <f t="shared" si="182"/>
        <v>1439.5643013910505</v>
      </c>
    </row>
    <row r="5874" spans="1:4" x14ac:dyDescent="0.25">
      <c r="A5874" s="6">
        <v>1.0052384454974765E-2</v>
      </c>
      <c r="B5874" s="4">
        <v>1551.22962401417</v>
      </c>
      <c r="C5874" s="6">
        <f t="shared" si="183"/>
        <v>9.3919999999993575E-3</v>
      </c>
      <c r="D5874" s="4">
        <f t="shared" si="182"/>
        <v>1439.8291378449821</v>
      </c>
    </row>
    <row r="5875" spans="1:4" x14ac:dyDescent="0.25">
      <c r="A5875" s="6">
        <v>1.0054209666882266E-2</v>
      </c>
      <c r="B5875" s="4">
        <v>1551.50021312785</v>
      </c>
      <c r="C5875" s="6">
        <f t="shared" si="183"/>
        <v>9.3935999999993566E-3</v>
      </c>
      <c r="D5875" s="4">
        <f t="shared" si="182"/>
        <v>1440.0939812135878</v>
      </c>
    </row>
    <row r="5876" spans="1:4" x14ac:dyDescent="0.25">
      <c r="A5876" s="6">
        <v>1.0056002690206265E-2</v>
      </c>
      <c r="B5876" s="4">
        <v>1551.77293181646</v>
      </c>
      <c r="C5876" s="6">
        <f t="shared" si="183"/>
        <v>9.3951999999993558E-3</v>
      </c>
      <c r="D5876" s="4">
        <f t="shared" si="182"/>
        <v>1440.3588314968679</v>
      </c>
    </row>
    <row r="5877" spans="1:4" x14ac:dyDescent="0.25">
      <c r="A5877" s="6">
        <v>1.0057792137020963E-2</v>
      </c>
      <c r="B5877" s="4">
        <v>1552.0306103821699</v>
      </c>
      <c r="C5877" s="6">
        <f t="shared" si="183"/>
        <v>9.396799999999355E-3</v>
      </c>
      <c r="D5877" s="4">
        <f t="shared" si="182"/>
        <v>1440.623688694822</v>
      </c>
    </row>
    <row r="5878" spans="1:4" x14ac:dyDescent="0.25">
      <c r="A5878" s="6">
        <v>1.0059492171103366E-2</v>
      </c>
      <c r="B5878" s="4">
        <v>1552.29973541309</v>
      </c>
      <c r="C5878" s="6">
        <f t="shared" si="183"/>
        <v>9.3983999999993541E-3</v>
      </c>
      <c r="D5878" s="4">
        <f t="shared" si="182"/>
        <v>1440.8885528074502</v>
      </c>
    </row>
    <row r="5879" spans="1:4" x14ac:dyDescent="0.25">
      <c r="A5879" s="6">
        <v>1.0061180283488165E-2</v>
      </c>
      <c r="B5879" s="4">
        <v>1552.5695259361701</v>
      </c>
      <c r="C5879" s="6">
        <f t="shared" si="183"/>
        <v>9.3999999999993533E-3</v>
      </c>
      <c r="D5879" s="4">
        <f t="shared" si="182"/>
        <v>1441.1534238347531</v>
      </c>
    </row>
    <row r="5880" spans="1:4" x14ac:dyDescent="0.25">
      <c r="A5880" s="6">
        <v>1.0063030530960766E-2</v>
      </c>
      <c r="B5880" s="4">
        <v>1552.82627281285</v>
      </c>
      <c r="C5880" s="6">
        <f t="shared" si="183"/>
        <v>9.4015999999993525E-3</v>
      </c>
      <c r="D5880" s="4">
        <f t="shared" si="182"/>
        <v>1441.4183017767298</v>
      </c>
    </row>
    <row r="5881" spans="1:4" x14ac:dyDescent="0.25">
      <c r="A5881" s="6">
        <v>1.0064903429658864E-2</v>
      </c>
      <c r="B5881" s="4">
        <v>1553.0884767252701</v>
      </c>
      <c r="C5881" s="6">
        <f t="shared" si="183"/>
        <v>9.4031999999993517E-3</v>
      </c>
      <c r="D5881" s="4">
        <f t="shared" si="182"/>
        <v>1441.683186633381</v>
      </c>
    </row>
    <row r="5882" spans="1:4" x14ac:dyDescent="0.25">
      <c r="A5882" s="6">
        <v>1.0066744139773365E-2</v>
      </c>
      <c r="B5882" s="4">
        <v>1553.3552059844101</v>
      </c>
      <c r="C5882" s="6">
        <f t="shared" si="183"/>
        <v>9.4047999999993508E-3</v>
      </c>
      <c r="D5882" s="4">
        <f t="shared" si="182"/>
        <v>1441.9480784047064</v>
      </c>
    </row>
    <row r="5883" spans="1:4" x14ac:dyDescent="0.25">
      <c r="A5883" s="6">
        <v>1.0068582465548365E-2</v>
      </c>
      <c r="B5883" s="4">
        <v>1553.61701060153</v>
      </c>
      <c r="C5883" s="6">
        <f t="shared" si="183"/>
        <v>9.40639999999935E-3</v>
      </c>
      <c r="D5883" s="4">
        <f t="shared" si="182"/>
        <v>1442.2129770907061</v>
      </c>
    </row>
    <row r="5884" spans="1:4" x14ac:dyDescent="0.25">
      <c r="A5884" s="6">
        <v>1.0070351645477064E-2</v>
      </c>
      <c r="B5884" s="4">
        <v>1553.8845384512599</v>
      </c>
      <c r="C5884" s="6">
        <f t="shared" si="183"/>
        <v>9.4079999999993492E-3</v>
      </c>
      <c r="D5884" s="4">
        <f t="shared" si="182"/>
        <v>1442.4778826913798</v>
      </c>
    </row>
    <row r="5885" spans="1:4" x14ac:dyDescent="0.25">
      <c r="A5885" s="6">
        <v>1.0072112480217466E-2</v>
      </c>
      <c r="B5885" s="4">
        <v>1554.1516670056899</v>
      </c>
      <c r="C5885" s="6">
        <f t="shared" si="183"/>
        <v>9.4095999999993483E-3</v>
      </c>
      <c r="D5885" s="4">
        <f t="shared" si="182"/>
        <v>1442.7427952067278</v>
      </c>
    </row>
    <row r="5886" spans="1:4" x14ac:dyDescent="0.25">
      <c r="A5886" s="6">
        <v>1.0073910272220465E-2</v>
      </c>
      <c r="B5886" s="4">
        <v>1554.4124068353501</v>
      </c>
      <c r="C5886" s="6">
        <f t="shared" si="183"/>
        <v>9.4111999999993475E-3</v>
      </c>
      <c r="D5886" s="4">
        <f t="shared" si="182"/>
        <v>1443.0077146367503</v>
      </c>
    </row>
    <row r="5887" spans="1:4" x14ac:dyDescent="0.25">
      <c r="A5887" s="6">
        <v>1.0075714025072265E-2</v>
      </c>
      <c r="B5887" s="4">
        <v>1554.68153186627</v>
      </c>
      <c r="C5887" s="6">
        <f t="shared" si="183"/>
        <v>9.4127999999993467E-3</v>
      </c>
      <c r="D5887" s="4">
        <f t="shared" si="182"/>
        <v>1443.2726409814466</v>
      </c>
    </row>
    <row r="5888" spans="1:4" x14ac:dyDescent="0.25">
      <c r="A5888" s="6">
        <v>1.0077502279717165E-2</v>
      </c>
      <c r="B5888" s="4">
        <v>1554.9433364833999</v>
      </c>
      <c r="C5888" s="6">
        <f t="shared" si="183"/>
        <v>9.4143999999993459E-3</v>
      </c>
      <c r="D5888" s="4">
        <f t="shared" si="182"/>
        <v>1443.5375742408175</v>
      </c>
    </row>
    <row r="5889" spans="1:4" x14ac:dyDescent="0.25">
      <c r="A5889" s="6">
        <v>1.0079288150022564E-2</v>
      </c>
      <c r="B5889" s="4">
        <v>1555.20567349425</v>
      </c>
      <c r="C5889" s="6">
        <f t="shared" si="183"/>
        <v>9.415999999999345E-3</v>
      </c>
      <c r="D5889" s="4">
        <f t="shared" si="182"/>
        <v>1443.8025144148626</v>
      </c>
    </row>
    <row r="5890" spans="1:4" x14ac:dyDescent="0.25">
      <c r="A5890" s="6">
        <v>1.0081245692773865E-2</v>
      </c>
      <c r="B5890" s="4">
        <v>1555.4677443082401</v>
      </c>
      <c r="C5890" s="6">
        <f t="shared" si="183"/>
        <v>9.4175999999993442E-3</v>
      </c>
      <c r="D5890" s="4">
        <f t="shared" si="182"/>
        <v>1444.0674615035819</v>
      </c>
    </row>
    <row r="5891" spans="1:4" x14ac:dyDescent="0.25">
      <c r="A5891" s="6">
        <v>1.0083227078920464E-2</v>
      </c>
      <c r="B5891" s="4">
        <v>1555.72715315357</v>
      </c>
      <c r="C5891" s="6">
        <f t="shared" si="183"/>
        <v>9.4191999999993434E-3</v>
      </c>
      <c r="D5891" s="4">
        <f t="shared" si="182"/>
        <v>1444.3324155069754</v>
      </c>
    </row>
    <row r="5892" spans="1:4" x14ac:dyDescent="0.25">
      <c r="A5892" s="6">
        <v>1.0084745903198866E-2</v>
      </c>
      <c r="B5892" s="4">
        <v>1555.98869157383</v>
      </c>
      <c r="C5892" s="6">
        <f t="shared" si="183"/>
        <v>9.4207999999993425E-3</v>
      </c>
      <c r="D5892" s="4">
        <f t="shared" si="182"/>
        <v>1444.5973764250432</v>
      </c>
    </row>
    <row r="5893" spans="1:4" x14ac:dyDescent="0.25">
      <c r="A5893" s="6">
        <v>1.0086203926819366E-2</v>
      </c>
      <c r="B5893" s="4">
        <v>1556.25794970318</v>
      </c>
      <c r="C5893" s="6">
        <f t="shared" si="183"/>
        <v>9.4223999999993417E-3</v>
      </c>
      <c r="D5893" s="4">
        <f t="shared" ref="D5893:D5956" si="184">$G$3*C5893*C5893+$G$4*C5893+$G$5</f>
        <v>1444.862344257785</v>
      </c>
    </row>
    <row r="5894" spans="1:4" x14ac:dyDescent="0.25">
      <c r="A5894" s="6">
        <v>1.0088153124382366E-2</v>
      </c>
      <c r="B5894" s="4">
        <v>1556.5202867140399</v>
      </c>
      <c r="C5894" s="6">
        <f t="shared" ref="C5894:C5957" si="185">C5893+$G$2</f>
        <v>9.4239999999993409E-3</v>
      </c>
      <c r="D5894" s="4">
        <f t="shared" si="184"/>
        <v>1445.1273190052011</v>
      </c>
    </row>
    <row r="5895" spans="1:4" x14ac:dyDescent="0.25">
      <c r="A5895" s="6">
        <v>1.0090170275621766E-2</v>
      </c>
      <c r="B5895" s="4">
        <v>1556.7787638703401</v>
      </c>
      <c r="C5895" s="6">
        <f t="shared" si="185"/>
        <v>9.4255999999993401E-3</v>
      </c>
      <c r="D5895" s="4">
        <f t="shared" si="184"/>
        <v>1445.3923006672917</v>
      </c>
    </row>
    <row r="5896" spans="1:4" x14ac:dyDescent="0.25">
      <c r="A5896" s="6">
        <v>1.0092560575997165E-2</v>
      </c>
      <c r="B5896" s="4">
        <v>1557.0481550981301</v>
      </c>
      <c r="C5896" s="6">
        <f t="shared" si="185"/>
        <v>9.4271999999993392E-3</v>
      </c>
      <c r="D5896" s="4">
        <f t="shared" si="184"/>
        <v>1445.6572892440563</v>
      </c>
    </row>
    <row r="5897" spans="1:4" x14ac:dyDescent="0.25">
      <c r="A5897" s="6">
        <v>1.0095002139672364E-2</v>
      </c>
      <c r="B5897" s="4">
        <v>1557.31208929017</v>
      </c>
      <c r="C5897" s="6">
        <f t="shared" si="185"/>
        <v>9.4287999999993384E-3</v>
      </c>
      <c r="D5897" s="4">
        <f t="shared" si="184"/>
        <v>1445.9222847354954</v>
      </c>
    </row>
    <row r="5898" spans="1:4" x14ac:dyDescent="0.25">
      <c r="A5898" s="6">
        <v>1.0097175465150765E-2</v>
      </c>
      <c r="B5898" s="4">
        <v>1557.5829446007201</v>
      </c>
      <c r="C5898" s="6">
        <f t="shared" si="185"/>
        <v>9.4303999999993376E-3</v>
      </c>
      <c r="D5898" s="4">
        <f t="shared" si="184"/>
        <v>1446.1872871416083</v>
      </c>
    </row>
    <row r="5899" spans="1:4" x14ac:dyDescent="0.25">
      <c r="A5899" s="6">
        <v>1.0099311833366565E-2</v>
      </c>
      <c r="B5899" s="4">
        <v>1557.83995767427</v>
      </c>
      <c r="C5899" s="6">
        <f t="shared" si="185"/>
        <v>9.4319999999993367E-3</v>
      </c>
      <c r="D5899" s="4">
        <f t="shared" si="184"/>
        <v>1446.4522964623959</v>
      </c>
    </row>
    <row r="5900" spans="1:4" x14ac:dyDescent="0.25">
      <c r="A5900" s="6">
        <v>1.0101470852807866E-2</v>
      </c>
      <c r="B5900" s="4">
        <v>1558.0976362399799</v>
      </c>
      <c r="C5900" s="6">
        <f t="shared" si="185"/>
        <v>9.4335999999993359E-3</v>
      </c>
      <c r="D5900" s="4">
        <f t="shared" si="184"/>
        <v>1446.7173126978576</v>
      </c>
    </row>
    <row r="5901" spans="1:4" x14ac:dyDescent="0.25">
      <c r="A5901" s="6">
        <v>1.0103632256588667E-2</v>
      </c>
      <c r="B5901" s="4">
        <v>1558.3736823894001</v>
      </c>
      <c r="C5901" s="6">
        <f t="shared" si="185"/>
        <v>9.4351999999993351E-3</v>
      </c>
      <c r="D5901" s="4">
        <f t="shared" si="184"/>
        <v>1446.9823358479932</v>
      </c>
    </row>
    <row r="5902" spans="1:4" x14ac:dyDescent="0.25">
      <c r="A5902" s="6">
        <v>1.0105769816974267E-2</v>
      </c>
      <c r="B5902" s="4">
        <v>1558.6436060109199</v>
      </c>
      <c r="C5902" s="6">
        <f t="shared" si="185"/>
        <v>9.4367999999993343E-3</v>
      </c>
      <c r="D5902" s="4">
        <f t="shared" si="184"/>
        <v>1447.2473659128034</v>
      </c>
    </row>
    <row r="5903" spans="1:4" x14ac:dyDescent="0.25">
      <c r="A5903" s="6">
        <v>1.0107903800850566E-2</v>
      </c>
      <c r="B5903" s="4">
        <v>1558.90141767506</v>
      </c>
      <c r="C5903" s="6">
        <f t="shared" si="185"/>
        <v>9.4383999999993334E-3</v>
      </c>
      <c r="D5903" s="4">
        <f t="shared" si="184"/>
        <v>1447.5124028922878</v>
      </c>
    </row>
    <row r="5904" spans="1:4" x14ac:dyDescent="0.25">
      <c r="A5904" s="6">
        <v>1.0110003211803666E-2</v>
      </c>
      <c r="B5904" s="4">
        <v>1559.16268989845</v>
      </c>
      <c r="C5904" s="6">
        <f t="shared" si="185"/>
        <v>9.4399999999993326E-3</v>
      </c>
      <c r="D5904" s="4">
        <f t="shared" si="184"/>
        <v>1447.7774467864465</v>
      </c>
    </row>
    <row r="5905" spans="1:4" x14ac:dyDescent="0.25">
      <c r="A5905" s="6">
        <v>1.0112096661907965E-2</v>
      </c>
      <c r="B5905" s="4">
        <v>1559.43101633877</v>
      </c>
      <c r="C5905" s="6">
        <f t="shared" si="185"/>
        <v>9.4415999999993318E-3</v>
      </c>
      <c r="D5905" s="4">
        <f t="shared" si="184"/>
        <v>1448.0424975952792</v>
      </c>
    </row>
    <row r="5906" spans="1:4" x14ac:dyDescent="0.25">
      <c r="A5906" s="6">
        <v>1.0114184151163465E-2</v>
      </c>
      <c r="B5906" s="4">
        <v>1559.6925547590299</v>
      </c>
      <c r="C5906" s="6">
        <f t="shared" si="185"/>
        <v>9.4431999999993309E-3</v>
      </c>
      <c r="D5906" s="4">
        <f t="shared" si="184"/>
        <v>1448.3075553187864</v>
      </c>
    </row>
    <row r="5907" spans="1:4" x14ac:dyDescent="0.25">
      <c r="A5907" s="6">
        <v>1.0116270448249165E-2</v>
      </c>
      <c r="B5907" s="4">
        <v>1559.95781993541</v>
      </c>
      <c r="C5907" s="6">
        <f t="shared" si="185"/>
        <v>9.4447999999993301E-3</v>
      </c>
      <c r="D5907" s="4">
        <f t="shared" si="184"/>
        <v>1448.5726199569674</v>
      </c>
    </row>
    <row r="5908" spans="1:4" x14ac:dyDescent="0.25">
      <c r="A5908" s="6">
        <v>1.0118382973069766E-2</v>
      </c>
      <c r="B5908" s="4">
        <v>1560.21469991052</v>
      </c>
      <c r="C5908" s="6">
        <f t="shared" si="185"/>
        <v>9.4463999999993293E-3</v>
      </c>
      <c r="D5908" s="4">
        <f t="shared" si="184"/>
        <v>1448.8376915098231</v>
      </c>
    </row>
    <row r="5909" spans="1:4" x14ac:dyDescent="0.25">
      <c r="A5909" s="6">
        <v>1.0120499074399564E-2</v>
      </c>
      <c r="B5909" s="4">
        <v>1560.4790333978599</v>
      </c>
      <c r="C5909" s="6">
        <f t="shared" si="185"/>
        <v>9.4479999999993285E-3</v>
      </c>
      <c r="D5909" s="4">
        <f t="shared" si="184"/>
        <v>1449.1027699773529</v>
      </c>
    </row>
    <row r="5910" spans="1:4" x14ac:dyDescent="0.25">
      <c r="A5910" s="6">
        <v>1.0122629481766565E-2</v>
      </c>
      <c r="B5910" s="4">
        <v>1560.74935631468</v>
      </c>
      <c r="C5910" s="6">
        <f t="shared" si="185"/>
        <v>9.4495999999993276E-3</v>
      </c>
      <c r="D5910" s="4">
        <f t="shared" si="184"/>
        <v>1449.3678553595566</v>
      </c>
    </row>
    <row r="5911" spans="1:4" x14ac:dyDescent="0.25">
      <c r="A5911" s="6">
        <v>1.0124761081303266E-2</v>
      </c>
      <c r="B5911" s="4">
        <v>1561.0142221957501</v>
      </c>
      <c r="C5911" s="6">
        <f t="shared" si="185"/>
        <v>9.4511999999993268E-3</v>
      </c>
      <c r="D5911" s="4">
        <f t="shared" si="184"/>
        <v>1449.6329476564351</v>
      </c>
    </row>
    <row r="5912" spans="1:4" x14ac:dyDescent="0.25">
      <c r="A5912" s="6">
        <v>1.0126834264521564E-2</v>
      </c>
      <c r="B5912" s="4">
        <v>1561.2821493407801</v>
      </c>
      <c r="C5912" s="6">
        <f t="shared" si="185"/>
        <v>9.452799999999326E-3</v>
      </c>
      <c r="D5912" s="4">
        <f t="shared" si="184"/>
        <v>1449.8980468679874</v>
      </c>
    </row>
    <row r="5913" spans="1:4" x14ac:dyDescent="0.25">
      <c r="A5913" s="6">
        <v>1.0128900294721365E-2</v>
      </c>
      <c r="B5913" s="4">
        <v>1561.54967719051</v>
      </c>
      <c r="C5913" s="6">
        <f t="shared" si="185"/>
        <v>9.4543999999993251E-3</v>
      </c>
      <c r="D5913" s="4">
        <f t="shared" si="184"/>
        <v>1450.1631529942142</v>
      </c>
    </row>
    <row r="5914" spans="1:4" x14ac:dyDescent="0.25">
      <c r="A5914" s="6">
        <v>1.0130873335679564E-2</v>
      </c>
      <c r="B5914" s="4">
        <v>1561.81374448099</v>
      </c>
      <c r="C5914" s="6">
        <f t="shared" si="185"/>
        <v>9.4559999999993243E-3</v>
      </c>
      <c r="D5914" s="4">
        <f t="shared" si="184"/>
        <v>1450.428266035115</v>
      </c>
    </row>
    <row r="5915" spans="1:4" x14ac:dyDescent="0.25">
      <c r="A5915" s="6">
        <v>1.0132834454940166E-2</v>
      </c>
      <c r="B5915" s="4">
        <v>1562.0808730354199</v>
      </c>
      <c r="C5915" s="6">
        <f t="shared" si="185"/>
        <v>9.4575999999993235E-3</v>
      </c>
      <c r="D5915" s="4">
        <f t="shared" si="184"/>
        <v>1450.6933859906906</v>
      </c>
    </row>
    <row r="5916" spans="1:4" x14ac:dyDescent="0.25">
      <c r="A5916" s="6">
        <v>1.0134868296556365E-2</v>
      </c>
      <c r="B5916" s="4">
        <v>1562.34999806634</v>
      </c>
      <c r="C5916" s="6">
        <f t="shared" si="185"/>
        <v>9.4591999999993227E-3</v>
      </c>
      <c r="D5916" s="4">
        <f t="shared" si="184"/>
        <v>1450.9585128609399</v>
      </c>
    </row>
    <row r="5917" spans="1:4" x14ac:dyDescent="0.25">
      <c r="A5917" s="6">
        <v>1.0136911675530564E-2</v>
      </c>
      <c r="B5917" s="4">
        <v>1562.61925619569</v>
      </c>
      <c r="C5917" s="6">
        <f t="shared" si="185"/>
        <v>9.4607999999993218E-3</v>
      </c>
      <c r="D5917" s="4">
        <f t="shared" si="184"/>
        <v>1451.2236466458633</v>
      </c>
    </row>
    <row r="5918" spans="1:4" x14ac:dyDescent="0.25">
      <c r="A5918" s="6">
        <v>1.0138832261019266E-2</v>
      </c>
      <c r="B5918" s="4">
        <v>1562.8959678372801</v>
      </c>
      <c r="C5918" s="6">
        <f t="shared" si="185"/>
        <v>9.462399999999321E-3</v>
      </c>
      <c r="D5918" s="4">
        <f t="shared" si="184"/>
        <v>1451.4887873454613</v>
      </c>
    </row>
    <row r="5919" spans="1:4" x14ac:dyDescent="0.25">
      <c r="A5919" s="6">
        <v>1.0140736156131164E-2</v>
      </c>
      <c r="B5919" s="4">
        <v>1563.16948511648</v>
      </c>
      <c r="C5919" s="6">
        <f t="shared" si="185"/>
        <v>9.4639999999993202E-3</v>
      </c>
      <c r="D5919" s="4">
        <f t="shared" si="184"/>
        <v>1451.7539349597334</v>
      </c>
    </row>
    <row r="5920" spans="1:4" x14ac:dyDescent="0.25">
      <c r="A5920" s="6">
        <v>1.0142364660027764E-2</v>
      </c>
      <c r="B5920" s="4">
        <v>1563.44526506904</v>
      </c>
      <c r="C5920" s="6">
        <f t="shared" si="185"/>
        <v>9.4655999999993193E-3</v>
      </c>
      <c r="D5920" s="4">
        <f t="shared" si="184"/>
        <v>1452.01908948868</v>
      </c>
    </row>
    <row r="5921" spans="1:4" x14ac:dyDescent="0.25">
      <c r="A5921" s="6">
        <v>1.0143955014492065E-2</v>
      </c>
      <c r="B5921" s="4">
        <v>1563.7086668673501</v>
      </c>
      <c r="C5921" s="6">
        <f t="shared" si="185"/>
        <v>9.4671999999993185E-3</v>
      </c>
      <c r="D5921" s="4">
        <f t="shared" si="184"/>
        <v>1452.2842509323004</v>
      </c>
    </row>
    <row r="5922" spans="1:4" x14ac:dyDescent="0.25">
      <c r="A5922" s="6">
        <v>1.0145434497168267E-2</v>
      </c>
      <c r="B5922" s="4">
        <v>1563.9728672562601</v>
      </c>
      <c r="C5922" s="6">
        <f t="shared" si="185"/>
        <v>9.4687999999993177E-3</v>
      </c>
      <c r="D5922" s="4">
        <f t="shared" si="184"/>
        <v>1452.5494192905953</v>
      </c>
    </row>
    <row r="5923" spans="1:4" x14ac:dyDescent="0.25">
      <c r="A5923" s="6">
        <v>1.0146899673807266E-2</v>
      </c>
      <c r="B5923" s="4">
        <v>1564.2374669404701</v>
      </c>
      <c r="C5923" s="6">
        <f t="shared" si="185"/>
        <v>9.4703999999993169E-3</v>
      </c>
      <c r="D5923" s="4">
        <f t="shared" si="184"/>
        <v>1452.8145945635645</v>
      </c>
    </row>
    <row r="5924" spans="1:4" x14ac:dyDescent="0.25">
      <c r="A5924" s="6">
        <v>1.0148323124504666E-2</v>
      </c>
      <c r="B5924" s="4">
        <v>1564.5072574635601</v>
      </c>
      <c r="C5924" s="6">
        <f t="shared" si="185"/>
        <v>9.471999999999316E-3</v>
      </c>
      <c r="D5924" s="4">
        <f t="shared" si="184"/>
        <v>1453.0797767512079</v>
      </c>
    </row>
    <row r="5925" spans="1:4" x14ac:dyDescent="0.25">
      <c r="A5925" s="6">
        <v>1.0149739422183465E-2</v>
      </c>
      <c r="B5925" s="4">
        <v>1564.7735874273901</v>
      </c>
      <c r="C5925" s="6">
        <f t="shared" si="185"/>
        <v>9.4735999999993152E-3</v>
      </c>
      <c r="D5925" s="4">
        <f t="shared" si="184"/>
        <v>1453.3449658535253</v>
      </c>
    </row>
    <row r="5926" spans="1:4" x14ac:dyDescent="0.25">
      <c r="A5926" s="6">
        <v>1.0151044848074265E-2</v>
      </c>
      <c r="B5926" s="4">
        <v>1565.04311175361</v>
      </c>
      <c r="C5926" s="6">
        <f t="shared" si="185"/>
        <v>9.4751999999993144E-3</v>
      </c>
      <c r="D5926" s="4">
        <f t="shared" si="184"/>
        <v>1453.610161870517</v>
      </c>
    </row>
    <row r="5927" spans="1:4" x14ac:dyDescent="0.25">
      <c r="A5927" s="6">
        <v>1.0152335967927865E-2</v>
      </c>
      <c r="B5927" s="4">
        <v>1565.30864312685</v>
      </c>
      <c r="C5927" s="6">
        <f t="shared" si="185"/>
        <v>9.4767999999993136E-3</v>
      </c>
      <c r="D5927" s="4">
        <f t="shared" si="184"/>
        <v>1453.8753648021832</v>
      </c>
    </row>
    <row r="5928" spans="1:4" x14ac:dyDescent="0.25">
      <c r="A5928" s="6">
        <v>1.0153724845702065E-2</v>
      </c>
      <c r="B5928" s="4">
        <v>1565.5760378781499</v>
      </c>
      <c r="C5928" s="6">
        <f t="shared" si="185"/>
        <v>9.4783999999993127E-3</v>
      </c>
      <c r="D5928" s="4">
        <f t="shared" si="184"/>
        <v>1454.1405746485234</v>
      </c>
    </row>
    <row r="5929" spans="1:4" x14ac:dyDescent="0.25">
      <c r="A5929" s="6">
        <v>1.0155124453004165E-2</v>
      </c>
      <c r="B5929" s="4">
        <v>1565.8499544526501</v>
      </c>
      <c r="C5929" s="6">
        <f t="shared" si="185"/>
        <v>9.4799999999993119E-3</v>
      </c>
      <c r="D5929" s="4">
        <f t="shared" si="184"/>
        <v>1454.4057914095381</v>
      </c>
    </row>
    <row r="5930" spans="1:4" x14ac:dyDescent="0.25">
      <c r="A5930" s="6">
        <v>1.0156625394736165E-2</v>
      </c>
      <c r="B5930" s="4">
        <v>1566.1146872352899</v>
      </c>
      <c r="C5930" s="6">
        <f t="shared" si="185"/>
        <v>9.4815999999993111E-3</v>
      </c>
      <c r="D5930" s="4">
        <f t="shared" si="184"/>
        <v>1454.6710150852266</v>
      </c>
    </row>
    <row r="5931" spans="1:4" x14ac:dyDescent="0.25">
      <c r="A5931" s="6">
        <v>1.0158138258165765E-2</v>
      </c>
      <c r="B5931" s="4">
        <v>1566.3843446599401</v>
      </c>
      <c r="C5931" s="6">
        <f t="shared" si="185"/>
        <v>9.4831999999993102E-3</v>
      </c>
      <c r="D5931" s="4">
        <f t="shared" si="184"/>
        <v>1454.9362456755898</v>
      </c>
    </row>
    <row r="5932" spans="1:4" x14ac:dyDescent="0.25">
      <c r="A5932" s="6">
        <v>1.0159523559430665E-2</v>
      </c>
      <c r="B5932" s="4">
        <v>1566.6497429347501</v>
      </c>
      <c r="C5932" s="6">
        <f t="shared" si="185"/>
        <v>9.4847999999993094E-3</v>
      </c>
      <c r="D5932" s="4">
        <f t="shared" si="184"/>
        <v>1455.2014831806268</v>
      </c>
    </row>
    <row r="5933" spans="1:4" x14ac:dyDescent="0.25">
      <c r="A5933" s="6">
        <v>1.0160892170318864E-2</v>
      </c>
      <c r="B5933" s="4">
        <v>1566.9140764220899</v>
      </c>
      <c r="C5933" s="6">
        <f t="shared" si="185"/>
        <v>9.4863999999993086E-3</v>
      </c>
      <c r="D5933" s="4">
        <f t="shared" si="184"/>
        <v>1455.4667276003383</v>
      </c>
    </row>
    <row r="5934" spans="1:4" x14ac:dyDescent="0.25">
      <c r="A5934" s="6">
        <v>1.0162313236676665E-2</v>
      </c>
      <c r="B5934" s="4">
        <v>1567.1854641263701</v>
      </c>
      <c r="C5934" s="6">
        <f t="shared" si="185"/>
        <v>9.4879999999993078E-3</v>
      </c>
      <c r="D5934" s="4">
        <f t="shared" si="184"/>
        <v>1455.7319789347241</v>
      </c>
    </row>
    <row r="5935" spans="1:4" x14ac:dyDescent="0.25">
      <c r="A5935" s="6">
        <v>1.0163742648222864E-2</v>
      </c>
      <c r="B5935" s="4">
        <v>1567.45206028707</v>
      </c>
      <c r="C5935" s="6">
        <f t="shared" si="185"/>
        <v>9.4895999999993069E-3</v>
      </c>
      <c r="D5935" s="4">
        <f t="shared" si="184"/>
        <v>1455.9972371837839</v>
      </c>
    </row>
    <row r="5936" spans="1:4" x14ac:dyDescent="0.25">
      <c r="A5936" s="6">
        <v>1.0165149408543565E-2</v>
      </c>
      <c r="B5936" s="4">
        <v>1567.7146634947901</v>
      </c>
      <c r="C5936" s="6">
        <f t="shared" si="185"/>
        <v>9.4911999999993061E-3</v>
      </c>
      <c r="D5936" s="4">
        <f t="shared" si="184"/>
        <v>1456.2625023475182</v>
      </c>
    </row>
    <row r="5937" spans="1:4" x14ac:dyDescent="0.25">
      <c r="A5937" s="6">
        <v>1.0166553784524666E-2</v>
      </c>
      <c r="B5937" s="4">
        <v>1567.98165895079</v>
      </c>
      <c r="C5937" s="6">
        <f t="shared" si="185"/>
        <v>9.4927999999993053E-3</v>
      </c>
      <c r="D5937" s="4">
        <f t="shared" si="184"/>
        <v>1456.5277744259265</v>
      </c>
    </row>
    <row r="5938" spans="1:4" x14ac:dyDescent="0.25">
      <c r="A5938" s="6">
        <v>1.0167185634499264E-2</v>
      </c>
      <c r="B5938" s="4">
        <v>1568.2439959616399</v>
      </c>
      <c r="C5938" s="6">
        <f t="shared" si="185"/>
        <v>9.4943999999993044E-3</v>
      </c>
      <c r="D5938" s="4">
        <f t="shared" si="184"/>
        <v>1456.7930534190093</v>
      </c>
    </row>
    <row r="5939" spans="1:4" x14ac:dyDescent="0.25">
      <c r="A5939" s="6">
        <v>1.0167713765704365E-2</v>
      </c>
      <c r="B5939" s="4">
        <v>1568.50234001951</v>
      </c>
      <c r="C5939" s="6">
        <f t="shared" si="185"/>
        <v>9.4959999999993036E-3</v>
      </c>
      <c r="D5939" s="4">
        <f t="shared" si="184"/>
        <v>1457.0583393267661</v>
      </c>
    </row>
    <row r="5940" spans="1:4" x14ac:dyDescent="0.25">
      <c r="A5940" s="6">
        <v>1.0169043034990366E-2</v>
      </c>
      <c r="B5940" s="4">
        <v>1568.77239673946</v>
      </c>
      <c r="C5940" s="6">
        <f t="shared" si="185"/>
        <v>9.4975999999993028E-3</v>
      </c>
      <c r="D5940" s="4">
        <f t="shared" si="184"/>
        <v>1457.323632149197</v>
      </c>
    </row>
    <row r="5941" spans="1:4" x14ac:dyDescent="0.25">
      <c r="A5941" s="6">
        <v>1.0170480791724964E-2</v>
      </c>
      <c r="B5941" s="4">
        <v>1569.0364640299399</v>
      </c>
      <c r="C5941" s="6">
        <f t="shared" si="185"/>
        <v>9.499199999999302E-3</v>
      </c>
      <c r="D5941" s="4">
        <f t="shared" si="184"/>
        <v>1457.5889318863026</v>
      </c>
    </row>
    <row r="5942" spans="1:4" x14ac:dyDescent="0.25">
      <c r="A5942" s="6">
        <v>1.0171105488680865E-2</v>
      </c>
      <c r="B5942" s="4">
        <v>1569.3058552577299</v>
      </c>
      <c r="C5942" s="6">
        <f t="shared" si="185"/>
        <v>9.5007999999993011E-3</v>
      </c>
      <c r="D5942" s="4">
        <f t="shared" si="184"/>
        <v>1457.854238538082</v>
      </c>
    </row>
    <row r="5943" spans="1:4" x14ac:dyDescent="0.25">
      <c r="A5943" s="6">
        <v>1.0171620506018665E-2</v>
      </c>
      <c r="B5943" s="4">
        <v>1569.58509576953</v>
      </c>
      <c r="C5943" s="6">
        <f t="shared" si="185"/>
        <v>9.5023999999993003E-3</v>
      </c>
      <c r="D5943" s="4">
        <f t="shared" si="184"/>
        <v>1458.1195521045361</v>
      </c>
    </row>
    <row r="5944" spans="1:4" x14ac:dyDescent="0.25">
      <c r="A5944" s="6">
        <v>1.0172935469267466E-2</v>
      </c>
      <c r="B5944" s="4">
        <v>1569.85794755657</v>
      </c>
      <c r="C5944" s="6">
        <f t="shared" si="185"/>
        <v>9.5039999999992995E-3</v>
      </c>
      <c r="D5944" s="4">
        <f t="shared" si="184"/>
        <v>1458.384872585664</v>
      </c>
    </row>
    <row r="5945" spans="1:4" x14ac:dyDescent="0.25">
      <c r="A5945" s="6">
        <v>1.0174357727795064E-2</v>
      </c>
      <c r="B5945" s="4">
        <v>1570.1240113235399</v>
      </c>
      <c r="C5945" s="6">
        <f t="shared" si="185"/>
        <v>9.5055999999992986E-3</v>
      </c>
      <c r="D5945" s="4">
        <f t="shared" si="184"/>
        <v>1458.6501999814664</v>
      </c>
    </row>
    <row r="5946" spans="1:4" x14ac:dyDescent="0.25">
      <c r="A5946" s="6">
        <v>1.0175512940295665E-2</v>
      </c>
      <c r="B5946" s="4">
        <v>1570.38794551559</v>
      </c>
      <c r="C5946" s="6">
        <f t="shared" si="185"/>
        <v>9.5071999999992978E-3</v>
      </c>
      <c r="D5946" s="4">
        <f t="shared" si="184"/>
        <v>1458.9155342919428</v>
      </c>
    </row>
    <row r="5947" spans="1:4" x14ac:dyDescent="0.25">
      <c r="A5947" s="6">
        <v>1.0176633579873164E-2</v>
      </c>
      <c r="B5947" s="4">
        <v>1570.6528113966599</v>
      </c>
      <c r="C5947" s="6">
        <f t="shared" si="185"/>
        <v>9.508799999999297E-3</v>
      </c>
      <c r="D5947" s="4">
        <f t="shared" si="184"/>
        <v>1459.1808755170937</v>
      </c>
    </row>
    <row r="5948" spans="1:4" x14ac:dyDescent="0.25">
      <c r="A5948" s="6">
        <v>1.0177859130389866E-2</v>
      </c>
      <c r="B5948" s="4">
        <v>1570.91847586833</v>
      </c>
      <c r="C5948" s="6">
        <f t="shared" si="185"/>
        <v>9.5103999999992962E-3</v>
      </c>
      <c r="D5948" s="4">
        <f t="shared" si="184"/>
        <v>1459.4462236569186</v>
      </c>
    </row>
    <row r="5949" spans="1:4" x14ac:dyDescent="0.25">
      <c r="A5949" s="6">
        <v>1.0179098986943665E-2</v>
      </c>
      <c r="B5949" s="4">
        <v>1571.18600371806</v>
      </c>
      <c r="C5949" s="6">
        <f t="shared" si="185"/>
        <v>9.5119999999992953E-3</v>
      </c>
      <c r="D5949" s="4">
        <f t="shared" si="184"/>
        <v>1459.7115787114178</v>
      </c>
    </row>
    <row r="5950" spans="1:4" x14ac:dyDescent="0.25">
      <c r="A5950" s="6">
        <v>1.0180329306139366E-2</v>
      </c>
      <c r="B5950" s="4">
        <v>1571.4539308630899</v>
      </c>
      <c r="C5950" s="6">
        <f t="shared" si="185"/>
        <v>9.5135999999992945E-3</v>
      </c>
      <c r="D5950" s="4">
        <f t="shared" si="184"/>
        <v>1459.9769406805915</v>
      </c>
    </row>
    <row r="5951" spans="1:4" x14ac:dyDescent="0.25">
      <c r="A5951" s="6">
        <v>1.0181558433165264E-2</v>
      </c>
      <c r="B5951" s="4">
        <v>1571.72691574856</v>
      </c>
      <c r="C5951" s="6">
        <f t="shared" si="185"/>
        <v>9.5151999999992937E-3</v>
      </c>
      <c r="D5951" s="4">
        <f t="shared" si="184"/>
        <v>1460.242309564439</v>
      </c>
    </row>
    <row r="5952" spans="1:4" x14ac:dyDescent="0.25">
      <c r="A5952" s="6">
        <v>1.0182206973516465E-2</v>
      </c>
      <c r="B5952" s="4">
        <v>1571.9960407794799</v>
      </c>
      <c r="C5952" s="6">
        <f t="shared" si="185"/>
        <v>9.5167999999992928E-3</v>
      </c>
      <c r="D5952" s="4">
        <f t="shared" si="184"/>
        <v>1460.5076853629612</v>
      </c>
    </row>
    <row r="5953" spans="1:4" x14ac:dyDescent="0.25">
      <c r="A5953" s="6">
        <v>1.0182778022833166E-2</v>
      </c>
      <c r="B5953" s="4">
        <v>1572.2589101840599</v>
      </c>
      <c r="C5953" s="6">
        <f t="shared" si="185"/>
        <v>9.518399999999292E-3</v>
      </c>
      <c r="D5953" s="4">
        <f t="shared" si="184"/>
        <v>1460.7730680761572</v>
      </c>
    </row>
    <row r="5954" spans="1:4" x14ac:dyDescent="0.25">
      <c r="A5954" s="6">
        <v>1.0183431331863366E-2</v>
      </c>
      <c r="B5954" s="4">
        <v>1572.52923310088</v>
      </c>
      <c r="C5954" s="6">
        <f t="shared" si="185"/>
        <v>9.5199999999992912E-3</v>
      </c>
      <c r="D5954" s="4">
        <f t="shared" si="184"/>
        <v>1461.0384577040279</v>
      </c>
    </row>
    <row r="5955" spans="1:4" x14ac:dyDescent="0.25">
      <c r="A5955" s="6">
        <v>1.0184097754761066E-2</v>
      </c>
      <c r="B5955" s="4">
        <v>1572.8026172816501</v>
      </c>
      <c r="C5955" s="6">
        <f t="shared" si="185"/>
        <v>9.5215999999992904E-3</v>
      </c>
      <c r="D5955" s="4">
        <f t="shared" si="184"/>
        <v>1461.3038542465724</v>
      </c>
    </row>
    <row r="5956" spans="1:4" x14ac:dyDescent="0.25">
      <c r="A5956" s="6">
        <v>1.0184608003419766E-2</v>
      </c>
      <c r="B5956" s="4">
        <v>1573.08119230129</v>
      </c>
      <c r="C5956" s="6">
        <f t="shared" si="185"/>
        <v>9.5231999999992895E-3</v>
      </c>
      <c r="D5956" s="4">
        <f t="shared" si="184"/>
        <v>1461.5692577037912</v>
      </c>
    </row>
    <row r="5957" spans="1:4" x14ac:dyDescent="0.25">
      <c r="A5957" s="6">
        <v>1.0185096793022666E-2</v>
      </c>
      <c r="B5957" s="4">
        <v>1573.3555081710899</v>
      </c>
      <c r="C5957" s="6">
        <f t="shared" si="185"/>
        <v>9.5247999999992887E-3</v>
      </c>
      <c r="D5957" s="4">
        <f t="shared" ref="D5957:D6020" si="186">$G$3*C5957*C5957+$G$4*C5957+$G$5</f>
        <v>1461.8346680756845</v>
      </c>
    </row>
    <row r="5958" spans="1:4" x14ac:dyDescent="0.25">
      <c r="A5958" s="6">
        <v>1.0185682148376465E-2</v>
      </c>
      <c r="B5958" s="4">
        <v>1573.6274282690999</v>
      </c>
      <c r="C5958" s="6">
        <f t="shared" ref="C5958:C6021" si="187">C5957+$G$2</f>
        <v>9.5263999999992879E-3</v>
      </c>
      <c r="D5958" s="4">
        <f t="shared" si="186"/>
        <v>1462.1000853622518</v>
      </c>
    </row>
    <row r="5959" spans="1:4" x14ac:dyDescent="0.25">
      <c r="A5959" s="6">
        <v>1.0186280617597665E-2</v>
      </c>
      <c r="B5959" s="4">
        <v>1573.90161104046</v>
      </c>
      <c r="C5959" s="6">
        <f t="shared" si="187"/>
        <v>9.527999999999287E-3</v>
      </c>
      <c r="D5959" s="4">
        <f t="shared" si="186"/>
        <v>1462.3655095634936</v>
      </c>
    </row>
    <row r="5960" spans="1:4" x14ac:dyDescent="0.25">
      <c r="A5960" s="6">
        <v>1.0187544317546666E-2</v>
      </c>
      <c r="B5960" s="4">
        <v>1574.1676748074301</v>
      </c>
      <c r="C5960" s="6">
        <f t="shared" si="187"/>
        <v>9.5295999999992862E-3</v>
      </c>
      <c r="D5960" s="4">
        <f t="shared" si="186"/>
        <v>1462.6309406794094</v>
      </c>
    </row>
    <row r="5961" spans="1:4" x14ac:dyDescent="0.25">
      <c r="A5961" s="6">
        <v>1.0188897430228066E-2</v>
      </c>
      <c r="B5961" s="4">
        <v>1574.43719913365</v>
      </c>
      <c r="C5961" s="6">
        <f t="shared" si="187"/>
        <v>9.5311999999992854E-3</v>
      </c>
      <c r="D5961" s="4">
        <f t="shared" si="186"/>
        <v>1462.8963787099995</v>
      </c>
    </row>
    <row r="5962" spans="1:4" x14ac:dyDescent="0.25">
      <c r="A5962" s="6">
        <v>1.0189683070102065E-2</v>
      </c>
      <c r="B5962" s="4">
        <v>1574.70525937711</v>
      </c>
      <c r="C5962" s="6">
        <f t="shared" si="187"/>
        <v>9.5327999999992846E-3</v>
      </c>
      <c r="D5962" s="4">
        <f t="shared" si="186"/>
        <v>1463.1618236552638</v>
      </c>
    </row>
    <row r="5963" spans="1:4" x14ac:dyDescent="0.25">
      <c r="A5963" s="6">
        <v>1.0190392411111164E-2</v>
      </c>
      <c r="B5963" s="4">
        <v>1574.9730534237001</v>
      </c>
      <c r="C5963" s="6">
        <f t="shared" si="187"/>
        <v>9.5343999999992837E-3</v>
      </c>
      <c r="D5963" s="4">
        <f t="shared" si="186"/>
        <v>1463.4272755152024</v>
      </c>
    </row>
    <row r="5964" spans="1:4" x14ac:dyDescent="0.25">
      <c r="A5964" s="6">
        <v>1.0192544277533865E-2</v>
      </c>
      <c r="B5964" s="4">
        <v>1575.23113128471</v>
      </c>
      <c r="C5964" s="6">
        <f t="shared" si="187"/>
        <v>9.5359999999992829E-3</v>
      </c>
      <c r="D5964" s="4">
        <f t="shared" si="186"/>
        <v>1463.6927342898152</v>
      </c>
    </row>
    <row r="5965" spans="1:4" x14ac:dyDescent="0.25">
      <c r="A5965" s="6">
        <v>1.0194891659797764E-2</v>
      </c>
      <c r="B5965" s="4">
        <v>1575.49093942534</v>
      </c>
      <c r="C5965" s="6">
        <f t="shared" si="187"/>
        <v>9.5375999999992821E-3</v>
      </c>
      <c r="D5965" s="4">
        <f t="shared" si="186"/>
        <v>1463.9581999791021</v>
      </c>
    </row>
    <row r="5966" spans="1:4" x14ac:dyDescent="0.25">
      <c r="A5966" s="6">
        <v>1.0196610768596466E-2</v>
      </c>
      <c r="B5966" s="4">
        <v>1575.7528771409</v>
      </c>
      <c r="C5966" s="6">
        <f t="shared" si="187"/>
        <v>9.5391999999992812E-3</v>
      </c>
      <c r="D5966" s="4">
        <f t="shared" si="186"/>
        <v>1464.2236725830635</v>
      </c>
    </row>
    <row r="5967" spans="1:4" x14ac:dyDescent="0.25">
      <c r="A5967" s="6">
        <v>1.0198245233341865E-2</v>
      </c>
      <c r="B5967" s="4">
        <v>1576.0140162658599</v>
      </c>
      <c r="C5967" s="6">
        <f t="shared" si="187"/>
        <v>9.5407999999992804E-3</v>
      </c>
      <c r="D5967" s="4">
        <f t="shared" si="186"/>
        <v>1464.4891521016989</v>
      </c>
    </row>
    <row r="5968" spans="1:4" x14ac:dyDescent="0.25">
      <c r="A5968" s="6">
        <v>1.0200387562406465E-2</v>
      </c>
      <c r="B5968" s="4">
        <v>1576.2791483438</v>
      </c>
      <c r="C5968" s="6">
        <f t="shared" si="187"/>
        <v>9.5423999999992796E-3</v>
      </c>
      <c r="D5968" s="4">
        <f t="shared" si="186"/>
        <v>1464.7546385350088</v>
      </c>
    </row>
    <row r="5969" spans="1:4" x14ac:dyDescent="0.25">
      <c r="A5969" s="6">
        <v>1.0202599037317366E-2</v>
      </c>
      <c r="B5969" s="4">
        <v>1576.53815789383</v>
      </c>
      <c r="C5969" s="6">
        <f t="shared" si="187"/>
        <v>9.5439999999992788E-3</v>
      </c>
      <c r="D5969" s="4">
        <f t="shared" si="186"/>
        <v>1465.0201318829927</v>
      </c>
    </row>
    <row r="5970" spans="1:4" x14ac:dyDescent="0.25">
      <c r="A5970" s="6">
        <v>1.0204291918381165E-2</v>
      </c>
      <c r="B5970" s="4">
        <v>1576.80448785767</v>
      </c>
      <c r="C5970" s="6">
        <f t="shared" si="187"/>
        <v>9.5455999999992779E-3</v>
      </c>
      <c r="D5970" s="4">
        <f t="shared" si="186"/>
        <v>1465.2856321456511</v>
      </c>
    </row>
    <row r="5971" spans="1:4" x14ac:dyDescent="0.25">
      <c r="A5971" s="6">
        <v>1.0205914461429067E-2</v>
      </c>
      <c r="B5971" s="4">
        <v>1577.0668248685199</v>
      </c>
      <c r="C5971" s="6">
        <f t="shared" si="187"/>
        <v>9.5471999999992771E-3</v>
      </c>
      <c r="D5971" s="4">
        <f t="shared" si="186"/>
        <v>1465.5511393229835</v>
      </c>
    </row>
    <row r="5972" spans="1:4" x14ac:dyDescent="0.25">
      <c r="A5972" s="6">
        <v>1.0207000528083366E-2</v>
      </c>
      <c r="B5972" s="4">
        <v>1577.3314245527299</v>
      </c>
      <c r="C5972" s="6">
        <f t="shared" si="187"/>
        <v>9.5487999999992763E-3</v>
      </c>
      <c r="D5972" s="4">
        <f t="shared" si="186"/>
        <v>1465.81665341499</v>
      </c>
    </row>
    <row r="5973" spans="1:4" x14ac:dyDescent="0.25">
      <c r="A5973" s="6">
        <v>1.0208013872382165E-2</v>
      </c>
      <c r="B5973" s="4">
        <v>1577.5887038231399</v>
      </c>
      <c r="C5973" s="6">
        <f t="shared" si="187"/>
        <v>9.5503999999992754E-3</v>
      </c>
      <c r="D5973" s="4">
        <f t="shared" si="186"/>
        <v>1466.0821744216712</v>
      </c>
    </row>
    <row r="5974" spans="1:4" x14ac:dyDescent="0.25">
      <c r="A5974" s="6">
        <v>1.0208921113572064E-2</v>
      </c>
      <c r="B5974" s="4">
        <v>1577.85396899952</v>
      </c>
      <c r="C5974" s="6">
        <f t="shared" si="187"/>
        <v>9.5519999999992746E-3</v>
      </c>
      <c r="D5974" s="4">
        <f t="shared" si="186"/>
        <v>1466.3477023430262</v>
      </c>
    </row>
    <row r="5975" spans="1:4" x14ac:dyDescent="0.25">
      <c r="A5975" s="6">
        <v>1.0209815240894466E-2</v>
      </c>
      <c r="B5975" s="4">
        <v>1578.12162994768</v>
      </c>
      <c r="C5975" s="6">
        <f t="shared" si="187"/>
        <v>9.5535999999992738E-3</v>
      </c>
      <c r="D5975" s="4">
        <f t="shared" si="186"/>
        <v>1466.6132371790557</v>
      </c>
    </row>
    <row r="5976" spans="1:4" x14ac:dyDescent="0.25">
      <c r="A5976" s="6">
        <v>1.0211380559793665E-2</v>
      </c>
      <c r="B5976" s="4">
        <v>1578.38103879301</v>
      </c>
      <c r="C5976" s="6">
        <f t="shared" si="187"/>
        <v>9.555199999999273E-3</v>
      </c>
      <c r="D5976" s="4">
        <f t="shared" si="186"/>
        <v>1466.8787789297594</v>
      </c>
    </row>
    <row r="5977" spans="1:4" x14ac:dyDescent="0.25">
      <c r="A5977" s="6">
        <v>1.0213037675764565E-2</v>
      </c>
      <c r="B5977" s="4">
        <v>1578.6457715756601</v>
      </c>
      <c r="C5977" s="6">
        <f t="shared" si="187"/>
        <v>9.5567999999992721E-3</v>
      </c>
      <c r="D5977" s="4">
        <f t="shared" si="186"/>
        <v>1467.1443275951374</v>
      </c>
    </row>
    <row r="5978" spans="1:4" x14ac:dyDescent="0.25">
      <c r="A5978" s="6">
        <v>1.0215271801900964E-2</v>
      </c>
      <c r="B5978" s="4">
        <v>1578.90637830688</v>
      </c>
      <c r="C5978" s="6">
        <f t="shared" si="187"/>
        <v>9.5583999999992713E-3</v>
      </c>
      <c r="D5978" s="4">
        <f t="shared" si="186"/>
        <v>1467.4098831751894</v>
      </c>
    </row>
    <row r="5979" spans="1:4" x14ac:dyDescent="0.25">
      <c r="A5979" s="6">
        <v>1.0217584611241766E-2</v>
      </c>
      <c r="B5979" s="4">
        <v>1579.17789910959</v>
      </c>
      <c r="C5979" s="6">
        <f t="shared" si="187"/>
        <v>9.5599999999992705E-3</v>
      </c>
      <c r="D5979" s="4">
        <f t="shared" si="186"/>
        <v>1467.6754456699159</v>
      </c>
    </row>
    <row r="5980" spans="1:4" x14ac:dyDescent="0.25">
      <c r="A5980" s="6">
        <v>1.0219761513229467E-2</v>
      </c>
      <c r="B5980" s="4">
        <v>1579.43504528157</v>
      </c>
      <c r="C5980" s="6">
        <f t="shared" si="187"/>
        <v>9.5615999999992696E-3</v>
      </c>
      <c r="D5980" s="4">
        <f t="shared" si="186"/>
        <v>1467.9410150793165</v>
      </c>
    </row>
    <row r="5981" spans="1:4" x14ac:dyDescent="0.25">
      <c r="A5981" s="6">
        <v>1.0221919340501064E-2</v>
      </c>
      <c r="B5981" s="4">
        <v>1579.7055012968201</v>
      </c>
      <c r="C5981" s="6">
        <f t="shared" si="187"/>
        <v>9.5631999999992688E-3</v>
      </c>
      <c r="D5981" s="4">
        <f t="shared" si="186"/>
        <v>1468.206591403391</v>
      </c>
    </row>
    <row r="5982" spans="1:4" x14ac:dyDescent="0.25">
      <c r="A5982" s="6">
        <v>1.0224265530595165E-2</v>
      </c>
      <c r="B5982" s="4">
        <v>1579.9689030951399</v>
      </c>
      <c r="C5982" s="6">
        <f t="shared" si="187"/>
        <v>9.564799999999268E-3</v>
      </c>
      <c r="D5982" s="4">
        <f t="shared" si="186"/>
        <v>1468.4721746421403</v>
      </c>
    </row>
    <row r="5983" spans="1:4" x14ac:dyDescent="0.25">
      <c r="A5983" s="6">
        <v>1.0226635564084565E-2</v>
      </c>
      <c r="B5983" s="4">
        <v>1580.23629784643</v>
      </c>
      <c r="C5983" s="6">
        <f t="shared" si="187"/>
        <v>9.5663999999992672E-3</v>
      </c>
      <c r="D5983" s="4">
        <f t="shared" si="186"/>
        <v>1468.7377647955634</v>
      </c>
    </row>
    <row r="5984" spans="1:4" x14ac:dyDescent="0.25">
      <c r="A5984" s="6">
        <v>1.0228936451727667E-2</v>
      </c>
      <c r="B5984" s="4">
        <v>1580.49903415258</v>
      </c>
      <c r="C5984" s="6">
        <f t="shared" si="187"/>
        <v>9.5679999999992663E-3</v>
      </c>
      <c r="D5984" s="4">
        <f t="shared" si="186"/>
        <v>1469.0033618636612</v>
      </c>
    </row>
    <row r="5985" spans="1:4" x14ac:dyDescent="0.25">
      <c r="A5985" s="6">
        <v>1.0231226609842966E-2</v>
      </c>
      <c r="B5985" s="4">
        <v>1580.7639000336601</v>
      </c>
      <c r="C5985" s="6">
        <f t="shared" si="187"/>
        <v>9.5695999999992655E-3</v>
      </c>
      <c r="D5985" s="4">
        <f t="shared" si="186"/>
        <v>1469.2689658464328</v>
      </c>
    </row>
    <row r="5986" spans="1:4" x14ac:dyDescent="0.25">
      <c r="A5986" s="6">
        <v>1.0232160078767564E-2</v>
      </c>
      <c r="B5986" s="4">
        <v>1581.02583774921</v>
      </c>
      <c r="C5986" s="6">
        <f t="shared" si="187"/>
        <v>9.5711999999992647E-3</v>
      </c>
      <c r="D5986" s="4">
        <f t="shared" si="186"/>
        <v>1469.5345767438791</v>
      </c>
    </row>
    <row r="5987" spans="1:4" x14ac:dyDescent="0.25">
      <c r="A5987" s="6">
        <v>1.0232911145718466E-2</v>
      </c>
      <c r="B5987" s="4">
        <v>1581.2795233619399</v>
      </c>
      <c r="C5987" s="6">
        <f t="shared" si="187"/>
        <v>9.5727999999992638E-3</v>
      </c>
      <c r="D5987" s="4">
        <f t="shared" si="186"/>
        <v>1469.8001945559993</v>
      </c>
    </row>
    <row r="5988" spans="1:4" x14ac:dyDescent="0.25">
      <c r="A5988" s="6">
        <v>1.0234251144532365E-2</v>
      </c>
      <c r="B5988" s="4">
        <v>1581.54159417593</v>
      </c>
      <c r="C5988" s="6">
        <f t="shared" si="187"/>
        <v>9.574399999999263E-3</v>
      </c>
      <c r="D5988" s="4">
        <f t="shared" si="186"/>
        <v>1470.0658192827937</v>
      </c>
    </row>
    <row r="5989" spans="1:4" x14ac:dyDescent="0.25">
      <c r="A5989" s="6">
        <v>1.0235671018720464E-2</v>
      </c>
      <c r="B5989" s="4">
        <v>1581.79900654477</v>
      </c>
      <c r="C5989" s="6">
        <f t="shared" si="187"/>
        <v>9.5759999999992622E-3</v>
      </c>
      <c r="D5989" s="4">
        <f t="shared" si="186"/>
        <v>1470.3314509242625</v>
      </c>
    </row>
    <row r="5990" spans="1:4" x14ac:dyDescent="0.25">
      <c r="A5990" s="6">
        <v>1.0237107583285165E-2</v>
      </c>
      <c r="B5990" s="4">
        <v>1582.0625414415199</v>
      </c>
      <c r="C5990" s="6">
        <f t="shared" si="187"/>
        <v>9.5775999999992614E-3</v>
      </c>
      <c r="D5990" s="4">
        <f t="shared" si="186"/>
        <v>1470.5970894804054</v>
      </c>
    </row>
    <row r="5991" spans="1:4" x14ac:dyDescent="0.25">
      <c r="A5991" s="6">
        <v>1.0238546532189466E-2</v>
      </c>
      <c r="B5991" s="4">
        <v>1582.32141789313</v>
      </c>
      <c r="C5991" s="6">
        <f t="shared" si="187"/>
        <v>9.5791999999992605E-3</v>
      </c>
      <c r="D5991" s="4">
        <f t="shared" si="186"/>
        <v>1470.8627349512226</v>
      </c>
    </row>
    <row r="5992" spans="1:4" x14ac:dyDescent="0.25">
      <c r="A5992" s="6">
        <v>1.0239679093464566E-2</v>
      </c>
      <c r="B5992" s="4">
        <v>1582.58761475853</v>
      </c>
      <c r="C5992" s="6">
        <f t="shared" si="187"/>
        <v>9.5807999999992597E-3</v>
      </c>
      <c r="D5992" s="4">
        <f t="shared" si="186"/>
        <v>1471.128387336714</v>
      </c>
    </row>
    <row r="5993" spans="1:4" x14ac:dyDescent="0.25">
      <c r="A5993" s="6">
        <v>1.0240769928797966E-2</v>
      </c>
      <c r="B5993" s="4">
        <v>1582.8572721831799</v>
      </c>
      <c r="C5993" s="6">
        <f t="shared" si="187"/>
        <v>9.5823999999992589E-3</v>
      </c>
      <c r="D5993" s="4">
        <f t="shared" si="186"/>
        <v>1471.3940466368799</v>
      </c>
    </row>
    <row r="5994" spans="1:4" x14ac:dyDescent="0.25">
      <c r="A5994" s="6">
        <v>1.0242283984397265E-2</v>
      </c>
      <c r="B5994" s="4">
        <v>1583.12932537962</v>
      </c>
      <c r="C5994" s="6">
        <f t="shared" si="187"/>
        <v>9.583999999999258E-3</v>
      </c>
      <c r="D5994" s="4">
        <f t="shared" si="186"/>
        <v>1471.6597128517196</v>
      </c>
    </row>
    <row r="5995" spans="1:4" x14ac:dyDescent="0.25">
      <c r="A5995" s="6">
        <v>1.0243854071975565E-2</v>
      </c>
      <c r="B5995" s="4">
        <v>1583.3944574575601</v>
      </c>
      <c r="C5995" s="6">
        <f t="shared" si="187"/>
        <v>9.5855999999992572E-3</v>
      </c>
      <c r="D5995" s="4">
        <f t="shared" si="186"/>
        <v>1471.9253859812341</v>
      </c>
    </row>
    <row r="5996" spans="1:4" x14ac:dyDescent="0.25">
      <c r="A5996" s="6">
        <v>1.0245332362481964E-2</v>
      </c>
      <c r="B5996" s="4">
        <v>1583.6659782602701</v>
      </c>
      <c r="C5996" s="6">
        <f t="shared" si="187"/>
        <v>9.5871999999992564E-3</v>
      </c>
      <c r="D5996" s="4">
        <f t="shared" si="186"/>
        <v>1472.1910660254223</v>
      </c>
    </row>
    <row r="5997" spans="1:4" x14ac:dyDescent="0.25">
      <c r="A5997" s="6">
        <v>1.0246798731290864E-2</v>
      </c>
      <c r="B5997" s="4">
        <v>1583.9382976535801</v>
      </c>
      <c r="C5997" s="6">
        <f t="shared" si="187"/>
        <v>9.5887999999992556E-3</v>
      </c>
      <c r="D5997" s="4">
        <f t="shared" si="186"/>
        <v>1472.4567529842848</v>
      </c>
    </row>
    <row r="5998" spans="1:4" x14ac:dyDescent="0.25">
      <c r="A5998" s="6">
        <v>1.0248898142243964E-2</v>
      </c>
      <c r="B5998" s="4">
        <v>1584.20875366883</v>
      </c>
      <c r="C5998" s="6">
        <f t="shared" si="187"/>
        <v>9.5903999999992547E-3</v>
      </c>
      <c r="D5998" s="4">
        <f t="shared" si="186"/>
        <v>1472.7224468578218</v>
      </c>
    </row>
    <row r="5999" spans="1:4" x14ac:dyDescent="0.25">
      <c r="A5999" s="6">
        <v>1.0251083389420065E-2</v>
      </c>
      <c r="B5999" s="4">
        <v>1584.4730871561701</v>
      </c>
      <c r="C5999" s="6">
        <f t="shared" si="187"/>
        <v>9.5919999999992539E-3</v>
      </c>
      <c r="D5999" s="4">
        <f t="shared" si="186"/>
        <v>1472.9881476460328</v>
      </c>
    </row>
    <row r="6000" spans="1:4" x14ac:dyDescent="0.25">
      <c r="A6000" s="6">
        <v>1.0253148227450066E-2</v>
      </c>
      <c r="B6000" s="4">
        <v>1584.74128049806</v>
      </c>
      <c r="C6000" s="6">
        <f t="shared" si="187"/>
        <v>9.5935999999992531E-3</v>
      </c>
      <c r="D6000" s="4">
        <f t="shared" si="186"/>
        <v>1473.2538553489183</v>
      </c>
    </row>
    <row r="6001" spans="1:4" x14ac:dyDescent="0.25">
      <c r="A6001" s="6">
        <v>1.0255197567273165E-2</v>
      </c>
      <c r="B6001" s="4">
        <v>1585.0065456744401</v>
      </c>
      <c r="C6001" s="6">
        <f t="shared" si="187"/>
        <v>9.5951999999992522E-3</v>
      </c>
      <c r="D6001" s="4">
        <f t="shared" si="186"/>
        <v>1473.5195699664778</v>
      </c>
    </row>
    <row r="6002" spans="1:4" x14ac:dyDescent="0.25">
      <c r="A6002" s="6">
        <v>1.0255943865544966E-2</v>
      </c>
      <c r="B6002" s="4">
        <v>1585.27367422887</v>
      </c>
      <c r="C6002" s="6">
        <f t="shared" si="187"/>
        <v>9.5967999999992514E-3</v>
      </c>
      <c r="D6002" s="4">
        <f t="shared" si="186"/>
        <v>1473.7852914987118</v>
      </c>
    </row>
    <row r="6003" spans="1:4" x14ac:dyDescent="0.25">
      <c r="A6003" s="6">
        <v>1.0256516107031266E-2</v>
      </c>
      <c r="B6003" s="4">
        <v>1585.5350795506899</v>
      </c>
      <c r="C6003" s="6">
        <f t="shared" si="187"/>
        <v>9.5983999999992506E-3</v>
      </c>
      <c r="D6003" s="4">
        <f t="shared" si="186"/>
        <v>1474.0510199456196</v>
      </c>
    </row>
    <row r="6004" spans="1:4" x14ac:dyDescent="0.25">
      <c r="A6004" s="6">
        <v>1.0257196835966164E-2</v>
      </c>
      <c r="B6004" s="4">
        <v>1585.79542008505</v>
      </c>
      <c r="C6004" s="6">
        <f t="shared" si="187"/>
        <v>9.5999999999992498E-3</v>
      </c>
      <c r="D6004" s="4">
        <f t="shared" si="186"/>
        <v>1474.3167553072019</v>
      </c>
    </row>
    <row r="6005" spans="1:4" x14ac:dyDescent="0.25">
      <c r="A6005" s="6">
        <v>1.0257893063107865E-2</v>
      </c>
      <c r="B6005" s="4">
        <v>1586.06521060814</v>
      </c>
      <c r="C6005" s="6">
        <f t="shared" si="187"/>
        <v>9.6015999999992489E-3</v>
      </c>
      <c r="D6005" s="4">
        <f t="shared" si="186"/>
        <v>1474.5824975834585</v>
      </c>
    </row>
    <row r="6006" spans="1:4" x14ac:dyDescent="0.25">
      <c r="A6006" s="6">
        <v>1.0258572599872966E-2</v>
      </c>
      <c r="B6006" s="4">
        <v>1586.3291448001901</v>
      </c>
      <c r="C6006" s="6">
        <f t="shared" si="187"/>
        <v>9.6031999999992481E-3</v>
      </c>
      <c r="D6006" s="4">
        <f t="shared" si="186"/>
        <v>1474.8482467743893</v>
      </c>
    </row>
    <row r="6007" spans="1:4" x14ac:dyDescent="0.25">
      <c r="A6007" s="6">
        <v>1.0259249752298465E-2</v>
      </c>
      <c r="B6007" s="4">
        <v>1586.5990684216999</v>
      </c>
      <c r="C6007" s="6">
        <f t="shared" si="187"/>
        <v>9.6047999999992473E-3</v>
      </c>
      <c r="D6007" s="4">
        <f t="shared" si="186"/>
        <v>1475.1140028799944</v>
      </c>
    </row>
    <row r="6008" spans="1:4" x14ac:dyDescent="0.25">
      <c r="A6008" s="6">
        <v>1.0260539679982365E-2</v>
      </c>
      <c r="B6008" s="4">
        <v>1586.8648659918099</v>
      </c>
      <c r="C6008" s="6">
        <f t="shared" si="187"/>
        <v>9.6063999999992464E-3</v>
      </c>
      <c r="D6008" s="4">
        <f t="shared" si="186"/>
        <v>1475.3797659002735</v>
      </c>
    </row>
    <row r="6009" spans="1:4" x14ac:dyDescent="0.25">
      <c r="A6009" s="6">
        <v>1.0261913059549665E-2</v>
      </c>
      <c r="B6009" s="4">
        <v>1587.1282677901199</v>
      </c>
      <c r="C6009" s="6">
        <f t="shared" si="187"/>
        <v>9.6079999999992456E-3</v>
      </c>
      <c r="D6009" s="4">
        <f t="shared" si="186"/>
        <v>1475.6455358352271</v>
      </c>
    </row>
    <row r="6010" spans="1:4" x14ac:dyDescent="0.25">
      <c r="A6010" s="6">
        <v>1.0262783343476864E-2</v>
      </c>
      <c r="B6010" s="4">
        <v>1587.39300057277</v>
      </c>
      <c r="C6010" s="6">
        <f t="shared" si="187"/>
        <v>9.6095999999992448E-3</v>
      </c>
      <c r="D6010" s="4">
        <f t="shared" si="186"/>
        <v>1475.9113126848547</v>
      </c>
    </row>
    <row r="6011" spans="1:4" x14ac:dyDescent="0.25">
      <c r="A6011" s="6">
        <v>1.0263584481557765E-2</v>
      </c>
      <c r="B6011" s="4">
        <v>1587.6556037804801</v>
      </c>
      <c r="C6011" s="6">
        <f t="shared" si="187"/>
        <v>9.611199999999244E-3</v>
      </c>
      <c r="D6011" s="4">
        <f t="shared" si="186"/>
        <v>1476.1770964491566</v>
      </c>
    </row>
    <row r="6012" spans="1:4" x14ac:dyDescent="0.25">
      <c r="A6012" s="6">
        <v>1.0264929249050765E-2</v>
      </c>
      <c r="B6012" s="4">
        <v>1587.9147464289499</v>
      </c>
      <c r="C6012" s="6">
        <f t="shared" si="187"/>
        <v>9.6127999999992431E-3</v>
      </c>
      <c r="D6012" s="4">
        <f t="shared" si="186"/>
        <v>1476.442887128133</v>
      </c>
    </row>
    <row r="6013" spans="1:4" x14ac:dyDescent="0.25">
      <c r="A6013" s="6">
        <v>1.0266345546729564E-2</v>
      </c>
      <c r="B6013" s="4">
        <v>1588.1865334285301</v>
      </c>
      <c r="C6013" s="6">
        <f t="shared" si="187"/>
        <v>9.6143999999992423E-3</v>
      </c>
      <c r="D6013" s="4">
        <f t="shared" si="186"/>
        <v>1476.7086847217834</v>
      </c>
    </row>
    <row r="6014" spans="1:4" x14ac:dyDescent="0.25">
      <c r="A6014" s="6">
        <v>1.0267767805257167E-2</v>
      </c>
      <c r="B6014" s="4">
        <v>1588.45525916415</v>
      </c>
      <c r="C6014" s="6">
        <f t="shared" si="187"/>
        <v>9.6159999999992415E-3</v>
      </c>
      <c r="D6014" s="4">
        <f t="shared" si="186"/>
        <v>1476.974489230108</v>
      </c>
    </row>
    <row r="6015" spans="1:4" x14ac:dyDescent="0.25">
      <c r="A6015" s="6">
        <v>1.0269191255954466E-2</v>
      </c>
      <c r="B6015" s="4">
        <v>1588.71253843456</v>
      </c>
      <c r="C6015" s="6">
        <f t="shared" si="187"/>
        <v>9.6175999999992406E-3</v>
      </c>
      <c r="D6015" s="4">
        <f t="shared" si="186"/>
        <v>1477.2403006531069</v>
      </c>
    </row>
    <row r="6016" spans="1:4" x14ac:dyDescent="0.25">
      <c r="A6016" s="6">
        <v>1.0269974511488967E-2</v>
      </c>
      <c r="B6016" s="4">
        <v>1588.9766057250399</v>
      </c>
      <c r="C6016" s="6">
        <f t="shared" si="187"/>
        <v>9.6191999999992398E-3</v>
      </c>
      <c r="D6016" s="4">
        <f t="shared" si="186"/>
        <v>1477.5061189907801</v>
      </c>
    </row>
    <row r="6017" spans="1:4" x14ac:dyDescent="0.25">
      <c r="A6017" s="6">
        <v>1.0270670738630664E-2</v>
      </c>
      <c r="B6017" s="4">
        <v>1589.24945751208</v>
      </c>
      <c r="C6017" s="6">
        <f t="shared" si="187"/>
        <v>9.620799999999239E-3</v>
      </c>
      <c r="D6017" s="4">
        <f t="shared" si="186"/>
        <v>1477.7719442431273</v>
      </c>
    </row>
    <row r="6018" spans="1:4" x14ac:dyDescent="0.25">
      <c r="A6018" s="6">
        <v>1.0271495720106865E-2</v>
      </c>
      <c r="B6018" s="4">
        <v>1589.52097831479</v>
      </c>
      <c r="C6018" s="6">
        <f t="shared" si="187"/>
        <v>9.6223999999992382E-3</v>
      </c>
      <c r="D6018" s="4">
        <f t="shared" si="186"/>
        <v>1478.037776410149</v>
      </c>
    </row>
    <row r="6019" spans="1:4" x14ac:dyDescent="0.25">
      <c r="A6019" s="6">
        <v>1.0272336199789966E-2</v>
      </c>
      <c r="B6019" s="4">
        <v>1589.79409629869</v>
      </c>
      <c r="C6019" s="6">
        <f t="shared" si="187"/>
        <v>9.6239999999992373E-3</v>
      </c>
      <c r="D6019" s="4">
        <f t="shared" si="186"/>
        <v>1478.303615491845</v>
      </c>
    </row>
    <row r="6020" spans="1:4" x14ac:dyDescent="0.25">
      <c r="A6020" s="6">
        <v>1.0272953743727364E-2</v>
      </c>
      <c r="B6020" s="4">
        <v>1590.06734738103</v>
      </c>
      <c r="C6020" s="6">
        <f t="shared" si="187"/>
        <v>9.6255999999992365E-3</v>
      </c>
      <c r="D6020" s="4">
        <f t="shared" si="186"/>
        <v>1478.569461488215</v>
      </c>
    </row>
    <row r="6021" spans="1:4" x14ac:dyDescent="0.25">
      <c r="A6021" s="6">
        <v>1.0273541483420665E-2</v>
      </c>
      <c r="B6021" s="4">
        <v>1590.3387350853</v>
      </c>
      <c r="C6021" s="6">
        <f t="shared" si="187"/>
        <v>9.6271999999992357E-3</v>
      </c>
      <c r="D6021" s="4">
        <f t="shared" ref="D6021:D6084" si="188">$G$3*C6021*C6021+$G$4*C6021+$G$5</f>
        <v>1478.8353143992592</v>
      </c>
    </row>
    <row r="6022" spans="1:4" x14ac:dyDescent="0.25">
      <c r="A6022" s="6">
        <v>1.0274649009130766E-2</v>
      </c>
      <c r="B6022" s="4">
        <v>1590.6138495457001</v>
      </c>
      <c r="C6022" s="6">
        <f t="shared" ref="C6022:C6085" si="189">C6021+$G$2</f>
        <v>9.6287999999992348E-3</v>
      </c>
      <c r="D6022" s="4">
        <f t="shared" si="188"/>
        <v>1479.1011742249777</v>
      </c>
    </row>
    <row r="6023" spans="1:4" x14ac:dyDescent="0.25">
      <c r="A6023" s="6">
        <v>1.0275828065026667E-2</v>
      </c>
      <c r="B6023" s="4">
        <v>1590.88350697035</v>
      </c>
      <c r="C6023" s="6">
        <f t="shared" si="189"/>
        <v>9.630399999999234E-3</v>
      </c>
      <c r="D6023" s="4">
        <f t="shared" si="188"/>
        <v>1479.3670409653707</v>
      </c>
    </row>
    <row r="6024" spans="1:4" x14ac:dyDescent="0.25">
      <c r="A6024" s="6">
        <v>1.0276422957738465E-2</v>
      </c>
      <c r="B6024" s="4">
        <v>1591.1524989028401</v>
      </c>
      <c r="C6024" s="6">
        <f t="shared" si="189"/>
        <v>9.6319999999992332E-3</v>
      </c>
      <c r="D6024" s="4">
        <f t="shared" si="188"/>
        <v>1479.6329146204378</v>
      </c>
    </row>
    <row r="6025" spans="1:4" x14ac:dyDescent="0.25">
      <c r="A6025" s="6">
        <v>1.0276940359415765E-2</v>
      </c>
      <c r="B6025" s="4">
        <v>1591.4367971550901</v>
      </c>
      <c r="C6025" s="6">
        <f t="shared" si="189"/>
        <v>9.6335999999992324E-3</v>
      </c>
      <c r="D6025" s="4">
        <f t="shared" si="188"/>
        <v>1479.898795190179</v>
      </c>
    </row>
    <row r="6026" spans="1:4" x14ac:dyDescent="0.25">
      <c r="A6026" s="6">
        <v>1.0277636586557566E-2</v>
      </c>
      <c r="B6026" s="4">
        <v>1591.70472430011</v>
      </c>
      <c r="C6026" s="6">
        <f t="shared" si="189"/>
        <v>9.6351999999992315E-3</v>
      </c>
      <c r="D6026" s="4">
        <f t="shared" si="188"/>
        <v>1480.1646826745946</v>
      </c>
    </row>
    <row r="6027" spans="1:4" x14ac:dyDescent="0.25">
      <c r="A6027" s="6">
        <v>1.0278357849264265E-2</v>
      </c>
      <c r="B6027" s="4">
        <v>1591.9651979329101</v>
      </c>
      <c r="C6027" s="6">
        <f t="shared" si="189"/>
        <v>9.6367999999992307E-3</v>
      </c>
      <c r="D6027" s="4">
        <f t="shared" si="188"/>
        <v>1480.4305770736842</v>
      </c>
    </row>
    <row r="6028" spans="1:4" x14ac:dyDescent="0.25">
      <c r="A6028" s="6">
        <v>1.0279764609584964E-2</v>
      </c>
      <c r="B6028" s="4">
        <v>1592.23392366853</v>
      </c>
      <c r="C6028" s="6">
        <f t="shared" si="189"/>
        <v>9.6383999999992299E-3</v>
      </c>
      <c r="D6028" s="4">
        <f t="shared" si="188"/>
        <v>1480.6964783874482</v>
      </c>
    </row>
    <row r="6029" spans="1:4" x14ac:dyDescent="0.25">
      <c r="A6029" s="6">
        <v>1.0281265551316966E-2</v>
      </c>
      <c r="B6029" s="4">
        <v>1592.50358109319</v>
      </c>
      <c r="C6029" s="6">
        <f t="shared" si="189"/>
        <v>9.639999999999229E-3</v>
      </c>
      <c r="D6029" s="4">
        <f t="shared" si="188"/>
        <v>1480.9623866158863</v>
      </c>
    </row>
    <row r="6030" spans="1:4" x14ac:dyDescent="0.25">
      <c r="A6030" s="6">
        <v>1.0282678272486466E-2</v>
      </c>
      <c r="B6030" s="4">
        <v>1592.7681807773999</v>
      </c>
      <c r="C6030" s="6">
        <f t="shared" si="189"/>
        <v>9.6415999999992282E-3</v>
      </c>
      <c r="D6030" s="4">
        <f t="shared" si="188"/>
        <v>1481.2283017589989</v>
      </c>
    </row>
    <row r="6031" spans="1:4" x14ac:dyDescent="0.25">
      <c r="A6031" s="6">
        <v>1.0284080264128066E-2</v>
      </c>
      <c r="B6031" s="4">
        <v>1593.03837059578</v>
      </c>
      <c r="C6031" s="6">
        <f t="shared" si="189"/>
        <v>9.6431999999992274E-3</v>
      </c>
      <c r="D6031" s="4">
        <f t="shared" si="188"/>
        <v>1481.4942238167855</v>
      </c>
    </row>
    <row r="6032" spans="1:4" x14ac:dyDescent="0.25">
      <c r="A6032" s="6">
        <v>1.0285642006517966E-2</v>
      </c>
      <c r="B6032" s="4">
        <v>1593.3070963314001</v>
      </c>
      <c r="C6032" s="6">
        <f t="shared" si="189"/>
        <v>9.6447999999992266E-3</v>
      </c>
      <c r="D6032" s="4">
        <f t="shared" si="188"/>
        <v>1481.7601527892466</v>
      </c>
    </row>
    <row r="6033" spans="1:4" x14ac:dyDescent="0.25">
      <c r="A6033" s="6">
        <v>1.0287226400133364E-2</v>
      </c>
      <c r="B6033" s="4">
        <v>1593.5643756018101</v>
      </c>
      <c r="C6033" s="6">
        <f t="shared" si="189"/>
        <v>9.6463999999992257E-3</v>
      </c>
      <c r="D6033" s="4">
        <f t="shared" si="188"/>
        <v>1482.0260886763817</v>
      </c>
    </row>
    <row r="6034" spans="1:4" x14ac:dyDescent="0.25">
      <c r="A6034" s="6">
        <v>1.0288063303307164E-2</v>
      </c>
      <c r="B6034" s="4">
        <v>1593.82245346282</v>
      </c>
      <c r="C6034" s="6">
        <f t="shared" si="189"/>
        <v>9.6479999999992249E-3</v>
      </c>
      <c r="D6034" s="4">
        <f t="shared" si="188"/>
        <v>1482.2920314781913</v>
      </c>
    </row>
    <row r="6035" spans="1:4" x14ac:dyDescent="0.25">
      <c r="A6035" s="6">
        <v>1.0288800064220864E-2</v>
      </c>
      <c r="B6035" s="4">
        <v>1594.0748080912199</v>
      </c>
      <c r="C6035" s="6">
        <f t="shared" si="189"/>
        <v>9.6495999999992241E-3</v>
      </c>
      <c r="D6035" s="4">
        <f t="shared" si="188"/>
        <v>1482.5579811946748</v>
      </c>
    </row>
    <row r="6036" spans="1:4" x14ac:dyDescent="0.25">
      <c r="A6036" s="6">
        <v>1.0290124564827864E-2</v>
      </c>
      <c r="B6036" s="4">
        <v>1594.34127115349</v>
      </c>
      <c r="C6036" s="6">
        <f t="shared" si="189"/>
        <v>9.6511999999992232E-3</v>
      </c>
      <c r="D6036" s="4">
        <f t="shared" si="188"/>
        <v>1482.8239378258327</v>
      </c>
    </row>
    <row r="6037" spans="1:4" x14ac:dyDescent="0.25">
      <c r="A6037" s="6">
        <v>1.0291527748639267E-2</v>
      </c>
      <c r="B6037" s="4">
        <v>1594.606270133</v>
      </c>
      <c r="C6037" s="6">
        <f t="shared" si="189"/>
        <v>9.6527999999992224E-3</v>
      </c>
      <c r="D6037" s="4">
        <f t="shared" si="188"/>
        <v>1483.0899013716648</v>
      </c>
    </row>
    <row r="6038" spans="1:4" x14ac:dyDescent="0.25">
      <c r="A6038" s="6">
        <v>1.0292909473394864E-2</v>
      </c>
      <c r="B6038" s="4">
        <v>1594.8703374234699</v>
      </c>
      <c r="C6038" s="6">
        <f t="shared" si="189"/>
        <v>9.6543999999992216E-3</v>
      </c>
      <c r="D6038" s="4">
        <f t="shared" si="188"/>
        <v>1483.355871832171</v>
      </c>
    </row>
    <row r="6039" spans="1:4" x14ac:dyDescent="0.25">
      <c r="A6039" s="6">
        <v>1.0294287621641165E-2</v>
      </c>
      <c r="B6039" s="4">
        <v>1595.13813147007</v>
      </c>
      <c r="C6039" s="6">
        <f t="shared" si="189"/>
        <v>9.6559999999992208E-3</v>
      </c>
      <c r="D6039" s="4">
        <f t="shared" si="188"/>
        <v>1483.6218492073517</v>
      </c>
    </row>
    <row r="6040" spans="1:4" x14ac:dyDescent="0.25">
      <c r="A6040" s="6">
        <v>1.0295820751956765E-2</v>
      </c>
      <c r="B6040" s="4">
        <v>1595.4000691856199</v>
      </c>
      <c r="C6040" s="6">
        <f t="shared" si="189"/>
        <v>9.6575999999992199E-3</v>
      </c>
      <c r="D6040" s="4">
        <f t="shared" si="188"/>
        <v>1483.8878334972064</v>
      </c>
    </row>
    <row r="6041" spans="1:4" x14ac:dyDescent="0.25">
      <c r="A6041" s="6">
        <v>1.0297375341328066E-2</v>
      </c>
      <c r="B6041" s="4">
        <v>1595.6594780309599</v>
      </c>
      <c r="C6041" s="6">
        <f t="shared" si="189"/>
        <v>9.6591999999992191E-3</v>
      </c>
      <c r="D6041" s="4">
        <f t="shared" si="188"/>
        <v>1484.1538247017356</v>
      </c>
    </row>
    <row r="6042" spans="1:4" x14ac:dyDescent="0.25">
      <c r="A6042" s="6">
        <v>1.0298866745701964E-2</v>
      </c>
      <c r="B6042" s="4">
        <v>1595.9168903998</v>
      </c>
      <c r="C6042" s="6">
        <f t="shared" si="189"/>
        <v>9.6607999999992183E-3</v>
      </c>
      <c r="D6042" s="4">
        <f t="shared" si="188"/>
        <v>1484.4198228209389</v>
      </c>
    </row>
    <row r="6043" spans="1:4" x14ac:dyDescent="0.25">
      <c r="A6043" s="6">
        <v>1.0300350997057266E-2</v>
      </c>
      <c r="B6043" s="4">
        <v>1596.18574923386</v>
      </c>
      <c r="C6043" s="6">
        <f t="shared" si="189"/>
        <v>9.6623999999992174E-3</v>
      </c>
      <c r="D6043" s="4">
        <f t="shared" si="188"/>
        <v>1484.6858278548164</v>
      </c>
    </row>
    <row r="6044" spans="1:4" x14ac:dyDescent="0.25">
      <c r="A6044" s="6">
        <v>1.0301974732274866E-2</v>
      </c>
      <c r="B6044" s="4">
        <v>1596.45806862717</v>
      </c>
      <c r="C6044" s="6">
        <f t="shared" si="189"/>
        <v>9.6639999999992166E-3</v>
      </c>
      <c r="D6044" s="4">
        <f t="shared" si="188"/>
        <v>1484.9518398033683</v>
      </c>
    </row>
    <row r="6045" spans="1:4" x14ac:dyDescent="0.25">
      <c r="A6045" s="6">
        <v>1.0303616350038864E-2</v>
      </c>
      <c r="B6045" s="4">
        <v>1596.72533028003</v>
      </c>
      <c r="C6045" s="6">
        <f t="shared" si="189"/>
        <v>9.6655999999992158E-3</v>
      </c>
      <c r="D6045" s="4">
        <f t="shared" si="188"/>
        <v>1485.2178586665941</v>
      </c>
    </row>
    <row r="6046" spans="1:4" x14ac:dyDescent="0.25">
      <c r="A6046" s="6">
        <v>1.0305241277426165E-2</v>
      </c>
      <c r="B6046" s="4">
        <v>1596.9949877046799</v>
      </c>
      <c r="C6046" s="6">
        <f t="shared" si="189"/>
        <v>9.667199999999215E-3</v>
      </c>
      <c r="D6046" s="4">
        <f t="shared" si="188"/>
        <v>1485.4838844444946</v>
      </c>
    </row>
    <row r="6047" spans="1:4" x14ac:dyDescent="0.25">
      <c r="A6047" s="6">
        <v>1.0306863820473966E-2</v>
      </c>
      <c r="B6047" s="4">
        <v>1597.26145076695</v>
      </c>
      <c r="C6047" s="6">
        <f t="shared" si="189"/>
        <v>9.6687999999992141E-3</v>
      </c>
      <c r="D6047" s="4">
        <f t="shared" si="188"/>
        <v>1485.7499171370689</v>
      </c>
    </row>
    <row r="6048" spans="1:4" x14ac:dyDescent="0.25">
      <c r="A6048" s="6">
        <v>1.0307934388921464E-2</v>
      </c>
      <c r="B6048" s="4">
        <v>1597.5219243997401</v>
      </c>
      <c r="C6048" s="6">
        <f t="shared" si="189"/>
        <v>9.6703999999992133E-3</v>
      </c>
      <c r="D6048" s="4">
        <f t="shared" si="188"/>
        <v>1486.0159567443179</v>
      </c>
    </row>
    <row r="6049" spans="1:4" x14ac:dyDescent="0.25">
      <c r="A6049" s="6">
        <v>1.0308928658503967E-2</v>
      </c>
      <c r="B6049" s="4">
        <v>1597.78798816671</v>
      </c>
      <c r="C6049" s="6">
        <f t="shared" si="189"/>
        <v>9.6719999999992125E-3</v>
      </c>
      <c r="D6049" s="4">
        <f t="shared" si="188"/>
        <v>1486.2820032662407</v>
      </c>
    </row>
    <row r="6050" spans="1:4" x14ac:dyDescent="0.25">
      <c r="A6050" s="6">
        <v>1.0310399795991864E-2</v>
      </c>
      <c r="B6050" s="4">
        <v>1598.0593758709899</v>
      </c>
      <c r="C6050" s="6">
        <f t="shared" si="189"/>
        <v>9.6735999999992116E-3</v>
      </c>
      <c r="D6050" s="4">
        <f t="shared" si="188"/>
        <v>1486.548056702838</v>
      </c>
    </row>
    <row r="6051" spans="1:4" x14ac:dyDescent="0.25">
      <c r="A6051" s="6">
        <v>1.0311935310646964E-2</v>
      </c>
      <c r="B6051" s="4">
        <v>1598.32876709878</v>
      </c>
      <c r="C6051" s="6">
        <f t="shared" si="189"/>
        <v>9.6751999999992108E-3</v>
      </c>
      <c r="D6051" s="4">
        <f t="shared" si="188"/>
        <v>1486.8141170541094</v>
      </c>
    </row>
    <row r="6052" spans="1:4" x14ac:dyDescent="0.25">
      <c r="A6052" s="6">
        <v>1.0313498245206665E-2</v>
      </c>
      <c r="B6052" s="4">
        <v>1598.6030829685701</v>
      </c>
      <c r="C6052" s="6">
        <f t="shared" si="189"/>
        <v>9.67679999999921E-3</v>
      </c>
      <c r="D6052" s="4">
        <f t="shared" si="188"/>
        <v>1487.080184320055</v>
      </c>
    </row>
    <row r="6053" spans="1:4" x14ac:dyDescent="0.25">
      <c r="A6053" s="6">
        <v>1.0315064756275565E-2</v>
      </c>
      <c r="B6053" s="4">
        <v>1598.8740713775501</v>
      </c>
      <c r="C6053" s="6">
        <f t="shared" si="189"/>
        <v>9.6783999999992092E-3</v>
      </c>
      <c r="D6053" s="4">
        <f t="shared" si="188"/>
        <v>1487.346258500675</v>
      </c>
    </row>
    <row r="6054" spans="1:4" x14ac:dyDescent="0.25">
      <c r="A6054" s="6">
        <v>1.0316563313668066E-2</v>
      </c>
      <c r="B6054" s="4">
        <v>1599.14146612885</v>
      </c>
      <c r="C6054" s="6">
        <f t="shared" si="189"/>
        <v>9.6799999999992083E-3</v>
      </c>
      <c r="D6054" s="4">
        <f t="shared" si="188"/>
        <v>1487.6123395959692</v>
      </c>
    </row>
    <row r="6055" spans="1:4" x14ac:dyDescent="0.25">
      <c r="A6055" s="6">
        <v>1.0318053525872166E-2</v>
      </c>
      <c r="B6055" s="4">
        <v>1599.40140736792</v>
      </c>
      <c r="C6055" s="6">
        <f t="shared" si="189"/>
        <v>9.6815999999992075E-3</v>
      </c>
      <c r="D6055" s="4">
        <f t="shared" si="188"/>
        <v>1487.8784276059375</v>
      </c>
    </row>
    <row r="6056" spans="1:4" x14ac:dyDescent="0.25">
      <c r="A6056" s="6">
        <v>1.0319518702511165E-2</v>
      </c>
      <c r="B6056" s="4">
        <v>1599.66773733175</v>
      </c>
      <c r="C6056" s="6">
        <f t="shared" si="189"/>
        <v>9.6831999999992067E-3</v>
      </c>
      <c r="D6056" s="4">
        <f t="shared" si="188"/>
        <v>1488.1445225305802</v>
      </c>
    </row>
    <row r="6057" spans="1:4" x14ac:dyDescent="0.25">
      <c r="A6057" s="6">
        <v>1.0320981494810765E-2</v>
      </c>
      <c r="B6057" s="4">
        <v>1599.93100603163</v>
      </c>
      <c r="C6057" s="6">
        <f t="shared" si="189"/>
        <v>9.6847999999992058E-3</v>
      </c>
      <c r="D6057" s="4">
        <f t="shared" si="188"/>
        <v>1488.4106243698971</v>
      </c>
    </row>
    <row r="6058" spans="1:4" x14ac:dyDescent="0.25">
      <c r="A6058" s="6">
        <v>1.0322527738993665E-2</v>
      </c>
      <c r="B6058" s="4">
        <v>1600.2009296531501</v>
      </c>
      <c r="C6058" s="6">
        <f t="shared" si="189"/>
        <v>9.686399999999205E-3</v>
      </c>
      <c r="D6058" s="4">
        <f t="shared" si="188"/>
        <v>1488.6767331238882</v>
      </c>
    </row>
    <row r="6059" spans="1:4" x14ac:dyDescent="0.25">
      <c r="A6059" s="6">
        <v>1.0324084712704566E-2</v>
      </c>
      <c r="B6059" s="4">
        <v>1600.4523525925199</v>
      </c>
      <c r="C6059" s="6">
        <f t="shared" si="189"/>
        <v>9.6879999999992042E-3</v>
      </c>
      <c r="D6059" s="4">
        <f t="shared" si="188"/>
        <v>1488.9428487925534</v>
      </c>
    </row>
    <row r="6060" spans="1:4" x14ac:dyDescent="0.25">
      <c r="A6060" s="6">
        <v>1.0325599960473665E-2</v>
      </c>
      <c r="B6060" s="4">
        <v>1600.7198804422501</v>
      </c>
      <c r="C6060" s="6">
        <f t="shared" si="189"/>
        <v>9.6895999999992034E-3</v>
      </c>
      <c r="D6060" s="4">
        <f t="shared" si="188"/>
        <v>1489.208971375893</v>
      </c>
    </row>
    <row r="6061" spans="1:4" x14ac:dyDescent="0.25">
      <c r="A6061" s="6">
        <v>1.0327109247393966E-2</v>
      </c>
      <c r="B6061" s="4">
        <v>1600.98128576408</v>
      </c>
      <c r="C6061" s="6">
        <f t="shared" si="189"/>
        <v>9.6911999999992025E-3</v>
      </c>
      <c r="D6061" s="4">
        <f t="shared" si="188"/>
        <v>1489.4751008739067</v>
      </c>
    </row>
    <row r="6062" spans="1:4" x14ac:dyDescent="0.25">
      <c r="A6062" s="6">
        <v>1.0328600651767866E-2</v>
      </c>
      <c r="B6062" s="4">
        <v>1601.2410939047099</v>
      </c>
      <c r="C6062" s="6">
        <f t="shared" si="189"/>
        <v>9.6927999999992017E-3</v>
      </c>
      <c r="D6062" s="4">
        <f t="shared" si="188"/>
        <v>1489.7412372865949</v>
      </c>
    </row>
    <row r="6063" spans="1:4" x14ac:dyDescent="0.25">
      <c r="A6063" s="6">
        <v>1.0330089671802165E-2</v>
      </c>
      <c r="B6063" s="4">
        <v>1601.50489499832</v>
      </c>
      <c r="C6063" s="6">
        <f t="shared" si="189"/>
        <v>9.6943999999992009E-3</v>
      </c>
      <c r="D6063" s="4">
        <f t="shared" si="188"/>
        <v>1490.0073806139571</v>
      </c>
    </row>
    <row r="6064" spans="1:4" x14ac:dyDescent="0.25">
      <c r="A6064" s="6">
        <v>1.0331763478149765E-2</v>
      </c>
      <c r="B6064" s="4">
        <v>1601.76563482798</v>
      </c>
      <c r="C6064" s="6">
        <f t="shared" si="189"/>
        <v>9.6959999999992001E-3</v>
      </c>
      <c r="D6064" s="4">
        <f t="shared" si="188"/>
        <v>1490.2735308559938</v>
      </c>
    </row>
    <row r="6065" spans="1:4" x14ac:dyDescent="0.25">
      <c r="A6065" s="6">
        <v>1.0333461127892664E-2</v>
      </c>
      <c r="B6065" s="4">
        <v>1602.03329577614</v>
      </c>
      <c r="C6065" s="6">
        <f t="shared" si="189"/>
        <v>9.6975999999991992E-3</v>
      </c>
      <c r="D6065" s="4">
        <f t="shared" si="188"/>
        <v>1490.5396880127046</v>
      </c>
    </row>
    <row r="6066" spans="1:4" x14ac:dyDescent="0.25">
      <c r="A6066" s="6">
        <v>1.0334928688871266E-2</v>
      </c>
      <c r="B6066" s="4">
        <v>1602.29017575126</v>
      </c>
      <c r="C6066" s="6">
        <f t="shared" si="189"/>
        <v>9.6991999999991984E-3</v>
      </c>
      <c r="D6066" s="4">
        <f t="shared" si="188"/>
        <v>1490.8058520840893</v>
      </c>
    </row>
    <row r="6067" spans="1:4" x14ac:dyDescent="0.25">
      <c r="A6067" s="6">
        <v>1.0336365253436066E-2</v>
      </c>
      <c r="B6067" s="4">
        <v>1602.5666211959799</v>
      </c>
      <c r="C6067" s="6">
        <f t="shared" si="189"/>
        <v>9.7007999999991976E-3</v>
      </c>
      <c r="D6067" s="4">
        <f t="shared" si="188"/>
        <v>1491.0720230701488</v>
      </c>
    </row>
    <row r="6068" spans="1:4" x14ac:dyDescent="0.25">
      <c r="A6068" s="6">
        <v>1.0337959184409566E-2</v>
      </c>
      <c r="B6068" s="4">
        <v>1602.8280265178</v>
      </c>
      <c r="C6068" s="6">
        <f t="shared" si="189"/>
        <v>9.7023999999991967E-3</v>
      </c>
      <c r="D6068" s="4">
        <f t="shared" si="188"/>
        <v>1491.3382009708821</v>
      </c>
    </row>
    <row r="6069" spans="1:4" x14ac:dyDescent="0.25">
      <c r="A6069" s="6">
        <v>1.0339574574438766E-2</v>
      </c>
      <c r="B6069" s="4">
        <v>1603.1043388640901</v>
      </c>
      <c r="C6069" s="6">
        <f t="shared" si="189"/>
        <v>9.7039999999991959E-3</v>
      </c>
      <c r="D6069" s="4">
        <f t="shared" si="188"/>
        <v>1491.6043857862899</v>
      </c>
    </row>
    <row r="6070" spans="1:4" x14ac:dyDescent="0.25">
      <c r="A6070" s="6">
        <v>1.0341025445040666E-2</v>
      </c>
      <c r="B6070" s="4">
        <v>1603.3689385483001</v>
      </c>
      <c r="C6070" s="6">
        <f t="shared" si="189"/>
        <v>9.7055999999991951E-3</v>
      </c>
      <c r="D6070" s="4">
        <f t="shared" si="188"/>
        <v>1491.8705775163719</v>
      </c>
    </row>
    <row r="6071" spans="1:4" x14ac:dyDescent="0.25">
      <c r="A6071" s="6">
        <v>1.0342454856586865E-2</v>
      </c>
      <c r="B6071" s="4">
        <v>1603.6404593510099</v>
      </c>
      <c r="C6071" s="6">
        <f t="shared" si="189"/>
        <v>9.7071999999991943E-3</v>
      </c>
      <c r="D6071" s="4">
        <f t="shared" si="188"/>
        <v>1492.1367761611282</v>
      </c>
    </row>
    <row r="6072" spans="1:4" x14ac:dyDescent="0.25">
      <c r="A6072" s="6">
        <v>1.0343924801904965E-2</v>
      </c>
      <c r="B6072" s="4">
        <v>1603.9131780396101</v>
      </c>
      <c r="C6072" s="6">
        <f t="shared" si="189"/>
        <v>9.7087999999991934E-3</v>
      </c>
      <c r="D6072" s="4">
        <f t="shared" si="188"/>
        <v>1492.4029817205585</v>
      </c>
    </row>
    <row r="6073" spans="1:4" x14ac:dyDescent="0.25">
      <c r="A6073" s="6">
        <v>1.0345399515902165E-2</v>
      </c>
      <c r="B6073" s="4">
        <v>1604.17711223166</v>
      </c>
      <c r="C6073" s="6">
        <f t="shared" si="189"/>
        <v>9.7103999999991926E-3</v>
      </c>
      <c r="D6073" s="4">
        <f t="shared" si="188"/>
        <v>1492.6691941946633</v>
      </c>
    </row>
    <row r="6074" spans="1:4" x14ac:dyDescent="0.25">
      <c r="A6074" s="6">
        <v>1.0346952913103766E-2</v>
      </c>
      <c r="B6074" s="4">
        <v>1604.45755062936</v>
      </c>
      <c r="C6074" s="6">
        <f t="shared" si="189"/>
        <v>9.7119999999991918E-3</v>
      </c>
      <c r="D6074" s="4">
        <f t="shared" si="188"/>
        <v>1492.9354135834421</v>
      </c>
    </row>
    <row r="6075" spans="1:4" x14ac:dyDescent="0.25">
      <c r="A6075" s="6">
        <v>1.0348517039833164E-2</v>
      </c>
      <c r="B6075" s="4">
        <v>1604.7353270584099</v>
      </c>
      <c r="C6075" s="6">
        <f t="shared" si="189"/>
        <v>9.7135999999991909E-3</v>
      </c>
      <c r="D6075" s="4">
        <f t="shared" si="188"/>
        <v>1493.201639886895</v>
      </c>
    </row>
    <row r="6076" spans="1:4" x14ac:dyDescent="0.25">
      <c r="A6076" s="6">
        <v>1.0350089511750865E-2</v>
      </c>
      <c r="B6076" s="4">
        <v>1605.0043189908999</v>
      </c>
      <c r="C6076" s="6">
        <f t="shared" si="189"/>
        <v>9.7151999999991901E-3</v>
      </c>
      <c r="D6076" s="4">
        <f t="shared" si="188"/>
        <v>1493.4678731050226</v>
      </c>
    </row>
    <row r="6077" spans="1:4" x14ac:dyDescent="0.25">
      <c r="A6077" s="6">
        <v>1.0351661983668665E-2</v>
      </c>
      <c r="B6077" s="4">
        <v>1605.2654581158599</v>
      </c>
      <c r="C6077" s="6">
        <f t="shared" si="189"/>
        <v>9.7167999999991893E-3</v>
      </c>
      <c r="D6077" s="4">
        <f t="shared" si="188"/>
        <v>1493.734113237824</v>
      </c>
    </row>
    <row r="6078" spans="1:4" x14ac:dyDescent="0.25">
      <c r="A6078" s="6">
        <v>1.0353261875490963E-2</v>
      </c>
      <c r="B6078" s="4">
        <v>1605.53538173737</v>
      </c>
      <c r="C6078" s="6">
        <f t="shared" si="189"/>
        <v>9.7183999999991885E-3</v>
      </c>
      <c r="D6078" s="4">
        <f t="shared" si="188"/>
        <v>1494.0003602853001</v>
      </c>
    </row>
    <row r="6079" spans="1:4" x14ac:dyDescent="0.25">
      <c r="A6079" s="6">
        <v>1.0354864151652866E-2</v>
      </c>
      <c r="B6079" s="4">
        <v>1605.8037081776999</v>
      </c>
      <c r="C6079" s="6">
        <f t="shared" si="189"/>
        <v>9.7199999999991876E-3</v>
      </c>
      <c r="D6079" s="4">
        <f t="shared" si="188"/>
        <v>1494.26661424745</v>
      </c>
    </row>
    <row r="6080" spans="1:4" x14ac:dyDescent="0.25">
      <c r="A6080" s="6">
        <v>1.0356453313947264E-2</v>
      </c>
      <c r="B6080" s="4">
        <v>1606.07349870078</v>
      </c>
      <c r="C6080" s="6">
        <f t="shared" si="189"/>
        <v>9.7215999999991868E-3</v>
      </c>
      <c r="D6080" s="4">
        <f t="shared" si="188"/>
        <v>1494.5328751242746</v>
      </c>
    </row>
    <row r="6081" spans="1:4" x14ac:dyDescent="0.25">
      <c r="A6081" s="6">
        <v>1.0358038899732464E-2</v>
      </c>
      <c r="B6081" s="4">
        <v>1606.34155894424</v>
      </c>
      <c r="C6081" s="6">
        <f t="shared" si="189"/>
        <v>9.723199999999186E-3</v>
      </c>
      <c r="D6081" s="4">
        <f t="shared" si="188"/>
        <v>1494.799142915773</v>
      </c>
    </row>
    <row r="6082" spans="1:4" x14ac:dyDescent="0.25">
      <c r="A6082" s="6">
        <v>1.0359682901835966E-2</v>
      </c>
      <c r="B6082" s="4">
        <v>1606.5977734271901</v>
      </c>
      <c r="C6082" s="6">
        <f t="shared" si="189"/>
        <v>9.7247999999991851E-3</v>
      </c>
      <c r="D6082" s="4">
        <f t="shared" si="188"/>
        <v>1495.0654176219457</v>
      </c>
    </row>
    <row r="6083" spans="1:4" x14ac:dyDescent="0.25">
      <c r="A6083" s="6">
        <v>1.0361335249127865E-2</v>
      </c>
      <c r="B6083" s="4">
        <v>1606.8659667690899</v>
      </c>
      <c r="C6083" s="6">
        <f t="shared" si="189"/>
        <v>9.7263999999991843E-3</v>
      </c>
      <c r="D6083" s="4">
        <f t="shared" si="188"/>
        <v>1495.3316992427929</v>
      </c>
    </row>
    <row r="6084" spans="1:4" x14ac:dyDescent="0.25">
      <c r="A6084" s="6">
        <v>1.0362767045013566E-2</v>
      </c>
      <c r="B6084" s="4">
        <v>1607.1297678627</v>
      </c>
      <c r="C6084" s="6">
        <f t="shared" si="189"/>
        <v>9.7279999999991835E-3</v>
      </c>
      <c r="D6084" s="4">
        <f t="shared" si="188"/>
        <v>1495.5979877783141</v>
      </c>
    </row>
    <row r="6085" spans="1:4" x14ac:dyDescent="0.25">
      <c r="A6085" s="6">
        <v>1.0364169036655166E-2</v>
      </c>
      <c r="B6085" s="4">
        <v>1607.39623092497</v>
      </c>
      <c r="C6085" s="6">
        <f t="shared" si="189"/>
        <v>9.7295999999991827E-3</v>
      </c>
      <c r="D6085" s="4">
        <f t="shared" ref="D6085:D6148" si="190">$G$3*C6085*C6085+$G$4*C6085+$G$5</f>
        <v>1495.8642832285095</v>
      </c>
    </row>
    <row r="6086" spans="1:4" x14ac:dyDescent="0.25">
      <c r="A6086" s="6">
        <v>1.0365659248859264E-2</v>
      </c>
      <c r="B6086" s="4">
        <v>1607.6681510229701</v>
      </c>
      <c r="C6086" s="6">
        <f t="shared" ref="C6086:C6149" si="191">C6085+$G$2</f>
        <v>9.7311999999991818E-3</v>
      </c>
      <c r="D6086" s="4">
        <f t="shared" si="190"/>
        <v>1496.1305855933792</v>
      </c>
    </row>
    <row r="6087" spans="1:4" x14ac:dyDescent="0.25">
      <c r="A6087" s="6">
        <v>1.0367161382761066E-2</v>
      </c>
      <c r="B6087" s="4">
        <v>1607.9375422507601</v>
      </c>
      <c r="C6087" s="6">
        <f t="shared" si="191"/>
        <v>9.732799999999181E-3</v>
      </c>
      <c r="D6087" s="4">
        <f t="shared" si="190"/>
        <v>1496.3968948729234</v>
      </c>
    </row>
    <row r="6088" spans="1:4" x14ac:dyDescent="0.25">
      <c r="A6088" s="6">
        <v>1.0368661132323265E-2</v>
      </c>
      <c r="B6088" s="4">
        <v>1608.21305600645</v>
      </c>
      <c r="C6088" s="6">
        <f t="shared" si="191"/>
        <v>9.7343999999991802E-3</v>
      </c>
      <c r="D6088" s="4">
        <f t="shared" si="190"/>
        <v>1496.6632110671414</v>
      </c>
    </row>
    <row r="6089" spans="1:4" x14ac:dyDescent="0.25">
      <c r="A6089" s="6">
        <v>1.0370162074055165E-2</v>
      </c>
      <c r="B6089" s="4">
        <v>1608.47778878909</v>
      </c>
      <c r="C6089" s="6">
        <f t="shared" si="191"/>
        <v>9.7359999999991793E-3</v>
      </c>
      <c r="D6089" s="4">
        <f t="shared" si="190"/>
        <v>1496.9295341760339</v>
      </c>
    </row>
    <row r="6090" spans="1:4" x14ac:dyDescent="0.25">
      <c r="A6090" s="6">
        <v>1.0371589101261864E-2</v>
      </c>
      <c r="B6090" s="4">
        <v>1608.7459821309899</v>
      </c>
      <c r="C6090" s="6">
        <f t="shared" si="191"/>
        <v>9.7375999999991785E-3</v>
      </c>
      <c r="D6090" s="4">
        <f t="shared" si="190"/>
        <v>1497.1958641996007</v>
      </c>
    </row>
    <row r="6091" spans="1:4" x14ac:dyDescent="0.25">
      <c r="A6091" s="6">
        <v>1.0373005398940564E-2</v>
      </c>
      <c r="B6091" s="4">
        <v>1609.01510716191</v>
      </c>
      <c r="C6091" s="6">
        <f t="shared" si="191"/>
        <v>9.7391999999991777E-3</v>
      </c>
      <c r="D6091" s="4">
        <f t="shared" si="190"/>
        <v>1497.4622011378415</v>
      </c>
    </row>
    <row r="6092" spans="1:4" x14ac:dyDescent="0.25">
      <c r="A6092" s="6">
        <v>1.0374502764163265E-2</v>
      </c>
      <c r="B6092" s="4">
        <v>1609.29647724864</v>
      </c>
      <c r="C6092" s="6">
        <f t="shared" si="191"/>
        <v>9.7407999999991769E-3</v>
      </c>
      <c r="D6092" s="4">
        <f t="shared" si="190"/>
        <v>1497.7285449907567</v>
      </c>
    </row>
    <row r="6093" spans="1:4" x14ac:dyDescent="0.25">
      <c r="A6093" s="6">
        <v>1.0376012051083565E-2</v>
      </c>
      <c r="B6093" s="4">
        <v>1609.57518536671</v>
      </c>
      <c r="C6093" s="6">
        <f t="shared" si="191"/>
        <v>9.742399999999176E-3</v>
      </c>
      <c r="D6093" s="4">
        <f t="shared" si="190"/>
        <v>1497.994895758346</v>
      </c>
    </row>
    <row r="6094" spans="1:4" x14ac:dyDescent="0.25">
      <c r="A6094" s="6">
        <v>1.0377402121027566E-2</v>
      </c>
      <c r="B6094" s="4">
        <v>1609.8408498383901</v>
      </c>
      <c r="C6094" s="6">
        <f t="shared" si="191"/>
        <v>9.7439999999991752E-3</v>
      </c>
      <c r="D6094" s="4">
        <f t="shared" si="190"/>
        <v>1498.2612534406098</v>
      </c>
    </row>
    <row r="6095" spans="1:4" x14ac:dyDescent="0.25">
      <c r="A6095" s="6">
        <v>1.0378775500594866E-2</v>
      </c>
      <c r="B6095" s="4">
        <v>1610.11423401915</v>
      </c>
      <c r="C6095" s="6">
        <f t="shared" si="191"/>
        <v>9.7455999999991744E-3</v>
      </c>
      <c r="D6095" s="4">
        <f t="shared" si="190"/>
        <v>1498.5276180375477</v>
      </c>
    </row>
    <row r="6096" spans="1:4" x14ac:dyDescent="0.25">
      <c r="A6096" s="6">
        <v>1.0380898754943265E-2</v>
      </c>
      <c r="B6096" s="4">
        <v>1610.38735200306</v>
      </c>
      <c r="C6096" s="6">
        <f t="shared" si="191"/>
        <v>9.7471999999991735E-3</v>
      </c>
      <c r="D6096" s="4">
        <f t="shared" si="190"/>
        <v>1498.79398954916</v>
      </c>
    </row>
    <row r="6097" spans="1:4" x14ac:dyDescent="0.25">
      <c r="A6097" s="6">
        <v>1.0383123343721564E-2</v>
      </c>
      <c r="B6097" s="4">
        <v>1610.65541224652</v>
      </c>
      <c r="C6097" s="6">
        <f t="shared" si="191"/>
        <v>9.7487999999991727E-3</v>
      </c>
      <c r="D6097" s="4">
        <f t="shared" si="190"/>
        <v>1499.0603679754461</v>
      </c>
    </row>
    <row r="6098" spans="1:4" x14ac:dyDescent="0.25">
      <c r="A6098" s="6">
        <v>1.0385419462685565E-2</v>
      </c>
      <c r="B6098" s="4">
        <v>1610.9133570090901</v>
      </c>
      <c r="C6098" s="6">
        <f t="shared" si="191"/>
        <v>9.7503999999991719E-3</v>
      </c>
      <c r="D6098" s="4">
        <f t="shared" si="190"/>
        <v>1499.3267533164067</v>
      </c>
    </row>
    <row r="6099" spans="1:4" x14ac:dyDescent="0.25">
      <c r="A6099" s="6">
        <v>1.0387723926838066E-2</v>
      </c>
      <c r="B6099" s="4">
        <v>1611.18381302434</v>
      </c>
      <c r="C6099" s="6">
        <f t="shared" si="191"/>
        <v>9.7519999999991711E-3</v>
      </c>
      <c r="D6099" s="4">
        <f t="shared" si="190"/>
        <v>1499.5931455720415</v>
      </c>
    </row>
    <row r="6100" spans="1:4" x14ac:dyDescent="0.25">
      <c r="A6100" s="6">
        <v>1.0389810223923766E-2</v>
      </c>
      <c r="B6100" s="4">
        <v>1611.4559993192099</v>
      </c>
      <c r="C6100" s="6">
        <f t="shared" si="191"/>
        <v>9.7535999999991702E-3</v>
      </c>
      <c r="D6100" s="4">
        <f t="shared" si="190"/>
        <v>1499.8595447423504</v>
      </c>
    </row>
    <row r="6101" spans="1:4" x14ac:dyDescent="0.25">
      <c r="A6101" s="6">
        <v>1.0391866716765365E-2</v>
      </c>
      <c r="B6101" s="4">
        <v>1611.71647295201</v>
      </c>
      <c r="C6101" s="6">
        <f t="shared" si="191"/>
        <v>9.7551999999991694E-3</v>
      </c>
      <c r="D6101" s="4">
        <f t="shared" si="190"/>
        <v>1500.125950827334</v>
      </c>
    </row>
    <row r="6102" spans="1:4" x14ac:dyDescent="0.25">
      <c r="A6102" s="6">
        <v>1.0393346199441666E-2</v>
      </c>
      <c r="B6102" s="4">
        <v>1611.9869289672599</v>
      </c>
      <c r="C6102" s="6">
        <f t="shared" si="191"/>
        <v>9.7567999999991686E-3</v>
      </c>
      <c r="D6102" s="4">
        <f t="shared" si="190"/>
        <v>1500.3923638269914</v>
      </c>
    </row>
    <row r="6103" spans="1:4" x14ac:dyDescent="0.25">
      <c r="A6103" s="6">
        <v>1.0394748191083264E-2</v>
      </c>
      <c r="B6103" s="4">
        <v>1612.24567232043</v>
      </c>
      <c r="C6103" s="6">
        <f t="shared" si="191"/>
        <v>9.7583999999991677E-3</v>
      </c>
      <c r="D6103" s="4">
        <f t="shared" si="190"/>
        <v>1500.6587837413233</v>
      </c>
    </row>
    <row r="6104" spans="1:4" x14ac:dyDescent="0.25">
      <c r="A6104" s="6">
        <v>1.0396082229048365E-2</v>
      </c>
      <c r="B6104" s="4">
        <v>1612.5186572058999</v>
      </c>
      <c r="C6104" s="6">
        <f t="shared" si="191"/>
        <v>9.7599999999991669E-3</v>
      </c>
      <c r="D6104" s="4">
        <f t="shared" si="190"/>
        <v>1500.9252105703292</v>
      </c>
    </row>
    <row r="6105" spans="1:4" x14ac:dyDescent="0.25">
      <c r="A6105" s="6">
        <v>1.0397406729655365E-2</v>
      </c>
      <c r="B6105" s="4">
        <v>1612.7836561854001</v>
      </c>
      <c r="C6105" s="6">
        <f t="shared" si="191"/>
        <v>9.7615999999991661E-3</v>
      </c>
      <c r="D6105" s="4">
        <f t="shared" si="190"/>
        <v>1501.1916443140096</v>
      </c>
    </row>
    <row r="6106" spans="1:4" x14ac:dyDescent="0.25">
      <c r="A6106" s="6">
        <v>1.0398874290633965E-2</v>
      </c>
      <c r="B6106" s="4">
        <v>1613.0522488225999</v>
      </c>
      <c r="C6106" s="6">
        <f t="shared" si="191"/>
        <v>9.7631999999991653E-3</v>
      </c>
      <c r="D6106" s="4">
        <f t="shared" si="190"/>
        <v>1501.4580849723638</v>
      </c>
    </row>
    <row r="6107" spans="1:4" x14ac:dyDescent="0.25">
      <c r="A6107" s="6">
        <v>1.0400360926328765E-2</v>
      </c>
      <c r="B6107" s="4">
        <v>1613.31831258956</v>
      </c>
      <c r="C6107" s="6">
        <f t="shared" si="191"/>
        <v>9.7647999999991644E-3</v>
      </c>
      <c r="D6107" s="4">
        <f t="shared" si="190"/>
        <v>1501.7245325453925</v>
      </c>
    </row>
    <row r="6108" spans="1:4" x14ac:dyDescent="0.25">
      <c r="A6108" s="6">
        <v>1.0401683042596265E-2</v>
      </c>
      <c r="B6108" s="4">
        <v>1613.5873045220501</v>
      </c>
      <c r="C6108" s="6">
        <f t="shared" si="191"/>
        <v>9.7663999999991636E-3</v>
      </c>
      <c r="D6108" s="4">
        <f t="shared" si="190"/>
        <v>1501.9909870330957</v>
      </c>
    </row>
    <row r="6109" spans="1:4" x14ac:dyDescent="0.25">
      <c r="A6109" s="6">
        <v>1.0402983699807966E-2</v>
      </c>
      <c r="B6109" s="4">
        <v>1613.85217040313</v>
      </c>
      <c r="C6109" s="6">
        <f t="shared" si="191"/>
        <v>9.7679999999991628E-3</v>
      </c>
      <c r="D6109" s="4">
        <f t="shared" si="190"/>
        <v>1502.2574484354727</v>
      </c>
    </row>
    <row r="6110" spans="1:4" x14ac:dyDescent="0.25">
      <c r="A6110" s="6">
        <v>1.0404345157677665E-2</v>
      </c>
      <c r="B6110" s="4">
        <v>1614.1106475594299</v>
      </c>
      <c r="C6110" s="6">
        <f t="shared" si="191"/>
        <v>9.7695999999991619E-3</v>
      </c>
      <c r="D6110" s="4">
        <f t="shared" si="190"/>
        <v>1502.5239167525242</v>
      </c>
    </row>
    <row r="6111" spans="1:4" x14ac:dyDescent="0.25">
      <c r="A6111" s="6">
        <v>1.0405714960735666E-2</v>
      </c>
      <c r="B6111" s="4">
        <v>1614.3896218743801</v>
      </c>
      <c r="C6111" s="6">
        <f t="shared" si="191"/>
        <v>9.7711999999991611E-3</v>
      </c>
      <c r="D6111" s="4">
        <f t="shared" si="190"/>
        <v>1502.7903919842499</v>
      </c>
    </row>
    <row r="6112" spans="1:4" x14ac:dyDescent="0.25">
      <c r="A6112" s="6">
        <v>1.0407058536058866E-2</v>
      </c>
      <c r="B6112" s="4">
        <v>1614.64982931031</v>
      </c>
      <c r="C6112" s="6">
        <f t="shared" si="191"/>
        <v>9.7727999999991603E-3</v>
      </c>
      <c r="D6112" s="4">
        <f t="shared" si="190"/>
        <v>1503.0568741306499</v>
      </c>
    </row>
    <row r="6113" spans="1:4" x14ac:dyDescent="0.25">
      <c r="A6113" s="6">
        <v>1.0408399727042566E-2</v>
      </c>
      <c r="B6113" s="4">
        <v>1614.91323110862</v>
      </c>
      <c r="C6113" s="6">
        <f t="shared" si="191"/>
        <v>9.7743999999991595E-3</v>
      </c>
      <c r="D6113" s="4">
        <f t="shared" si="190"/>
        <v>1503.323363191724</v>
      </c>
    </row>
    <row r="6114" spans="1:4" x14ac:dyDescent="0.25">
      <c r="A6114" s="6">
        <v>1.0410412109602965E-2</v>
      </c>
      <c r="B6114" s="4">
        <v>1615.1775645959599</v>
      </c>
      <c r="C6114" s="6">
        <f t="shared" si="191"/>
        <v>9.7759999999991586E-3</v>
      </c>
      <c r="D6114" s="4">
        <f t="shared" si="190"/>
        <v>1503.5898591674722</v>
      </c>
    </row>
    <row r="6115" spans="1:4" x14ac:dyDescent="0.25">
      <c r="A6115" s="6">
        <v>1.0412515097065365E-2</v>
      </c>
      <c r="B6115" s="4">
        <v>1615.4379051303299</v>
      </c>
      <c r="C6115" s="6">
        <f t="shared" si="191"/>
        <v>9.7775999999991578E-3</v>
      </c>
      <c r="D6115" s="4">
        <f t="shared" si="190"/>
        <v>1503.856362057895</v>
      </c>
    </row>
    <row r="6116" spans="1:4" x14ac:dyDescent="0.25">
      <c r="A6116" s="6">
        <v>1.0415150984411965E-2</v>
      </c>
      <c r="B6116" s="4">
        <v>1615.7023717161101</v>
      </c>
      <c r="C6116" s="6">
        <f t="shared" si="191"/>
        <v>9.779199999999157E-3</v>
      </c>
      <c r="D6116" s="4">
        <f t="shared" si="190"/>
        <v>1504.1228718629918</v>
      </c>
    </row>
    <row r="6117" spans="1:4" x14ac:dyDescent="0.25">
      <c r="A6117" s="6">
        <v>1.0417857209774565E-2</v>
      </c>
      <c r="B6117" s="4">
        <v>1615.97109745173</v>
      </c>
      <c r="C6117" s="6">
        <f t="shared" si="191"/>
        <v>9.7807999999991561E-3</v>
      </c>
      <c r="D6117" s="4">
        <f t="shared" si="190"/>
        <v>1504.3893885827629</v>
      </c>
    </row>
    <row r="6118" spans="1:4" x14ac:dyDescent="0.25">
      <c r="A6118" s="6">
        <v>1.0420593239381366E-2</v>
      </c>
      <c r="B6118" s="4">
        <v>1616.2436830419001</v>
      </c>
      <c r="C6118" s="6">
        <f t="shared" si="191"/>
        <v>9.7823999999991553E-3</v>
      </c>
      <c r="D6118" s="4">
        <f t="shared" si="190"/>
        <v>1504.6559122172082</v>
      </c>
    </row>
    <row r="6119" spans="1:4" x14ac:dyDescent="0.25">
      <c r="A6119" s="6">
        <v>1.0423332845497365E-2</v>
      </c>
      <c r="B6119" s="4">
        <v>1616.51373976185</v>
      </c>
      <c r="C6119" s="6">
        <f t="shared" si="191"/>
        <v>9.7839999999991545E-3</v>
      </c>
      <c r="D6119" s="4">
        <f t="shared" si="190"/>
        <v>1504.922442766328</v>
      </c>
    </row>
    <row r="6120" spans="1:4" x14ac:dyDescent="0.25">
      <c r="A6120" s="6">
        <v>1.0425346420227466E-2</v>
      </c>
      <c r="B6120" s="4">
        <v>1616.7911168956</v>
      </c>
      <c r="C6120" s="6">
        <f t="shared" si="191"/>
        <v>9.7855999999991537E-3</v>
      </c>
      <c r="D6120" s="4">
        <f t="shared" si="190"/>
        <v>1505.1889802301216</v>
      </c>
    </row>
    <row r="6121" spans="1:4" x14ac:dyDescent="0.25">
      <c r="A6121" s="6">
        <v>1.0427262237037065E-2</v>
      </c>
      <c r="B6121" s="4">
        <v>1617.04666588639</v>
      </c>
      <c r="C6121" s="6">
        <f t="shared" si="191"/>
        <v>9.7871999999991528E-3</v>
      </c>
      <c r="D6121" s="4">
        <f t="shared" si="190"/>
        <v>1505.4555246085895</v>
      </c>
    </row>
    <row r="6122" spans="1:4" x14ac:dyDescent="0.25">
      <c r="A6122" s="6">
        <v>1.0428599851511466E-2</v>
      </c>
      <c r="B6122" s="4">
        <v>1617.3115317674601</v>
      </c>
      <c r="C6122" s="6">
        <f t="shared" si="191"/>
        <v>9.788799999999152E-3</v>
      </c>
      <c r="D6122" s="4">
        <f t="shared" si="190"/>
        <v>1505.7220759017321</v>
      </c>
    </row>
    <row r="6123" spans="1:4" x14ac:dyDescent="0.25">
      <c r="A6123" s="6">
        <v>1.0429859974951265E-2</v>
      </c>
      <c r="B6123" s="4">
        <v>1617.5831856686</v>
      </c>
      <c r="C6123" s="6">
        <f t="shared" si="191"/>
        <v>9.7903999999991512E-3</v>
      </c>
      <c r="D6123" s="4">
        <f t="shared" si="190"/>
        <v>1505.9886341095485</v>
      </c>
    </row>
    <row r="6124" spans="1:4" x14ac:dyDescent="0.25">
      <c r="A6124" s="6">
        <v>1.0430496593604866E-2</v>
      </c>
      <c r="B6124" s="4">
        <v>1617.8441916951299</v>
      </c>
      <c r="C6124" s="6">
        <f t="shared" si="191"/>
        <v>9.7919999999991503E-3</v>
      </c>
      <c r="D6124" s="4">
        <f t="shared" si="190"/>
        <v>1506.2551992320393</v>
      </c>
    </row>
    <row r="6125" spans="1:4" x14ac:dyDescent="0.25">
      <c r="A6125" s="6">
        <v>1.0431049760375066E-2</v>
      </c>
      <c r="B6125" s="4">
        <v>1618.1102554621</v>
      </c>
      <c r="C6125" s="6">
        <f t="shared" si="191"/>
        <v>9.7935999999991495E-3</v>
      </c>
      <c r="D6125" s="4">
        <f t="shared" si="190"/>
        <v>1506.5217712692042</v>
      </c>
    </row>
    <row r="6126" spans="1:4" x14ac:dyDescent="0.25">
      <c r="A6126" s="6">
        <v>1.0431674457330967E-2</v>
      </c>
      <c r="B6126" s="4">
        <v>1618.3759199337701</v>
      </c>
      <c r="C6126" s="6">
        <f t="shared" si="191"/>
        <v>9.7951999999991487E-3</v>
      </c>
      <c r="D6126" s="4">
        <f t="shared" si="190"/>
        <v>1506.7883502210436</v>
      </c>
    </row>
    <row r="6127" spans="1:4" x14ac:dyDescent="0.25">
      <c r="A6127" s="6">
        <v>1.0432308691645065E-2</v>
      </c>
      <c r="B6127" s="4">
        <v>1618.6405196179801</v>
      </c>
      <c r="C6127" s="6">
        <f t="shared" si="191"/>
        <v>9.7967999999991479E-3</v>
      </c>
      <c r="D6127" s="4">
        <f t="shared" si="190"/>
        <v>1507.0549360875568</v>
      </c>
    </row>
    <row r="6128" spans="1:4" x14ac:dyDescent="0.25">
      <c r="A6128" s="6">
        <v>1.0434809863808365E-2</v>
      </c>
      <c r="B6128" s="4">
        <v>1618.8958024118999</v>
      </c>
      <c r="C6128" s="6">
        <f t="shared" si="191"/>
        <v>9.798399999999147E-3</v>
      </c>
      <c r="D6128" s="4">
        <f t="shared" si="190"/>
        <v>1507.3215288687447</v>
      </c>
    </row>
    <row r="6129" spans="1:4" x14ac:dyDescent="0.25">
      <c r="A6129" s="6">
        <v>1.0437563775961564E-2</v>
      </c>
      <c r="B6129" s="4">
        <v>1619.1564091431301</v>
      </c>
      <c r="C6129" s="6">
        <f t="shared" si="191"/>
        <v>9.7999999999991462E-3</v>
      </c>
      <c r="D6129" s="4">
        <f t="shared" si="190"/>
        <v>1507.5881285646064</v>
      </c>
    </row>
    <row r="6130" spans="1:4" x14ac:dyDescent="0.25">
      <c r="A6130" s="6">
        <v>1.0440295036889265E-2</v>
      </c>
      <c r="B6130" s="4">
        <v>1619.41275672451</v>
      </c>
      <c r="C6130" s="6">
        <f t="shared" si="191"/>
        <v>9.8015999999991454E-3</v>
      </c>
      <c r="D6130" s="4">
        <f t="shared" si="190"/>
        <v>1507.8547351751427</v>
      </c>
    </row>
    <row r="6131" spans="1:4" x14ac:dyDescent="0.25">
      <c r="A6131" s="6">
        <v>1.0443023913477364E-2</v>
      </c>
      <c r="B6131" s="4">
        <v>1619.6778888024501</v>
      </c>
      <c r="C6131" s="6">
        <f t="shared" si="191"/>
        <v>9.8031999999991445E-3</v>
      </c>
      <c r="D6131" s="4">
        <f t="shared" si="190"/>
        <v>1508.1213487003531</v>
      </c>
    </row>
    <row r="6132" spans="1:4" x14ac:dyDescent="0.25">
      <c r="A6132" s="6">
        <v>1.0444917079061467E-2</v>
      </c>
      <c r="B6132" s="4">
        <v>1619.95180537695</v>
      </c>
      <c r="C6132" s="6">
        <f t="shared" si="191"/>
        <v>9.8047999999991437E-3</v>
      </c>
      <c r="D6132" s="4">
        <f t="shared" si="190"/>
        <v>1508.3879691402378</v>
      </c>
    </row>
    <row r="6133" spans="1:4" x14ac:dyDescent="0.25">
      <c r="A6133" s="6">
        <v>1.0446696988518064E-2</v>
      </c>
      <c r="B6133" s="4">
        <v>1620.2124121081799</v>
      </c>
      <c r="C6133" s="6">
        <f t="shared" si="191"/>
        <v>9.8063999999991429E-3</v>
      </c>
      <c r="D6133" s="4">
        <f t="shared" si="190"/>
        <v>1508.6545964947968</v>
      </c>
    </row>
    <row r="6134" spans="1:4" x14ac:dyDescent="0.25">
      <c r="A6134" s="6">
        <v>1.0448704602399366E-2</v>
      </c>
      <c r="B6134" s="4">
        <v>1620.4786089735801</v>
      </c>
      <c r="C6134" s="6">
        <f t="shared" si="191"/>
        <v>9.8079999999991421E-3</v>
      </c>
      <c r="D6134" s="4">
        <f t="shared" si="190"/>
        <v>1508.9212307640298</v>
      </c>
    </row>
    <row r="6135" spans="1:4" x14ac:dyDescent="0.25">
      <c r="A6135" s="6">
        <v>1.0450743212694567E-2</v>
      </c>
      <c r="B6135" s="4">
        <v>1620.7418776734601</v>
      </c>
      <c r="C6135" s="6">
        <f t="shared" si="191"/>
        <v>9.8095999999991412E-3</v>
      </c>
      <c r="D6135" s="4">
        <f t="shared" si="190"/>
        <v>1509.1878719479373</v>
      </c>
    </row>
    <row r="6136" spans="1:4" x14ac:dyDescent="0.25">
      <c r="A6136" s="6">
        <v>1.0452734136199267E-2</v>
      </c>
      <c r="B6136" s="4">
        <v>1621.00288369999</v>
      </c>
      <c r="C6136" s="6">
        <f t="shared" si="191"/>
        <v>9.8111999999991404E-3</v>
      </c>
      <c r="D6136" s="4">
        <f t="shared" si="190"/>
        <v>1509.4545200465188</v>
      </c>
    </row>
    <row r="6137" spans="1:4" x14ac:dyDescent="0.25">
      <c r="A6137" s="6">
        <v>1.0454719098855066E-2</v>
      </c>
      <c r="B6137" s="4">
        <v>1621.26109465943</v>
      </c>
      <c r="C6137" s="6">
        <f t="shared" si="191"/>
        <v>9.8127999999991396E-3</v>
      </c>
      <c r="D6137" s="4">
        <f t="shared" si="190"/>
        <v>1509.7211750597746</v>
      </c>
    </row>
    <row r="6138" spans="1:4" x14ac:dyDescent="0.25">
      <c r="A6138" s="6">
        <v>1.0456794666412965E-2</v>
      </c>
      <c r="B6138" s="4">
        <v>1621.5335471511701</v>
      </c>
      <c r="C6138" s="6">
        <f t="shared" si="191"/>
        <v>9.8143999999991387E-3</v>
      </c>
      <c r="D6138" s="4">
        <f t="shared" si="190"/>
        <v>1509.9878369877047</v>
      </c>
    </row>
    <row r="6139" spans="1:4" x14ac:dyDescent="0.25">
      <c r="A6139" s="6">
        <v>1.0458882155668465E-2</v>
      </c>
      <c r="B6139" s="4">
        <v>1621.8059996429099</v>
      </c>
      <c r="C6139" s="6">
        <f t="shared" si="191"/>
        <v>9.8159999999991379E-3</v>
      </c>
      <c r="D6139" s="4">
        <f t="shared" si="190"/>
        <v>1510.254505830309</v>
      </c>
    </row>
    <row r="6140" spans="1:4" x14ac:dyDescent="0.25">
      <c r="A6140" s="6">
        <v>1.0460195926747566E-2</v>
      </c>
      <c r="B6140" s="4">
        <v>1622.0756570675601</v>
      </c>
      <c r="C6140" s="6">
        <f t="shared" si="191"/>
        <v>9.8175999999991371E-3</v>
      </c>
      <c r="D6140" s="4">
        <f t="shared" si="190"/>
        <v>1510.5211815875875</v>
      </c>
    </row>
    <row r="6141" spans="1:4" x14ac:dyDescent="0.25">
      <c r="A6141" s="6">
        <v>1.0461405979057365E-2</v>
      </c>
      <c r="B6141" s="4">
        <v>1622.3475771655701</v>
      </c>
      <c r="C6141" s="6">
        <f t="shared" si="191"/>
        <v>9.8191999999991363E-3</v>
      </c>
      <c r="D6141" s="4">
        <f t="shared" si="190"/>
        <v>1510.7878642595404</v>
      </c>
    </row>
    <row r="6142" spans="1:4" x14ac:dyDescent="0.25">
      <c r="A6142" s="6">
        <v>1.0462056903748065E-2</v>
      </c>
      <c r="B6142" s="4">
        <v>1622.60765150307</v>
      </c>
      <c r="C6142" s="6">
        <f t="shared" si="191"/>
        <v>9.8207999999991354E-3</v>
      </c>
      <c r="D6142" s="4">
        <f t="shared" si="190"/>
        <v>1511.0545538461674</v>
      </c>
    </row>
    <row r="6143" spans="1:4" x14ac:dyDescent="0.25">
      <c r="A6143" s="6">
        <v>1.0462631529573965E-2</v>
      </c>
      <c r="B6143" s="4">
        <v>1622.8824997665899</v>
      </c>
      <c r="C6143" s="6">
        <f t="shared" si="191"/>
        <v>9.8223999999991346E-3</v>
      </c>
      <c r="D6143" s="4">
        <f t="shared" si="190"/>
        <v>1511.3212503474685</v>
      </c>
    </row>
    <row r="6144" spans="1:4" x14ac:dyDescent="0.25">
      <c r="A6144" s="6">
        <v>1.0463867809618466E-2</v>
      </c>
      <c r="B6144" s="4">
        <v>1623.1576142269901</v>
      </c>
      <c r="C6144" s="6">
        <f t="shared" si="191"/>
        <v>9.8239999999991338E-3</v>
      </c>
      <c r="D6144" s="4">
        <f t="shared" si="190"/>
        <v>1511.5879537634441</v>
      </c>
    </row>
    <row r="6145" spans="1:4" x14ac:dyDescent="0.25">
      <c r="A6145" s="6">
        <v>1.0465193502395265E-2</v>
      </c>
      <c r="B6145" s="4">
        <v>1623.42673925791</v>
      </c>
      <c r="C6145" s="6">
        <f t="shared" si="191"/>
        <v>9.8255999999991329E-3</v>
      </c>
      <c r="D6145" s="4">
        <f t="shared" si="190"/>
        <v>1511.854664094094</v>
      </c>
    </row>
    <row r="6146" spans="1:4" x14ac:dyDescent="0.25">
      <c r="A6146" s="6">
        <v>1.0466540654227766E-2</v>
      </c>
      <c r="B6146" s="4">
        <v>1623.70464878539</v>
      </c>
      <c r="C6146" s="6">
        <f t="shared" si="191"/>
        <v>9.8271999999991321E-3</v>
      </c>
      <c r="D6146" s="4">
        <f t="shared" si="190"/>
        <v>1512.1213813394177</v>
      </c>
    </row>
    <row r="6147" spans="1:4" x14ac:dyDescent="0.25">
      <c r="A6147" s="6">
        <v>1.0467891382569565E-2</v>
      </c>
      <c r="B6147" s="4">
        <v>1623.9897456282299</v>
      </c>
      <c r="C6147" s="6">
        <f t="shared" si="191"/>
        <v>9.8287999999991313E-3</v>
      </c>
      <c r="D6147" s="4">
        <f t="shared" si="190"/>
        <v>1512.388105499416</v>
      </c>
    </row>
    <row r="6148" spans="1:4" x14ac:dyDescent="0.25">
      <c r="A6148" s="6">
        <v>1.0469252840439265E-2</v>
      </c>
      <c r="B6148" s="4">
        <v>1624.2602016434801</v>
      </c>
      <c r="C6148" s="6">
        <f t="shared" si="191"/>
        <v>9.8303999999991305E-3</v>
      </c>
      <c r="D6148" s="4">
        <f t="shared" si="190"/>
        <v>1512.6548365740884</v>
      </c>
    </row>
    <row r="6149" spans="1:4" x14ac:dyDescent="0.25">
      <c r="A6149" s="6">
        <v>1.0470616682648365E-2</v>
      </c>
      <c r="B6149" s="4">
        <v>1624.5249344261199</v>
      </c>
      <c r="C6149" s="6">
        <f t="shared" si="191"/>
        <v>9.8319999999991296E-3</v>
      </c>
      <c r="D6149" s="4">
        <f t="shared" ref="D6149:D6212" si="192">$G$3*C6149*C6149+$G$4*C6149+$G$5</f>
        <v>1512.9215745634353</v>
      </c>
    </row>
    <row r="6150" spans="1:4" x14ac:dyDescent="0.25">
      <c r="A6150" s="6">
        <v>1.0472739936996765E-2</v>
      </c>
      <c r="B6150" s="4">
        <v>1624.7895341103299</v>
      </c>
      <c r="C6150" s="6">
        <f t="shared" ref="C6150:C6213" si="193">C6149+$G$2</f>
        <v>9.8335999999991288E-3</v>
      </c>
      <c r="D6150" s="4">
        <f t="shared" si="192"/>
        <v>1513.188319467456</v>
      </c>
    </row>
    <row r="6151" spans="1:4" x14ac:dyDescent="0.25">
      <c r="A6151" s="6">
        <v>1.0474968102284366E-2</v>
      </c>
      <c r="B6151" s="4">
        <v>1625.05439999141</v>
      </c>
      <c r="C6151" s="6">
        <f t="shared" si="193"/>
        <v>9.835199999999128E-3</v>
      </c>
      <c r="D6151" s="4">
        <f t="shared" si="192"/>
        <v>1513.4550712861515</v>
      </c>
    </row>
    <row r="6152" spans="1:4" x14ac:dyDescent="0.25">
      <c r="A6152" s="6">
        <v>1.0477218918797467E-2</v>
      </c>
      <c r="B6152" s="4">
        <v>1625.3200644630799</v>
      </c>
      <c r="C6152" s="6">
        <f t="shared" si="193"/>
        <v>9.8367999999991271E-3</v>
      </c>
      <c r="D6152" s="4">
        <f t="shared" si="192"/>
        <v>1513.7218300195207</v>
      </c>
    </row>
    <row r="6153" spans="1:4" x14ac:dyDescent="0.25">
      <c r="A6153" s="6">
        <v>1.0479473311819764E-2</v>
      </c>
      <c r="B6153" s="4">
        <v>1625.5798726037101</v>
      </c>
      <c r="C6153" s="6">
        <f t="shared" si="193"/>
        <v>9.8383999999991263E-3</v>
      </c>
      <c r="D6153" s="4">
        <f t="shared" si="192"/>
        <v>1513.9885956675641</v>
      </c>
    </row>
    <row r="6154" spans="1:4" x14ac:dyDescent="0.25">
      <c r="A6154" s="6">
        <v>1.0480561762813664E-2</v>
      </c>
      <c r="B6154" s="4">
        <v>1625.83262652741</v>
      </c>
      <c r="C6154" s="6">
        <f t="shared" si="193"/>
        <v>9.8399999999991255E-3</v>
      </c>
      <c r="D6154" s="4">
        <f t="shared" si="192"/>
        <v>1514.2553682302821</v>
      </c>
    </row>
    <row r="6155" spans="1:4" x14ac:dyDescent="0.25">
      <c r="A6155" s="6">
        <v>1.0481492847398766E-2</v>
      </c>
      <c r="B6155" s="4">
        <v>1626.09682691632</v>
      </c>
      <c r="C6155" s="6">
        <f t="shared" si="193"/>
        <v>9.8415999999991247E-3</v>
      </c>
      <c r="D6155" s="4">
        <f t="shared" si="192"/>
        <v>1514.5221477076743</v>
      </c>
    </row>
    <row r="6156" spans="1:4" x14ac:dyDescent="0.25">
      <c r="A6156" s="6">
        <v>1.0482181921521965E-2</v>
      </c>
      <c r="B6156" s="4">
        <v>1626.3450554933099</v>
      </c>
      <c r="C6156" s="6">
        <f t="shared" si="193"/>
        <v>9.8431999999991238E-3</v>
      </c>
      <c r="D6156" s="4">
        <f t="shared" si="192"/>
        <v>1514.7889340997408</v>
      </c>
    </row>
    <row r="6157" spans="1:4" x14ac:dyDescent="0.25">
      <c r="A6157" s="6">
        <v>1.0482838807061565E-2</v>
      </c>
      <c r="B6157" s="4">
        <v>1626.5928847749999</v>
      </c>
      <c r="C6157" s="6">
        <f t="shared" si="193"/>
        <v>9.844799999999123E-3</v>
      </c>
      <c r="D6157" s="4">
        <f t="shared" si="192"/>
        <v>1515.0557274064811</v>
      </c>
    </row>
    <row r="6158" spans="1:4" x14ac:dyDescent="0.25">
      <c r="A6158" s="6">
        <v>1.0485310174980767E-2</v>
      </c>
      <c r="B6158" s="4">
        <v>1626.846037994</v>
      </c>
      <c r="C6158" s="6">
        <f t="shared" si="193"/>
        <v>9.8463999999991222E-3</v>
      </c>
      <c r="D6158" s="4">
        <f t="shared" si="192"/>
        <v>1515.3225276278961</v>
      </c>
    </row>
    <row r="6159" spans="1:4" x14ac:dyDescent="0.25">
      <c r="A6159" s="6">
        <v>1.0488028322041066E-2</v>
      </c>
      <c r="B6159" s="4">
        <v>1627.10038909889</v>
      </c>
      <c r="C6159" s="6">
        <f t="shared" si="193"/>
        <v>9.8479999999991213E-3</v>
      </c>
      <c r="D6159" s="4">
        <f t="shared" si="192"/>
        <v>1515.5893347639851</v>
      </c>
    </row>
    <row r="6160" spans="1:4" x14ac:dyDescent="0.25">
      <c r="A6160" s="6">
        <v>1.0490431736283865E-2</v>
      </c>
      <c r="B6160" s="4">
        <v>1627.3564704834</v>
      </c>
      <c r="C6160" s="6">
        <f t="shared" si="193"/>
        <v>9.8495999999991205E-3</v>
      </c>
      <c r="D6160" s="4">
        <f t="shared" si="192"/>
        <v>1515.8561488147484</v>
      </c>
    </row>
    <row r="6161" spans="1:4" x14ac:dyDescent="0.25">
      <c r="A6161" s="6">
        <v>1.0492794616754666E-2</v>
      </c>
      <c r="B6161" s="4">
        <v>1627.6161455255999</v>
      </c>
      <c r="C6161" s="6">
        <f t="shared" si="193"/>
        <v>9.8511999999991197E-3</v>
      </c>
      <c r="D6161" s="4">
        <f t="shared" si="192"/>
        <v>1516.1229697801859</v>
      </c>
    </row>
    <row r="6162" spans="1:4" x14ac:dyDescent="0.25">
      <c r="A6162" s="6">
        <v>1.0494600753945966E-2</v>
      </c>
      <c r="B6162" s="4">
        <v>1627.8871339345801</v>
      </c>
      <c r="C6162" s="6">
        <f t="shared" si="193"/>
        <v>9.8527999999991189E-3</v>
      </c>
      <c r="D6162" s="4">
        <f t="shared" si="192"/>
        <v>1516.3897976602975</v>
      </c>
    </row>
    <row r="6163" spans="1:4" x14ac:dyDescent="0.25">
      <c r="A6163" s="6">
        <v>1.0496331784442266E-2</v>
      </c>
      <c r="B6163" s="4">
        <v>1628.15359699685</v>
      </c>
      <c r="C6163" s="6">
        <f t="shared" si="193"/>
        <v>9.854399999999118E-3</v>
      </c>
      <c r="D6163" s="4">
        <f t="shared" si="192"/>
        <v>1516.6566324550836</v>
      </c>
    </row>
    <row r="6164" spans="1:4" x14ac:dyDescent="0.25">
      <c r="A6164" s="6">
        <v>1.0498036587203765E-2</v>
      </c>
      <c r="B6164" s="4">
        <v>1628.4232544214999</v>
      </c>
      <c r="C6164" s="6">
        <f t="shared" si="193"/>
        <v>9.8559999999991172E-3</v>
      </c>
      <c r="D6164" s="4">
        <f t="shared" si="192"/>
        <v>1516.9234741645439</v>
      </c>
    </row>
    <row r="6165" spans="1:4" x14ac:dyDescent="0.25">
      <c r="A6165" s="6">
        <v>1.0499737813455964E-2</v>
      </c>
      <c r="B6165" s="4">
        <v>1628.6963724054101</v>
      </c>
      <c r="C6165" s="6">
        <f t="shared" si="193"/>
        <v>9.8575999999991164E-3</v>
      </c>
      <c r="D6165" s="4">
        <f t="shared" si="192"/>
        <v>1517.1903227886785</v>
      </c>
    </row>
    <row r="6166" spans="1:4" x14ac:dyDescent="0.25">
      <c r="A6166" s="6">
        <v>1.0501471228291766E-2</v>
      </c>
      <c r="B6166" s="4">
        <v>1628.9696234877399</v>
      </c>
      <c r="C6166" s="6">
        <f t="shared" si="193"/>
        <v>9.8591999999991155E-3</v>
      </c>
      <c r="D6166" s="4">
        <f t="shared" si="192"/>
        <v>1517.4571783274871</v>
      </c>
    </row>
    <row r="6167" spans="1:4" x14ac:dyDescent="0.25">
      <c r="A6167" s="6">
        <v>1.0503210603976364E-2</v>
      </c>
      <c r="B6167" s="4">
        <v>1629.2410111920201</v>
      </c>
      <c r="C6167" s="6">
        <f t="shared" si="193"/>
        <v>9.8607999999991147E-3</v>
      </c>
      <c r="D6167" s="4">
        <f t="shared" si="192"/>
        <v>1517.7240407809702</v>
      </c>
    </row>
    <row r="6168" spans="1:4" x14ac:dyDescent="0.25">
      <c r="A6168" s="6">
        <v>1.0505113306918565E-2</v>
      </c>
      <c r="B6168" s="4">
        <v>1629.51439537279</v>
      </c>
      <c r="C6168" s="6">
        <f t="shared" si="193"/>
        <v>9.8623999999991139E-3</v>
      </c>
      <c r="D6168" s="4">
        <f t="shared" si="192"/>
        <v>1517.9909101491273</v>
      </c>
    </row>
    <row r="6169" spans="1:4" x14ac:dyDescent="0.25">
      <c r="A6169" s="6">
        <v>1.0507038661086265E-2</v>
      </c>
      <c r="B6169" s="4">
        <v>1629.7924379987001</v>
      </c>
      <c r="C6169" s="6">
        <f t="shared" si="193"/>
        <v>9.8639999999991131E-3</v>
      </c>
      <c r="D6169" s="4">
        <f t="shared" si="192"/>
        <v>1518.2577864319585</v>
      </c>
    </row>
    <row r="6170" spans="1:4" x14ac:dyDescent="0.25">
      <c r="A6170" s="6">
        <v>1.0508179567549765E-2</v>
      </c>
      <c r="B6170" s="4">
        <v>1630.0635595061101</v>
      </c>
      <c r="C6170" s="6">
        <f t="shared" si="193"/>
        <v>9.8655999999991122E-3</v>
      </c>
      <c r="D6170" s="4">
        <f t="shared" si="192"/>
        <v>1518.5246696294644</v>
      </c>
    </row>
    <row r="6171" spans="1:4" x14ac:dyDescent="0.25">
      <c r="A6171" s="6">
        <v>1.0509215563074065E-2</v>
      </c>
      <c r="B6171" s="4">
        <v>1630.32576341853</v>
      </c>
      <c r="C6171" s="6">
        <f t="shared" si="193"/>
        <v>9.8671999999991114E-3</v>
      </c>
      <c r="D6171" s="4">
        <f t="shared" si="192"/>
        <v>1518.7915597416441</v>
      </c>
    </row>
    <row r="6172" spans="1:4" x14ac:dyDescent="0.25">
      <c r="A6172" s="6">
        <v>1.0511012162907264E-2</v>
      </c>
      <c r="B6172" s="4">
        <v>1630.5774525547699</v>
      </c>
      <c r="C6172" s="6">
        <f t="shared" si="193"/>
        <v>9.8687999999991106E-3</v>
      </c>
      <c r="D6172" s="4">
        <f t="shared" si="192"/>
        <v>1519.0584567684984</v>
      </c>
    </row>
    <row r="6173" spans="1:4" x14ac:dyDescent="0.25">
      <c r="A6173" s="6">
        <v>1.0512912481509967E-2</v>
      </c>
      <c r="B6173" s="4">
        <v>1630.84471420763</v>
      </c>
      <c r="C6173" s="6">
        <f t="shared" si="193"/>
        <v>9.8703999999991097E-3</v>
      </c>
      <c r="D6173" s="4">
        <f t="shared" si="192"/>
        <v>1519.3253607100266</v>
      </c>
    </row>
    <row r="6174" spans="1:4" x14ac:dyDescent="0.25">
      <c r="A6174" s="6">
        <v>1.0514664971061963E-2</v>
      </c>
      <c r="B6174" s="4">
        <v>1631.10558713573</v>
      </c>
      <c r="C6174" s="6">
        <f t="shared" si="193"/>
        <v>9.8719999999991089E-3</v>
      </c>
      <c r="D6174" s="4">
        <f t="shared" si="192"/>
        <v>1519.5922715662296</v>
      </c>
    </row>
    <row r="6175" spans="1:4" x14ac:dyDescent="0.25">
      <c r="A6175" s="6">
        <v>1.0516399578067565E-2</v>
      </c>
      <c r="B6175" s="4">
        <v>1631.36712555598</v>
      </c>
      <c r="C6175" s="6">
        <f t="shared" si="193"/>
        <v>9.8735999999991081E-3</v>
      </c>
      <c r="D6175" s="4">
        <f t="shared" si="192"/>
        <v>1519.8591893371063</v>
      </c>
    </row>
    <row r="6176" spans="1:4" x14ac:dyDescent="0.25">
      <c r="A6176" s="6">
        <v>1.0517974434324767E-2</v>
      </c>
      <c r="B6176" s="4">
        <v>1631.63518579944</v>
      </c>
      <c r="C6176" s="6">
        <f t="shared" si="193"/>
        <v>9.8751999999991073E-3</v>
      </c>
      <c r="D6176" s="4">
        <f t="shared" si="192"/>
        <v>1520.1261140226575</v>
      </c>
    </row>
    <row r="6177" spans="1:4" x14ac:dyDescent="0.25">
      <c r="A6177" s="6">
        <v>1.0519527831526366E-2</v>
      </c>
      <c r="B6177" s="4">
        <v>1631.9012495664099</v>
      </c>
      <c r="C6177" s="6">
        <f t="shared" si="193"/>
        <v>9.8767999999991064E-3</v>
      </c>
      <c r="D6177" s="4">
        <f t="shared" si="192"/>
        <v>1520.3930456228827</v>
      </c>
    </row>
    <row r="6178" spans="1:4" x14ac:dyDescent="0.25">
      <c r="A6178" s="6">
        <v>1.0521091958255766E-2</v>
      </c>
      <c r="B6178" s="4">
        <v>1632.1675795302499</v>
      </c>
      <c r="C6178" s="6">
        <f t="shared" si="193"/>
        <v>9.8783999999991056E-3</v>
      </c>
      <c r="D6178" s="4">
        <f t="shared" si="192"/>
        <v>1520.659984137782</v>
      </c>
    </row>
    <row r="6179" spans="1:4" x14ac:dyDescent="0.25">
      <c r="A6179" s="6">
        <v>1.0522657277154965E-2</v>
      </c>
      <c r="B6179" s="4">
        <v>1632.4331109034899</v>
      </c>
      <c r="C6179" s="6">
        <f t="shared" si="193"/>
        <v>9.8799999999991048E-3</v>
      </c>
      <c r="D6179" s="4">
        <f t="shared" si="192"/>
        <v>1520.926929567356</v>
      </c>
    </row>
    <row r="6180" spans="1:4" x14ac:dyDescent="0.25">
      <c r="A6180" s="6">
        <v>1.0524927168384266E-2</v>
      </c>
      <c r="B6180" s="4">
        <v>1632.7015704422399</v>
      </c>
      <c r="C6180" s="6">
        <f t="shared" si="193"/>
        <v>9.8815999999991039E-3</v>
      </c>
      <c r="D6180" s="4">
        <f t="shared" si="192"/>
        <v>1521.193881911604</v>
      </c>
    </row>
    <row r="6181" spans="1:4" x14ac:dyDescent="0.25">
      <c r="A6181" s="6">
        <v>1.0527293625364365E-2</v>
      </c>
      <c r="B6181" s="4">
        <v>1632.9754870167401</v>
      </c>
      <c r="C6181" s="6">
        <f t="shared" si="193"/>
        <v>9.8831999999991031E-3</v>
      </c>
      <c r="D6181" s="4">
        <f t="shared" si="192"/>
        <v>1521.4608411705262</v>
      </c>
    </row>
    <row r="6182" spans="1:4" x14ac:dyDescent="0.25">
      <c r="A6182" s="6">
        <v>1.0529955740445764E-2</v>
      </c>
      <c r="B6182" s="4">
        <v>1633.24927049281</v>
      </c>
      <c r="C6182" s="6">
        <f t="shared" si="193"/>
        <v>9.8847999999991023E-3</v>
      </c>
      <c r="D6182" s="4">
        <f t="shared" si="192"/>
        <v>1521.7278073441228</v>
      </c>
    </row>
    <row r="6183" spans="1:4" x14ac:dyDescent="0.25">
      <c r="A6183" s="6">
        <v>1.0532657197129364E-2</v>
      </c>
      <c r="B6183" s="4">
        <v>1633.5187948190301</v>
      </c>
      <c r="C6183" s="6">
        <f t="shared" si="193"/>
        <v>9.8863999999991015E-3</v>
      </c>
      <c r="D6183" s="4">
        <f t="shared" si="192"/>
        <v>1521.9947804323936</v>
      </c>
    </row>
    <row r="6184" spans="1:4" x14ac:dyDescent="0.25">
      <c r="A6184" s="6">
        <v>1.0534220131688966E-2</v>
      </c>
      <c r="B6184" s="4">
        <v>1633.7933768856899</v>
      </c>
      <c r="C6184" s="6">
        <f t="shared" si="193"/>
        <v>9.8879999999991006E-3</v>
      </c>
      <c r="D6184" s="4">
        <f t="shared" si="192"/>
        <v>1522.2617604353386</v>
      </c>
    </row>
    <row r="6185" spans="1:4" x14ac:dyDescent="0.25">
      <c r="A6185" s="6">
        <v>1.0535629276349165E-2</v>
      </c>
      <c r="B6185" s="4">
        <v>1634.0651638852701</v>
      </c>
      <c r="C6185" s="6">
        <f t="shared" si="193"/>
        <v>9.8895999999990998E-3</v>
      </c>
      <c r="D6185" s="4">
        <f t="shared" si="192"/>
        <v>1522.5287473529577</v>
      </c>
    </row>
    <row r="6186" spans="1:4" x14ac:dyDescent="0.25">
      <c r="A6186" s="6">
        <v>1.0537198171757665E-2</v>
      </c>
      <c r="B6186" s="4">
        <v>1634.3337565224599</v>
      </c>
      <c r="C6186" s="6">
        <f t="shared" si="193"/>
        <v>9.891199999999099E-3</v>
      </c>
      <c r="D6186" s="4">
        <f t="shared" si="192"/>
        <v>1522.7957411852512</v>
      </c>
    </row>
    <row r="6187" spans="1:4" x14ac:dyDescent="0.25">
      <c r="A6187" s="6">
        <v>1.0538788526221865E-2</v>
      </c>
      <c r="B6187" s="4">
        <v>1634.5943632536901</v>
      </c>
      <c r="C6187" s="6">
        <f t="shared" si="193"/>
        <v>9.8927999999990981E-3</v>
      </c>
      <c r="D6187" s="4">
        <f t="shared" si="192"/>
        <v>1523.0627419322188</v>
      </c>
    </row>
    <row r="6188" spans="1:4" x14ac:dyDescent="0.25">
      <c r="A6188" s="6">
        <v>1.0540430143985867E-2</v>
      </c>
      <c r="B6188" s="4">
        <v>1634.8561678708099</v>
      </c>
      <c r="C6188" s="6">
        <f t="shared" si="193"/>
        <v>9.8943999999990973E-3</v>
      </c>
      <c r="D6188" s="4">
        <f t="shared" si="192"/>
        <v>1523.3297495938609</v>
      </c>
    </row>
    <row r="6189" spans="1:4" x14ac:dyDescent="0.25">
      <c r="A6189" s="6">
        <v>1.0542077722598766E-2</v>
      </c>
      <c r="B6189" s="4">
        <v>1635.11358023965</v>
      </c>
      <c r="C6189" s="6">
        <f t="shared" si="193"/>
        <v>9.8959999999990965E-3</v>
      </c>
      <c r="D6189" s="4">
        <f t="shared" si="192"/>
        <v>1523.596764170177</v>
      </c>
    </row>
    <row r="6190" spans="1:4" x14ac:dyDescent="0.25">
      <c r="A6190" s="6">
        <v>1.0543623966781665E-2</v>
      </c>
      <c r="B6190" s="4">
        <v>1635.37511865991</v>
      </c>
      <c r="C6190" s="6">
        <f t="shared" si="193"/>
        <v>9.8975999999990957E-3</v>
      </c>
      <c r="D6190" s="4">
        <f t="shared" si="192"/>
        <v>1523.8637856611674</v>
      </c>
    </row>
    <row r="6191" spans="1:4" x14ac:dyDescent="0.25">
      <c r="A6191" s="6">
        <v>1.0545157097097265E-2</v>
      </c>
      <c r="B6191" s="4">
        <v>1635.63545919427</v>
      </c>
      <c r="C6191" s="6">
        <f t="shared" si="193"/>
        <v>9.8991999999990948E-3</v>
      </c>
      <c r="D6191" s="4">
        <f t="shared" si="192"/>
        <v>1524.130814066832</v>
      </c>
    </row>
    <row r="6192" spans="1:4" x14ac:dyDescent="0.25">
      <c r="A6192" s="6">
        <v>1.0546650885810664E-2</v>
      </c>
      <c r="B6192" s="4">
        <v>1635.9007243706501</v>
      </c>
      <c r="C6192" s="6">
        <f t="shared" si="193"/>
        <v>9.900799999999094E-3</v>
      </c>
      <c r="D6192" s="4">
        <f t="shared" si="192"/>
        <v>1524.3978493871709</v>
      </c>
    </row>
    <row r="6193" spans="1:4" x14ac:dyDescent="0.25">
      <c r="A6193" s="6">
        <v>1.0548138713675265E-2</v>
      </c>
      <c r="B6193" s="4">
        <v>1636.1630613815</v>
      </c>
      <c r="C6193" s="6">
        <f t="shared" si="193"/>
        <v>9.9023999999990932E-3</v>
      </c>
      <c r="D6193" s="4">
        <f t="shared" si="192"/>
        <v>1524.6648916221841</v>
      </c>
    </row>
    <row r="6194" spans="1:4" x14ac:dyDescent="0.25">
      <c r="A6194" s="6">
        <v>1.0549563356542366E-2</v>
      </c>
      <c r="B6194" s="4">
        <v>1636.4226033252701</v>
      </c>
      <c r="C6194" s="6">
        <f t="shared" si="193"/>
        <v>9.9039999999990923E-3</v>
      </c>
      <c r="D6194" s="4">
        <f t="shared" si="192"/>
        <v>1524.9319407718713</v>
      </c>
    </row>
    <row r="6195" spans="1:4" x14ac:dyDescent="0.25">
      <c r="A6195" s="6">
        <v>1.0550979654221167E-2</v>
      </c>
      <c r="B6195" s="4">
        <v>1636.67895090665</v>
      </c>
      <c r="C6195" s="6">
        <f t="shared" si="193"/>
        <v>9.9055999999990915E-3</v>
      </c>
      <c r="D6195" s="4">
        <f t="shared" si="192"/>
        <v>1525.1989968362332</v>
      </c>
    </row>
    <row r="6196" spans="1:4" x14ac:dyDescent="0.25">
      <c r="A6196" s="6">
        <v>1.0553192321301766E-2</v>
      </c>
      <c r="B6196" s="4">
        <v>1636.93756116139</v>
      </c>
      <c r="C6196" s="6">
        <f t="shared" si="193"/>
        <v>9.9071999999990907E-3</v>
      </c>
      <c r="D6196" s="4">
        <f t="shared" si="192"/>
        <v>1525.4660598152689</v>
      </c>
    </row>
    <row r="6197" spans="1:4" x14ac:dyDescent="0.25">
      <c r="A6197" s="6">
        <v>1.0555512283661066E-2</v>
      </c>
      <c r="B6197" s="4">
        <v>1637.2006967628399</v>
      </c>
      <c r="C6197" s="6">
        <f t="shared" si="193"/>
        <v>9.9087999999990899E-3</v>
      </c>
      <c r="D6197" s="4">
        <f t="shared" si="192"/>
        <v>1525.733129708979</v>
      </c>
    </row>
    <row r="6198" spans="1:4" x14ac:dyDescent="0.25">
      <c r="A6198" s="6">
        <v>1.0557772637532265E-2</v>
      </c>
      <c r="B6198" s="4">
        <v>1637.4601056081699</v>
      </c>
      <c r="C6198" s="6">
        <f t="shared" si="193"/>
        <v>9.910399999999089E-3</v>
      </c>
      <c r="D6198" s="4">
        <f t="shared" si="192"/>
        <v>1526.0002065173633</v>
      </c>
    </row>
    <row r="6199" spans="1:4" x14ac:dyDescent="0.25">
      <c r="A6199" s="6">
        <v>1.0560025838384866E-2</v>
      </c>
      <c r="B6199" s="4">
        <v>1637.7247052923799</v>
      </c>
      <c r="C6199" s="6">
        <f t="shared" si="193"/>
        <v>9.9119999999990882E-3</v>
      </c>
      <c r="D6199" s="4">
        <f t="shared" si="192"/>
        <v>1526.267290240422</v>
      </c>
    </row>
    <row r="6200" spans="1:4" x14ac:dyDescent="0.25">
      <c r="A6200" s="6">
        <v>1.0562285000086264E-2</v>
      </c>
      <c r="B6200" s="4">
        <v>1637.9877077954</v>
      </c>
      <c r="C6200" s="6">
        <f t="shared" si="193"/>
        <v>9.9135999999990874E-3</v>
      </c>
      <c r="D6200" s="4">
        <f t="shared" si="192"/>
        <v>1526.5343808781545</v>
      </c>
    </row>
    <row r="6201" spans="1:4" x14ac:dyDescent="0.25">
      <c r="A6201" s="6">
        <v>1.0564545353957466E-2</v>
      </c>
      <c r="B6201" s="4">
        <v>1638.2491131172201</v>
      </c>
      <c r="C6201" s="6">
        <f t="shared" si="193"/>
        <v>9.9151999999990865E-3</v>
      </c>
      <c r="D6201" s="4">
        <f t="shared" si="192"/>
        <v>1526.8014784305615</v>
      </c>
    </row>
    <row r="6202" spans="1:4" x14ac:dyDescent="0.25">
      <c r="A6202" s="6">
        <v>1.0566848625940066E-2</v>
      </c>
      <c r="B6202" s="4">
        <v>1638.5061261907699</v>
      </c>
      <c r="C6202" s="6">
        <f t="shared" si="193"/>
        <v>9.9167999999990857E-3</v>
      </c>
      <c r="D6202" s="4">
        <f t="shared" si="192"/>
        <v>1527.068582897643</v>
      </c>
    </row>
    <row r="6203" spans="1:4" x14ac:dyDescent="0.25">
      <c r="A6203" s="6">
        <v>1.0569156666601765E-2</v>
      </c>
      <c r="B6203" s="4">
        <v>1638.75621814581</v>
      </c>
      <c r="C6203" s="6">
        <f t="shared" si="193"/>
        <v>9.9183999999990849E-3</v>
      </c>
      <c r="D6203" s="4">
        <f t="shared" si="192"/>
        <v>1527.3356942793982</v>
      </c>
    </row>
    <row r="6204" spans="1:4" x14ac:dyDescent="0.25">
      <c r="A6204" s="6">
        <v>1.0571351451135967E-2</v>
      </c>
      <c r="B6204" s="4">
        <v>1639.0120333334601</v>
      </c>
      <c r="C6204" s="6">
        <f t="shared" si="193"/>
        <v>9.9199999999990841E-3</v>
      </c>
      <c r="D6204" s="4">
        <f t="shared" si="192"/>
        <v>1527.602812575828</v>
      </c>
    </row>
    <row r="6205" spans="1:4" x14ac:dyDescent="0.25">
      <c r="A6205" s="6">
        <v>1.0573530737463265E-2</v>
      </c>
      <c r="B6205" s="4">
        <v>1639.27224076939</v>
      </c>
      <c r="C6205" s="6">
        <f t="shared" si="193"/>
        <v>9.9215999999990832E-3</v>
      </c>
      <c r="D6205" s="4">
        <f t="shared" si="192"/>
        <v>1527.869937786932</v>
      </c>
    </row>
    <row r="6206" spans="1:4" x14ac:dyDescent="0.25">
      <c r="A6206" s="6">
        <v>1.0575043600892866E-2</v>
      </c>
      <c r="B6206" s="4">
        <v>1639.5369735520401</v>
      </c>
      <c r="C6206" s="6">
        <f t="shared" si="193"/>
        <v>9.9231999999990824E-3</v>
      </c>
      <c r="D6206" s="4">
        <f t="shared" si="192"/>
        <v>1528.1370699127103</v>
      </c>
    </row>
    <row r="6207" spans="1:4" x14ac:dyDescent="0.25">
      <c r="A6207" s="6">
        <v>1.0576468243759964E-2</v>
      </c>
      <c r="B6207" s="4">
        <v>1639.79931056289</v>
      </c>
      <c r="C6207" s="6">
        <f t="shared" si="193"/>
        <v>9.9247999999990816E-3</v>
      </c>
      <c r="D6207" s="4">
        <f t="shared" si="192"/>
        <v>1528.4042089531627</v>
      </c>
    </row>
    <row r="6208" spans="1:4" x14ac:dyDescent="0.25">
      <c r="A6208" s="6">
        <v>1.0577187122127265E-2</v>
      </c>
      <c r="B6208" s="4">
        <v>1640.0701658734399</v>
      </c>
      <c r="C6208" s="6">
        <f t="shared" si="193"/>
        <v>9.9263999999990808E-3</v>
      </c>
      <c r="D6208" s="4">
        <f t="shared" si="192"/>
        <v>1528.6713549082892</v>
      </c>
    </row>
    <row r="6209" spans="1:4" x14ac:dyDescent="0.25">
      <c r="A6209" s="6">
        <v>1.0577809434743665E-2</v>
      </c>
      <c r="B6209" s="4">
        <v>1640.33875851063</v>
      </c>
      <c r="C6209" s="6">
        <f t="shared" si="193"/>
        <v>9.9279999999990799E-3</v>
      </c>
      <c r="D6209" s="4">
        <f t="shared" si="192"/>
        <v>1528.9385077780903</v>
      </c>
    </row>
    <row r="6210" spans="1:4" x14ac:dyDescent="0.25">
      <c r="A6210" s="6">
        <v>1.0579123205822764E-2</v>
      </c>
      <c r="B6210" s="4">
        <v>1640.6014948167799</v>
      </c>
      <c r="C6210" s="6">
        <f t="shared" si="193"/>
        <v>9.9295999999990791E-3</v>
      </c>
      <c r="D6210" s="4">
        <f t="shared" si="192"/>
        <v>1529.2056675625654</v>
      </c>
    </row>
    <row r="6211" spans="1:4" x14ac:dyDescent="0.25">
      <c r="A6211" s="6">
        <v>1.0580528773973665E-2</v>
      </c>
      <c r="B6211" s="4">
        <v>1640.871019143</v>
      </c>
      <c r="C6211" s="6">
        <f t="shared" si="193"/>
        <v>9.9311999999990783E-3</v>
      </c>
      <c r="D6211" s="4">
        <f t="shared" si="192"/>
        <v>1529.4728342617148</v>
      </c>
    </row>
    <row r="6212" spans="1:4" x14ac:dyDescent="0.25">
      <c r="A6212" s="6">
        <v>1.0581415748277565E-2</v>
      </c>
      <c r="B6212" s="4">
        <v>1641.1400110754901</v>
      </c>
      <c r="C6212" s="6">
        <f t="shared" si="193"/>
        <v>9.9327999999990774E-3</v>
      </c>
      <c r="D6212" s="4">
        <f t="shared" si="192"/>
        <v>1529.7400078755384</v>
      </c>
    </row>
    <row r="6213" spans="1:4" x14ac:dyDescent="0.25">
      <c r="A6213" s="6">
        <v>1.0582231192395666E-2</v>
      </c>
      <c r="B6213" s="4">
        <v>1641.405010055</v>
      </c>
      <c r="C6213" s="6">
        <f t="shared" si="193"/>
        <v>9.9343999999990766E-3</v>
      </c>
      <c r="D6213" s="4">
        <f t="shared" ref="D6213:D6276" si="194">$G$3*C6213*C6213+$G$4*C6213+$G$5</f>
        <v>1530.0071884040362</v>
      </c>
    </row>
    <row r="6214" spans="1:4" x14ac:dyDescent="0.25">
      <c r="A6214" s="6">
        <v>1.0584260265332766E-2</v>
      </c>
      <c r="B6214" s="4">
        <v>1641.6813224012801</v>
      </c>
      <c r="C6214" s="6">
        <f t="shared" ref="C6214:C6277" si="195">C6213+$G$2</f>
        <v>9.9359999999990758E-3</v>
      </c>
      <c r="D6214" s="4">
        <f t="shared" si="194"/>
        <v>1530.2743758472084</v>
      </c>
    </row>
    <row r="6215" spans="1:4" x14ac:dyDescent="0.25">
      <c r="A6215" s="6">
        <v>1.0586453857697164E-2</v>
      </c>
      <c r="B6215" s="4">
        <v>1641.95337559772</v>
      </c>
      <c r="C6215" s="6">
        <f t="shared" si="195"/>
        <v>9.937599999999075E-3</v>
      </c>
      <c r="D6215" s="4">
        <f t="shared" si="194"/>
        <v>1530.5415702050548</v>
      </c>
    </row>
    <row r="6216" spans="1:4" x14ac:dyDescent="0.25">
      <c r="A6216" s="6">
        <v>1.0588045404331165E-2</v>
      </c>
      <c r="B6216" s="4">
        <v>1642.2213027427499</v>
      </c>
      <c r="C6216" s="6">
        <f t="shared" si="195"/>
        <v>9.9391999999990741E-3</v>
      </c>
      <c r="D6216" s="4">
        <f t="shared" si="194"/>
        <v>1530.8087714775752</v>
      </c>
    </row>
    <row r="6217" spans="1:4" x14ac:dyDescent="0.25">
      <c r="A6217" s="6">
        <v>1.0589555883421264E-2</v>
      </c>
      <c r="B6217" s="4">
        <v>1642.49295664389</v>
      </c>
      <c r="C6217" s="6">
        <f t="shared" si="195"/>
        <v>9.9407999999990733E-3</v>
      </c>
      <c r="D6217" s="4">
        <f t="shared" si="194"/>
        <v>1531.0759796647699</v>
      </c>
    </row>
    <row r="6218" spans="1:4" x14ac:dyDescent="0.25">
      <c r="A6218" s="6">
        <v>1.0591831735499366E-2</v>
      </c>
      <c r="B6218" s="4">
        <v>1642.7603513951899</v>
      </c>
      <c r="C6218" s="6">
        <f t="shared" si="195"/>
        <v>9.9423999999990725E-3</v>
      </c>
      <c r="D6218" s="4">
        <f t="shared" si="194"/>
        <v>1531.343194766639</v>
      </c>
    </row>
    <row r="6219" spans="1:4" x14ac:dyDescent="0.25">
      <c r="A6219" s="6">
        <v>1.0594211306346865E-2</v>
      </c>
      <c r="B6219" s="4">
        <v>1643.0261489652901</v>
      </c>
      <c r="C6219" s="6">
        <f t="shared" si="195"/>
        <v>9.9439999999990716E-3</v>
      </c>
      <c r="D6219" s="4">
        <f t="shared" si="194"/>
        <v>1531.6104167831822</v>
      </c>
    </row>
    <row r="6220" spans="1:4" x14ac:dyDescent="0.25">
      <c r="A6220" s="6">
        <v>1.0595862461468965E-2</v>
      </c>
      <c r="B6220" s="4">
        <v>1643.30006553979</v>
      </c>
      <c r="C6220" s="6">
        <f t="shared" si="195"/>
        <v>9.9455999999990708E-3</v>
      </c>
      <c r="D6220" s="4">
        <f t="shared" si="194"/>
        <v>1531.8776457143999</v>
      </c>
    </row>
    <row r="6221" spans="1:4" x14ac:dyDescent="0.25">
      <c r="A6221" s="6">
        <v>1.0597415858670564E-2</v>
      </c>
      <c r="B6221" s="4">
        <v>1643.5658631099</v>
      </c>
      <c r="C6221" s="6">
        <f t="shared" si="195"/>
        <v>9.94719999999907E-3</v>
      </c>
      <c r="D6221" s="4">
        <f t="shared" si="194"/>
        <v>1532.1448815602917</v>
      </c>
    </row>
    <row r="6222" spans="1:4" x14ac:dyDescent="0.25">
      <c r="A6222" s="6">
        <v>1.0598216996751467E-2</v>
      </c>
      <c r="B6222" s="4">
        <v>1643.8311282862701</v>
      </c>
      <c r="C6222" s="6">
        <f t="shared" si="195"/>
        <v>9.9487999999990692E-3</v>
      </c>
      <c r="D6222" s="4">
        <f t="shared" si="194"/>
        <v>1532.4121243208579</v>
      </c>
    </row>
    <row r="6223" spans="1:4" x14ac:dyDescent="0.25">
      <c r="A6223" s="6">
        <v>1.0598916800402465E-2</v>
      </c>
      <c r="B6223" s="4">
        <v>1644.1086385184501</v>
      </c>
      <c r="C6223" s="6">
        <f t="shared" si="195"/>
        <v>9.9503999999990683E-3</v>
      </c>
      <c r="D6223" s="4">
        <f t="shared" si="194"/>
        <v>1532.6793739960979</v>
      </c>
    </row>
    <row r="6224" spans="1:4" x14ac:dyDescent="0.25">
      <c r="A6224" s="6">
        <v>1.0600359325816064E-2</v>
      </c>
      <c r="B6224" s="4">
        <v>1644.37896143527</v>
      </c>
      <c r="C6224" s="6">
        <f t="shared" si="195"/>
        <v>9.9519999999990675E-3</v>
      </c>
      <c r="D6224" s="4">
        <f t="shared" si="194"/>
        <v>1532.9466305860124</v>
      </c>
    </row>
    <row r="6225" spans="1:4" x14ac:dyDescent="0.25">
      <c r="A6225" s="6">
        <v>1.0601901993489767E-2</v>
      </c>
      <c r="B6225" s="4">
        <v>1644.64915125365</v>
      </c>
      <c r="C6225" s="6">
        <f t="shared" si="195"/>
        <v>9.9535999999990667E-3</v>
      </c>
      <c r="D6225" s="4">
        <f t="shared" si="194"/>
        <v>1533.2138940906011</v>
      </c>
    </row>
    <row r="6226" spans="1:4" x14ac:dyDescent="0.25">
      <c r="A6226" s="6">
        <v>1.0602833078074865E-2</v>
      </c>
      <c r="B6226" s="4">
        <v>1644.9169453002401</v>
      </c>
      <c r="C6226" s="6">
        <f t="shared" si="195"/>
        <v>9.9551999999990658E-3</v>
      </c>
      <c r="D6226" s="4">
        <f t="shared" si="194"/>
        <v>1533.4811645098639</v>
      </c>
    </row>
    <row r="6227" spans="1:4" x14ac:dyDescent="0.25">
      <c r="A6227" s="6">
        <v>1.0603680710776567E-2</v>
      </c>
      <c r="B6227" s="4">
        <v>1645.18527174057</v>
      </c>
      <c r="C6227" s="6">
        <f t="shared" si="195"/>
        <v>9.956799999999065E-3</v>
      </c>
      <c r="D6227" s="4">
        <f t="shared" si="194"/>
        <v>1533.7484418438012</v>
      </c>
    </row>
    <row r="6228" spans="1:4" x14ac:dyDescent="0.25">
      <c r="A6228" s="6">
        <v>1.0605039784306665E-2</v>
      </c>
      <c r="B6228" s="4">
        <v>1645.4522671965699</v>
      </c>
      <c r="C6228" s="6">
        <f t="shared" si="195"/>
        <v>9.9583999999990642E-3</v>
      </c>
      <c r="D6228" s="4">
        <f t="shared" si="194"/>
        <v>1534.0157260924125</v>
      </c>
    </row>
    <row r="6229" spans="1:4" x14ac:dyDescent="0.25">
      <c r="A6229" s="6">
        <v>1.0606468003683065E-2</v>
      </c>
      <c r="B6229" s="4">
        <v>1645.7203274400299</v>
      </c>
      <c r="C6229" s="6">
        <f t="shared" si="195"/>
        <v>9.9599999999990634E-3</v>
      </c>
      <c r="D6229" s="4">
        <f t="shared" si="194"/>
        <v>1534.2830172556983</v>
      </c>
    </row>
    <row r="6230" spans="1:4" x14ac:dyDescent="0.25">
      <c r="A6230" s="6">
        <v>1.0608179959463166E-2</v>
      </c>
      <c r="B6230" s="4">
        <v>1645.9875890928899</v>
      </c>
      <c r="C6230" s="6">
        <f t="shared" si="195"/>
        <v>9.9615999999990625E-3</v>
      </c>
      <c r="D6230" s="4">
        <f t="shared" si="194"/>
        <v>1534.5503153336581</v>
      </c>
    </row>
    <row r="6231" spans="1:4" x14ac:dyDescent="0.25">
      <c r="A6231" s="6">
        <v>1.0609928872505866E-2</v>
      </c>
      <c r="B6231" s="4">
        <v>1646.25351976143</v>
      </c>
      <c r="C6231" s="6">
        <f t="shared" si="195"/>
        <v>9.9631999999990617E-3</v>
      </c>
      <c r="D6231" s="4">
        <f t="shared" si="194"/>
        <v>1534.8176203262924</v>
      </c>
    </row>
    <row r="6232" spans="1:4" x14ac:dyDescent="0.25">
      <c r="A6232" s="6">
        <v>1.0611534725176966E-2</v>
      </c>
      <c r="B6232" s="4">
        <v>1646.52583915473</v>
      </c>
      <c r="C6232" s="6">
        <f t="shared" si="195"/>
        <v>9.9647999999990609E-3</v>
      </c>
      <c r="D6232" s="4">
        <f t="shared" si="194"/>
        <v>1535.0849322336007</v>
      </c>
    </row>
    <row r="6233" spans="1:4" x14ac:dyDescent="0.25">
      <c r="A6233" s="6">
        <v>1.0613121503131966E-2</v>
      </c>
      <c r="B6233" s="4">
        <v>1646.7860465906599</v>
      </c>
      <c r="C6233" s="6">
        <f t="shared" si="195"/>
        <v>9.96639999999906E-3</v>
      </c>
      <c r="D6233" s="4">
        <f t="shared" si="194"/>
        <v>1535.3522510555831</v>
      </c>
    </row>
    <row r="6234" spans="1:4" x14ac:dyDescent="0.25">
      <c r="A6234" s="6">
        <v>1.0614702320238065E-2</v>
      </c>
      <c r="B6234" s="4">
        <v>1647.04825050309</v>
      </c>
      <c r="C6234" s="6">
        <f t="shared" si="195"/>
        <v>9.9679999999990592E-3</v>
      </c>
      <c r="D6234" s="4">
        <f t="shared" si="194"/>
        <v>1535.6195767922402</v>
      </c>
    </row>
    <row r="6235" spans="1:4" x14ac:dyDescent="0.25">
      <c r="A6235" s="6">
        <v>1.0616281945174366E-2</v>
      </c>
      <c r="B6235" s="4">
        <v>1647.30726005312</v>
      </c>
      <c r="C6235" s="6">
        <f t="shared" si="195"/>
        <v>9.9695999999990584E-3</v>
      </c>
      <c r="D6235" s="4">
        <f t="shared" si="194"/>
        <v>1535.8869094435711</v>
      </c>
    </row>
    <row r="6236" spans="1:4" x14ac:dyDescent="0.25">
      <c r="A6236" s="6">
        <v>1.0617164150799165E-2</v>
      </c>
      <c r="B6236" s="4">
        <v>1647.5789139542601</v>
      </c>
      <c r="C6236" s="6">
        <f t="shared" si="195"/>
        <v>9.9711999999990576E-3</v>
      </c>
      <c r="D6236" s="4">
        <f t="shared" si="194"/>
        <v>1536.1542490095767</v>
      </c>
    </row>
    <row r="6237" spans="1:4" x14ac:dyDescent="0.25">
      <c r="A6237" s="6">
        <v>1.0617952175012766E-2</v>
      </c>
      <c r="B6237" s="4">
        <v>1647.84417913064</v>
      </c>
      <c r="C6237" s="6">
        <f t="shared" si="195"/>
        <v>9.9727999999990567E-3</v>
      </c>
      <c r="D6237" s="4">
        <f t="shared" si="194"/>
        <v>1536.4215954902561</v>
      </c>
    </row>
    <row r="6238" spans="1:4" x14ac:dyDescent="0.25">
      <c r="A6238" s="6">
        <v>1.0619370857031065E-2</v>
      </c>
      <c r="B6238" s="4">
        <v>1648.11436894902</v>
      </c>
      <c r="C6238" s="6">
        <f t="shared" si="195"/>
        <v>9.9743999999990559E-3</v>
      </c>
      <c r="D6238" s="4">
        <f t="shared" si="194"/>
        <v>1536.68894888561</v>
      </c>
    </row>
    <row r="6239" spans="1:4" x14ac:dyDescent="0.25">
      <c r="A6239" s="6">
        <v>1.0620874183102464E-2</v>
      </c>
      <c r="B6239" s="4">
        <v>1648.3736446959199</v>
      </c>
      <c r="C6239" s="6">
        <f t="shared" si="195"/>
        <v>9.9759999999990551E-3</v>
      </c>
      <c r="D6239" s="4">
        <f t="shared" si="194"/>
        <v>1536.9563091956379</v>
      </c>
    </row>
    <row r="6240" spans="1:4" x14ac:dyDescent="0.25">
      <c r="A6240" s="6">
        <v>1.0622269021725566E-2</v>
      </c>
      <c r="B6240" s="4">
        <v>1648.6359817067801</v>
      </c>
      <c r="C6240" s="6">
        <f t="shared" si="195"/>
        <v>9.9775999999990542E-3</v>
      </c>
      <c r="D6240" s="4">
        <f t="shared" si="194"/>
        <v>1537.2236764203401</v>
      </c>
    </row>
    <row r="6241" spans="1:4" x14ac:dyDescent="0.25">
      <c r="A6241" s="6">
        <v>1.0623648362141665E-2</v>
      </c>
      <c r="B6241" s="4">
        <v>1648.90271096591</v>
      </c>
      <c r="C6241" s="6">
        <f t="shared" si="195"/>
        <v>9.9791999999990534E-3</v>
      </c>
      <c r="D6241" s="4">
        <f t="shared" si="194"/>
        <v>1537.4910505597168</v>
      </c>
    </row>
    <row r="6242" spans="1:4" x14ac:dyDescent="0.25">
      <c r="A6242" s="6">
        <v>1.0625765655641266E-2</v>
      </c>
      <c r="B6242" s="4">
        <v>1649.1709043077999</v>
      </c>
      <c r="C6242" s="6">
        <f t="shared" si="195"/>
        <v>9.9807999999990526E-3</v>
      </c>
      <c r="D6242" s="4">
        <f t="shared" si="194"/>
        <v>1537.7584316137672</v>
      </c>
    </row>
    <row r="6243" spans="1:4" x14ac:dyDescent="0.25">
      <c r="A6243" s="6">
        <v>1.0627983091400965E-2</v>
      </c>
      <c r="B6243" s="4">
        <v>1649.4402955355899</v>
      </c>
      <c r="C6243" s="6">
        <f t="shared" si="195"/>
        <v>9.9823999999990518E-3</v>
      </c>
      <c r="D6243" s="4">
        <f t="shared" si="194"/>
        <v>1538.0258195824924</v>
      </c>
    </row>
    <row r="6244" spans="1:4" x14ac:dyDescent="0.25">
      <c r="A6244" s="6">
        <v>1.0629455421058564E-2</v>
      </c>
      <c r="B6244" s="4">
        <v>1649.7107515508401</v>
      </c>
      <c r="C6244" s="6">
        <f t="shared" si="195"/>
        <v>9.9839999999990509E-3</v>
      </c>
      <c r="D6244" s="4">
        <f t="shared" si="194"/>
        <v>1538.2932144658917</v>
      </c>
    </row>
    <row r="6245" spans="1:4" x14ac:dyDescent="0.25">
      <c r="A6245" s="6">
        <v>1.0630827608456066E-2</v>
      </c>
      <c r="B6245" s="4">
        <v>1649.97694841624</v>
      </c>
      <c r="C6245" s="6">
        <f t="shared" si="195"/>
        <v>9.9855999999990501E-3</v>
      </c>
      <c r="D6245" s="4">
        <f t="shared" si="194"/>
        <v>1538.5606162639651</v>
      </c>
    </row>
    <row r="6246" spans="1:4" x14ac:dyDescent="0.25">
      <c r="A6246" s="6">
        <v>1.0632277286888266E-2</v>
      </c>
      <c r="B6246" s="4">
        <v>1650.2301016352401</v>
      </c>
      <c r="C6246" s="6">
        <f t="shared" si="195"/>
        <v>9.9871999999990493E-3</v>
      </c>
      <c r="D6246" s="4">
        <f t="shared" si="194"/>
        <v>1538.8280249767126</v>
      </c>
    </row>
    <row r="6247" spans="1:4" x14ac:dyDescent="0.25">
      <c r="A6247" s="6">
        <v>1.0633735310508765E-2</v>
      </c>
      <c r="B6247" s="4">
        <v>1650.50002525675</v>
      </c>
      <c r="C6247" s="6">
        <f t="shared" si="195"/>
        <v>9.9887999999990484E-3</v>
      </c>
      <c r="D6247" s="4">
        <f t="shared" si="194"/>
        <v>1539.0954406041346</v>
      </c>
    </row>
    <row r="6248" spans="1:4" x14ac:dyDescent="0.25">
      <c r="A6248" s="6">
        <v>1.0635832337122366E-2</v>
      </c>
      <c r="B6248" s="4">
        <v>1650.7678193033501</v>
      </c>
      <c r="C6248" s="6">
        <f t="shared" si="195"/>
        <v>9.9903999999990476E-3</v>
      </c>
      <c r="D6248" s="4">
        <f t="shared" si="194"/>
        <v>1539.3628631462309</v>
      </c>
    </row>
    <row r="6249" spans="1:4" x14ac:dyDescent="0.25">
      <c r="A6249" s="6">
        <v>1.0638014007789165E-2</v>
      </c>
      <c r="B6249" s="4">
        <v>1651.04173587785</v>
      </c>
      <c r="C6249" s="6">
        <f t="shared" si="195"/>
        <v>9.9919999999990468E-3</v>
      </c>
      <c r="D6249" s="4">
        <f t="shared" si="194"/>
        <v>1539.6302926030012</v>
      </c>
    </row>
    <row r="6250" spans="1:4" x14ac:dyDescent="0.25">
      <c r="A6250" s="6">
        <v>1.0639599593574264E-2</v>
      </c>
      <c r="B6250" s="4">
        <v>1651.3141883695901</v>
      </c>
      <c r="C6250" s="6">
        <f t="shared" si="195"/>
        <v>9.993599999999046E-3</v>
      </c>
      <c r="D6250" s="4">
        <f t="shared" si="194"/>
        <v>1539.897728974446</v>
      </c>
    </row>
    <row r="6251" spans="1:4" x14ac:dyDescent="0.25">
      <c r="A6251" s="6">
        <v>1.0641104111815564E-2</v>
      </c>
      <c r="B6251" s="4">
        <v>1651.58291410521</v>
      </c>
      <c r="C6251" s="6">
        <f t="shared" si="195"/>
        <v>9.9951999999990451E-3</v>
      </c>
      <c r="D6251" s="4">
        <f t="shared" si="194"/>
        <v>1540.1651722605648</v>
      </c>
    </row>
    <row r="6252" spans="1:4" x14ac:dyDescent="0.25">
      <c r="A6252" s="6">
        <v>1.0643234519182565E-2</v>
      </c>
      <c r="B6252" s="4">
        <v>1651.8445856239</v>
      </c>
      <c r="C6252" s="6">
        <f t="shared" si="195"/>
        <v>9.9967999999990443E-3</v>
      </c>
      <c r="D6252" s="4">
        <f t="shared" si="194"/>
        <v>1540.4326224613578</v>
      </c>
    </row>
    <row r="6253" spans="1:4" x14ac:dyDescent="0.25">
      <c r="A6253" s="6">
        <v>1.0645449570602665E-2</v>
      </c>
      <c r="B6253" s="4">
        <v>1652.1162395250401</v>
      </c>
      <c r="C6253" s="6">
        <f t="shared" si="195"/>
        <v>9.9983999999990435E-3</v>
      </c>
      <c r="D6253" s="4">
        <f t="shared" si="194"/>
        <v>1540.7000795768251</v>
      </c>
    </row>
    <row r="6254" spans="1:4" x14ac:dyDescent="0.25">
      <c r="A6254" s="6">
        <v>1.0647049462424965E-2</v>
      </c>
      <c r="B6254" s="4">
        <v>1652.3799075202201</v>
      </c>
      <c r="C6254" s="6">
        <f t="shared" si="195"/>
        <v>9.9999999999990426E-3</v>
      </c>
      <c r="D6254" s="4">
        <f t="shared" si="194"/>
        <v>1540.967543606967</v>
      </c>
    </row>
    <row r="6255" spans="1:4" x14ac:dyDescent="0.25">
      <c r="A6255" s="6">
        <v>1.0648565902363865E-2</v>
      </c>
      <c r="B6255" s="4">
        <v>1652.6455719918899</v>
      </c>
      <c r="C6255" s="6">
        <f t="shared" si="195"/>
        <v>1.0001599999999042E-2</v>
      </c>
      <c r="D6255" s="4">
        <f t="shared" si="194"/>
        <v>1541.2350145517826</v>
      </c>
    </row>
    <row r="6256" spans="1:4" x14ac:dyDescent="0.25">
      <c r="A6256" s="6">
        <v>1.0649882057782565E-2</v>
      </c>
      <c r="B6256" s="4">
        <v>1652.92135194445</v>
      </c>
      <c r="C6256" s="6">
        <f t="shared" si="195"/>
        <v>1.0003199999999041E-2</v>
      </c>
      <c r="D6256" s="4">
        <f t="shared" si="194"/>
        <v>1541.5024924112724</v>
      </c>
    </row>
    <row r="6257" spans="1:4" x14ac:dyDescent="0.25">
      <c r="A6257" s="6">
        <v>1.0651169601126866E-2</v>
      </c>
      <c r="B6257" s="4">
        <v>1653.1858185302301</v>
      </c>
      <c r="C6257" s="6">
        <f t="shared" si="195"/>
        <v>1.000479999999904E-2</v>
      </c>
      <c r="D6257" s="4">
        <f t="shared" si="194"/>
        <v>1541.769977185437</v>
      </c>
    </row>
    <row r="6258" spans="1:4" x14ac:dyDescent="0.25">
      <c r="A6258" s="6">
        <v>1.0652516752959364E-2</v>
      </c>
      <c r="B6258" s="4">
        <v>1653.45587525018</v>
      </c>
      <c r="C6258" s="6">
        <f t="shared" si="195"/>
        <v>1.0006399999999039E-2</v>
      </c>
      <c r="D6258" s="4">
        <f t="shared" si="194"/>
        <v>1542.0374688742754</v>
      </c>
    </row>
    <row r="6259" spans="1:4" x14ac:dyDescent="0.25">
      <c r="A6259" s="6">
        <v>1.0653872249980266E-2</v>
      </c>
      <c r="B6259" s="4">
        <v>1653.7214066234201</v>
      </c>
      <c r="C6259" s="6">
        <f t="shared" si="195"/>
        <v>1.0007999999999038E-2</v>
      </c>
      <c r="D6259" s="4">
        <f t="shared" si="194"/>
        <v>1542.3049674777883</v>
      </c>
    </row>
    <row r="6260" spans="1:4" x14ac:dyDescent="0.25">
      <c r="A6260" s="6">
        <v>1.0655856020466365E-2</v>
      </c>
      <c r="B6260" s="4">
        <v>1653.9882689809799</v>
      </c>
      <c r="C6260" s="6">
        <f t="shared" si="195"/>
        <v>1.0009599999999038E-2</v>
      </c>
      <c r="D6260" s="4">
        <f t="shared" si="194"/>
        <v>1542.5724729959752</v>
      </c>
    </row>
    <row r="6261" spans="1:4" x14ac:dyDescent="0.25">
      <c r="A6261" s="6">
        <v>1.0657925627175366E-2</v>
      </c>
      <c r="B6261" s="4">
        <v>1654.25513133855</v>
      </c>
      <c r="C6261" s="6">
        <f t="shared" si="195"/>
        <v>1.0011199999999037E-2</v>
      </c>
      <c r="D6261" s="4">
        <f t="shared" si="194"/>
        <v>1542.8399854288366</v>
      </c>
    </row>
    <row r="6262" spans="1:4" x14ac:dyDescent="0.25">
      <c r="A6262" s="6">
        <v>1.0660611585652064E-2</v>
      </c>
      <c r="B6262" s="4">
        <v>1654.5174683493999</v>
      </c>
      <c r="C6262" s="6">
        <f t="shared" si="195"/>
        <v>1.0012799999999036E-2</v>
      </c>
      <c r="D6262" s="4">
        <f t="shared" si="194"/>
        <v>1543.107504776372</v>
      </c>
    </row>
    <row r="6263" spans="1:4" x14ac:dyDescent="0.25">
      <c r="A6263" s="6">
        <v>1.0663382188181865E-2</v>
      </c>
      <c r="B6263" s="4">
        <v>1654.7824673289099</v>
      </c>
      <c r="C6263" s="6">
        <f t="shared" si="195"/>
        <v>1.0014399999999035E-2</v>
      </c>
      <c r="D6263" s="4">
        <f t="shared" si="194"/>
        <v>1543.3750310385817</v>
      </c>
    </row>
    <row r="6264" spans="1:4" x14ac:dyDescent="0.25">
      <c r="A6264" s="6">
        <v>1.0665532862434865E-2</v>
      </c>
      <c r="B6264" s="4">
        <v>1655.04893039118</v>
      </c>
      <c r="C6264" s="6">
        <f t="shared" si="195"/>
        <v>1.0015999999999034E-2</v>
      </c>
      <c r="D6264" s="4">
        <f t="shared" si="194"/>
        <v>1543.6425642154657</v>
      </c>
    </row>
    <row r="6265" spans="1:4" x14ac:dyDescent="0.25">
      <c r="A6265" s="6">
        <v>1.0667601276974166E-2</v>
      </c>
      <c r="B6265" s="4">
        <v>1655.3188540126901</v>
      </c>
      <c r="C6265" s="6">
        <f t="shared" si="195"/>
        <v>1.0017599999999034E-2</v>
      </c>
      <c r="D6265" s="4">
        <f t="shared" si="194"/>
        <v>1543.9101043070239</v>
      </c>
    </row>
    <row r="6266" spans="1:4" x14ac:dyDescent="0.25">
      <c r="A6266" s="6">
        <v>1.0669672075852964E-2</v>
      </c>
      <c r="B6266" s="4">
        <v>1655.58371989377</v>
      </c>
      <c r="C6266" s="6">
        <f t="shared" si="195"/>
        <v>1.0019199999999033E-2</v>
      </c>
      <c r="D6266" s="4">
        <f t="shared" si="194"/>
        <v>1544.1776513132563</v>
      </c>
    </row>
    <row r="6267" spans="1:4" x14ac:dyDescent="0.25">
      <c r="A6267" s="6">
        <v>1.0671742874731764E-2</v>
      </c>
      <c r="B6267" s="4">
        <v>1655.85138084193</v>
      </c>
      <c r="C6267" s="6">
        <f t="shared" si="195"/>
        <v>1.0020799999999032E-2</v>
      </c>
      <c r="D6267" s="4">
        <f t="shared" si="194"/>
        <v>1544.4452052341628</v>
      </c>
    </row>
    <row r="6268" spans="1:4" x14ac:dyDescent="0.25">
      <c r="A6268" s="6">
        <v>1.0673917392379965E-2</v>
      </c>
      <c r="B6268" s="4">
        <v>1656.11172137629</v>
      </c>
      <c r="C6268" s="6">
        <f t="shared" si="195"/>
        <v>1.0022399999999031E-2</v>
      </c>
      <c r="D6268" s="4">
        <f t="shared" si="194"/>
        <v>1544.712766069744</v>
      </c>
    </row>
    <row r="6269" spans="1:4" x14ac:dyDescent="0.25">
      <c r="A6269" s="6">
        <v>1.0676106216065366E-2</v>
      </c>
      <c r="B6269" s="4">
        <v>1656.3843069664599</v>
      </c>
      <c r="C6269" s="6">
        <f t="shared" si="195"/>
        <v>1.002399999999903E-2</v>
      </c>
      <c r="D6269" s="4">
        <f t="shared" si="194"/>
        <v>1544.980333819999</v>
      </c>
    </row>
    <row r="6270" spans="1:4" x14ac:dyDescent="0.25">
      <c r="A6270" s="6">
        <v>1.0678190128811564E-2</v>
      </c>
      <c r="B6270" s="4">
        <v>1656.6479749616501</v>
      </c>
      <c r="C6270" s="6">
        <f t="shared" si="195"/>
        <v>1.0025599999999029E-2</v>
      </c>
      <c r="D6270" s="4">
        <f t="shared" si="194"/>
        <v>1545.2479084849285</v>
      </c>
    </row>
    <row r="6271" spans="1:4" x14ac:dyDescent="0.25">
      <c r="A6271" s="6">
        <v>1.0680260927690366E-2</v>
      </c>
      <c r="B6271" s="4">
        <v>1656.90631901952</v>
      </c>
      <c r="C6271" s="6">
        <f t="shared" si="195"/>
        <v>1.0027199999999029E-2</v>
      </c>
      <c r="D6271" s="4">
        <f t="shared" si="194"/>
        <v>1545.5154900645321</v>
      </c>
    </row>
    <row r="6272" spans="1:4" x14ac:dyDescent="0.25">
      <c r="A6272" s="6">
        <v>1.0683051797106165E-2</v>
      </c>
      <c r="B6272" s="4">
        <v>1657.17996939715</v>
      </c>
      <c r="C6272" s="6">
        <f t="shared" si="195"/>
        <v>1.0028799999999028E-2</v>
      </c>
      <c r="D6272" s="4">
        <f t="shared" si="194"/>
        <v>1545.7830785588098</v>
      </c>
    </row>
    <row r="6273" spans="1:4" x14ac:dyDescent="0.25">
      <c r="A6273" s="6">
        <v>1.0685940424442666E-2</v>
      </c>
      <c r="B6273" s="4">
        <v>1657.4380472581599</v>
      </c>
      <c r="C6273" s="6">
        <f t="shared" si="195"/>
        <v>1.0030399999999027E-2</v>
      </c>
      <c r="D6273" s="4">
        <f t="shared" si="194"/>
        <v>1546.0506739677619</v>
      </c>
    </row>
    <row r="6274" spans="1:4" x14ac:dyDescent="0.25">
      <c r="A6274" s="6">
        <v>1.0688116134260565E-2</v>
      </c>
      <c r="B6274" s="4">
        <v>1657.70663989535</v>
      </c>
      <c r="C6274" s="6">
        <f t="shared" si="195"/>
        <v>1.0031999999999026E-2</v>
      </c>
      <c r="D6274" s="4">
        <f t="shared" si="194"/>
        <v>1546.3182762913882</v>
      </c>
    </row>
    <row r="6275" spans="1:4" x14ac:dyDescent="0.25">
      <c r="A6275" s="6">
        <v>1.0690194086157965E-2</v>
      </c>
      <c r="B6275" s="4">
        <v>1657.97217126859</v>
      </c>
      <c r="C6275" s="6">
        <f t="shared" si="195"/>
        <v>1.0033599999999025E-2</v>
      </c>
      <c r="D6275" s="4">
        <f t="shared" si="194"/>
        <v>1546.5858855296888</v>
      </c>
    </row>
    <row r="6276" spans="1:4" x14ac:dyDescent="0.25">
      <c r="A6276" s="6">
        <v>1.0692216006076465E-2</v>
      </c>
      <c r="B6276" s="4">
        <v>1658.2353068700399</v>
      </c>
      <c r="C6276" s="6">
        <f t="shared" si="195"/>
        <v>1.0035199999999024E-2</v>
      </c>
      <c r="D6276" s="4">
        <f t="shared" si="194"/>
        <v>1546.8535016826636</v>
      </c>
    </row>
    <row r="6277" spans="1:4" x14ac:dyDescent="0.25">
      <c r="A6277" s="6">
        <v>1.0694230772976465E-2</v>
      </c>
      <c r="B6277" s="4">
        <v>1658.4980431761901</v>
      </c>
      <c r="C6277" s="6">
        <f t="shared" si="195"/>
        <v>1.0036799999999024E-2</v>
      </c>
      <c r="D6277" s="4">
        <f t="shared" ref="D6277:D6340" si="196">$G$3*C6277*C6277+$G$4*C6277+$G$5</f>
        <v>1547.1211247503127</v>
      </c>
    </row>
    <row r="6278" spans="1:4" x14ac:dyDescent="0.25">
      <c r="A6278" s="6">
        <v>1.0696119169881465E-2</v>
      </c>
      <c r="B6278" s="4">
        <v>1658.7593153995799</v>
      </c>
      <c r="C6278" s="6">
        <f t="shared" ref="C6278:C6341" si="197">C6277+$G$2</f>
        <v>1.0038399999999023E-2</v>
      </c>
      <c r="D6278" s="4">
        <f t="shared" si="196"/>
        <v>1547.388754732636</v>
      </c>
    </row>
    <row r="6279" spans="1:4" x14ac:dyDescent="0.25">
      <c r="A6279" s="6">
        <v>1.0697989684240065E-2</v>
      </c>
      <c r="B6279" s="4">
        <v>1659.02072072141</v>
      </c>
      <c r="C6279" s="6">
        <f t="shared" si="197"/>
        <v>1.0039999999999022E-2</v>
      </c>
      <c r="D6279" s="4">
        <f t="shared" si="196"/>
        <v>1547.6563916296334</v>
      </c>
    </row>
    <row r="6280" spans="1:4" x14ac:dyDescent="0.25">
      <c r="A6280" s="6">
        <v>1.0699934113123966E-2</v>
      </c>
      <c r="B6280" s="4">
        <v>1659.2794640745799</v>
      </c>
      <c r="C6280" s="6">
        <f t="shared" si="197"/>
        <v>1.0041599999999021E-2</v>
      </c>
      <c r="D6280" s="4">
        <f t="shared" si="196"/>
        <v>1547.9240354413053</v>
      </c>
    </row>
    <row r="6281" spans="1:4" x14ac:dyDescent="0.25">
      <c r="A6281" s="6">
        <v>1.0701888079365965E-2</v>
      </c>
      <c r="B6281" s="4">
        <v>1659.55111797572</v>
      </c>
      <c r="C6281" s="6">
        <f t="shared" si="197"/>
        <v>1.004319999999902E-2</v>
      </c>
      <c r="D6281" s="4">
        <f t="shared" si="196"/>
        <v>1548.1916861676511</v>
      </c>
    </row>
    <row r="6282" spans="1:4" x14ac:dyDescent="0.25">
      <c r="A6282" s="6">
        <v>1.0703917152303066E-2</v>
      </c>
      <c r="B6282" s="4">
        <v>1659.8206423019401</v>
      </c>
      <c r="C6282" s="6">
        <f t="shared" si="197"/>
        <v>1.0044799999999019E-2</v>
      </c>
      <c r="D6282" s="4">
        <f t="shared" si="196"/>
        <v>1548.4593438086715</v>
      </c>
    </row>
    <row r="6283" spans="1:4" x14ac:dyDescent="0.25">
      <c r="A6283" s="6">
        <v>1.0705956954768066E-2</v>
      </c>
      <c r="B6283" s="4">
        <v>1660.1002821090401</v>
      </c>
      <c r="C6283" s="6">
        <f t="shared" si="197"/>
        <v>1.0046399999999019E-2</v>
      </c>
      <c r="D6283" s="4">
        <f t="shared" si="196"/>
        <v>1548.7270083643659</v>
      </c>
    </row>
    <row r="6284" spans="1:4" x14ac:dyDescent="0.25">
      <c r="A6284" s="6">
        <v>1.0708056365721166E-2</v>
      </c>
      <c r="B6284" s="4">
        <v>1660.36594658072</v>
      </c>
      <c r="C6284" s="6">
        <f t="shared" si="197"/>
        <v>1.0047999999999018E-2</v>
      </c>
      <c r="D6284" s="4">
        <f t="shared" si="196"/>
        <v>1548.9946798347346</v>
      </c>
    </row>
    <row r="6285" spans="1:4" x14ac:dyDescent="0.25">
      <c r="A6285" s="6">
        <v>1.0710164121862667E-2</v>
      </c>
      <c r="B6285" s="4">
        <v>1660.63107865866</v>
      </c>
      <c r="C6285" s="6">
        <f t="shared" si="197"/>
        <v>1.0049599999999017E-2</v>
      </c>
      <c r="D6285" s="4">
        <f t="shared" si="196"/>
        <v>1549.2623582197775</v>
      </c>
    </row>
    <row r="6286" spans="1:4" x14ac:dyDescent="0.25">
      <c r="A6286" s="6">
        <v>1.0712287376211065E-2</v>
      </c>
      <c r="B6286" s="4">
        <v>1660.8991389021201</v>
      </c>
      <c r="C6286" s="6">
        <f t="shared" si="197"/>
        <v>1.0051199999999016E-2</v>
      </c>
      <c r="D6286" s="4">
        <f t="shared" si="196"/>
        <v>1549.5300435194949</v>
      </c>
    </row>
    <row r="6287" spans="1:4" x14ac:dyDescent="0.25">
      <c r="A6287" s="6">
        <v>1.0714413014898965E-2</v>
      </c>
      <c r="B6287" s="4">
        <v>1661.1625407004301</v>
      </c>
      <c r="C6287" s="6">
        <f t="shared" si="197"/>
        <v>1.0052799999999015E-2</v>
      </c>
      <c r="D6287" s="4">
        <f t="shared" si="196"/>
        <v>1549.7977357338862</v>
      </c>
    </row>
    <row r="6288" spans="1:4" x14ac:dyDescent="0.25">
      <c r="A6288" s="6">
        <v>1.0716039134456066E-2</v>
      </c>
      <c r="B6288" s="4">
        <v>1661.4292699595601</v>
      </c>
      <c r="C6288" s="6">
        <f t="shared" si="197"/>
        <v>1.0054399999999014E-2</v>
      </c>
      <c r="D6288" s="4">
        <f t="shared" si="196"/>
        <v>1550.0654348629516</v>
      </c>
    </row>
    <row r="6289" spans="1:4" x14ac:dyDescent="0.25">
      <c r="A6289" s="6">
        <v>1.0717597300336666E-2</v>
      </c>
      <c r="B6289" s="4">
        <v>1661.6961323171299</v>
      </c>
      <c r="C6289" s="6">
        <f t="shared" si="197"/>
        <v>1.0055999999999014E-2</v>
      </c>
      <c r="D6289" s="4">
        <f t="shared" si="196"/>
        <v>1550.3331409066916</v>
      </c>
    </row>
    <row r="6290" spans="1:4" x14ac:dyDescent="0.25">
      <c r="A6290" s="6">
        <v>1.0719714593836265E-2</v>
      </c>
      <c r="B6290" s="4">
        <v>1661.97377564774</v>
      </c>
      <c r="C6290" s="6">
        <f t="shared" si="197"/>
        <v>1.0057599999999013E-2</v>
      </c>
      <c r="D6290" s="4">
        <f t="shared" si="196"/>
        <v>1550.6008538651058</v>
      </c>
    </row>
    <row r="6291" spans="1:4" x14ac:dyDescent="0.25">
      <c r="A6291" s="6">
        <v>1.0721905801861165E-2</v>
      </c>
      <c r="B6291" s="4">
        <v>1662.2394401194099</v>
      </c>
      <c r="C6291" s="6">
        <f t="shared" si="197"/>
        <v>1.0059199999999012E-2</v>
      </c>
      <c r="D6291" s="4">
        <f t="shared" si="196"/>
        <v>1550.8685737381943</v>
      </c>
    </row>
    <row r="6292" spans="1:4" x14ac:dyDescent="0.25">
      <c r="A6292" s="6">
        <v>1.0723512846702065E-2</v>
      </c>
      <c r="B6292" s="4">
        <v>1662.5036405083299</v>
      </c>
      <c r="C6292" s="6">
        <f t="shared" si="197"/>
        <v>1.0060799999999011E-2</v>
      </c>
      <c r="D6292" s="4">
        <f t="shared" si="196"/>
        <v>1551.1363005259568</v>
      </c>
    </row>
    <row r="6293" spans="1:4" x14ac:dyDescent="0.25">
      <c r="A6293" s="6">
        <v>1.0725040016168766E-2</v>
      </c>
      <c r="B6293" s="4">
        <v>1662.7597218928399</v>
      </c>
      <c r="C6293" s="6">
        <f t="shared" si="197"/>
        <v>1.006239999999901E-2</v>
      </c>
      <c r="D6293" s="4">
        <f t="shared" si="196"/>
        <v>1551.4040342283936</v>
      </c>
    </row>
    <row r="6294" spans="1:4" x14ac:dyDescent="0.25">
      <c r="A6294" s="6">
        <v>1.0726377630643165E-2</v>
      </c>
      <c r="B6294" s="4">
        <v>1663.0243215770499</v>
      </c>
      <c r="C6294" s="6">
        <f t="shared" si="197"/>
        <v>1.006399999999901E-2</v>
      </c>
      <c r="D6294" s="4">
        <f t="shared" si="196"/>
        <v>1551.6717748455046</v>
      </c>
    </row>
    <row r="6295" spans="1:4" x14ac:dyDescent="0.25">
      <c r="A6295" s="6">
        <v>1.0727689017382764E-2</v>
      </c>
      <c r="B6295" s="4">
        <v>1663.29198252521</v>
      </c>
      <c r="C6295" s="6">
        <f t="shared" si="197"/>
        <v>1.0065599999999009E-2</v>
      </c>
      <c r="D6295" s="4">
        <f t="shared" si="196"/>
        <v>1551.9395223772899</v>
      </c>
    </row>
    <row r="6296" spans="1:4" x14ac:dyDescent="0.25">
      <c r="A6296" s="6">
        <v>1.0729207841661266E-2</v>
      </c>
      <c r="B6296" s="4">
        <v>1663.5595103749399</v>
      </c>
      <c r="C6296" s="6">
        <f t="shared" si="197"/>
        <v>1.0067199999999008E-2</v>
      </c>
      <c r="D6296" s="4">
        <f t="shared" si="196"/>
        <v>1552.2072768237495</v>
      </c>
    </row>
    <row r="6297" spans="1:4" x14ac:dyDescent="0.25">
      <c r="A6297" s="6">
        <v>1.0730756470183764E-2</v>
      </c>
      <c r="B6297" s="4">
        <v>1663.8344917369</v>
      </c>
      <c r="C6297" s="6">
        <f t="shared" si="197"/>
        <v>1.0068799999999007E-2</v>
      </c>
      <c r="D6297" s="4">
        <f t="shared" si="196"/>
        <v>1552.4750381848833</v>
      </c>
    </row>
    <row r="6298" spans="1:4" x14ac:dyDescent="0.25">
      <c r="A6298" s="6">
        <v>1.0732232376350665E-2</v>
      </c>
      <c r="B6298" s="4">
        <v>1664.10561324432</v>
      </c>
      <c r="C6298" s="6">
        <f t="shared" si="197"/>
        <v>1.0070399999999006E-2</v>
      </c>
      <c r="D6298" s="4">
        <f t="shared" si="196"/>
        <v>1552.7428064606913</v>
      </c>
    </row>
    <row r="6299" spans="1:4" x14ac:dyDescent="0.25">
      <c r="A6299" s="6">
        <v>1.0733698745159465E-2</v>
      </c>
      <c r="B6299" s="4">
        <v>1664.3755368658301</v>
      </c>
      <c r="C6299" s="6">
        <f t="shared" si="197"/>
        <v>1.0071999999999005E-2</v>
      </c>
      <c r="D6299" s="4">
        <f t="shared" si="196"/>
        <v>1553.0105816511734</v>
      </c>
    </row>
    <row r="6300" spans="1:4" x14ac:dyDescent="0.25">
      <c r="A6300" s="6">
        <v>1.0735218761607665E-2</v>
      </c>
      <c r="B6300" s="4">
        <v>1664.6320175456499</v>
      </c>
      <c r="C6300" s="6">
        <f t="shared" si="197"/>
        <v>1.0073599999999005E-2</v>
      </c>
      <c r="D6300" s="4">
        <f t="shared" si="196"/>
        <v>1553.2783637563302</v>
      </c>
    </row>
    <row r="6301" spans="1:4" x14ac:dyDescent="0.25">
      <c r="A6301" s="6">
        <v>1.0736745931074465E-2</v>
      </c>
      <c r="B6301" s="4">
        <v>1664.9008763797001</v>
      </c>
      <c r="C6301" s="6">
        <f t="shared" si="197"/>
        <v>1.0075199999999004E-2</v>
      </c>
      <c r="D6301" s="4">
        <f t="shared" si="196"/>
        <v>1553.5461527761609</v>
      </c>
    </row>
    <row r="6302" spans="1:4" x14ac:dyDescent="0.25">
      <c r="A6302" s="6">
        <v>1.0738205146864665E-2</v>
      </c>
      <c r="B6302" s="4">
        <v>1665.1645443748801</v>
      </c>
      <c r="C6302" s="6">
        <f t="shared" si="197"/>
        <v>1.0076799999999003E-2</v>
      </c>
      <c r="D6302" s="4">
        <f t="shared" si="196"/>
        <v>1553.8139487106657</v>
      </c>
    </row>
    <row r="6303" spans="1:4" x14ac:dyDescent="0.25">
      <c r="A6303" s="6">
        <v>1.0739656017466565E-2</v>
      </c>
      <c r="B6303" s="4">
        <v>1665.42954335439</v>
      </c>
      <c r="C6303" s="6">
        <f t="shared" si="197"/>
        <v>1.0078399999999002E-2</v>
      </c>
      <c r="D6303" s="4">
        <f t="shared" si="196"/>
        <v>1554.0817515598451</v>
      </c>
    </row>
    <row r="6304" spans="1:4" x14ac:dyDescent="0.25">
      <c r="A6304" s="6">
        <v>1.0741310749097965E-2</v>
      </c>
      <c r="B6304" s="4">
        <v>1665.6949416292</v>
      </c>
      <c r="C6304" s="6">
        <f t="shared" si="197"/>
        <v>1.0079999999999001E-2</v>
      </c>
      <c r="D6304" s="4">
        <f t="shared" si="196"/>
        <v>1554.3495613236983</v>
      </c>
    </row>
    <row r="6305" spans="1:4" x14ac:dyDescent="0.25">
      <c r="A6305" s="6">
        <v>1.0742994092803765E-2</v>
      </c>
      <c r="B6305" s="4">
        <v>1665.9632680695199</v>
      </c>
      <c r="C6305" s="6">
        <f t="shared" si="197"/>
        <v>1.0081599999999E-2</v>
      </c>
      <c r="D6305" s="4">
        <f t="shared" si="196"/>
        <v>1554.6173780022261</v>
      </c>
    </row>
    <row r="6306" spans="1:4" x14ac:dyDescent="0.25">
      <c r="A6306" s="6">
        <v>1.0744542721326264E-2</v>
      </c>
      <c r="B6306" s="4">
        <v>1666.22973113179</v>
      </c>
      <c r="C6306" s="6">
        <f t="shared" si="197"/>
        <v>1.0083199999999E-2</v>
      </c>
      <c r="D6306" s="4">
        <f t="shared" si="196"/>
        <v>1554.885201595428</v>
      </c>
    </row>
    <row r="6307" spans="1:4" x14ac:dyDescent="0.25">
      <c r="A6307" s="6">
        <v>1.0746073467302266E-2</v>
      </c>
      <c r="B6307" s="4">
        <v>1666.4936653238401</v>
      </c>
      <c r="C6307" s="6">
        <f t="shared" si="197"/>
        <v>1.0084799999998999E-2</v>
      </c>
      <c r="D6307" s="4">
        <f t="shared" si="196"/>
        <v>1555.1530321033042</v>
      </c>
    </row>
    <row r="6308" spans="1:4" x14ac:dyDescent="0.25">
      <c r="A6308" s="6">
        <v>1.0747653092238664E-2</v>
      </c>
      <c r="B6308" s="4">
        <v>1666.75507064566</v>
      </c>
      <c r="C6308" s="6">
        <f t="shared" si="197"/>
        <v>1.0086399999998998E-2</v>
      </c>
      <c r="D6308" s="4">
        <f t="shared" si="196"/>
        <v>1555.4208695258544</v>
      </c>
    </row>
    <row r="6309" spans="1:4" x14ac:dyDescent="0.25">
      <c r="A6309" s="6">
        <v>1.0749239870193565E-2</v>
      </c>
      <c r="B6309" s="4">
        <v>1667.0159435737601</v>
      </c>
      <c r="C6309" s="6">
        <f t="shared" si="197"/>
        <v>1.0087999999998997E-2</v>
      </c>
      <c r="D6309" s="4">
        <f t="shared" si="196"/>
        <v>1555.6887138630793</v>
      </c>
    </row>
    <row r="6310" spans="1:4" x14ac:dyDescent="0.25">
      <c r="A6310" s="6">
        <v>1.0750807573432266E-2</v>
      </c>
      <c r="B6310" s="4">
        <v>1667.29025944355</v>
      </c>
      <c r="C6310" s="6">
        <f t="shared" si="197"/>
        <v>1.0089599999998996E-2</v>
      </c>
      <c r="D6310" s="4">
        <f t="shared" si="196"/>
        <v>1555.956565114978</v>
      </c>
    </row>
    <row r="6311" spans="1:4" x14ac:dyDescent="0.25">
      <c r="A6311" s="6">
        <v>1.0752372892331465E-2</v>
      </c>
      <c r="B6311" s="4">
        <v>1667.5572548995499</v>
      </c>
      <c r="C6311" s="6">
        <f t="shared" si="197"/>
        <v>1.0091199999998995E-2</v>
      </c>
      <c r="D6311" s="4">
        <f t="shared" si="196"/>
        <v>1556.224423281551</v>
      </c>
    </row>
    <row r="6312" spans="1:4" x14ac:dyDescent="0.25">
      <c r="A6312" s="6">
        <v>1.0753872641893664E-2</v>
      </c>
      <c r="B6312" s="4">
        <v>1667.8211890916</v>
      </c>
      <c r="C6312" s="6">
        <f t="shared" si="197"/>
        <v>1.0092799999998995E-2</v>
      </c>
      <c r="D6312" s="4">
        <f t="shared" si="196"/>
        <v>1556.4922883627985</v>
      </c>
    </row>
    <row r="6313" spans="1:4" x14ac:dyDescent="0.25">
      <c r="A6313" s="6">
        <v>1.0755362854097766E-2</v>
      </c>
      <c r="B6313" s="4">
        <v>1668.0925767958699</v>
      </c>
      <c r="C6313" s="6">
        <f t="shared" si="197"/>
        <v>1.0094399999998994E-2</v>
      </c>
      <c r="D6313" s="4">
        <f t="shared" si="196"/>
        <v>1556.76016035872</v>
      </c>
    </row>
    <row r="6314" spans="1:4" x14ac:dyDescent="0.25">
      <c r="A6314" s="6">
        <v>1.0756856642811166E-2</v>
      </c>
      <c r="B6314" s="4">
        <v>1668.3664933703701</v>
      </c>
      <c r="C6314" s="6">
        <f t="shared" si="197"/>
        <v>1.0095999999998993E-2</v>
      </c>
      <c r="D6314" s="4">
        <f t="shared" si="196"/>
        <v>1557.028039269316</v>
      </c>
    </row>
    <row r="6315" spans="1:4" x14ac:dyDescent="0.25">
      <c r="A6315" s="6">
        <v>1.0758349239354766E-2</v>
      </c>
      <c r="B6315" s="4">
        <v>1668.6310930545801</v>
      </c>
      <c r="C6315" s="6">
        <f t="shared" si="197"/>
        <v>1.0097599999998992E-2</v>
      </c>
      <c r="D6315" s="4">
        <f t="shared" si="196"/>
        <v>1557.295925094586</v>
      </c>
    </row>
    <row r="6316" spans="1:4" x14ac:dyDescent="0.25">
      <c r="A6316" s="6">
        <v>1.0759952707686364E-2</v>
      </c>
      <c r="B6316" s="4">
        <v>1668.89076809678</v>
      </c>
      <c r="C6316" s="6">
        <f t="shared" si="197"/>
        <v>1.0099199999998991E-2</v>
      </c>
      <c r="D6316" s="4">
        <f t="shared" si="196"/>
        <v>1557.5638178345303</v>
      </c>
    </row>
    <row r="6317" spans="1:4" x14ac:dyDescent="0.25">
      <c r="A6317" s="6">
        <v>1.0761571674224866E-2</v>
      </c>
      <c r="B6317" s="4">
        <v>1669.1543029935301</v>
      </c>
      <c r="C6317" s="6">
        <f t="shared" si="197"/>
        <v>1.010079999999899E-2</v>
      </c>
      <c r="D6317" s="4">
        <f t="shared" si="196"/>
        <v>1557.8317174891488</v>
      </c>
    </row>
    <row r="6318" spans="1:4" x14ac:dyDescent="0.25">
      <c r="A6318" s="6">
        <v>1.0763046388222066E-2</v>
      </c>
      <c r="B6318" s="4">
        <v>1669.42089915423</v>
      </c>
      <c r="C6318" s="6">
        <f t="shared" si="197"/>
        <v>1.010239999999899E-2</v>
      </c>
      <c r="D6318" s="4">
        <f t="shared" si="196"/>
        <v>1558.0996240584413</v>
      </c>
    </row>
    <row r="6319" spans="1:4" x14ac:dyDescent="0.25">
      <c r="A6319" s="6">
        <v>1.0764503219672764E-2</v>
      </c>
      <c r="B6319" s="4">
        <v>1669.6848333462799</v>
      </c>
      <c r="C6319" s="6">
        <f t="shared" si="197"/>
        <v>1.0103999999998989E-2</v>
      </c>
      <c r="D6319" s="4">
        <f t="shared" si="196"/>
        <v>1558.3675375424086</v>
      </c>
    </row>
    <row r="6320" spans="1:4" x14ac:dyDescent="0.25">
      <c r="A6320" s="6">
        <v>1.0766141260927566E-2</v>
      </c>
      <c r="B6320" s="4">
        <v>1669.9515626054099</v>
      </c>
      <c r="C6320" s="6">
        <f t="shared" si="197"/>
        <v>1.0105599999998988E-2</v>
      </c>
      <c r="D6320" s="4">
        <f t="shared" si="196"/>
        <v>1558.6354579410497</v>
      </c>
    </row>
    <row r="6321" spans="1:4" x14ac:dyDescent="0.25">
      <c r="A6321" s="6">
        <v>1.0767803145577565E-2</v>
      </c>
      <c r="B6321" s="4">
        <v>1670.22401509715</v>
      </c>
      <c r="C6321" s="6">
        <f t="shared" si="197"/>
        <v>1.0107199999998987E-2</v>
      </c>
      <c r="D6321" s="4">
        <f t="shared" si="196"/>
        <v>1558.9033852543653</v>
      </c>
    </row>
    <row r="6322" spans="1:4" x14ac:dyDescent="0.25">
      <c r="A6322" s="6">
        <v>1.0769332699383865E-2</v>
      </c>
      <c r="B6322" s="4">
        <v>1670.500194345</v>
      </c>
      <c r="C6322" s="6">
        <f t="shared" si="197"/>
        <v>1.0108799999998986E-2</v>
      </c>
      <c r="D6322" s="4">
        <f t="shared" si="196"/>
        <v>1559.1713194823549</v>
      </c>
    </row>
    <row r="6323" spans="1:4" x14ac:dyDescent="0.25">
      <c r="A6323" s="6">
        <v>1.0770843178473866E-2</v>
      </c>
      <c r="B6323" s="4">
        <v>1670.7630637495899</v>
      </c>
      <c r="C6323" s="6">
        <f t="shared" si="197"/>
        <v>1.0110399999998985E-2</v>
      </c>
      <c r="D6323" s="4">
        <f t="shared" si="196"/>
        <v>1559.439260625019</v>
      </c>
    </row>
    <row r="6324" spans="1:4" x14ac:dyDescent="0.25">
      <c r="A6324" s="6">
        <v>1.0772320276810566E-2</v>
      </c>
      <c r="B6324" s="4">
        <v>1671.02180710276</v>
      </c>
      <c r="C6324" s="6">
        <f t="shared" si="197"/>
        <v>1.0111999999998985E-2</v>
      </c>
      <c r="D6324" s="4">
        <f t="shared" si="196"/>
        <v>1559.7072086823571</v>
      </c>
    </row>
    <row r="6325" spans="1:4" x14ac:dyDescent="0.25">
      <c r="A6325" s="6">
        <v>1.0773791414298465E-2</v>
      </c>
      <c r="B6325" s="4">
        <v>1671.2834786214501</v>
      </c>
      <c r="C6325" s="6">
        <f t="shared" si="197"/>
        <v>1.0113599999998984E-2</v>
      </c>
      <c r="D6325" s="4">
        <f t="shared" si="196"/>
        <v>1559.9751636543697</v>
      </c>
    </row>
    <row r="6326" spans="1:4" x14ac:dyDescent="0.25">
      <c r="A6326" s="6">
        <v>1.0775379384423165E-2</v>
      </c>
      <c r="B6326" s="4">
        <v>1671.55646350692</v>
      </c>
      <c r="C6326" s="6">
        <f t="shared" si="197"/>
        <v>1.0115199999998983E-2</v>
      </c>
      <c r="D6326" s="4">
        <f t="shared" si="196"/>
        <v>1560.2431255410561</v>
      </c>
    </row>
    <row r="6327" spans="1:4" x14ac:dyDescent="0.25">
      <c r="A6327" s="6">
        <v>1.0776981660585066E-2</v>
      </c>
      <c r="B6327" s="4">
        <v>1671.8265202268699</v>
      </c>
      <c r="C6327" s="6">
        <f t="shared" si="197"/>
        <v>1.0116799999998982E-2</v>
      </c>
      <c r="D6327" s="4">
        <f t="shared" si="196"/>
        <v>1560.511094342417</v>
      </c>
    </row>
    <row r="6328" spans="1:4" x14ac:dyDescent="0.25">
      <c r="A6328" s="6">
        <v>1.0778654274762864E-2</v>
      </c>
      <c r="B6328" s="4">
        <v>1672.0988396201701</v>
      </c>
      <c r="C6328" s="6">
        <f t="shared" si="197"/>
        <v>1.0118399999998981E-2</v>
      </c>
      <c r="D6328" s="4">
        <f t="shared" si="196"/>
        <v>1560.7790700584521</v>
      </c>
    </row>
    <row r="6329" spans="1:4" x14ac:dyDescent="0.25">
      <c r="A6329" s="6">
        <v>1.0780336426298864E-2</v>
      </c>
      <c r="B6329" s="4">
        <v>1672.3671660605</v>
      </c>
      <c r="C6329" s="6">
        <f t="shared" si="197"/>
        <v>1.0119999999998981E-2</v>
      </c>
      <c r="D6329" s="4">
        <f t="shared" si="196"/>
        <v>1561.0470526891615</v>
      </c>
    </row>
    <row r="6330" spans="1:4" x14ac:dyDescent="0.25">
      <c r="A6330" s="6">
        <v>1.0781912474725965E-2</v>
      </c>
      <c r="B6330" s="4">
        <v>1672.63562559926</v>
      </c>
      <c r="C6330" s="6">
        <f t="shared" si="197"/>
        <v>1.012159999999898E-2</v>
      </c>
      <c r="D6330" s="4">
        <f t="shared" si="196"/>
        <v>1561.3150422345452</v>
      </c>
    </row>
    <row r="6331" spans="1:4" x14ac:dyDescent="0.25">
      <c r="A6331" s="6">
        <v>1.0783474217115865E-2</v>
      </c>
      <c r="B6331" s="4">
        <v>1672.90222175996</v>
      </c>
      <c r="C6331" s="6">
        <f t="shared" si="197"/>
        <v>1.0123199999998979E-2</v>
      </c>
      <c r="D6331" s="4">
        <f t="shared" si="196"/>
        <v>1561.5830386946029</v>
      </c>
    </row>
    <row r="6332" spans="1:4" x14ac:dyDescent="0.25">
      <c r="A6332" s="6">
        <v>1.0785108681861267E-2</v>
      </c>
      <c r="B6332" s="4">
        <v>1673.16562355827</v>
      </c>
      <c r="C6332" s="6">
        <f t="shared" si="197"/>
        <v>1.0124799999998978E-2</v>
      </c>
      <c r="D6332" s="4">
        <f t="shared" si="196"/>
        <v>1561.8510420693351</v>
      </c>
    </row>
    <row r="6333" spans="1:4" x14ac:dyDescent="0.25">
      <c r="A6333" s="6">
        <v>1.0786755068304366E-2</v>
      </c>
      <c r="B6333" s="4">
        <v>1673.43448239233</v>
      </c>
      <c r="C6333" s="6">
        <f t="shared" si="197"/>
        <v>1.0126399999998977E-2</v>
      </c>
      <c r="D6333" s="4">
        <f t="shared" si="196"/>
        <v>1562.1190523587413</v>
      </c>
    </row>
    <row r="6334" spans="1:4" x14ac:dyDescent="0.25">
      <c r="A6334" s="6">
        <v>1.0788247664847966E-2</v>
      </c>
      <c r="B6334" s="4">
        <v>1673.7026757342201</v>
      </c>
      <c r="C6334" s="6">
        <f t="shared" si="197"/>
        <v>1.0127999999998976E-2</v>
      </c>
      <c r="D6334" s="4">
        <f t="shared" si="196"/>
        <v>1562.3870695628218</v>
      </c>
    </row>
    <row r="6335" spans="1:4" x14ac:dyDescent="0.25">
      <c r="A6335" s="6">
        <v>1.0789721186675365E-2</v>
      </c>
      <c r="B6335" s="4">
        <v>1673.9793873758099</v>
      </c>
      <c r="C6335" s="6">
        <f t="shared" si="197"/>
        <v>1.0129599999998976E-2</v>
      </c>
      <c r="D6335" s="4">
        <f t="shared" si="196"/>
        <v>1562.6550936815768</v>
      </c>
    </row>
    <row r="6336" spans="1:4" x14ac:dyDescent="0.25">
      <c r="A6336" s="6">
        <v>1.0791154174730866E-2</v>
      </c>
      <c r="B6336" s="4">
        <v>1674.2491778988899</v>
      </c>
      <c r="C6336" s="6">
        <f t="shared" si="197"/>
        <v>1.0131199999998975E-2</v>
      </c>
      <c r="D6336" s="4">
        <f t="shared" si="196"/>
        <v>1562.9231247150058</v>
      </c>
    </row>
    <row r="6337" spans="1:4" x14ac:dyDescent="0.25">
      <c r="A6337" s="6">
        <v>1.0792582394107266E-2</v>
      </c>
      <c r="B6337" s="4">
        <v>1674.51816983138</v>
      </c>
      <c r="C6337" s="6">
        <f t="shared" si="197"/>
        <v>1.0132799999998974E-2</v>
      </c>
      <c r="D6337" s="4">
        <f t="shared" si="196"/>
        <v>1563.191162663109</v>
      </c>
    </row>
    <row r="6338" spans="1:4" x14ac:dyDescent="0.25">
      <c r="A6338" s="6">
        <v>1.0793987962258165E-2</v>
      </c>
      <c r="B6338" s="4">
        <v>1674.78835964976</v>
      </c>
      <c r="C6338" s="6">
        <f t="shared" si="197"/>
        <v>1.0134399999998973E-2</v>
      </c>
      <c r="D6338" s="4">
        <f t="shared" si="196"/>
        <v>1563.4592075258865</v>
      </c>
    </row>
    <row r="6339" spans="1:4" x14ac:dyDescent="0.25">
      <c r="A6339" s="6">
        <v>1.0795389953899765E-2</v>
      </c>
      <c r="B6339" s="4">
        <v>1675.0616107321</v>
      </c>
      <c r="C6339" s="6">
        <f t="shared" si="197"/>
        <v>1.0135999999998972E-2</v>
      </c>
      <c r="D6339" s="4">
        <f t="shared" si="196"/>
        <v>1563.7272593033383</v>
      </c>
    </row>
    <row r="6340" spans="1:4" x14ac:dyDescent="0.25">
      <c r="A6340" s="6">
        <v>1.0796826518464565E-2</v>
      </c>
      <c r="B6340" s="4">
        <v>1675.3359266018899</v>
      </c>
      <c r="C6340" s="6">
        <f t="shared" si="197"/>
        <v>1.0137599999998971E-2</v>
      </c>
      <c r="D6340" s="4">
        <f t="shared" si="196"/>
        <v>1563.9953179954643</v>
      </c>
    </row>
    <row r="6341" spans="1:4" x14ac:dyDescent="0.25">
      <c r="A6341" s="6">
        <v>1.0798266659538565E-2</v>
      </c>
      <c r="B6341" s="4">
        <v>1675.60199036886</v>
      </c>
      <c r="C6341" s="6">
        <f t="shared" si="197"/>
        <v>1.0139199999998971E-2</v>
      </c>
      <c r="D6341" s="4">
        <f t="shared" ref="D6341:D6404" si="198">$G$3*C6341*C6341+$G$4*C6341+$G$5</f>
        <v>1564.2633836022646</v>
      </c>
    </row>
    <row r="6342" spans="1:4" x14ac:dyDescent="0.25">
      <c r="A6342" s="6">
        <v>1.0799750910893866E-2</v>
      </c>
      <c r="B6342" s="4">
        <v>1675.8703168091899</v>
      </c>
      <c r="C6342" s="6">
        <f t="shared" ref="C6342:C6405" si="199">C6341+$G$2</f>
        <v>1.014079999999897E-2</v>
      </c>
      <c r="D6342" s="4">
        <f t="shared" si="198"/>
        <v>1564.531456123739</v>
      </c>
    </row>
    <row r="6343" spans="1:4" x14ac:dyDescent="0.25">
      <c r="A6343" s="6">
        <v>1.0801241123097964E-2</v>
      </c>
      <c r="B6343" s="4">
        <v>1676.14356789152</v>
      </c>
      <c r="C6343" s="6">
        <f t="shared" si="199"/>
        <v>1.0142399999998969E-2</v>
      </c>
      <c r="D6343" s="4">
        <f t="shared" si="198"/>
        <v>1564.7995355598875</v>
      </c>
    </row>
    <row r="6344" spans="1:4" x14ac:dyDescent="0.25">
      <c r="A6344" s="6">
        <v>1.0802768292564666E-2</v>
      </c>
      <c r="B6344" s="4">
        <v>1676.4096316584901</v>
      </c>
      <c r="C6344" s="6">
        <f t="shared" si="199"/>
        <v>1.0143999999998968E-2</v>
      </c>
      <c r="D6344" s="4">
        <f t="shared" si="198"/>
        <v>1565.0676219107106</v>
      </c>
    </row>
    <row r="6345" spans="1:4" x14ac:dyDescent="0.25">
      <c r="A6345" s="6">
        <v>1.0804301422880264E-2</v>
      </c>
      <c r="B6345" s="4">
        <v>1676.68394752829</v>
      </c>
      <c r="C6345" s="6">
        <f t="shared" si="199"/>
        <v>1.0145599999998967E-2</v>
      </c>
      <c r="D6345" s="4">
        <f t="shared" si="198"/>
        <v>1565.3357151762077</v>
      </c>
    </row>
    <row r="6346" spans="1:4" x14ac:dyDescent="0.25">
      <c r="A6346" s="6">
        <v>1.0805723681407866E-2</v>
      </c>
      <c r="B6346" s="4">
        <v>1676.9617239573399</v>
      </c>
      <c r="C6346" s="6">
        <f t="shared" si="199"/>
        <v>1.0147199999998966E-2</v>
      </c>
      <c r="D6346" s="4">
        <f t="shared" si="198"/>
        <v>1565.6038153563793</v>
      </c>
    </row>
    <row r="6347" spans="1:4" x14ac:dyDescent="0.25">
      <c r="A6347" s="6">
        <v>1.0807131633898267E-2</v>
      </c>
      <c r="B6347" s="4">
        <v>1677.2292518070701</v>
      </c>
      <c r="C6347" s="6">
        <f t="shared" si="199"/>
        <v>1.0148799999998966E-2</v>
      </c>
      <c r="D6347" s="4">
        <f t="shared" si="198"/>
        <v>1565.8719224512247</v>
      </c>
    </row>
    <row r="6348" spans="1:4" x14ac:dyDescent="0.25">
      <c r="A6348" s="6">
        <v>1.0808636152139565E-2</v>
      </c>
      <c r="B6348" s="4">
        <v>1677.48626488061</v>
      </c>
      <c r="C6348" s="6">
        <f t="shared" si="199"/>
        <v>1.0150399999998965E-2</v>
      </c>
      <c r="D6348" s="4">
        <f t="shared" si="198"/>
        <v>1566.1400364607448</v>
      </c>
    </row>
    <row r="6349" spans="1:4" x14ac:dyDescent="0.25">
      <c r="A6349" s="6">
        <v>1.0810153784248164E-2</v>
      </c>
      <c r="B6349" s="4">
        <v>1677.74660541498</v>
      </c>
      <c r="C6349" s="6">
        <f t="shared" si="199"/>
        <v>1.0151999999998964E-2</v>
      </c>
      <c r="D6349" s="4">
        <f t="shared" si="198"/>
        <v>1566.4081573849387</v>
      </c>
    </row>
    <row r="6350" spans="1:4" x14ac:dyDescent="0.25">
      <c r="A6350" s="6">
        <v>1.0811636843433664E-2</v>
      </c>
      <c r="B6350" s="4">
        <v>1678.0097410164301</v>
      </c>
      <c r="C6350" s="6">
        <f t="shared" si="199"/>
        <v>1.0153599999998963E-2</v>
      </c>
      <c r="D6350" s="4">
        <f t="shared" si="198"/>
        <v>1566.6762852238071</v>
      </c>
    </row>
    <row r="6351" spans="1:4" x14ac:dyDescent="0.25">
      <c r="A6351" s="6">
        <v>1.0813115133940166E-2</v>
      </c>
      <c r="B6351" s="4">
        <v>1678.2648907119101</v>
      </c>
      <c r="C6351" s="6">
        <f t="shared" si="199"/>
        <v>1.0155199999998962E-2</v>
      </c>
      <c r="D6351" s="4">
        <f t="shared" si="198"/>
        <v>1566.9444199773498</v>
      </c>
    </row>
    <row r="6352" spans="1:4" x14ac:dyDescent="0.25">
      <c r="A6352" s="6">
        <v>1.0814529047279366E-2</v>
      </c>
      <c r="B6352" s="4">
        <v>1678.5256305415701</v>
      </c>
      <c r="C6352" s="6">
        <f t="shared" si="199"/>
        <v>1.0156799999998961E-2</v>
      </c>
      <c r="D6352" s="4">
        <f t="shared" si="198"/>
        <v>1567.2125616455664</v>
      </c>
    </row>
    <row r="6353" spans="1:4" x14ac:dyDescent="0.25">
      <c r="A6353" s="6">
        <v>1.0815933423260567E-2</v>
      </c>
      <c r="B6353" s="4">
        <v>1678.78956473362</v>
      </c>
      <c r="C6353" s="6">
        <f t="shared" si="199"/>
        <v>1.0158399999998961E-2</v>
      </c>
      <c r="D6353" s="4">
        <f t="shared" si="198"/>
        <v>1567.4807102284576</v>
      </c>
    </row>
    <row r="6354" spans="1:4" x14ac:dyDescent="0.25">
      <c r="A6354" s="6">
        <v>1.0817274614244265E-2</v>
      </c>
      <c r="B6354" s="4">
        <v>1679.0507038585799</v>
      </c>
      <c r="C6354" s="6">
        <f t="shared" si="199"/>
        <v>1.015999999999896E-2</v>
      </c>
      <c r="D6354" s="4">
        <f t="shared" si="198"/>
        <v>1567.7488657260228</v>
      </c>
    </row>
    <row r="6355" spans="1:4" x14ac:dyDescent="0.25">
      <c r="A6355" s="6">
        <v>1.0818607460039566E-2</v>
      </c>
      <c r="B6355" s="4">
        <v>1679.3035908807101</v>
      </c>
      <c r="C6355" s="6">
        <f t="shared" si="199"/>
        <v>1.0161599999998959E-2</v>
      </c>
      <c r="D6355" s="4">
        <f t="shared" si="198"/>
        <v>1568.0170281382625</v>
      </c>
    </row>
    <row r="6356" spans="1:4" x14ac:dyDescent="0.25">
      <c r="A6356" s="6">
        <v>1.0819927191967563E-2</v>
      </c>
      <c r="B6356" s="4">
        <v>1679.5595391668001</v>
      </c>
      <c r="C6356" s="6">
        <f t="shared" si="199"/>
        <v>1.0163199999998958E-2</v>
      </c>
      <c r="D6356" s="4">
        <f t="shared" si="198"/>
        <v>1568.2851974651762</v>
      </c>
    </row>
    <row r="6357" spans="1:4" x14ac:dyDescent="0.25">
      <c r="A6357" s="6">
        <v>1.0821244539555965E-2</v>
      </c>
      <c r="B6357" s="4">
        <v>1679.8144226654199</v>
      </c>
      <c r="C6357" s="6">
        <f t="shared" si="199"/>
        <v>1.0164799999998957E-2</v>
      </c>
      <c r="D6357" s="4">
        <f t="shared" si="198"/>
        <v>1568.5533737067644</v>
      </c>
    </row>
    <row r="6358" spans="1:4" x14ac:dyDescent="0.25">
      <c r="A6358" s="6">
        <v>1.0822535659409565E-2</v>
      </c>
      <c r="B6358" s="4">
        <v>1680.08141812142</v>
      </c>
      <c r="C6358" s="6">
        <f t="shared" si="199"/>
        <v>1.0166399999998956E-2</v>
      </c>
      <c r="D6358" s="4">
        <f t="shared" si="198"/>
        <v>1568.8215568630264</v>
      </c>
    </row>
    <row r="6359" spans="1:4" x14ac:dyDescent="0.25">
      <c r="A6359" s="6">
        <v>1.0823822010584166E-2</v>
      </c>
      <c r="B6359" s="4">
        <v>1680.3518741366599</v>
      </c>
      <c r="C6359" s="6">
        <f t="shared" si="199"/>
        <v>1.0167999999998956E-2</v>
      </c>
      <c r="D6359" s="4">
        <f t="shared" si="198"/>
        <v>1569.0897469339629</v>
      </c>
    </row>
    <row r="6360" spans="1:4" x14ac:dyDescent="0.25">
      <c r="A6360" s="6">
        <v>1.0825187044963065E-2</v>
      </c>
      <c r="B6360" s="4">
        <v>1680.61394495065</v>
      </c>
      <c r="C6360" s="6">
        <f t="shared" si="199"/>
        <v>1.0169599999998955E-2</v>
      </c>
      <c r="D6360" s="4">
        <f t="shared" si="198"/>
        <v>1569.3579439195737</v>
      </c>
    </row>
    <row r="6361" spans="1:4" x14ac:dyDescent="0.25">
      <c r="A6361" s="6">
        <v>1.0826562808869965E-2</v>
      </c>
      <c r="B6361" s="4">
        <v>1680.8865305408201</v>
      </c>
      <c r="C6361" s="6">
        <f t="shared" si="199"/>
        <v>1.0171199999998954E-2</v>
      </c>
      <c r="D6361" s="4">
        <f t="shared" si="198"/>
        <v>1569.6261478198585</v>
      </c>
    </row>
    <row r="6362" spans="1:4" x14ac:dyDescent="0.25">
      <c r="A6362" s="6">
        <v>1.0828012487302065E-2</v>
      </c>
      <c r="B6362" s="4">
        <v>1681.15698655607</v>
      </c>
      <c r="C6362" s="6">
        <f t="shared" si="199"/>
        <v>1.0172799999998953E-2</v>
      </c>
      <c r="D6362" s="4">
        <f t="shared" si="198"/>
        <v>1569.894358634818</v>
      </c>
    </row>
    <row r="6363" spans="1:4" x14ac:dyDescent="0.25">
      <c r="A6363" s="6">
        <v>1.0829471703092366E-2</v>
      </c>
      <c r="B6363" s="4">
        <v>1681.4234496183401</v>
      </c>
      <c r="C6363" s="6">
        <f t="shared" si="199"/>
        <v>1.0174399999998952E-2</v>
      </c>
      <c r="D6363" s="4">
        <f t="shared" si="198"/>
        <v>1570.1625763644513</v>
      </c>
    </row>
    <row r="6364" spans="1:4" x14ac:dyDescent="0.25">
      <c r="A6364" s="6">
        <v>1.0830924958033766E-2</v>
      </c>
      <c r="B6364" s="4">
        <v>1681.69603520851</v>
      </c>
      <c r="C6364" s="6">
        <f t="shared" si="199"/>
        <v>1.0175999999998952E-2</v>
      </c>
      <c r="D6364" s="4">
        <f t="shared" si="198"/>
        <v>1570.4308010087591</v>
      </c>
    </row>
    <row r="6365" spans="1:4" x14ac:dyDescent="0.25">
      <c r="A6365" s="6">
        <v>1.0832377020805466E-2</v>
      </c>
      <c r="B6365" s="4">
        <v>1681.9603686958601</v>
      </c>
      <c r="C6365" s="6">
        <f t="shared" si="199"/>
        <v>1.0177599999998951E-2</v>
      </c>
      <c r="D6365" s="4">
        <f t="shared" si="198"/>
        <v>1570.6990325677409</v>
      </c>
    </row>
    <row r="6366" spans="1:4" x14ac:dyDescent="0.25">
      <c r="A6366" s="6">
        <v>1.0833844581784064E-2</v>
      </c>
      <c r="B6366" s="4">
        <v>1682.2330873844601</v>
      </c>
      <c r="C6366" s="6">
        <f t="shared" si="199"/>
        <v>1.017919999999895E-2</v>
      </c>
      <c r="D6366" s="4">
        <f t="shared" si="198"/>
        <v>1570.967271041397</v>
      </c>
    </row>
    <row r="6367" spans="1:4" x14ac:dyDescent="0.25">
      <c r="A6367" s="6">
        <v>1.0835314527102164E-2</v>
      </c>
      <c r="B6367" s="4">
        <v>1682.5038095965699</v>
      </c>
      <c r="C6367" s="6">
        <f t="shared" si="199"/>
        <v>1.0180799999998949E-2</v>
      </c>
      <c r="D6367" s="4">
        <f t="shared" si="198"/>
        <v>1571.2355164297273</v>
      </c>
    </row>
    <row r="6368" spans="1:4" x14ac:dyDescent="0.25">
      <c r="A6368" s="6">
        <v>1.0836587764409364E-2</v>
      </c>
      <c r="B6368" s="4">
        <v>1682.7714705447399</v>
      </c>
      <c r="C6368" s="6">
        <f t="shared" si="199"/>
        <v>1.0182399999998948E-2</v>
      </c>
      <c r="D6368" s="4">
        <f t="shared" si="198"/>
        <v>1571.5037687327319</v>
      </c>
    </row>
    <row r="6369" spans="1:4" x14ac:dyDescent="0.25">
      <c r="A6369" s="6">
        <v>1.0837834773981665E-2</v>
      </c>
      <c r="B6369" s="4">
        <v>1683.0290160120101</v>
      </c>
      <c r="C6369" s="6">
        <f t="shared" si="199"/>
        <v>1.0183999999998947E-2</v>
      </c>
      <c r="D6369" s="4">
        <f t="shared" si="198"/>
        <v>1571.772027950411</v>
      </c>
    </row>
    <row r="6370" spans="1:4" x14ac:dyDescent="0.25">
      <c r="A6370" s="6">
        <v>1.0839248687320965E-2</v>
      </c>
      <c r="B6370" s="4">
        <v>1683.2936156962201</v>
      </c>
      <c r="C6370" s="6">
        <f t="shared" si="199"/>
        <v>1.0185599999998947E-2</v>
      </c>
      <c r="D6370" s="4">
        <f t="shared" si="198"/>
        <v>1572.0402940827639</v>
      </c>
    </row>
    <row r="6371" spans="1:4" x14ac:dyDescent="0.25">
      <c r="A6371" s="6">
        <v>1.0840684059715966E-2</v>
      </c>
      <c r="B6371" s="4">
        <v>1683.5574167898401</v>
      </c>
      <c r="C6371" s="6">
        <f t="shared" si="199"/>
        <v>1.0187199999998946E-2</v>
      </c>
      <c r="D6371" s="4">
        <f t="shared" si="198"/>
        <v>1572.3085671297913</v>
      </c>
    </row>
    <row r="6372" spans="1:4" x14ac:dyDescent="0.25">
      <c r="A6372" s="6">
        <v>1.0842058631452964E-2</v>
      </c>
      <c r="B6372" s="4">
        <v>1683.8254770333001</v>
      </c>
      <c r="C6372" s="6">
        <f t="shared" si="199"/>
        <v>1.0188799999998945E-2</v>
      </c>
      <c r="D6372" s="4">
        <f t="shared" si="198"/>
        <v>1572.5768470914929</v>
      </c>
    </row>
    <row r="6373" spans="1:4" x14ac:dyDescent="0.25">
      <c r="A6373" s="6">
        <v>1.0843424858001664E-2</v>
      </c>
      <c r="B6373" s="4">
        <v>1684.09074220967</v>
      </c>
      <c r="C6373" s="6">
        <f t="shared" si="199"/>
        <v>1.0190399999998944E-2</v>
      </c>
      <c r="D6373" s="4">
        <f t="shared" si="198"/>
        <v>1572.8451339678686</v>
      </c>
    </row>
    <row r="6374" spans="1:4" x14ac:dyDescent="0.25">
      <c r="A6374" s="6">
        <v>1.0844749358608765E-2</v>
      </c>
      <c r="B6374" s="4">
        <v>1684.3625292092399</v>
      </c>
      <c r="C6374" s="6">
        <f t="shared" si="199"/>
        <v>1.0191999999998943E-2</v>
      </c>
      <c r="D6374" s="4">
        <f t="shared" si="198"/>
        <v>1573.1134277589188</v>
      </c>
    </row>
    <row r="6375" spans="1:4" x14ac:dyDescent="0.25">
      <c r="A6375" s="6">
        <v>1.0846066706197166E-2</v>
      </c>
      <c r="B6375" s="4">
        <v>1684.6296577636799</v>
      </c>
      <c r="C6375" s="6">
        <f t="shared" si="199"/>
        <v>1.0193599999998942E-2</v>
      </c>
      <c r="D6375" s="4">
        <f t="shared" si="198"/>
        <v>1573.3817284646429</v>
      </c>
    </row>
    <row r="6376" spans="1:4" x14ac:dyDescent="0.25">
      <c r="A6376" s="6">
        <v>1.0847473466517765E-2</v>
      </c>
      <c r="B6376" s="4">
        <v>1684.89092998707</v>
      </c>
      <c r="C6376" s="6">
        <f t="shared" si="199"/>
        <v>1.0195199999998942E-2</v>
      </c>
      <c r="D6376" s="4">
        <f t="shared" si="198"/>
        <v>1573.6500360850416</v>
      </c>
    </row>
    <row r="6377" spans="1:4" x14ac:dyDescent="0.25">
      <c r="A6377" s="6">
        <v>1.0848892148536064E-2</v>
      </c>
      <c r="B6377" s="4">
        <v>1685.1639148725401</v>
      </c>
      <c r="C6377" s="6">
        <f t="shared" si="199"/>
        <v>1.0196799999998941E-2</v>
      </c>
      <c r="D6377" s="4">
        <f t="shared" si="198"/>
        <v>1573.9183506201143</v>
      </c>
    </row>
    <row r="6378" spans="1:4" x14ac:dyDescent="0.25">
      <c r="A6378" s="6">
        <v>1.0850611257334766E-2</v>
      </c>
      <c r="B6378" s="4">
        <v>1685.43610116741</v>
      </c>
      <c r="C6378" s="6">
        <f t="shared" si="199"/>
        <v>1.019839999999894E-2</v>
      </c>
      <c r="D6378" s="4">
        <f t="shared" si="198"/>
        <v>1574.1866720698613</v>
      </c>
    </row>
    <row r="6379" spans="1:4" x14ac:dyDescent="0.25">
      <c r="A6379" s="6">
        <v>1.0852370899905366E-2</v>
      </c>
      <c r="B6379" s="4">
        <v>1685.70402831244</v>
      </c>
      <c r="C6379" s="6">
        <f t="shared" si="199"/>
        <v>1.0199999999998939E-2</v>
      </c>
      <c r="D6379" s="4">
        <f t="shared" si="198"/>
        <v>1574.4550004342825</v>
      </c>
    </row>
    <row r="6380" spans="1:4" x14ac:dyDescent="0.25">
      <c r="A6380" s="6">
        <v>1.0854129350306165E-2</v>
      </c>
      <c r="B6380" s="4">
        <v>1685.9684948982101</v>
      </c>
      <c r="C6380" s="6">
        <f t="shared" si="199"/>
        <v>1.0201599999998938E-2</v>
      </c>
      <c r="D6380" s="4">
        <f t="shared" si="198"/>
        <v>1574.723335713378</v>
      </c>
    </row>
    <row r="6381" spans="1:4" x14ac:dyDescent="0.25">
      <c r="A6381" s="6">
        <v>1.0855886608537266E-2</v>
      </c>
      <c r="B6381" s="4">
        <v>1686.2420121774201</v>
      </c>
      <c r="C6381" s="6">
        <f t="shared" si="199"/>
        <v>1.0203199999998937E-2</v>
      </c>
      <c r="D6381" s="4">
        <f t="shared" si="198"/>
        <v>1574.9916779071477</v>
      </c>
    </row>
    <row r="6382" spans="1:4" x14ac:dyDescent="0.25">
      <c r="A6382" s="6">
        <v>1.0857692745728564E-2</v>
      </c>
      <c r="B6382" s="4">
        <v>1686.51166960207</v>
      </c>
      <c r="C6382" s="6">
        <f t="shared" si="199"/>
        <v>1.0204799999998937E-2</v>
      </c>
      <c r="D6382" s="4">
        <f t="shared" si="198"/>
        <v>1575.2600270155915</v>
      </c>
    </row>
    <row r="6383" spans="1:4" x14ac:dyDescent="0.25">
      <c r="A6383" s="6">
        <v>1.0859504843768766E-2</v>
      </c>
      <c r="B6383" s="4">
        <v>1686.7782657627699</v>
      </c>
      <c r="C6383" s="6">
        <f t="shared" si="199"/>
        <v>1.0206399999998936E-2</v>
      </c>
      <c r="D6383" s="4">
        <f t="shared" si="198"/>
        <v>1575.5283830387098</v>
      </c>
    </row>
    <row r="6384" spans="1:4" x14ac:dyDescent="0.25">
      <c r="A6384" s="6">
        <v>1.0861345553883265E-2</v>
      </c>
      <c r="B6384" s="4">
        <v>1687.04552741563</v>
      </c>
      <c r="C6384" s="6">
        <f t="shared" si="199"/>
        <v>1.0207999999998935E-2</v>
      </c>
      <c r="D6384" s="4">
        <f t="shared" si="198"/>
        <v>1575.7967459765021</v>
      </c>
    </row>
    <row r="6385" spans="1:4" x14ac:dyDescent="0.25">
      <c r="A6385" s="6">
        <v>1.0863189840507066E-2</v>
      </c>
      <c r="B6385" s="4">
        <v>1687.32383623841</v>
      </c>
      <c r="C6385" s="6">
        <f t="shared" si="199"/>
        <v>1.0209599999998934E-2</v>
      </c>
      <c r="D6385" s="4">
        <f t="shared" si="198"/>
        <v>1576.0651158289688</v>
      </c>
    </row>
    <row r="6386" spans="1:4" x14ac:dyDescent="0.25">
      <c r="A6386" s="6">
        <v>1.0864931600531265E-2</v>
      </c>
      <c r="B6386" s="4">
        <v>1687.58843592262</v>
      </c>
      <c r="C6386" s="6">
        <f t="shared" si="199"/>
        <v>1.0211199999998933E-2</v>
      </c>
      <c r="D6386" s="4">
        <f t="shared" si="198"/>
        <v>1576.3334925961099</v>
      </c>
    </row>
    <row r="6387" spans="1:4" x14ac:dyDescent="0.25">
      <c r="A6387" s="6">
        <v>1.0866659054518167E-2</v>
      </c>
      <c r="B6387" s="4">
        <v>1687.84877645698</v>
      </c>
      <c r="C6387" s="6">
        <f t="shared" si="199"/>
        <v>1.0212799999998932E-2</v>
      </c>
      <c r="D6387" s="4">
        <f t="shared" si="198"/>
        <v>1576.6018762779249</v>
      </c>
    </row>
    <row r="6388" spans="1:4" x14ac:dyDescent="0.25">
      <c r="A6388" s="6">
        <v>1.0868516455009365E-2</v>
      </c>
      <c r="B6388" s="4">
        <v>1688.1201641612599</v>
      </c>
      <c r="C6388" s="6">
        <f t="shared" si="199"/>
        <v>1.0214399999998932E-2</v>
      </c>
      <c r="D6388" s="4">
        <f t="shared" si="198"/>
        <v>1576.8702668744143</v>
      </c>
    </row>
    <row r="6389" spans="1:4" x14ac:dyDescent="0.25">
      <c r="A6389" s="6">
        <v>1.0870391738047065E-2</v>
      </c>
      <c r="B6389" s="4">
        <v>1688.38968848748</v>
      </c>
      <c r="C6389" s="6">
        <f t="shared" si="199"/>
        <v>1.0215999999998931E-2</v>
      </c>
      <c r="D6389" s="4">
        <f t="shared" si="198"/>
        <v>1577.1386643855778</v>
      </c>
    </row>
    <row r="6390" spans="1:4" x14ac:dyDescent="0.25">
      <c r="A6390" s="6">
        <v>1.0872336166930965E-2</v>
      </c>
      <c r="B6390" s="4">
        <v>1688.66626703063</v>
      </c>
      <c r="C6390" s="6">
        <f t="shared" si="199"/>
        <v>1.021759999999893E-2</v>
      </c>
      <c r="D6390" s="4">
        <f t="shared" si="198"/>
        <v>1577.4070688114157</v>
      </c>
    </row>
    <row r="6391" spans="1:4" x14ac:dyDescent="0.25">
      <c r="A6391" s="6">
        <v>1.0874288941003165E-2</v>
      </c>
      <c r="B6391" s="4">
        <v>1688.93632375058</v>
      </c>
      <c r="C6391" s="6">
        <f t="shared" si="199"/>
        <v>1.0219199999998929E-2</v>
      </c>
      <c r="D6391" s="4">
        <f t="shared" si="198"/>
        <v>1577.6754801519278</v>
      </c>
    </row>
    <row r="6392" spans="1:4" x14ac:dyDescent="0.25">
      <c r="A6392" s="6">
        <v>1.0876120113759566E-2</v>
      </c>
      <c r="B6392" s="4">
        <v>1689.19839456457</v>
      </c>
      <c r="C6392" s="6">
        <f t="shared" si="199"/>
        <v>1.0220799999998928E-2</v>
      </c>
      <c r="D6392" s="4">
        <f t="shared" si="198"/>
        <v>1577.9438984071141</v>
      </c>
    </row>
    <row r="6393" spans="1:4" x14ac:dyDescent="0.25">
      <c r="A6393" s="6">
        <v>1.0877934596139265E-2</v>
      </c>
      <c r="B6393" s="4">
        <v>1689.4645914299699</v>
      </c>
      <c r="C6393" s="6">
        <f t="shared" si="199"/>
        <v>1.0222399999998927E-2</v>
      </c>
      <c r="D6393" s="4">
        <f t="shared" si="198"/>
        <v>1578.2123235769745</v>
      </c>
    </row>
    <row r="6394" spans="1:4" x14ac:dyDescent="0.25">
      <c r="A6394" s="6">
        <v>1.0879715697765666E-2</v>
      </c>
      <c r="B6394" s="4">
        <v>1689.73158688597</v>
      </c>
      <c r="C6394" s="6">
        <f t="shared" si="199"/>
        <v>1.0223999999998927E-2</v>
      </c>
      <c r="D6394" s="4">
        <f t="shared" si="198"/>
        <v>1578.4807556615094</v>
      </c>
    </row>
    <row r="6395" spans="1:4" x14ac:dyDescent="0.25">
      <c r="A6395" s="6">
        <v>1.0881490838543166E-2</v>
      </c>
      <c r="B6395" s="4">
        <v>1689.9936576999601</v>
      </c>
      <c r="C6395" s="6">
        <f t="shared" si="199"/>
        <v>1.0225599999998926E-2</v>
      </c>
      <c r="D6395" s="4">
        <f t="shared" si="198"/>
        <v>1578.7491946607183</v>
      </c>
    </row>
    <row r="6396" spans="1:4" x14ac:dyDescent="0.25">
      <c r="A6396" s="6">
        <v>1.0883234982906767E-2</v>
      </c>
      <c r="B6396" s="4">
        <v>1690.2613186481201</v>
      </c>
      <c r="C6396" s="6">
        <f t="shared" si="199"/>
        <v>1.0227199999998925E-2</v>
      </c>
      <c r="D6396" s="4">
        <f t="shared" si="198"/>
        <v>1579.0176405746017</v>
      </c>
    </row>
    <row r="6397" spans="1:4" x14ac:dyDescent="0.25">
      <c r="A6397" s="6">
        <v>1.0884974358591466E-2</v>
      </c>
      <c r="B6397" s="4">
        <v>1690.53097607277</v>
      </c>
      <c r="C6397" s="6">
        <f t="shared" si="199"/>
        <v>1.0228799999998924E-2</v>
      </c>
      <c r="D6397" s="4">
        <f t="shared" si="198"/>
        <v>1579.2860934031592</v>
      </c>
    </row>
    <row r="6398" spans="1:4" x14ac:dyDescent="0.25">
      <c r="A6398" s="6">
        <v>1.0886849641629066E-2</v>
      </c>
      <c r="B6398" s="4">
        <v>1690.7949102648199</v>
      </c>
      <c r="C6398" s="6">
        <f t="shared" si="199"/>
        <v>1.0230399999998923E-2</v>
      </c>
      <c r="D6398" s="4">
        <f t="shared" si="198"/>
        <v>1579.5545531463908</v>
      </c>
    </row>
    <row r="6399" spans="1:4" x14ac:dyDescent="0.25">
      <c r="A6399" s="6">
        <v>1.0888742807213166E-2</v>
      </c>
      <c r="B6399" s="4">
        <v>1691.0680282487201</v>
      </c>
      <c r="C6399" s="6">
        <f t="shared" si="199"/>
        <v>1.0231999999998923E-2</v>
      </c>
      <c r="D6399" s="4">
        <f t="shared" si="198"/>
        <v>1579.823019804297</v>
      </c>
    </row>
    <row r="6400" spans="1:4" x14ac:dyDescent="0.25">
      <c r="A6400" s="6">
        <v>1.0890590670346265E-2</v>
      </c>
      <c r="B6400" s="4">
        <v>1691.3275701924899</v>
      </c>
      <c r="C6400" s="6">
        <f t="shared" si="199"/>
        <v>1.0233599999998922E-2</v>
      </c>
      <c r="D6400" s="4">
        <f t="shared" si="198"/>
        <v>1580.091493376877</v>
      </c>
    </row>
    <row r="6401" spans="1:4" x14ac:dyDescent="0.25">
      <c r="A6401" s="6">
        <v>1.0892431380460765E-2</v>
      </c>
      <c r="B6401" s="4">
        <v>1691.5924360735601</v>
      </c>
      <c r="C6401" s="6">
        <f t="shared" si="199"/>
        <v>1.0235199999998921E-2</v>
      </c>
      <c r="D6401" s="4">
        <f t="shared" si="198"/>
        <v>1580.3599738641317</v>
      </c>
    </row>
    <row r="6402" spans="1:4" x14ac:dyDescent="0.25">
      <c r="A6402" s="6">
        <v>1.0894195791710366E-2</v>
      </c>
      <c r="B6402" s="4">
        <v>1691.86808292769</v>
      </c>
      <c r="C6402" s="6">
        <f t="shared" si="199"/>
        <v>1.023679999999892E-2</v>
      </c>
      <c r="D6402" s="4">
        <f t="shared" si="198"/>
        <v>1580.6284612660602</v>
      </c>
    </row>
    <row r="6403" spans="1:4" x14ac:dyDescent="0.25">
      <c r="A6403" s="6">
        <v>1.0895950665601966E-2</v>
      </c>
      <c r="B6403" s="4">
        <v>1692.13986992726</v>
      </c>
      <c r="C6403" s="6">
        <f t="shared" si="199"/>
        <v>1.0238399999998919E-2</v>
      </c>
      <c r="D6403" s="4">
        <f t="shared" si="198"/>
        <v>1580.8969555826634</v>
      </c>
    </row>
    <row r="6404" spans="1:4" x14ac:dyDescent="0.25">
      <c r="A6404" s="6">
        <v>1.0897409881392166E-2</v>
      </c>
      <c r="B6404" s="4">
        <v>1692.4058005958</v>
      </c>
      <c r="C6404" s="6">
        <f t="shared" si="199"/>
        <v>1.0239999999998918E-2</v>
      </c>
      <c r="D6404" s="4">
        <f t="shared" si="198"/>
        <v>1581.1654568139404</v>
      </c>
    </row>
    <row r="6405" spans="1:4" x14ac:dyDescent="0.25">
      <c r="A6405" s="6">
        <v>1.0898829755580266E-2</v>
      </c>
      <c r="B6405" s="4">
        <v>1692.6753249220201</v>
      </c>
      <c r="C6405" s="6">
        <f t="shared" si="199"/>
        <v>1.0241599999998918E-2</v>
      </c>
      <c r="D6405" s="4">
        <f t="shared" ref="D6405:D6468" si="200">$G$3*C6405*C6405+$G$4*C6405+$G$5</f>
        <v>1581.4339649598917</v>
      </c>
    </row>
    <row r="6406" spans="1:4" x14ac:dyDescent="0.25">
      <c r="A6406" s="6">
        <v>1.0900312814765764E-2</v>
      </c>
      <c r="B6406" s="4">
        <v>1692.94964079182</v>
      </c>
      <c r="C6406" s="6">
        <f t="shared" ref="C6406:C6469" si="201">C6405+$G$2</f>
        <v>1.0243199999998917E-2</v>
      </c>
      <c r="D6406" s="4">
        <f t="shared" si="200"/>
        <v>1581.7024800205174</v>
      </c>
    </row>
    <row r="6407" spans="1:4" x14ac:dyDescent="0.25">
      <c r="A6407" s="6">
        <v>1.0901804219139565E-2</v>
      </c>
      <c r="B6407" s="4">
        <v>1693.2183665274399</v>
      </c>
      <c r="C6407" s="6">
        <f t="shared" si="201"/>
        <v>1.0244799999998916E-2</v>
      </c>
      <c r="D6407" s="4">
        <f t="shared" si="200"/>
        <v>1581.9710019958172</v>
      </c>
    </row>
    <row r="6408" spans="1:4" x14ac:dyDescent="0.25">
      <c r="A6408" s="6">
        <v>1.0903233630685764E-2</v>
      </c>
      <c r="B6408" s="4">
        <v>1693.4799049477001</v>
      </c>
      <c r="C6408" s="6">
        <f t="shared" si="201"/>
        <v>1.0246399999998915E-2</v>
      </c>
      <c r="D6408" s="4">
        <f t="shared" si="200"/>
        <v>1582.2395308857913</v>
      </c>
    </row>
    <row r="6409" spans="1:4" x14ac:dyDescent="0.25">
      <c r="A6409" s="6">
        <v>1.0904655889213365E-2</v>
      </c>
      <c r="B6409" s="4">
        <v>1693.74996166765</v>
      </c>
      <c r="C6409" s="6">
        <f t="shared" si="201"/>
        <v>1.0247999999998914E-2</v>
      </c>
      <c r="D6409" s="4">
        <f t="shared" si="200"/>
        <v>1582.5080666904396</v>
      </c>
    </row>
    <row r="6410" spans="1:4" x14ac:dyDescent="0.25">
      <c r="A6410" s="6">
        <v>1.0906048343496866E-2</v>
      </c>
      <c r="B6410" s="4">
        <v>1694.01669092678</v>
      </c>
      <c r="C6410" s="6">
        <f t="shared" si="201"/>
        <v>1.0249599999998913E-2</v>
      </c>
      <c r="D6410" s="4">
        <f t="shared" si="200"/>
        <v>1582.7766094097624</v>
      </c>
    </row>
    <row r="6411" spans="1:4" x14ac:dyDescent="0.25">
      <c r="A6411" s="6">
        <v>1.0907436029101365E-2</v>
      </c>
      <c r="B6411" s="4">
        <v>1694.28648144986</v>
      </c>
      <c r="C6411" s="6">
        <f t="shared" si="201"/>
        <v>1.0251199999998913E-2</v>
      </c>
      <c r="D6411" s="4">
        <f t="shared" si="200"/>
        <v>1583.045159043759</v>
      </c>
    </row>
    <row r="6412" spans="1:4" x14ac:dyDescent="0.25">
      <c r="A6412" s="6">
        <v>1.0908994194981965E-2</v>
      </c>
      <c r="B6412" s="4">
        <v>1694.5458902952</v>
      </c>
      <c r="C6412" s="6">
        <f t="shared" si="201"/>
        <v>1.0252799999998912E-2</v>
      </c>
      <c r="D6412" s="4">
        <f t="shared" si="200"/>
        <v>1583.3137155924303</v>
      </c>
    </row>
    <row r="6413" spans="1:4" x14ac:dyDescent="0.25">
      <c r="A6413" s="6">
        <v>1.0910575012088065E-2</v>
      </c>
      <c r="B6413" s="4">
        <v>1694.81128857</v>
      </c>
      <c r="C6413" s="6">
        <f t="shared" si="201"/>
        <v>1.0254399999998911E-2</v>
      </c>
      <c r="D6413" s="4">
        <f t="shared" si="200"/>
        <v>1583.5822790557754</v>
      </c>
    </row>
    <row r="6414" spans="1:4" x14ac:dyDescent="0.25">
      <c r="A6414" s="6">
        <v>1.0912576665120566E-2</v>
      </c>
      <c r="B6414" s="4">
        <v>1695.08400725861</v>
      </c>
      <c r="C6414" s="6">
        <f t="shared" si="201"/>
        <v>1.025599999999891E-2</v>
      </c>
      <c r="D6414" s="4">
        <f t="shared" si="200"/>
        <v>1583.8508494337948</v>
      </c>
    </row>
    <row r="6415" spans="1:4" x14ac:dyDescent="0.25">
      <c r="A6415" s="6">
        <v>1.0914634350131966E-2</v>
      </c>
      <c r="B6415" s="4">
        <v>1695.3463442694599</v>
      </c>
      <c r="C6415" s="6">
        <f t="shared" si="201"/>
        <v>1.0257599999998909E-2</v>
      </c>
      <c r="D6415" s="4">
        <f t="shared" si="200"/>
        <v>1584.1194267264887</v>
      </c>
    </row>
    <row r="6416" spans="1:4" x14ac:dyDescent="0.25">
      <c r="A6416" s="6">
        <v>1.0916640771843567E-2</v>
      </c>
      <c r="B6416" s="4">
        <v>1695.61121015054</v>
      </c>
      <c r="C6416" s="6">
        <f t="shared" si="201"/>
        <v>1.0259199999998908E-2</v>
      </c>
      <c r="D6416" s="4">
        <f t="shared" si="200"/>
        <v>1584.3880109338568</v>
      </c>
    </row>
    <row r="6417" spans="1:4" x14ac:dyDescent="0.25">
      <c r="A6417" s="6">
        <v>1.0918641232706364E-2</v>
      </c>
      <c r="B6417" s="4">
        <v>1695.88259785481</v>
      </c>
      <c r="C6417" s="6">
        <f t="shared" si="201"/>
        <v>1.0260799999998908E-2</v>
      </c>
      <c r="D6417" s="4">
        <f t="shared" si="200"/>
        <v>1584.6566020558989</v>
      </c>
    </row>
    <row r="6418" spans="1:4" x14ac:dyDescent="0.25">
      <c r="A6418" s="6">
        <v>1.0920677458662065E-2</v>
      </c>
      <c r="B6418" s="4">
        <v>1696.15065809827</v>
      </c>
      <c r="C6418" s="6">
        <f t="shared" si="201"/>
        <v>1.0262399999998907E-2</v>
      </c>
      <c r="D6418" s="4">
        <f t="shared" si="200"/>
        <v>1584.9252000926153</v>
      </c>
    </row>
    <row r="6419" spans="1:4" x14ac:dyDescent="0.25">
      <c r="A6419" s="6">
        <v>1.0922719645466565E-2</v>
      </c>
      <c r="B6419" s="4">
        <v>1696.4128620107001</v>
      </c>
      <c r="C6419" s="6">
        <f t="shared" si="201"/>
        <v>1.0263999999998906E-2</v>
      </c>
      <c r="D6419" s="4">
        <f t="shared" si="200"/>
        <v>1585.1938050440062</v>
      </c>
    </row>
    <row r="6420" spans="1:4" x14ac:dyDescent="0.25">
      <c r="A6420" s="6">
        <v>1.0924840515475365E-2</v>
      </c>
      <c r="B6420" s="4">
        <v>1696.68371732124</v>
      </c>
      <c r="C6420" s="6">
        <f t="shared" si="201"/>
        <v>1.0265599999998905E-2</v>
      </c>
      <c r="D6420" s="4">
        <f t="shared" si="200"/>
        <v>1585.4624169100712</v>
      </c>
    </row>
    <row r="6421" spans="1:4" x14ac:dyDescent="0.25">
      <c r="A6421" s="6">
        <v>1.0926972115012165E-2</v>
      </c>
      <c r="B6421" s="4">
        <v>1696.9488493991801</v>
      </c>
      <c r="C6421" s="6">
        <f t="shared" si="201"/>
        <v>1.0267199999998904E-2</v>
      </c>
      <c r="D6421" s="4">
        <f t="shared" si="200"/>
        <v>1585.7310356908101</v>
      </c>
    </row>
    <row r="6422" spans="1:4" x14ac:dyDescent="0.25">
      <c r="A6422" s="6">
        <v>1.0929040529551466E-2</v>
      </c>
      <c r="B6422" s="4">
        <v>1697.21504626458</v>
      </c>
      <c r="C6422" s="6">
        <f t="shared" si="201"/>
        <v>1.0268799999998903E-2</v>
      </c>
      <c r="D6422" s="4">
        <f t="shared" si="200"/>
        <v>1585.9996613862238</v>
      </c>
    </row>
    <row r="6423" spans="1:4" x14ac:dyDescent="0.25">
      <c r="A6423" s="6">
        <v>1.0931100598902366E-2</v>
      </c>
      <c r="B6423" s="4">
        <v>1697.4789804566301</v>
      </c>
      <c r="C6423" s="6">
        <f t="shared" si="201"/>
        <v>1.0270399999998903E-2</v>
      </c>
      <c r="D6423" s="4">
        <f t="shared" si="200"/>
        <v>1586.2682939963113</v>
      </c>
    </row>
    <row r="6424" spans="1:4" x14ac:dyDescent="0.25">
      <c r="A6424" s="6">
        <v>1.0932962768072565E-2</v>
      </c>
      <c r="B6424" s="4">
        <v>1697.73439634898</v>
      </c>
      <c r="C6424" s="6">
        <f t="shared" si="201"/>
        <v>1.0271999999998902E-2</v>
      </c>
      <c r="D6424" s="4">
        <f t="shared" si="200"/>
        <v>1586.5369335210735</v>
      </c>
    </row>
    <row r="6425" spans="1:4" x14ac:dyDescent="0.25">
      <c r="A6425" s="6">
        <v>1.0934797517338266E-2</v>
      </c>
      <c r="B6425" s="4">
        <v>1697.9981974426</v>
      </c>
      <c r="C6425" s="6">
        <f t="shared" si="201"/>
        <v>1.0273599999998901E-2</v>
      </c>
      <c r="D6425" s="4">
        <f t="shared" si="200"/>
        <v>1586.8055799605095</v>
      </c>
    </row>
    <row r="6426" spans="1:4" x14ac:dyDescent="0.25">
      <c r="A6426" s="6">
        <v>1.0936837319803265E-2</v>
      </c>
      <c r="B6426" s="4">
        <v>1698.2581386816601</v>
      </c>
      <c r="C6426" s="6">
        <f t="shared" si="201"/>
        <v>1.02751999999989E-2</v>
      </c>
      <c r="D6426" s="4">
        <f t="shared" si="200"/>
        <v>1587.07423331462</v>
      </c>
    </row>
    <row r="6427" spans="1:4" x14ac:dyDescent="0.25">
      <c r="A6427" s="6">
        <v>1.0938905734342565E-2</v>
      </c>
      <c r="B6427" s="4">
        <v>1698.51528485364</v>
      </c>
      <c r="C6427" s="6">
        <f t="shared" si="201"/>
        <v>1.0276799999998899E-2</v>
      </c>
      <c r="D6427" s="4">
        <f t="shared" si="200"/>
        <v>1587.3428935834045</v>
      </c>
    </row>
    <row r="6428" spans="1:4" x14ac:dyDescent="0.25">
      <c r="A6428" s="6">
        <v>1.0941087405009367E-2</v>
      </c>
      <c r="B6428" s="4">
        <v>1698.77695637233</v>
      </c>
      <c r="C6428" s="6">
        <f t="shared" si="201"/>
        <v>1.0278399999998898E-2</v>
      </c>
      <c r="D6428" s="4">
        <f t="shared" si="200"/>
        <v>1587.6115607668632</v>
      </c>
    </row>
    <row r="6429" spans="1:4" x14ac:dyDescent="0.25">
      <c r="A6429" s="6">
        <v>1.0943284573883065E-2</v>
      </c>
      <c r="B6429" s="4">
        <v>1699.0387609894501</v>
      </c>
      <c r="C6429" s="6">
        <f t="shared" si="201"/>
        <v>1.0279999999998898E-2</v>
      </c>
      <c r="D6429" s="4">
        <f t="shared" si="200"/>
        <v>1587.8802348649965</v>
      </c>
    </row>
    <row r="6430" spans="1:4" x14ac:dyDescent="0.25">
      <c r="A6430" s="6">
        <v>1.0945330337196866E-2</v>
      </c>
      <c r="B6430" s="4">
        <v>1699.2977705394901</v>
      </c>
      <c r="C6430" s="6">
        <f t="shared" si="201"/>
        <v>1.0281599999998897E-2</v>
      </c>
      <c r="D6430" s="4">
        <f t="shared" si="200"/>
        <v>1588.1489158778036</v>
      </c>
    </row>
    <row r="6431" spans="1:4" x14ac:dyDescent="0.25">
      <c r="A6431" s="6">
        <v>1.0947355833624665E-2</v>
      </c>
      <c r="B6431" s="4">
        <v>1699.55837727072</v>
      </c>
      <c r="C6431" s="6">
        <f t="shared" si="201"/>
        <v>1.0283199999998896E-2</v>
      </c>
      <c r="D6431" s="4">
        <f t="shared" si="200"/>
        <v>1588.4176038052854</v>
      </c>
    </row>
    <row r="6432" spans="1:4" x14ac:dyDescent="0.25">
      <c r="A6432" s="6">
        <v>1.0949368216185064E-2</v>
      </c>
      <c r="B6432" s="4">
        <v>1699.83229384522</v>
      </c>
      <c r="C6432" s="6">
        <f t="shared" si="201"/>
        <v>1.0284799999998895E-2</v>
      </c>
      <c r="D6432" s="4">
        <f t="shared" si="200"/>
        <v>1588.6862986474409</v>
      </c>
    </row>
    <row r="6433" spans="1:4" x14ac:dyDescent="0.25">
      <c r="A6433" s="6">
        <v>1.0951378214405965E-2</v>
      </c>
      <c r="B6433" s="4">
        <v>1700.1022174667301</v>
      </c>
      <c r="C6433" s="6">
        <f t="shared" si="201"/>
        <v>1.0286399999998894E-2</v>
      </c>
      <c r="D6433" s="4">
        <f t="shared" si="200"/>
        <v>1588.9550004042712</v>
      </c>
    </row>
    <row r="6434" spans="1:4" x14ac:dyDescent="0.25">
      <c r="A6434" s="6">
        <v>1.0953527696489164E-2</v>
      </c>
      <c r="B6434" s="4">
        <v>1700.3720079898201</v>
      </c>
      <c r="C6434" s="6">
        <f t="shared" si="201"/>
        <v>1.0287999999998894E-2</v>
      </c>
      <c r="D6434" s="4">
        <f t="shared" si="200"/>
        <v>1589.2237090757753</v>
      </c>
    </row>
    <row r="6435" spans="1:4" x14ac:dyDescent="0.25">
      <c r="A6435" s="6">
        <v>1.0955695061118766E-2</v>
      </c>
      <c r="B6435" s="4">
        <v>1700.64512597372</v>
      </c>
      <c r="C6435" s="6">
        <f t="shared" si="201"/>
        <v>1.0289599999998893E-2</v>
      </c>
      <c r="D6435" s="4">
        <f t="shared" si="200"/>
        <v>1589.4924246619539</v>
      </c>
    </row>
    <row r="6436" spans="1:4" x14ac:dyDescent="0.25">
      <c r="A6436" s="6">
        <v>1.0957773013016165E-2</v>
      </c>
      <c r="B6436" s="4">
        <v>1700.9161143827</v>
      </c>
      <c r="C6436" s="6">
        <f t="shared" si="201"/>
        <v>1.0291199999998892E-2</v>
      </c>
      <c r="D6436" s="4">
        <f t="shared" si="200"/>
        <v>1589.7611471628065</v>
      </c>
    </row>
    <row r="6437" spans="1:4" x14ac:dyDescent="0.25">
      <c r="A6437" s="6">
        <v>1.0959839043215966E-2</v>
      </c>
      <c r="B6437" s="4">
        <v>1701.1777859013901</v>
      </c>
      <c r="C6437" s="6">
        <f t="shared" si="201"/>
        <v>1.0292799999998891E-2</v>
      </c>
      <c r="D6437" s="4">
        <f t="shared" si="200"/>
        <v>1590.0298765783336</v>
      </c>
    </row>
    <row r="6438" spans="1:4" x14ac:dyDescent="0.25">
      <c r="A6438" s="6">
        <v>1.0961881230020365E-2</v>
      </c>
      <c r="B6438" s="4">
        <v>1701.4413207981399</v>
      </c>
      <c r="C6438" s="6">
        <f t="shared" si="201"/>
        <v>1.029439999999889E-2</v>
      </c>
      <c r="D6438" s="4">
        <f t="shared" si="200"/>
        <v>1590.2986129085348</v>
      </c>
    </row>
    <row r="6439" spans="1:4" x14ac:dyDescent="0.25">
      <c r="A6439" s="6">
        <v>1.0963919840315665E-2</v>
      </c>
      <c r="B6439" s="4">
        <v>1701.7157697663699</v>
      </c>
      <c r="C6439" s="6">
        <f t="shared" si="201"/>
        <v>1.0295999999998889E-2</v>
      </c>
      <c r="D6439" s="4">
        <f t="shared" si="200"/>
        <v>1590.5673561534102</v>
      </c>
    </row>
    <row r="6440" spans="1:4" x14ac:dyDescent="0.25">
      <c r="A6440" s="6">
        <v>1.0965387401294165E-2</v>
      </c>
      <c r="B6440" s="4">
        <v>1701.98915394714</v>
      </c>
      <c r="C6440" s="6">
        <f t="shared" si="201"/>
        <v>1.0297599999998889E-2</v>
      </c>
      <c r="D6440" s="4">
        <f t="shared" si="200"/>
        <v>1590.8361063129601</v>
      </c>
    </row>
    <row r="6441" spans="1:4" x14ac:dyDescent="0.25">
      <c r="A6441" s="6">
        <v>1.0966778663407966E-2</v>
      </c>
      <c r="B6441" s="4">
        <v>1702.25162405642</v>
      </c>
      <c r="C6441" s="6">
        <f t="shared" si="201"/>
        <v>1.0299199999998888E-2</v>
      </c>
      <c r="D6441" s="4">
        <f t="shared" si="200"/>
        <v>1591.104863387184</v>
      </c>
    </row>
    <row r="6442" spans="1:4" x14ac:dyDescent="0.25">
      <c r="A6442" s="6">
        <v>1.0968297487686365E-2</v>
      </c>
      <c r="B6442" s="4">
        <v>1702.50930262213</v>
      </c>
      <c r="C6442" s="6">
        <f t="shared" si="201"/>
        <v>1.0300799999998887E-2</v>
      </c>
      <c r="D6442" s="4">
        <f t="shared" si="200"/>
        <v>1591.3736273760821</v>
      </c>
    </row>
    <row r="6443" spans="1:4" x14ac:dyDescent="0.25">
      <c r="A6443" s="6">
        <v>1.0969831810171667E-2</v>
      </c>
      <c r="B6443" s="4">
        <v>1702.7754994875299</v>
      </c>
      <c r="C6443" s="6">
        <f t="shared" si="201"/>
        <v>1.0302399999998886E-2</v>
      </c>
      <c r="D6443" s="4">
        <f t="shared" si="200"/>
        <v>1591.6423982796546</v>
      </c>
    </row>
    <row r="6444" spans="1:4" x14ac:dyDescent="0.25">
      <c r="A6444" s="6">
        <v>1.0971339904922266E-2</v>
      </c>
      <c r="B6444" s="4">
        <v>1703.03969987645</v>
      </c>
      <c r="C6444" s="6">
        <f t="shared" si="201"/>
        <v>1.0303999999998885E-2</v>
      </c>
      <c r="D6444" s="4">
        <f t="shared" si="200"/>
        <v>1591.911176097901</v>
      </c>
    </row>
    <row r="6445" spans="1:4" x14ac:dyDescent="0.25">
      <c r="A6445" s="6">
        <v>1.0972844423163465E-2</v>
      </c>
      <c r="B6445" s="4">
        <v>1703.3008390013999</v>
      </c>
      <c r="C6445" s="6">
        <f t="shared" si="201"/>
        <v>1.0305599999998884E-2</v>
      </c>
      <c r="D6445" s="4">
        <f t="shared" si="200"/>
        <v>1592.179960830822</v>
      </c>
    </row>
    <row r="6446" spans="1:4" x14ac:dyDescent="0.25">
      <c r="A6446" s="6">
        <v>1.0974358478762864E-2</v>
      </c>
      <c r="B6446" s="4">
        <v>1703.5598485514399</v>
      </c>
      <c r="C6446" s="6">
        <f t="shared" si="201"/>
        <v>1.0307199999998884E-2</v>
      </c>
      <c r="D6446" s="4">
        <f t="shared" si="200"/>
        <v>1592.4487524784172</v>
      </c>
    </row>
    <row r="6447" spans="1:4" x14ac:dyDescent="0.25">
      <c r="A6447" s="6">
        <v>1.0975874918701764E-2</v>
      </c>
      <c r="B6447" s="4">
        <v>1703.8421503272</v>
      </c>
      <c r="C6447" s="6">
        <f t="shared" si="201"/>
        <v>1.0308799999998883E-2</v>
      </c>
      <c r="D6447" s="4">
        <f t="shared" si="200"/>
        <v>1592.7175510406867</v>
      </c>
    </row>
    <row r="6448" spans="1:4" x14ac:dyDescent="0.25">
      <c r="A6448" s="6">
        <v>1.0977274526003866E-2</v>
      </c>
      <c r="B6448" s="4">
        <v>1704.1180633781901</v>
      </c>
      <c r="C6448" s="6">
        <f t="shared" si="201"/>
        <v>1.0310399999998882E-2</v>
      </c>
      <c r="D6448" s="4">
        <f t="shared" si="200"/>
        <v>1592.9863565176302</v>
      </c>
    </row>
    <row r="6449" spans="1:4" x14ac:dyDescent="0.25">
      <c r="A6449" s="6">
        <v>1.0978658635098965E-2</v>
      </c>
      <c r="B6449" s="4">
        <v>1704.38545812949</v>
      </c>
      <c r="C6449" s="6">
        <f t="shared" si="201"/>
        <v>1.0311999999998881E-2</v>
      </c>
      <c r="D6449" s="4">
        <f t="shared" si="200"/>
        <v>1593.2551689092479</v>
      </c>
    </row>
    <row r="6450" spans="1:4" x14ac:dyDescent="0.25">
      <c r="A6450" s="6">
        <v>1.0980148847303067E-2</v>
      </c>
      <c r="B6450" s="4">
        <v>1704.65564794787</v>
      </c>
      <c r="C6450" s="6">
        <f t="shared" si="201"/>
        <v>1.031359999999888E-2</v>
      </c>
      <c r="D6450" s="4">
        <f t="shared" si="200"/>
        <v>1593.5239882155399</v>
      </c>
    </row>
    <row r="6451" spans="1:4" x14ac:dyDescent="0.25">
      <c r="A6451" s="6">
        <v>1.0981652173374564E-2</v>
      </c>
      <c r="B6451" s="4">
        <v>1704.9286328333401</v>
      </c>
      <c r="C6451" s="6">
        <f t="shared" si="201"/>
        <v>1.0315199999998879E-2</v>
      </c>
      <c r="D6451" s="4">
        <f t="shared" si="200"/>
        <v>1593.7928144365064</v>
      </c>
    </row>
    <row r="6452" spans="1:4" x14ac:dyDescent="0.25">
      <c r="A6452" s="6">
        <v>1.0983056549355765E-2</v>
      </c>
      <c r="B6452" s="4">
        <v>1705.19948814388</v>
      </c>
      <c r="C6452" s="6">
        <f t="shared" si="201"/>
        <v>1.0316799999998879E-2</v>
      </c>
      <c r="D6452" s="4">
        <f t="shared" si="200"/>
        <v>1594.061647572147</v>
      </c>
    </row>
    <row r="6453" spans="1:4" x14ac:dyDescent="0.25">
      <c r="A6453" s="6">
        <v>1.0984449003639265E-2</v>
      </c>
      <c r="B6453" s="4">
        <v>1705.46581810772</v>
      </c>
      <c r="C6453" s="6">
        <f t="shared" si="201"/>
        <v>1.0318399999998878E-2</v>
      </c>
      <c r="D6453" s="4">
        <f t="shared" si="200"/>
        <v>1594.3304876224615</v>
      </c>
    </row>
    <row r="6454" spans="1:4" x14ac:dyDescent="0.25">
      <c r="A6454" s="6">
        <v>1.0985784233774065E-2</v>
      </c>
      <c r="B6454" s="4">
        <v>1705.73307976058</v>
      </c>
      <c r="C6454" s="6">
        <f t="shared" si="201"/>
        <v>1.0319999999998877E-2</v>
      </c>
      <c r="D6454" s="4">
        <f t="shared" si="200"/>
        <v>1594.5993345874508</v>
      </c>
    </row>
    <row r="6455" spans="1:4" x14ac:dyDescent="0.25">
      <c r="A6455" s="6">
        <v>1.0987112310890366E-2</v>
      </c>
      <c r="B6455" s="4">
        <v>1706.00273718523</v>
      </c>
      <c r="C6455" s="6">
        <f t="shared" si="201"/>
        <v>1.0321599999998876E-2</v>
      </c>
      <c r="D6455" s="4">
        <f t="shared" si="200"/>
        <v>1594.8681884671139</v>
      </c>
    </row>
    <row r="6456" spans="1:4" x14ac:dyDescent="0.25">
      <c r="A6456" s="6">
        <v>1.0988656170733866E-2</v>
      </c>
      <c r="B6456" s="4">
        <v>1706.2799812205501</v>
      </c>
      <c r="C6456" s="6">
        <f t="shared" si="201"/>
        <v>1.0323199999998875E-2</v>
      </c>
      <c r="D6456" s="4">
        <f t="shared" si="200"/>
        <v>1595.1370492614515</v>
      </c>
    </row>
    <row r="6457" spans="1:4" x14ac:dyDescent="0.25">
      <c r="A6457" s="6">
        <v>1.0990229834821365E-2</v>
      </c>
      <c r="B6457" s="4">
        <v>1706.5407210502101</v>
      </c>
      <c r="C6457" s="6">
        <f t="shared" si="201"/>
        <v>1.0324799999998874E-2</v>
      </c>
      <c r="D6457" s="4">
        <f t="shared" si="200"/>
        <v>1595.4059169704631</v>
      </c>
    </row>
    <row r="6458" spans="1:4" x14ac:dyDescent="0.25">
      <c r="A6458" s="6">
        <v>1.0991692627120866E-2</v>
      </c>
      <c r="B6458" s="4">
        <v>1706.8143714278499</v>
      </c>
      <c r="C6458" s="6">
        <f t="shared" si="201"/>
        <v>1.0326399999998874E-2</v>
      </c>
      <c r="D6458" s="4">
        <f t="shared" si="200"/>
        <v>1595.6747915941492</v>
      </c>
    </row>
    <row r="6459" spans="1:4" x14ac:dyDescent="0.25">
      <c r="A6459" s="6">
        <v>1.0993141113383264E-2</v>
      </c>
      <c r="B6459" s="4">
        <v>1707.0816330807099</v>
      </c>
      <c r="C6459" s="6">
        <f t="shared" si="201"/>
        <v>1.0327999999998873E-2</v>
      </c>
      <c r="D6459" s="4">
        <f t="shared" si="200"/>
        <v>1595.9436731325093</v>
      </c>
    </row>
    <row r="6460" spans="1:4" x14ac:dyDescent="0.25">
      <c r="A6460" s="6">
        <v>1.0994469190499566E-2</v>
      </c>
      <c r="B6460" s="4">
        <v>1707.3449017805899</v>
      </c>
      <c r="C6460" s="6">
        <f t="shared" si="201"/>
        <v>1.0329599999998872E-2</v>
      </c>
      <c r="D6460" s="4">
        <f t="shared" si="200"/>
        <v>1596.2125615855437</v>
      </c>
    </row>
    <row r="6461" spans="1:4" x14ac:dyDescent="0.25">
      <c r="A6461" s="6">
        <v>1.0995782961578666E-2</v>
      </c>
      <c r="B6461" s="4">
        <v>1707.6110986459901</v>
      </c>
      <c r="C6461" s="6">
        <f t="shared" si="201"/>
        <v>1.0331199999998871E-2</v>
      </c>
      <c r="D6461" s="4">
        <f t="shared" si="200"/>
        <v>1596.4814569532525</v>
      </c>
    </row>
    <row r="6462" spans="1:4" x14ac:dyDescent="0.25">
      <c r="A6462" s="6">
        <v>1.0997181376711065E-2</v>
      </c>
      <c r="B6462" s="4">
        <v>1707.8779610035599</v>
      </c>
      <c r="C6462" s="6">
        <f t="shared" si="201"/>
        <v>1.033279999999887E-2</v>
      </c>
      <c r="D6462" s="4">
        <f t="shared" si="200"/>
        <v>1596.7503592356352</v>
      </c>
    </row>
    <row r="6463" spans="1:4" x14ac:dyDescent="0.25">
      <c r="A6463" s="6">
        <v>1.0998592905710765E-2</v>
      </c>
      <c r="B6463" s="4">
        <v>1708.13843463636</v>
      </c>
      <c r="C6463" s="6">
        <f t="shared" si="201"/>
        <v>1.0334399999998869E-2</v>
      </c>
      <c r="D6463" s="4">
        <f t="shared" si="200"/>
        <v>1597.0192684326926</v>
      </c>
    </row>
    <row r="6464" spans="1:4" x14ac:dyDescent="0.25">
      <c r="A6464" s="6">
        <v>1.0999924559336365E-2</v>
      </c>
      <c r="B6464" s="4">
        <v>1708.4021026315399</v>
      </c>
      <c r="C6464" s="6">
        <f t="shared" si="201"/>
        <v>1.0335999999998869E-2</v>
      </c>
      <c r="D6464" s="4">
        <f t="shared" si="200"/>
        <v>1597.2881845444238</v>
      </c>
    </row>
    <row r="6465" spans="1:4" x14ac:dyDescent="0.25">
      <c r="A6465" s="6">
        <v>1.1001246675603767E-2</v>
      </c>
      <c r="B6465" s="4">
        <v>1708.6653713314199</v>
      </c>
      <c r="C6465" s="6">
        <f t="shared" si="201"/>
        <v>1.0337599999998868E-2</v>
      </c>
      <c r="D6465" s="4">
        <f t="shared" si="200"/>
        <v>1597.5571075708297</v>
      </c>
    </row>
    <row r="6466" spans="1:4" x14ac:dyDescent="0.25">
      <c r="A6466" s="6">
        <v>1.1002697546205767E-2</v>
      </c>
      <c r="B6466" s="4">
        <v>1708.92970481876</v>
      </c>
      <c r="C6466" s="6">
        <f t="shared" si="201"/>
        <v>1.0339199999998867E-2</v>
      </c>
      <c r="D6466" s="4">
        <f t="shared" si="200"/>
        <v>1597.8260375119094</v>
      </c>
    </row>
    <row r="6467" spans="1:4" x14ac:dyDescent="0.25">
      <c r="A6467" s="6">
        <v>1.1004167491523865E-2</v>
      </c>
      <c r="B6467" s="4">
        <v>1709.19510309357</v>
      </c>
      <c r="C6467" s="6">
        <f t="shared" si="201"/>
        <v>1.0340799999998866E-2</v>
      </c>
      <c r="D6467" s="4">
        <f t="shared" si="200"/>
        <v>1598.0949743676636</v>
      </c>
    </row>
    <row r="6468" spans="1:4" x14ac:dyDescent="0.25">
      <c r="A6468" s="6">
        <v>1.1005544447600466E-2</v>
      </c>
      <c r="B6468" s="4">
        <v>1709.46196545113</v>
      </c>
      <c r="C6468" s="6">
        <f t="shared" si="201"/>
        <v>1.0342399999998865E-2</v>
      </c>
      <c r="D6468" s="4">
        <f t="shared" si="200"/>
        <v>1598.3639181380918</v>
      </c>
    </row>
    <row r="6469" spans="1:4" x14ac:dyDescent="0.25">
      <c r="A6469" s="6">
        <v>1.1006909481979365E-2</v>
      </c>
      <c r="B6469" s="4">
        <v>1709.7258996431799</v>
      </c>
      <c r="C6469" s="6">
        <f t="shared" si="201"/>
        <v>1.0343999999998865E-2</v>
      </c>
      <c r="D6469" s="4">
        <f t="shared" ref="D6469:D6532" si="202">$G$3*C6469*C6469+$G$4*C6469+$G$5</f>
        <v>1598.6328688231943</v>
      </c>
    </row>
    <row r="6470" spans="1:4" x14ac:dyDescent="0.25">
      <c r="A6470" s="6">
        <v>1.1008315050130266E-2</v>
      </c>
      <c r="B6470" s="4">
        <v>1709.9952908709699</v>
      </c>
      <c r="C6470" s="6">
        <f t="shared" ref="C6470:C6533" si="203">C6469+$G$2</f>
        <v>1.0345599999998864E-2</v>
      </c>
      <c r="D6470" s="4">
        <f t="shared" si="202"/>
        <v>1598.9018264229712</v>
      </c>
    </row>
    <row r="6471" spans="1:4" x14ac:dyDescent="0.25">
      <c r="A6471" s="6">
        <v>1.1009726579129965E-2</v>
      </c>
      <c r="B6471" s="4">
        <v>1710.26694477211</v>
      </c>
      <c r="C6471" s="6">
        <f t="shared" si="203"/>
        <v>1.0347199999998863E-2</v>
      </c>
      <c r="D6471" s="4">
        <f t="shared" si="202"/>
        <v>1599.1707909374222</v>
      </c>
    </row>
    <row r="6472" spans="1:4" x14ac:dyDescent="0.25">
      <c r="A6472" s="6">
        <v>1.1011065385774167E-2</v>
      </c>
      <c r="B6472" s="4">
        <v>1710.5307458657201</v>
      </c>
      <c r="C6472" s="6">
        <f t="shared" si="203"/>
        <v>1.0348799999998862E-2</v>
      </c>
      <c r="D6472" s="4">
        <f t="shared" si="202"/>
        <v>1599.4397623665477</v>
      </c>
    </row>
    <row r="6473" spans="1:4" x14ac:dyDescent="0.25">
      <c r="A6473" s="6">
        <v>1.1012393462890466E-2</v>
      </c>
      <c r="B6473" s="4">
        <v>1710.80080258567</v>
      </c>
      <c r="C6473" s="6">
        <f t="shared" si="203"/>
        <v>1.0350399999998861E-2</v>
      </c>
      <c r="D6473" s="4">
        <f t="shared" si="202"/>
        <v>1599.708740710347</v>
      </c>
    </row>
    <row r="6474" spans="1:4" x14ac:dyDescent="0.25">
      <c r="A6474" s="6">
        <v>1.1013963550468665E-2</v>
      </c>
      <c r="B6474" s="4">
        <v>1711.0776473256899</v>
      </c>
      <c r="C6474" s="6">
        <f t="shared" si="203"/>
        <v>1.035199999999886E-2</v>
      </c>
      <c r="D6474" s="4">
        <f t="shared" si="202"/>
        <v>1599.9777259688208</v>
      </c>
    </row>
    <row r="6475" spans="1:4" x14ac:dyDescent="0.25">
      <c r="A6475" s="6">
        <v>1.1015565826630564E-2</v>
      </c>
      <c r="B6475" s="4">
        <v>1711.34371109266</v>
      </c>
      <c r="C6475" s="6">
        <f t="shared" si="203"/>
        <v>1.035359999999886E-2</v>
      </c>
      <c r="D6475" s="4">
        <f t="shared" si="202"/>
        <v>1600.2467181419688</v>
      </c>
    </row>
    <row r="6476" spans="1:4" x14ac:dyDescent="0.25">
      <c r="A6476" s="6">
        <v>1.1017162141943567E-2</v>
      </c>
      <c r="B6476" s="4">
        <v>1711.6101741549301</v>
      </c>
      <c r="C6476" s="6">
        <f t="shared" si="203"/>
        <v>1.0355199999998859E-2</v>
      </c>
      <c r="D6476" s="4">
        <f t="shared" si="202"/>
        <v>1600.5157172297909</v>
      </c>
    </row>
    <row r="6477" spans="1:4" x14ac:dyDescent="0.25">
      <c r="A6477" s="6">
        <v>1.1018756072917066E-2</v>
      </c>
      <c r="B6477" s="4">
        <v>1711.87889989055</v>
      </c>
      <c r="C6477" s="6">
        <f t="shared" si="203"/>
        <v>1.0356799999998858E-2</v>
      </c>
      <c r="D6477" s="4">
        <f t="shared" si="202"/>
        <v>1600.7847232322874</v>
      </c>
    </row>
    <row r="6478" spans="1:4" x14ac:dyDescent="0.25">
      <c r="A6478" s="6">
        <v>1.1020235555593266E-2</v>
      </c>
      <c r="B6478" s="4">
        <v>1712.1449636575201</v>
      </c>
      <c r="C6478" s="6">
        <f t="shared" si="203"/>
        <v>1.0358399999998857E-2</v>
      </c>
      <c r="D6478" s="4">
        <f t="shared" si="202"/>
        <v>1601.053736149458</v>
      </c>
    </row>
    <row r="6479" spans="1:4" x14ac:dyDescent="0.25">
      <c r="A6479" s="6">
        <v>1.1021698347892865E-2</v>
      </c>
      <c r="B6479" s="4">
        <v>1712.4075668652399</v>
      </c>
      <c r="C6479" s="6">
        <f t="shared" si="203"/>
        <v>1.0359999999998856E-2</v>
      </c>
      <c r="D6479" s="4">
        <f t="shared" si="202"/>
        <v>1601.3227559813031</v>
      </c>
    </row>
    <row r="6480" spans="1:4" x14ac:dyDescent="0.25">
      <c r="A6480" s="6">
        <v>1.1023183791417866E-2</v>
      </c>
      <c r="B6480" s="4">
        <v>1712.67269894318</v>
      </c>
      <c r="C6480" s="6">
        <f t="shared" si="203"/>
        <v>1.0361599999998855E-2</v>
      </c>
      <c r="D6480" s="4">
        <f t="shared" si="202"/>
        <v>1601.5917827278222</v>
      </c>
    </row>
    <row r="6481" spans="1:4" x14ac:dyDescent="0.25">
      <c r="A6481" s="6">
        <v>1.1024671619282464E-2</v>
      </c>
      <c r="B6481" s="4">
        <v>1712.9342373634399</v>
      </c>
      <c r="C6481" s="6">
        <f t="shared" si="203"/>
        <v>1.0363199999998855E-2</v>
      </c>
      <c r="D6481" s="4">
        <f t="shared" si="202"/>
        <v>1601.8608163890158</v>
      </c>
    </row>
    <row r="6482" spans="1:4" x14ac:dyDescent="0.25">
      <c r="A6482" s="6">
        <v>1.1026059304886865E-2</v>
      </c>
      <c r="B6482" s="4">
        <v>1713.20016803197</v>
      </c>
      <c r="C6482" s="6">
        <f t="shared" si="203"/>
        <v>1.0364799999998854E-2</v>
      </c>
      <c r="D6482" s="4">
        <f t="shared" si="202"/>
        <v>1602.1298569648834</v>
      </c>
    </row>
    <row r="6483" spans="1:4" x14ac:dyDescent="0.25">
      <c r="A6483" s="6">
        <v>1.1027433876623964E-2</v>
      </c>
      <c r="B6483" s="4">
        <v>1713.47089024409</v>
      </c>
      <c r="C6483" s="6">
        <f t="shared" si="203"/>
        <v>1.0366399999998853E-2</v>
      </c>
      <c r="D6483" s="4">
        <f t="shared" si="202"/>
        <v>1602.3989044554253</v>
      </c>
    </row>
    <row r="6484" spans="1:4" x14ac:dyDescent="0.25">
      <c r="A6484" s="6">
        <v>1.1028941971374466E-2</v>
      </c>
      <c r="B6484" s="4">
        <v>1713.73375964867</v>
      </c>
      <c r="C6484" s="6">
        <f t="shared" si="203"/>
        <v>1.0367999999998852E-2</v>
      </c>
      <c r="D6484" s="4">
        <f t="shared" si="202"/>
        <v>1602.6679588606414</v>
      </c>
    </row>
    <row r="6485" spans="1:4" x14ac:dyDescent="0.25">
      <c r="A6485" s="6">
        <v>1.1030466756501765E-2</v>
      </c>
      <c r="B6485" s="4">
        <v>1714.00567974668</v>
      </c>
      <c r="C6485" s="6">
        <f t="shared" si="203"/>
        <v>1.0369599999998851E-2</v>
      </c>
      <c r="D6485" s="4">
        <f t="shared" si="202"/>
        <v>1602.9370201805318</v>
      </c>
    </row>
    <row r="6486" spans="1:4" x14ac:dyDescent="0.25">
      <c r="A6486" s="6">
        <v>1.1031955776536066E-2</v>
      </c>
      <c r="B6486" s="4">
        <v>1714.2722759073799</v>
      </c>
      <c r="C6486" s="6">
        <f t="shared" si="203"/>
        <v>1.037119999999885E-2</v>
      </c>
      <c r="D6486" s="4">
        <f t="shared" si="202"/>
        <v>1603.2060884150965</v>
      </c>
    </row>
    <row r="6487" spans="1:4" x14ac:dyDescent="0.25">
      <c r="A6487" s="6">
        <v>1.1033440027891365E-2</v>
      </c>
      <c r="B6487" s="4">
        <v>1714.5435305132301</v>
      </c>
      <c r="C6487" s="6">
        <f t="shared" si="203"/>
        <v>1.037279999999885E-2</v>
      </c>
      <c r="D6487" s="4">
        <f t="shared" si="202"/>
        <v>1603.4751635643352</v>
      </c>
    </row>
    <row r="6488" spans="1:4" x14ac:dyDescent="0.25">
      <c r="A6488" s="6">
        <v>1.1034824136986466E-2</v>
      </c>
      <c r="B6488" s="4">
        <v>1714.8049358350499</v>
      </c>
      <c r="C6488" s="6">
        <f t="shared" si="203"/>
        <v>1.0374399999998849E-2</v>
      </c>
      <c r="D6488" s="4">
        <f t="shared" si="202"/>
        <v>1603.7442456282483</v>
      </c>
    </row>
    <row r="6489" spans="1:4" x14ac:dyDescent="0.25">
      <c r="A6489" s="6">
        <v>1.1036195132214266E-2</v>
      </c>
      <c r="B6489" s="4">
        <v>1715.0817805750701</v>
      </c>
      <c r="C6489" s="6">
        <f t="shared" si="203"/>
        <v>1.0375999999998848E-2</v>
      </c>
      <c r="D6489" s="4">
        <f t="shared" si="202"/>
        <v>1604.0133346068355</v>
      </c>
    </row>
    <row r="6490" spans="1:4" x14ac:dyDescent="0.25">
      <c r="A6490" s="6">
        <v>1.1037706803474065E-2</v>
      </c>
      <c r="B6490" s="4">
        <v>1715.35143799972</v>
      </c>
      <c r="C6490" s="6">
        <f t="shared" si="203"/>
        <v>1.0377599999998847E-2</v>
      </c>
      <c r="D6490" s="4">
        <f t="shared" si="202"/>
        <v>1604.2824305000972</v>
      </c>
    </row>
    <row r="6491" spans="1:4" x14ac:dyDescent="0.25">
      <c r="A6491" s="6">
        <v>1.1039238741619866E-2</v>
      </c>
      <c r="B6491" s="4">
        <v>1715.62149471967</v>
      </c>
      <c r="C6491" s="6">
        <f t="shared" si="203"/>
        <v>1.0379199999998846E-2</v>
      </c>
      <c r="D6491" s="4">
        <f t="shared" si="202"/>
        <v>1604.551533308033</v>
      </c>
    </row>
    <row r="6492" spans="1:4" x14ac:dyDescent="0.25">
      <c r="A6492" s="6">
        <v>1.1040647886280066E-2</v>
      </c>
      <c r="B6492" s="4">
        <v>1715.8890225693999</v>
      </c>
      <c r="C6492" s="6">
        <f t="shared" si="203"/>
        <v>1.0380799999998845E-2</v>
      </c>
      <c r="D6492" s="4">
        <f t="shared" si="202"/>
        <v>1604.8206430306429</v>
      </c>
    </row>
    <row r="6493" spans="1:4" x14ac:dyDescent="0.25">
      <c r="A6493" s="6">
        <v>1.1042039148393865E-2</v>
      </c>
      <c r="B6493" s="4">
        <v>1716.1510933833899</v>
      </c>
      <c r="C6493" s="6">
        <f t="shared" si="203"/>
        <v>1.0382399999998845E-2</v>
      </c>
      <c r="D6493" s="4">
        <f t="shared" si="202"/>
        <v>1605.0897596679274</v>
      </c>
    </row>
    <row r="6494" spans="1:4" x14ac:dyDescent="0.25">
      <c r="A6494" s="6">
        <v>1.1043413720130865E-2</v>
      </c>
      <c r="B6494" s="4">
        <v>1716.4164916581899</v>
      </c>
      <c r="C6494" s="6">
        <f t="shared" si="203"/>
        <v>1.0383999999998844E-2</v>
      </c>
      <c r="D6494" s="4">
        <f t="shared" si="202"/>
        <v>1605.3588832198857</v>
      </c>
    </row>
    <row r="6495" spans="1:4" x14ac:dyDescent="0.25">
      <c r="A6495" s="6">
        <v>1.1044784715358667E-2</v>
      </c>
      <c r="B6495" s="4">
        <v>1716.6820230314299</v>
      </c>
      <c r="C6495" s="6">
        <f t="shared" si="203"/>
        <v>1.0385599999998843E-2</v>
      </c>
      <c r="D6495" s="4">
        <f t="shared" si="202"/>
        <v>1605.6280136865187</v>
      </c>
    </row>
    <row r="6496" spans="1:4" x14ac:dyDescent="0.25">
      <c r="A6496" s="6">
        <v>1.1046104447286667E-2</v>
      </c>
      <c r="B6496" s="4">
        <v>1716.9455579281801</v>
      </c>
      <c r="C6496" s="6">
        <f t="shared" si="203"/>
        <v>1.0387199999998842E-2</v>
      </c>
      <c r="D6496" s="4">
        <f t="shared" si="202"/>
        <v>1605.8971510678255</v>
      </c>
    </row>
    <row r="6497" spans="1:4" x14ac:dyDescent="0.25">
      <c r="A6497" s="6">
        <v>1.1047418218365765E-2</v>
      </c>
      <c r="B6497" s="4">
        <v>1717.2050998719501</v>
      </c>
      <c r="C6497" s="6">
        <f t="shared" si="203"/>
        <v>1.0388799999998841E-2</v>
      </c>
      <c r="D6497" s="4">
        <f t="shared" si="202"/>
        <v>1606.1662953638067</v>
      </c>
    </row>
    <row r="6498" spans="1:4" x14ac:dyDescent="0.25">
      <c r="A6498" s="6">
        <v>1.1048981152925366E-2</v>
      </c>
      <c r="B6498" s="4">
        <v>1717.4715629342099</v>
      </c>
      <c r="C6498" s="6">
        <f t="shared" si="203"/>
        <v>1.039039999999884E-2</v>
      </c>
      <c r="D6498" s="4">
        <f t="shared" si="202"/>
        <v>1606.4354465744623</v>
      </c>
    </row>
    <row r="6499" spans="1:4" x14ac:dyDescent="0.25">
      <c r="A6499" s="6">
        <v>1.1050578660408166E-2</v>
      </c>
      <c r="B6499" s="4">
        <v>1717.7267126296999</v>
      </c>
      <c r="C6499" s="6">
        <f t="shared" si="203"/>
        <v>1.039199999999884E-2</v>
      </c>
      <c r="D6499" s="4">
        <f t="shared" si="202"/>
        <v>1606.7046046997918</v>
      </c>
    </row>
    <row r="6500" spans="1:4" x14ac:dyDescent="0.25">
      <c r="A6500" s="6">
        <v>1.1052072449121566E-2</v>
      </c>
      <c r="B6500" s="4">
        <v>1717.99650315279</v>
      </c>
      <c r="C6500" s="6">
        <f t="shared" si="203"/>
        <v>1.0393599999998839E-2</v>
      </c>
      <c r="D6500" s="4">
        <f t="shared" si="202"/>
        <v>1606.9737697397959</v>
      </c>
    </row>
    <row r="6501" spans="1:4" x14ac:dyDescent="0.25">
      <c r="A6501" s="6">
        <v>1.1053550739628066E-2</v>
      </c>
      <c r="B6501" s="4">
        <v>1718.2604373448301</v>
      </c>
      <c r="C6501" s="6">
        <f t="shared" si="203"/>
        <v>1.0395199999998838E-2</v>
      </c>
      <c r="D6501" s="4">
        <f t="shared" si="202"/>
        <v>1607.2429416944738</v>
      </c>
    </row>
    <row r="6502" spans="1:4" x14ac:dyDescent="0.25">
      <c r="A6502" s="6">
        <v>1.1055093407301765E-2</v>
      </c>
      <c r="B6502" s="4">
        <v>1718.52956237576</v>
      </c>
      <c r="C6502" s="6">
        <f t="shared" si="203"/>
        <v>1.0396799999998837E-2</v>
      </c>
      <c r="D6502" s="4">
        <f t="shared" si="202"/>
        <v>1607.5121205638263</v>
      </c>
    </row>
    <row r="6503" spans="1:4" x14ac:dyDescent="0.25">
      <c r="A6503" s="6">
        <v>1.1056644420163766E-2</v>
      </c>
      <c r="B6503" s="4">
        <v>1718.8008169816001</v>
      </c>
      <c r="C6503" s="6">
        <f t="shared" si="203"/>
        <v>1.0398399999998836E-2</v>
      </c>
      <c r="D6503" s="4">
        <f t="shared" si="202"/>
        <v>1607.7813063478529</v>
      </c>
    </row>
    <row r="6504" spans="1:4" x14ac:dyDescent="0.25">
      <c r="A6504" s="6">
        <v>1.1058132248028365E-2</v>
      </c>
      <c r="B6504" s="4">
        <v>1719.0680786344601</v>
      </c>
      <c r="C6504" s="6">
        <f t="shared" si="203"/>
        <v>1.0399999999998836E-2</v>
      </c>
      <c r="D6504" s="4">
        <f t="shared" si="202"/>
        <v>1608.050499046554</v>
      </c>
    </row>
    <row r="6505" spans="1:4" x14ac:dyDescent="0.25">
      <c r="A6505" s="6">
        <v>1.1059611730704567E-2</v>
      </c>
      <c r="B6505" s="4">
        <v>1719.32895156256</v>
      </c>
      <c r="C6505" s="6">
        <f t="shared" si="203"/>
        <v>1.0401599999998835E-2</v>
      </c>
      <c r="D6505" s="4">
        <f t="shared" si="202"/>
        <v>1608.3196986599289</v>
      </c>
    </row>
    <row r="6506" spans="1:4" x14ac:dyDescent="0.25">
      <c r="A6506" s="6">
        <v>1.1061100750738866E-2</v>
      </c>
      <c r="B6506" s="4">
        <v>1719.59794349505</v>
      </c>
      <c r="C6506" s="6">
        <f t="shared" si="203"/>
        <v>1.0403199999998834E-2</v>
      </c>
      <c r="D6506" s="4">
        <f t="shared" si="202"/>
        <v>1608.5889051879785</v>
      </c>
    </row>
    <row r="6507" spans="1:4" x14ac:dyDescent="0.25">
      <c r="A6507" s="6">
        <v>1.1062590962942966E-2</v>
      </c>
      <c r="B6507" s="4">
        <v>1719.8680002149999</v>
      </c>
      <c r="C6507" s="6">
        <f t="shared" si="203"/>
        <v>1.0404799999998833E-2</v>
      </c>
      <c r="D6507" s="4">
        <f t="shared" si="202"/>
        <v>1608.8581186307019</v>
      </c>
    </row>
    <row r="6508" spans="1:4" x14ac:dyDescent="0.25">
      <c r="A6508" s="6">
        <v>1.1064192046935066E-2</v>
      </c>
      <c r="B6508" s="4">
        <v>1720.13872242711</v>
      </c>
      <c r="C6508" s="6">
        <f t="shared" si="203"/>
        <v>1.0406399999998832E-2</v>
      </c>
      <c r="D6508" s="4">
        <f t="shared" si="202"/>
        <v>1609.1273389880996</v>
      </c>
    </row>
    <row r="6509" spans="1:4" x14ac:dyDescent="0.25">
      <c r="A6509" s="6">
        <v>1.1065808629134066E-2</v>
      </c>
      <c r="B6509" s="4">
        <v>1720.4129051984701</v>
      </c>
      <c r="C6509" s="6">
        <f t="shared" si="203"/>
        <v>1.0407999999998831E-2</v>
      </c>
      <c r="D6509" s="4">
        <f t="shared" si="202"/>
        <v>1609.3965662601718</v>
      </c>
    </row>
    <row r="6510" spans="1:4" x14ac:dyDescent="0.25">
      <c r="A6510" s="6">
        <v>1.1067289303980066E-2</v>
      </c>
      <c r="B6510" s="4">
        <v>1720.6749760124601</v>
      </c>
      <c r="C6510" s="6">
        <f t="shared" si="203"/>
        <v>1.0409599999998831E-2</v>
      </c>
      <c r="D6510" s="4">
        <f t="shared" si="202"/>
        <v>1609.665800446918</v>
      </c>
    </row>
    <row r="6511" spans="1:4" x14ac:dyDescent="0.25">
      <c r="A6511" s="6">
        <v>1.1068752096279565E-2</v>
      </c>
      <c r="B6511" s="4">
        <v>1720.9472954057701</v>
      </c>
      <c r="C6511" s="6">
        <f t="shared" si="203"/>
        <v>1.041119999999883E-2</v>
      </c>
      <c r="D6511" s="4">
        <f t="shared" si="202"/>
        <v>1609.9350415483386</v>
      </c>
    </row>
    <row r="6512" spans="1:4" x14ac:dyDescent="0.25">
      <c r="A6512" s="6">
        <v>1.1070171970467666E-2</v>
      </c>
      <c r="B6512" s="4">
        <v>1721.2205464880999</v>
      </c>
      <c r="C6512" s="6">
        <f t="shared" si="203"/>
        <v>1.0412799999998829E-2</v>
      </c>
      <c r="D6512" s="4">
        <f t="shared" si="202"/>
        <v>1610.2042895644333</v>
      </c>
    </row>
    <row r="6513" spans="1:4" x14ac:dyDescent="0.25">
      <c r="A6513" s="6">
        <v>1.1071587075976665E-2</v>
      </c>
      <c r="B6513" s="4">
        <v>1721.4898046174601</v>
      </c>
      <c r="C6513" s="6">
        <f t="shared" si="203"/>
        <v>1.0414399999998828E-2</v>
      </c>
      <c r="D6513" s="4">
        <f t="shared" si="202"/>
        <v>1610.4735444952025</v>
      </c>
    </row>
    <row r="6514" spans="1:4" x14ac:dyDescent="0.25">
      <c r="A6514" s="6">
        <v>1.1073153587045565E-2</v>
      </c>
      <c r="B6514" s="4">
        <v>1721.75586838443</v>
      </c>
      <c r="C6514" s="6">
        <f t="shared" si="203"/>
        <v>1.0415999999998827E-2</v>
      </c>
      <c r="D6514" s="4">
        <f t="shared" si="202"/>
        <v>1610.7428063406458</v>
      </c>
    </row>
    <row r="6515" spans="1:4" x14ac:dyDescent="0.25">
      <c r="A6515" s="6">
        <v>1.1074740365000566E-2</v>
      </c>
      <c r="B6515" s="4">
        <v>1722.0259251043799</v>
      </c>
      <c r="C6515" s="6">
        <f t="shared" si="203"/>
        <v>1.0417599999998826E-2</v>
      </c>
      <c r="D6515" s="4">
        <f t="shared" si="202"/>
        <v>1611.012075100763</v>
      </c>
    </row>
    <row r="6516" spans="1:4" x14ac:dyDescent="0.25">
      <c r="A6516" s="6">
        <v>1.1076169776546664E-2</v>
      </c>
      <c r="B6516" s="4">
        <v>1722.2881290168</v>
      </c>
      <c r="C6516" s="6">
        <f t="shared" si="203"/>
        <v>1.0419199999998826E-2</v>
      </c>
      <c r="D6516" s="4">
        <f t="shared" si="202"/>
        <v>1611.281350775555</v>
      </c>
    </row>
    <row r="6517" spans="1:4" x14ac:dyDescent="0.25">
      <c r="A6517" s="6">
        <v>1.1077577729037164E-2</v>
      </c>
      <c r="B6517" s="4">
        <v>1722.55499137436</v>
      </c>
      <c r="C6517" s="6">
        <f t="shared" si="203"/>
        <v>1.0420799999998825E-2</v>
      </c>
      <c r="D6517" s="4">
        <f t="shared" si="202"/>
        <v>1611.5506333650208</v>
      </c>
    </row>
    <row r="6518" spans="1:4" x14ac:dyDescent="0.25">
      <c r="A6518" s="6">
        <v>1.1078983297188065E-2</v>
      </c>
      <c r="B6518" s="4">
        <v>1722.8253142911799</v>
      </c>
      <c r="C6518" s="6">
        <f t="shared" si="203"/>
        <v>1.0422399999998824E-2</v>
      </c>
      <c r="D6518" s="4">
        <f t="shared" si="202"/>
        <v>1611.819922869161</v>
      </c>
    </row>
    <row r="6519" spans="1:4" x14ac:dyDescent="0.25">
      <c r="A6519" s="6">
        <v>1.1080388865338965E-2</v>
      </c>
      <c r="B6519" s="4">
        <v>1723.09364073151</v>
      </c>
      <c r="C6519" s="6">
        <f t="shared" si="203"/>
        <v>1.0423999999998823E-2</v>
      </c>
      <c r="D6519" s="4">
        <f t="shared" si="202"/>
        <v>1612.0892192879753</v>
      </c>
    </row>
    <row r="6520" spans="1:4" x14ac:dyDescent="0.25">
      <c r="A6520" s="6">
        <v>1.1081881461882565E-2</v>
      </c>
      <c r="B6520" s="4">
        <v>1723.36289886086</v>
      </c>
      <c r="C6520" s="6">
        <f t="shared" si="203"/>
        <v>1.0425599999998822E-2</v>
      </c>
      <c r="D6520" s="4">
        <f t="shared" si="202"/>
        <v>1612.3585226214641</v>
      </c>
    </row>
    <row r="6521" spans="1:4" x14ac:dyDescent="0.25">
      <c r="A6521" s="6">
        <v>1.1083385980123765E-2</v>
      </c>
      <c r="B6521" s="4">
        <v>1723.63042671059</v>
      </c>
      <c r="C6521" s="6">
        <f t="shared" si="203"/>
        <v>1.0427199999998821E-2</v>
      </c>
      <c r="D6521" s="4">
        <f t="shared" si="202"/>
        <v>1612.6278328696271</v>
      </c>
    </row>
    <row r="6522" spans="1:4" x14ac:dyDescent="0.25">
      <c r="A6522" s="6">
        <v>1.1084894074874365E-2</v>
      </c>
      <c r="B6522" s="4">
        <v>1723.89715596972</v>
      </c>
      <c r="C6522" s="6">
        <f t="shared" si="203"/>
        <v>1.0428799999998821E-2</v>
      </c>
      <c r="D6522" s="4">
        <f t="shared" si="202"/>
        <v>1612.8971500324642</v>
      </c>
    </row>
    <row r="6523" spans="1:4" x14ac:dyDescent="0.25">
      <c r="A6523" s="6">
        <v>1.1086403361794665E-2</v>
      </c>
      <c r="B6523" s="4">
        <v>1724.1685436739999</v>
      </c>
      <c r="C6523" s="6">
        <f t="shared" si="203"/>
        <v>1.043039999999882E-2</v>
      </c>
      <c r="D6523" s="4">
        <f t="shared" si="202"/>
        <v>1613.1664741099755</v>
      </c>
    </row>
    <row r="6524" spans="1:4" x14ac:dyDescent="0.25">
      <c r="A6524" s="6">
        <v>1.1087855424566365E-2</v>
      </c>
      <c r="B6524" s="4">
        <v>1724.44365813439</v>
      </c>
      <c r="C6524" s="6">
        <f t="shared" si="203"/>
        <v>1.0431999999998819E-2</v>
      </c>
      <c r="D6524" s="4">
        <f t="shared" si="202"/>
        <v>1613.4358051021611</v>
      </c>
    </row>
    <row r="6525" spans="1:4" x14ac:dyDescent="0.25">
      <c r="A6525" s="6">
        <v>1.1089300334319464E-2</v>
      </c>
      <c r="B6525" s="4">
        <v>1724.72356413836</v>
      </c>
      <c r="C6525" s="6">
        <f t="shared" si="203"/>
        <v>1.0433599999998818E-2</v>
      </c>
      <c r="D6525" s="4">
        <f t="shared" si="202"/>
        <v>1613.705143009021</v>
      </c>
    </row>
    <row r="6526" spans="1:4" x14ac:dyDescent="0.25">
      <c r="A6526" s="6">
        <v>1.1090677290395964E-2</v>
      </c>
      <c r="B6526" s="4">
        <v>1725.0026715517399</v>
      </c>
      <c r="C6526" s="6">
        <f t="shared" si="203"/>
        <v>1.0435199999998817E-2</v>
      </c>
      <c r="D6526" s="4">
        <f t="shared" si="202"/>
        <v>1613.9744878305551</v>
      </c>
    </row>
    <row r="6527" spans="1:4" x14ac:dyDescent="0.25">
      <c r="A6527" s="6">
        <v>1.1092045901284266E-2</v>
      </c>
      <c r="B6527" s="4">
        <v>1725.27552333877</v>
      </c>
      <c r="C6527" s="6">
        <f t="shared" si="203"/>
        <v>1.0436799999998816E-2</v>
      </c>
      <c r="D6527" s="4">
        <f t="shared" si="202"/>
        <v>1614.2438395667634</v>
      </c>
    </row>
    <row r="6528" spans="1:4" x14ac:dyDescent="0.25">
      <c r="A6528" s="6">
        <v>1.1093329868119266E-2</v>
      </c>
      <c r="B6528" s="4">
        <v>1725.5481089289401</v>
      </c>
      <c r="C6528" s="6">
        <f t="shared" si="203"/>
        <v>1.0438399999998816E-2</v>
      </c>
      <c r="D6528" s="4">
        <f t="shared" si="202"/>
        <v>1614.513198217646</v>
      </c>
    </row>
    <row r="6529" spans="1:4" x14ac:dyDescent="0.25">
      <c r="A6529" s="6">
        <v>1.1094603105426466E-2</v>
      </c>
      <c r="B6529" s="4">
        <v>1725.81470508964</v>
      </c>
      <c r="C6529" s="6">
        <f t="shared" si="203"/>
        <v>1.0439999999998815E-2</v>
      </c>
      <c r="D6529" s="4">
        <f t="shared" si="202"/>
        <v>1614.7825637832029</v>
      </c>
    </row>
    <row r="6530" spans="1:4" x14ac:dyDescent="0.25">
      <c r="A6530" s="6">
        <v>1.1096012250086666E-2</v>
      </c>
      <c r="B6530" s="4">
        <v>1726.08489490803</v>
      </c>
      <c r="C6530" s="6">
        <f t="shared" si="203"/>
        <v>1.0441599999998814E-2</v>
      </c>
      <c r="D6530" s="4">
        <f t="shared" si="202"/>
        <v>1615.0519362634338</v>
      </c>
    </row>
    <row r="6531" spans="1:4" x14ac:dyDescent="0.25">
      <c r="A6531" s="6">
        <v>1.1097439277293265E-2</v>
      </c>
      <c r="B6531" s="4">
        <v>1726.3470988204499</v>
      </c>
      <c r="C6531" s="6">
        <f t="shared" si="203"/>
        <v>1.0443199999998813E-2</v>
      </c>
      <c r="D6531" s="4">
        <f t="shared" si="202"/>
        <v>1615.321315658339</v>
      </c>
    </row>
    <row r="6532" spans="1:4" x14ac:dyDescent="0.25">
      <c r="A6532" s="6">
        <v>1.1098855574972066E-2</v>
      </c>
      <c r="B6532" s="4">
        <v>1726.6116985046599</v>
      </c>
      <c r="C6532" s="6">
        <f t="shared" si="203"/>
        <v>1.0444799999998812E-2</v>
      </c>
      <c r="D6532" s="4">
        <f t="shared" si="202"/>
        <v>1615.5907019679187</v>
      </c>
    </row>
    <row r="6533" spans="1:4" x14ac:dyDescent="0.25">
      <c r="A6533" s="6">
        <v>1.1100269488311365E-2</v>
      </c>
      <c r="B6533" s="4">
        <v>1726.87776227163</v>
      </c>
      <c r="C6533" s="6">
        <f t="shared" si="203"/>
        <v>1.0446399999998811E-2</v>
      </c>
      <c r="D6533" s="4">
        <f t="shared" ref="D6533:D6596" si="204">$G$3*C6533*C6533+$G$4*C6533+$G$5</f>
        <v>1615.8600951921724</v>
      </c>
    </row>
    <row r="6534" spans="1:4" x14ac:dyDescent="0.25">
      <c r="A6534" s="6">
        <v>1.1101528419581366E-2</v>
      </c>
      <c r="B6534" s="4">
        <v>1727.1426281526999</v>
      </c>
      <c r="C6534" s="6">
        <f t="shared" ref="C6534:C6597" si="205">C6533+$G$2</f>
        <v>1.0447999999998811E-2</v>
      </c>
      <c r="D6534" s="4">
        <f t="shared" si="204"/>
        <v>1616.1294953311005</v>
      </c>
    </row>
    <row r="6535" spans="1:4" x14ac:dyDescent="0.25">
      <c r="A6535" s="6">
        <v>1.1102764699625864E-2</v>
      </c>
      <c r="B6535" s="4">
        <v>1727.4025693917699</v>
      </c>
      <c r="C6535" s="6">
        <f t="shared" si="205"/>
        <v>1.044959999999881E-2</v>
      </c>
      <c r="D6535" s="4">
        <f t="shared" si="204"/>
        <v>1616.3989023847025</v>
      </c>
    </row>
    <row r="6536" spans="1:4" x14ac:dyDescent="0.25">
      <c r="A6536" s="6">
        <v>1.1104098737590965E-2</v>
      </c>
      <c r="B6536" s="4">
        <v>1727.66610428852</v>
      </c>
      <c r="C6536" s="6">
        <f t="shared" si="205"/>
        <v>1.0451199999998809E-2</v>
      </c>
      <c r="D6536" s="4">
        <f t="shared" si="204"/>
        <v>1616.6683163529792</v>
      </c>
    </row>
    <row r="6537" spans="1:4" x14ac:dyDescent="0.25">
      <c r="A6537" s="6">
        <v>1.1105445889423466E-2</v>
      </c>
      <c r="B6537" s="4">
        <v>1727.9292398899699</v>
      </c>
      <c r="C6537" s="6">
        <f t="shared" si="205"/>
        <v>1.0452799999998808E-2</v>
      </c>
      <c r="D6537" s="4">
        <f t="shared" si="204"/>
        <v>1616.9377372359297</v>
      </c>
    </row>
    <row r="6538" spans="1:4" x14ac:dyDescent="0.25">
      <c r="A6538" s="6">
        <v>1.1106908681723064E-2</v>
      </c>
      <c r="B6538" s="4">
        <v>1728.1855874713499</v>
      </c>
      <c r="C6538" s="6">
        <f t="shared" si="205"/>
        <v>1.0454399999998807E-2</v>
      </c>
      <c r="D6538" s="4">
        <f t="shared" si="204"/>
        <v>1617.2071650335549</v>
      </c>
    </row>
    <row r="6539" spans="1:4" x14ac:dyDescent="0.25">
      <c r="A6539" s="6">
        <v>1.1108385780059767E-2</v>
      </c>
      <c r="B6539" s="4">
        <v>1728.44486321825</v>
      </c>
      <c r="C6539" s="6">
        <f t="shared" si="205"/>
        <v>1.0455999999998807E-2</v>
      </c>
      <c r="D6539" s="4">
        <f t="shared" si="204"/>
        <v>1617.4765997458539</v>
      </c>
    </row>
    <row r="6540" spans="1:4" x14ac:dyDescent="0.25">
      <c r="A6540" s="6">
        <v>1.1109778234343266E-2</v>
      </c>
      <c r="B6540" s="4">
        <v>1728.70507065418</v>
      </c>
      <c r="C6540" s="6">
        <f t="shared" si="205"/>
        <v>1.0457599999998806E-2</v>
      </c>
      <c r="D6540" s="4">
        <f t="shared" si="204"/>
        <v>1617.7460413728272</v>
      </c>
    </row>
    <row r="6541" spans="1:4" x14ac:dyDescent="0.25">
      <c r="A6541" s="6">
        <v>1.1111159959098867E-2</v>
      </c>
      <c r="B6541" s="4">
        <v>1728.9682062556301</v>
      </c>
      <c r="C6541" s="6">
        <f t="shared" si="205"/>
        <v>1.0459199999998805E-2</v>
      </c>
      <c r="D6541" s="4">
        <f t="shared" si="204"/>
        <v>1618.015489914475</v>
      </c>
    </row>
    <row r="6542" spans="1:4" x14ac:dyDescent="0.25">
      <c r="A6542" s="6">
        <v>1.1112656132151765E-2</v>
      </c>
      <c r="B6542" s="4">
        <v>1729.2367988928199</v>
      </c>
      <c r="C6542" s="6">
        <f t="shared" si="205"/>
        <v>1.0460799999998804E-2</v>
      </c>
      <c r="D6542" s="4">
        <f t="shared" si="204"/>
        <v>1618.2849453707968</v>
      </c>
    </row>
    <row r="6543" spans="1:4" x14ac:dyDescent="0.25">
      <c r="A6543" s="6">
        <v>1.1114168995581366E-2</v>
      </c>
      <c r="B6543" s="4">
        <v>1729.5033950535201</v>
      </c>
      <c r="C6543" s="6">
        <f t="shared" si="205"/>
        <v>1.0462399999998803E-2</v>
      </c>
      <c r="D6543" s="4">
        <f t="shared" si="204"/>
        <v>1618.5544077417931</v>
      </c>
    </row>
    <row r="6544" spans="1:4" x14ac:dyDescent="0.25">
      <c r="A6544" s="6">
        <v>1.1115686627690064E-2</v>
      </c>
      <c r="B6544" s="4">
        <v>1729.7683940330301</v>
      </c>
      <c r="C6544" s="6">
        <f t="shared" si="205"/>
        <v>1.0463999999998802E-2</v>
      </c>
      <c r="D6544" s="4">
        <f t="shared" si="204"/>
        <v>1618.8238770274634</v>
      </c>
    </row>
    <row r="6545" spans="1:4" x14ac:dyDescent="0.25">
      <c r="A6545" s="6">
        <v>1.1117204259798666E-2</v>
      </c>
      <c r="B6545" s="4">
        <v>1730.03751906395</v>
      </c>
      <c r="C6545" s="6">
        <f t="shared" si="205"/>
        <v>1.0465599999998802E-2</v>
      </c>
      <c r="D6545" s="4">
        <f t="shared" si="204"/>
        <v>1619.0933532278079</v>
      </c>
    </row>
    <row r="6546" spans="1:4" x14ac:dyDescent="0.25">
      <c r="A6546" s="6">
        <v>1.1118678973795865E-2</v>
      </c>
      <c r="B6546" s="4">
        <v>1730.29839199204</v>
      </c>
      <c r="C6546" s="6">
        <f t="shared" si="205"/>
        <v>1.0467199999998801E-2</v>
      </c>
      <c r="D6546" s="4">
        <f t="shared" si="204"/>
        <v>1619.3628363428268</v>
      </c>
    </row>
    <row r="6547" spans="1:4" x14ac:dyDescent="0.25">
      <c r="A6547" s="6">
        <v>1.1120146534774463E-2</v>
      </c>
      <c r="B6547" s="4">
        <v>1730.5627254793901</v>
      </c>
      <c r="C6547" s="6">
        <f t="shared" si="205"/>
        <v>1.04687999999988E-2</v>
      </c>
      <c r="D6547" s="4">
        <f t="shared" si="204"/>
        <v>1619.6323263725196</v>
      </c>
    </row>
    <row r="6548" spans="1:4" x14ac:dyDescent="0.25">
      <c r="A6548" s="6">
        <v>1.1121746426596765E-2</v>
      </c>
      <c r="B6548" s="4">
        <v>1730.83051952598</v>
      </c>
      <c r="C6548" s="6">
        <f t="shared" si="205"/>
        <v>1.0470399999998799E-2</v>
      </c>
      <c r="D6548" s="4">
        <f t="shared" si="204"/>
        <v>1619.9018233168872</v>
      </c>
    </row>
    <row r="6549" spans="1:4" x14ac:dyDescent="0.25">
      <c r="A6549" s="6">
        <v>1.1123364200965566E-2</v>
      </c>
      <c r="B6549" s="4">
        <v>1731.1057670848099</v>
      </c>
      <c r="C6549" s="6">
        <f t="shared" si="205"/>
        <v>1.0471999999998798E-2</v>
      </c>
      <c r="D6549" s="4">
        <f t="shared" si="204"/>
        <v>1620.1713271759286</v>
      </c>
    </row>
    <row r="6550" spans="1:4" x14ac:dyDescent="0.25">
      <c r="A6550" s="6">
        <v>1.1124767384776866E-2</v>
      </c>
      <c r="B6550" s="4">
        <v>1731.3723632455101</v>
      </c>
      <c r="C6550" s="6">
        <f t="shared" si="205"/>
        <v>1.0473599999998797E-2</v>
      </c>
      <c r="D6550" s="4">
        <f t="shared" si="204"/>
        <v>1620.4408379496444</v>
      </c>
    </row>
    <row r="6551" spans="1:4" x14ac:dyDescent="0.25">
      <c r="A6551" s="6">
        <v>1.1126143148683765E-2</v>
      </c>
      <c r="B6551" s="4">
        <v>1731.6510713635801</v>
      </c>
      <c r="C6551" s="6">
        <f t="shared" si="205"/>
        <v>1.0475199999998797E-2</v>
      </c>
      <c r="D6551" s="4">
        <f t="shared" si="204"/>
        <v>1620.7103556380343</v>
      </c>
    </row>
    <row r="6552" spans="1:4" x14ac:dyDescent="0.25">
      <c r="A6552" s="6">
        <v>1.1127632168718064E-2</v>
      </c>
      <c r="B6552" s="4">
        <v>1731.9111457010799</v>
      </c>
      <c r="C6552" s="6">
        <f t="shared" si="205"/>
        <v>1.0476799999998796E-2</v>
      </c>
      <c r="D6552" s="4">
        <f t="shared" si="204"/>
        <v>1620.9798802410987</v>
      </c>
    </row>
    <row r="6553" spans="1:4" x14ac:dyDescent="0.25">
      <c r="A6553" s="6">
        <v>1.1129137879129065E-2</v>
      </c>
      <c r="B6553" s="4">
        <v>1732.17108694015</v>
      </c>
      <c r="C6553" s="6">
        <f t="shared" si="205"/>
        <v>1.0478399999998795E-2</v>
      </c>
      <c r="D6553" s="4">
        <f t="shared" si="204"/>
        <v>1621.2494117588371</v>
      </c>
    </row>
    <row r="6554" spans="1:4" x14ac:dyDescent="0.25">
      <c r="A6554" s="6">
        <v>1.1130660279916766E-2</v>
      </c>
      <c r="B6554" s="4">
        <v>1732.43408944316</v>
      </c>
      <c r="C6554" s="6">
        <f t="shared" si="205"/>
        <v>1.0479999999998794E-2</v>
      </c>
      <c r="D6554" s="4">
        <f t="shared" si="204"/>
        <v>1621.5189501912498</v>
      </c>
    </row>
    <row r="6555" spans="1:4" x14ac:dyDescent="0.25">
      <c r="A6555" s="6">
        <v>1.1132185065043964E-2</v>
      </c>
      <c r="B6555" s="4">
        <v>1732.69522856812</v>
      </c>
      <c r="C6555" s="6">
        <f t="shared" si="205"/>
        <v>1.0481599999998793E-2</v>
      </c>
      <c r="D6555" s="4">
        <f t="shared" si="204"/>
        <v>1621.788495538337</v>
      </c>
    </row>
    <row r="6556" spans="1:4" x14ac:dyDescent="0.25">
      <c r="A6556" s="6">
        <v>1.1133726540547966E-2</v>
      </c>
      <c r="B6556" s="4">
        <v>1732.96075994136</v>
      </c>
      <c r="C6556" s="6">
        <f t="shared" si="205"/>
        <v>1.0483199999998792E-2</v>
      </c>
      <c r="D6556" s="4">
        <f t="shared" si="204"/>
        <v>1622.0580478000982</v>
      </c>
    </row>
    <row r="6557" spans="1:4" x14ac:dyDescent="0.25">
      <c r="A6557" s="6">
        <v>1.1135269208221565E-2</v>
      </c>
      <c r="B6557" s="4">
        <v>1733.2276222989301</v>
      </c>
      <c r="C6557" s="6">
        <f t="shared" si="205"/>
        <v>1.0484799999998792E-2</v>
      </c>
      <c r="D6557" s="4">
        <f t="shared" si="204"/>
        <v>1622.3276069765336</v>
      </c>
    </row>
    <row r="6558" spans="1:4" x14ac:dyDescent="0.25">
      <c r="A6558" s="6">
        <v>1.1136726039672364E-2</v>
      </c>
      <c r="B6558" s="4">
        <v>1733.49075790038</v>
      </c>
      <c r="C6558" s="6">
        <f t="shared" si="205"/>
        <v>1.0486399999998791E-2</v>
      </c>
      <c r="D6558" s="4">
        <f t="shared" si="204"/>
        <v>1622.5971730676433</v>
      </c>
    </row>
    <row r="6559" spans="1:4" x14ac:dyDescent="0.25">
      <c r="A6559" s="6">
        <v>1.1138170949425465E-2</v>
      </c>
      <c r="B6559" s="4">
        <v>1733.7452421037001</v>
      </c>
      <c r="C6559" s="6">
        <f t="shared" si="205"/>
        <v>1.048799999999879E-2</v>
      </c>
      <c r="D6559" s="4">
        <f t="shared" si="204"/>
        <v>1622.8667460734273</v>
      </c>
    </row>
    <row r="6560" spans="1:4" x14ac:dyDescent="0.25">
      <c r="A6560" s="6">
        <v>1.1139692158043366E-2</v>
      </c>
      <c r="B6560" s="4">
        <v>1734.00797840985</v>
      </c>
      <c r="C6560" s="6">
        <f t="shared" si="205"/>
        <v>1.0489599999998789E-2</v>
      </c>
      <c r="D6560" s="4">
        <f t="shared" si="204"/>
        <v>1623.1363259938853</v>
      </c>
    </row>
    <row r="6561" spans="1:4" x14ac:dyDescent="0.25">
      <c r="A6561" s="6">
        <v>1.1141224096189166E-2</v>
      </c>
      <c r="B6561" s="4">
        <v>1734.2611316288501</v>
      </c>
      <c r="C6561" s="6">
        <f t="shared" si="205"/>
        <v>1.0491199999998788E-2</v>
      </c>
      <c r="D6561" s="4">
        <f t="shared" si="204"/>
        <v>1623.4059128290178</v>
      </c>
    </row>
    <row r="6562" spans="1:4" x14ac:dyDescent="0.25">
      <c r="A6562" s="6">
        <v>1.1142725037921165E-2</v>
      </c>
      <c r="B6562" s="4">
        <v>1734.5224038522399</v>
      </c>
      <c r="C6562" s="6">
        <f t="shared" si="205"/>
        <v>1.0492799999998787E-2</v>
      </c>
      <c r="D6562" s="4">
        <f t="shared" si="204"/>
        <v>1623.6755065788243</v>
      </c>
    </row>
    <row r="6563" spans="1:4" x14ac:dyDescent="0.25">
      <c r="A6563" s="6">
        <v>1.1144222403143866E-2</v>
      </c>
      <c r="B6563" s="4">
        <v>1734.7921943753299</v>
      </c>
      <c r="C6563" s="6">
        <f t="shared" si="205"/>
        <v>1.0494399999998787E-2</v>
      </c>
      <c r="D6563" s="4">
        <f t="shared" si="204"/>
        <v>1623.9451072433051</v>
      </c>
    </row>
    <row r="6564" spans="1:4" x14ac:dyDescent="0.25">
      <c r="A6564" s="6">
        <v>1.1145747188271065E-2</v>
      </c>
      <c r="B6564" s="4">
        <v>1735.06131940625</v>
      </c>
      <c r="C6564" s="6">
        <f t="shared" si="205"/>
        <v>1.0495999999998786E-2</v>
      </c>
      <c r="D6564" s="4">
        <f t="shared" si="204"/>
        <v>1624.2147148224603</v>
      </c>
    </row>
    <row r="6565" spans="1:4" x14ac:dyDescent="0.25">
      <c r="A6565" s="6">
        <v>1.1147275549907566E-2</v>
      </c>
      <c r="B6565" s="4">
        <v>1735.3212606453101</v>
      </c>
      <c r="C6565" s="6">
        <f t="shared" si="205"/>
        <v>1.0497599999998785E-2</v>
      </c>
      <c r="D6565" s="4">
        <f t="shared" si="204"/>
        <v>1624.4843293162896</v>
      </c>
    </row>
    <row r="6566" spans="1:4" x14ac:dyDescent="0.25">
      <c r="A6566" s="6">
        <v>1.1148846829655565E-2</v>
      </c>
      <c r="B6566" s="4">
        <v>1735.58865539661</v>
      </c>
      <c r="C6566" s="6">
        <f t="shared" si="205"/>
        <v>1.0499199999998784E-2</v>
      </c>
      <c r="D6566" s="4">
        <f t="shared" si="204"/>
        <v>1624.7539507247934</v>
      </c>
    </row>
    <row r="6567" spans="1:4" x14ac:dyDescent="0.25">
      <c r="A6567" s="6">
        <v>1.1150424070252365E-2</v>
      </c>
      <c r="B6567" s="4">
        <v>1735.8540536714199</v>
      </c>
      <c r="C6567" s="6">
        <f t="shared" si="205"/>
        <v>1.0500799999998783E-2</v>
      </c>
      <c r="D6567" s="4">
        <f t="shared" si="204"/>
        <v>1625.023579047971</v>
      </c>
    </row>
    <row r="6568" spans="1:4" x14ac:dyDescent="0.25">
      <c r="A6568" s="6">
        <v>1.1151896399910067E-2</v>
      </c>
      <c r="B6568" s="4">
        <v>1736.12650616315</v>
      </c>
      <c r="C6568" s="6">
        <f t="shared" si="205"/>
        <v>1.0502399999998783E-2</v>
      </c>
      <c r="D6568" s="4">
        <f t="shared" si="204"/>
        <v>1625.2932142858233</v>
      </c>
    </row>
    <row r="6569" spans="1:4" x14ac:dyDescent="0.25">
      <c r="A6569" s="6">
        <v>1.1153354423530566E-2</v>
      </c>
      <c r="B6569" s="4">
        <v>1736.3948326034799</v>
      </c>
      <c r="C6569" s="6">
        <f t="shared" si="205"/>
        <v>1.0503999999998782E-2</v>
      </c>
      <c r="D6569" s="4">
        <f t="shared" si="204"/>
        <v>1625.5628564383494</v>
      </c>
    </row>
    <row r="6570" spans="1:4" x14ac:dyDescent="0.25">
      <c r="A6570" s="6">
        <v>1.1154823176678865E-2</v>
      </c>
      <c r="B6570" s="4">
        <v>1736.6684829811099</v>
      </c>
      <c r="C6570" s="6">
        <f t="shared" si="205"/>
        <v>1.0505599999998781E-2</v>
      </c>
      <c r="D6570" s="4">
        <f t="shared" si="204"/>
        <v>1625.8325055055498</v>
      </c>
    </row>
    <row r="6571" spans="1:4" x14ac:dyDescent="0.25">
      <c r="A6571" s="6">
        <v>1.1156293121996966E-2</v>
      </c>
      <c r="B6571" s="4">
        <v>1736.94386363837</v>
      </c>
      <c r="C6571" s="6">
        <f t="shared" si="205"/>
        <v>1.050719999999878E-2</v>
      </c>
      <c r="D6571" s="4">
        <f t="shared" si="204"/>
        <v>1626.1021614874248</v>
      </c>
    </row>
    <row r="6572" spans="1:4" x14ac:dyDescent="0.25">
      <c r="A6572" s="6">
        <v>1.1157791679389465E-2</v>
      </c>
      <c r="B6572" s="4">
        <v>1737.21445275205</v>
      </c>
      <c r="C6572" s="6">
        <f t="shared" si="205"/>
        <v>1.0508799999998779E-2</v>
      </c>
      <c r="D6572" s="4">
        <f t="shared" si="204"/>
        <v>1626.3718243839737</v>
      </c>
    </row>
    <row r="6573" spans="1:4" x14ac:dyDescent="0.25">
      <c r="A6573" s="6">
        <v>1.1159295005460965E-2</v>
      </c>
      <c r="B6573" s="4">
        <v>1737.47705595977</v>
      </c>
      <c r="C6573" s="6">
        <f t="shared" si="205"/>
        <v>1.0510399999998778E-2</v>
      </c>
      <c r="D6573" s="4">
        <f t="shared" si="204"/>
        <v>1626.6414941951971</v>
      </c>
    </row>
    <row r="6574" spans="1:4" x14ac:dyDescent="0.25">
      <c r="A6574" s="6">
        <v>1.1160649310311965E-2</v>
      </c>
      <c r="B6574" s="4">
        <v>1737.7448500063699</v>
      </c>
      <c r="C6574" s="6">
        <f t="shared" si="205"/>
        <v>1.0511999999998778E-2</v>
      </c>
      <c r="D6574" s="4">
        <f t="shared" si="204"/>
        <v>1626.9111709210945</v>
      </c>
    </row>
    <row r="6575" spans="1:4" x14ac:dyDescent="0.25">
      <c r="A6575" s="6">
        <v>1.1161984540446866E-2</v>
      </c>
      <c r="B6575" s="4">
        <v>1738.0177017934</v>
      </c>
      <c r="C6575" s="6">
        <f t="shared" si="205"/>
        <v>1.0513599999998777E-2</v>
      </c>
      <c r="D6575" s="4">
        <f t="shared" si="204"/>
        <v>1627.1808545616661</v>
      </c>
    </row>
    <row r="6576" spans="1:4" x14ac:dyDescent="0.25">
      <c r="A6576" s="6">
        <v>1.1163480713499764E-2</v>
      </c>
      <c r="B6576" s="4">
        <v>1738.27804232777</v>
      </c>
      <c r="C6576" s="6">
        <f t="shared" si="205"/>
        <v>1.0515199999998776E-2</v>
      </c>
      <c r="D6576" s="4">
        <f t="shared" si="204"/>
        <v>1627.4505451169121</v>
      </c>
    </row>
    <row r="6577" spans="1:4" x14ac:dyDescent="0.25">
      <c r="A6577" s="6">
        <v>1.1164999537778166E-2</v>
      </c>
      <c r="B6577" s="4">
        <v>1738.54650186652</v>
      </c>
      <c r="C6577" s="6">
        <f t="shared" si="205"/>
        <v>1.0516799999998775E-2</v>
      </c>
      <c r="D6577" s="4">
        <f t="shared" si="204"/>
        <v>1627.7202425868325</v>
      </c>
    </row>
    <row r="6578" spans="1:4" x14ac:dyDescent="0.25">
      <c r="A6578" s="6">
        <v>1.1166450408380066E-2</v>
      </c>
      <c r="B6578" s="4">
        <v>1738.8041804322299</v>
      </c>
      <c r="C6578" s="6">
        <f t="shared" si="205"/>
        <v>1.0518399999998774E-2</v>
      </c>
      <c r="D6578" s="4">
        <f t="shared" si="204"/>
        <v>1627.9899469714267</v>
      </c>
    </row>
    <row r="6579" spans="1:4" x14ac:dyDescent="0.25">
      <c r="A6579" s="6">
        <v>1.1167892933793666E-2</v>
      </c>
      <c r="B6579" s="4">
        <v>1739.07623362867</v>
      </c>
      <c r="C6579" s="6">
        <f t="shared" si="205"/>
        <v>1.0519999999998773E-2</v>
      </c>
      <c r="D6579" s="4">
        <f t="shared" si="204"/>
        <v>1628.2596582706954</v>
      </c>
    </row>
    <row r="6580" spans="1:4" x14ac:dyDescent="0.25">
      <c r="A6580" s="6">
        <v>1.1169355726093266E-2</v>
      </c>
      <c r="B6580" s="4">
        <v>1739.3367072614701</v>
      </c>
      <c r="C6580" s="6">
        <f t="shared" si="205"/>
        <v>1.0521599999998773E-2</v>
      </c>
      <c r="D6580" s="4">
        <f t="shared" si="204"/>
        <v>1628.5293764846383</v>
      </c>
    </row>
    <row r="6581" spans="1:4" x14ac:dyDescent="0.25">
      <c r="A6581" s="6">
        <v>1.1170820902732265E-2</v>
      </c>
      <c r="B6581" s="4">
        <v>1739.5935872365801</v>
      </c>
      <c r="C6581" s="6">
        <f t="shared" si="205"/>
        <v>1.0523199999998772E-2</v>
      </c>
      <c r="D6581" s="4">
        <f t="shared" si="204"/>
        <v>1628.7991016132553</v>
      </c>
    </row>
    <row r="6582" spans="1:4" x14ac:dyDescent="0.25">
      <c r="A6582" s="6">
        <v>1.1172277734182964E-2</v>
      </c>
      <c r="B6582" s="4">
        <v>1739.8625791690699</v>
      </c>
      <c r="C6582" s="6">
        <f t="shared" si="205"/>
        <v>1.0524799999998771E-2</v>
      </c>
      <c r="D6582" s="4">
        <f t="shared" si="204"/>
        <v>1629.0688336565468</v>
      </c>
    </row>
    <row r="6583" spans="1:4" x14ac:dyDescent="0.25">
      <c r="A6583" s="6">
        <v>1.1173734565633767E-2</v>
      </c>
      <c r="B6583" s="4">
        <v>1740.12771124701</v>
      </c>
      <c r="C6583" s="6">
        <f t="shared" si="205"/>
        <v>1.052639999999877E-2</v>
      </c>
      <c r="D6583" s="4">
        <f t="shared" si="204"/>
        <v>1629.3385726145123</v>
      </c>
    </row>
    <row r="6584" spans="1:4" x14ac:dyDescent="0.25">
      <c r="A6584" s="6">
        <v>1.1175175898877565E-2</v>
      </c>
      <c r="B6584" s="4">
        <v>1740.3937750139801</v>
      </c>
      <c r="C6584" s="6">
        <f t="shared" si="205"/>
        <v>1.0527999999998769E-2</v>
      </c>
      <c r="D6584" s="4">
        <f t="shared" si="204"/>
        <v>1629.6083184871522</v>
      </c>
    </row>
    <row r="6585" spans="1:4" x14ac:dyDescent="0.25">
      <c r="A6585" s="6">
        <v>1.1176614847781765E-2</v>
      </c>
      <c r="B6585" s="4">
        <v>1740.6626338480401</v>
      </c>
      <c r="C6585" s="6">
        <f t="shared" si="205"/>
        <v>1.0529599999998768E-2</v>
      </c>
      <c r="D6585" s="4">
        <f t="shared" si="204"/>
        <v>1629.8780712744663</v>
      </c>
    </row>
    <row r="6586" spans="1:4" x14ac:dyDescent="0.25">
      <c r="A6586" s="6">
        <v>1.1178099099137064E-2</v>
      </c>
      <c r="B6586" s="4">
        <v>1740.9402771786499</v>
      </c>
      <c r="C6586" s="6">
        <f t="shared" si="205"/>
        <v>1.0531199999998768E-2</v>
      </c>
      <c r="D6586" s="4">
        <f t="shared" si="204"/>
        <v>1630.1478309764545</v>
      </c>
    </row>
    <row r="6587" spans="1:4" x14ac:dyDescent="0.25">
      <c r="A6587" s="6">
        <v>1.1179590503510965E-2</v>
      </c>
      <c r="B6587" s="4">
        <v>1741.20500996129</v>
      </c>
      <c r="C6587" s="6">
        <f t="shared" si="205"/>
        <v>1.0532799999998767E-2</v>
      </c>
      <c r="D6587" s="4">
        <f t="shared" si="204"/>
        <v>1630.4175975931173</v>
      </c>
    </row>
    <row r="6588" spans="1:4" x14ac:dyDescent="0.25">
      <c r="A6588" s="6">
        <v>1.1181067601847665E-2</v>
      </c>
      <c r="B6588" s="4">
        <v>1741.47905963423</v>
      </c>
      <c r="C6588" s="6">
        <f t="shared" si="205"/>
        <v>1.0534399999998766E-2</v>
      </c>
      <c r="D6588" s="4">
        <f t="shared" si="204"/>
        <v>1630.6873711244539</v>
      </c>
    </row>
    <row r="6589" spans="1:4" x14ac:dyDescent="0.25">
      <c r="A6589" s="6">
        <v>1.1182543508014566E-2</v>
      </c>
      <c r="B6589" s="4">
        <v>1741.74499030276</v>
      </c>
      <c r="C6589" s="6">
        <f t="shared" si="205"/>
        <v>1.0535999999998765E-2</v>
      </c>
      <c r="D6589" s="4">
        <f t="shared" si="204"/>
        <v>1630.9571515704652</v>
      </c>
    </row>
    <row r="6590" spans="1:4" x14ac:dyDescent="0.25">
      <c r="A6590" s="6">
        <v>1.1183920464091167E-2</v>
      </c>
      <c r="B6590" s="4">
        <v>1742.0186406804</v>
      </c>
      <c r="C6590" s="6">
        <f t="shared" si="205"/>
        <v>1.0537599999998764E-2</v>
      </c>
      <c r="D6590" s="4">
        <f t="shared" si="204"/>
        <v>1631.2269389311502</v>
      </c>
    </row>
    <row r="6591" spans="1:4" x14ac:dyDescent="0.25">
      <c r="A6591" s="6">
        <v>1.1185283114130567E-2</v>
      </c>
      <c r="B6591" s="4">
        <v>1742.2910931721301</v>
      </c>
      <c r="C6591" s="6">
        <f t="shared" si="205"/>
        <v>1.0539199999998763E-2</v>
      </c>
      <c r="D6591" s="4">
        <f t="shared" si="204"/>
        <v>1631.4967332065098</v>
      </c>
    </row>
    <row r="6592" spans="1:4" x14ac:dyDescent="0.25">
      <c r="A6592" s="6">
        <v>1.1186624305114265E-2</v>
      </c>
      <c r="B6592" s="4">
        <v>1742.5568907422401</v>
      </c>
      <c r="C6592" s="6">
        <f t="shared" si="205"/>
        <v>1.0540799999998763E-2</v>
      </c>
      <c r="D6592" s="4">
        <f t="shared" si="204"/>
        <v>1631.7665343965434</v>
      </c>
    </row>
    <row r="6593" spans="1:4" x14ac:dyDescent="0.25">
      <c r="A6593" s="6">
        <v>1.1187961919588665E-2</v>
      </c>
      <c r="B6593" s="4">
        <v>1742.8237530997999</v>
      </c>
      <c r="C6593" s="6">
        <f t="shared" si="205"/>
        <v>1.0542399999998762E-2</v>
      </c>
      <c r="D6593" s="4">
        <f t="shared" si="204"/>
        <v>1632.0363425012515</v>
      </c>
    </row>
    <row r="6594" spans="1:4" x14ac:dyDescent="0.25">
      <c r="A6594" s="6">
        <v>1.1189377025097666E-2</v>
      </c>
      <c r="B6594" s="4">
        <v>1743.0842267326</v>
      </c>
      <c r="C6594" s="6">
        <f t="shared" si="205"/>
        <v>1.0543999999998761E-2</v>
      </c>
      <c r="D6594" s="4">
        <f t="shared" si="204"/>
        <v>1632.3061575206339</v>
      </c>
    </row>
    <row r="6595" spans="1:4" x14ac:dyDescent="0.25">
      <c r="A6595" s="6">
        <v>1.1190801667964765E-2</v>
      </c>
      <c r="B6595" s="4">
        <v>1743.34536585756</v>
      </c>
      <c r="C6595" s="6">
        <f t="shared" si="205"/>
        <v>1.054559999999876E-2</v>
      </c>
      <c r="D6595" s="4">
        <f t="shared" si="204"/>
        <v>1632.5759794546902</v>
      </c>
    </row>
    <row r="6596" spans="1:4" x14ac:dyDescent="0.25">
      <c r="A6596" s="6">
        <v>1.1192483819500765E-2</v>
      </c>
      <c r="B6596" s="4">
        <v>1743.60996554177</v>
      </c>
      <c r="C6596" s="6">
        <f t="shared" si="205"/>
        <v>1.0547199999998759E-2</v>
      </c>
      <c r="D6596" s="4">
        <f t="shared" si="204"/>
        <v>1632.8458083034209</v>
      </c>
    </row>
    <row r="6597" spans="1:4" x14ac:dyDescent="0.25">
      <c r="A6597" s="6">
        <v>1.1194201736129665E-2</v>
      </c>
      <c r="B6597" s="4">
        <v>1743.8731011432201</v>
      </c>
      <c r="C6597" s="6">
        <f t="shared" si="205"/>
        <v>1.0548799999998758E-2</v>
      </c>
      <c r="D6597" s="4">
        <f t="shared" ref="D6597:D6660" si="206">$G$3*C6597*C6597+$G$4*C6597+$G$5</f>
        <v>1633.1156440668258</v>
      </c>
    </row>
    <row r="6598" spans="1:4" x14ac:dyDescent="0.25">
      <c r="A6598" s="6">
        <v>1.1195911307570165E-2</v>
      </c>
      <c r="B6598" s="4">
        <v>1744.1322437916899</v>
      </c>
      <c r="C6598" s="6">
        <f t="shared" ref="C6598:C6661" si="207">C6597+$G$2</f>
        <v>1.0550399999998758E-2</v>
      </c>
      <c r="D6598" s="4">
        <f t="shared" si="206"/>
        <v>1633.3854867449049</v>
      </c>
    </row>
    <row r="6599" spans="1:4" x14ac:dyDescent="0.25">
      <c r="A6599" s="6">
        <v>1.1197619686840965E-2</v>
      </c>
      <c r="B6599" s="4">
        <v>1744.39231812919</v>
      </c>
      <c r="C6599" s="6">
        <f t="shared" si="207"/>
        <v>1.0551999999998757E-2</v>
      </c>
      <c r="D6599" s="4">
        <f t="shared" si="206"/>
        <v>1633.6553363376584</v>
      </c>
    </row>
    <row r="6600" spans="1:4" x14ac:dyDescent="0.25">
      <c r="A6600" s="6">
        <v>1.1199325681772265E-2</v>
      </c>
      <c r="B6600" s="4">
        <v>1744.6494643011599</v>
      </c>
      <c r="C6600" s="6">
        <f t="shared" si="207"/>
        <v>1.0553599999998756E-2</v>
      </c>
      <c r="D6600" s="4">
        <f t="shared" si="206"/>
        <v>1633.9251928450863</v>
      </c>
    </row>
    <row r="6601" spans="1:4" x14ac:dyDescent="0.25">
      <c r="A6601" s="6">
        <v>1.1201031676703466E-2</v>
      </c>
      <c r="B6601" s="4">
        <v>1744.9088731464999</v>
      </c>
      <c r="C6601" s="6">
        <f t="shared" si="207"/>
        <v>1.0555199999998755E-2</v>
      </c>
      <c r="D6601" s="4">
        <f t="shared" si="206"/>
        <v>1634.195056267188</v>
      </c>
    </row>
    <row r="6602" spans="1:4" x14ac:dyDescent="0.25">
      <c r="A6602" s="6">
        <v>1.1202691177013965E-2</v>
      </c>
      <c r="B6602" s="4">
        <v>1745.17919606331</v>
      </c>
      <c r="C6602" s="6">
        <f t="shared" si="207"/>
        <v>1.0556799999998754E-2</v>
      </c>
      <c r="D6602" s="4">
        <f t="shared" si="206"/>
        <v>1634.4649266039639</v>
      </c>
    </row>
    <row r="6603" spans="1:4" x14ac:dyDescent="0.25">
      <c r="A6603" s="6">
        <v>1.1204345908645365E-2</v>
      </c>
      <c r="B6603" s="4">
        <v>1745.44379574752</v>
      </c>
      <c r="C6603" s="6">
        <f t="shared" si="207"/>
        <v>1.0558399999998754E-2</v>
      </c>
      <c r="D6603" s="4">
        <f t="shared" si="206"/>
        <v>1634.7348038554144</v>
      </c>
    </row>
    <row r="6604" spans="1:4" x14ac:dyDescent="0.25">
      <c r="A6604" s="6">
        <v>1.1205994679427966E-2</v>
      </c>
      <c r="B6604" s="4">
        <v>1745.71531655023</v>
      </c>
      <c r="C6604" s="6">
        <f t="shared" si="207"/>
        <v>1.0559999999998753E-2</v>
      </c>
      <c r="D6604" s="4">
        <f t="shared" si="206"/>
        <v>1635.0046880215389</v>
      </c>
    </row>
    <row r="6605" spans="1:4" x14ac:dyDescent="0.25">
      <c r="A6605" s="6">
        <v>1.1207643450210565E-2</v>
      </c>
      <c r="B6605" s="4">
        <v>1745.9804486281701</v>
      </c>
      <c r="C6605" s="6">
        <f t="shared" si="207"/>
        <v>1.0561599999998752E-2</v>
      </c>
      <c r="D6605" s="4">
        <f t="shared" si="206"/>
        <v>1635.2745791023378</v>
      </c>
    </row>
    <row r="6606" spans="1:4" x14ac:dyDescent="0.25">
      <c r="A6606" s="6">
        <v>1.1209302950521065E-2</v>
      </c>
      <c r="B6606" s="4">
        <v>1746.23972437508</v>
      </c>
      <c r="C6606" s="6">
        <f t="shared" si="207"/>
        <v>1.0563199999998751E-2</v>
      </c>
      <c r="D6606" s="4">
        <f t="shared" si="206"/>
        <v>1635.5444770978108</v>
      </c>
    </row>
    <row r="6607" spans="1:4" x14ac:dyDescent="0.25">
      <c r="A6607" s="6">
        <v>1.1210963643001367E-2</v>
      </c>
      <c r="B6607" s="4">
        <v>1746.50658673264</v>
      </c>
      <c r="C6607" s="6">
        <f t="shared" si="207"/>
        <v>1.056479999999875E-2</v>
      </c>
      <c r="D6607" s="4">
        <f t="shared" si="206"/>
        <v>1635.8143820079583</v>
      </c>
    </row>
    <row r="6608" spans="1:4" x14ac:dyDescent="0.25">
      <c r="A6608" s="6">
        <v>1.1212565919163165E-2</v>
      </c>
      <c r="B6608" s="4">
        <v>1746.7753124682599</v>
      </c>
      <c r="C6608" s="6">
        <f t="shared" si="207"/>
        <v>1.0566399999998749E-2</v>
      </c>
      <c r="D6608" s="4">
        <f t="shared" si="206"/>
        <v>1636.0842938327796</v>
      </c>
    </row>
    <row r="6609" spans="1:4" x14ac:dyDescent="0.25">
      <c r="A6609" s="6">
        <v>1.1214161042306466E-2</v>
      </c>
      <c r="B6609" s="4">
        <v>1747.0420417273999</v>
      </c>
      <c r="C6609" s="6">
        <f t="shared" si="207"/>
        <v>1.0567999999998749E-2</v>
      </c>
      <c r="D6609" s="4">
        <f t="shared" si="206"/>
        <v>1636.3542125722754</v>
      </c>
    </row>
    <row r="6610" spans="1:4" x14ac:dyDescent="0.25">
      <c r="A6610" s="6">
        <v>1.1215857499879564E-2</v>
      </c>
      <c r="B6610" s="4">
        <v>1747.3147604159999</v>
      </c>
      <c r="C6610" s="6">
        <f t="shared" si="207"/>
        <v>1.0569599999998748E-2</v>
      </c>
      <c r="D6610" s="4">
        <f t="shared" si="206"/>
        <v>1636.6241382264454</v>
      </c>
    </row>
    <row r="6611" spans="1:4" x14ac:dyDescent="0.25">
      <c r="A6611" s="6">
        <v>1.1217565879150366E-2</v>
      </c>
      <c r="B6611" s="4">
        <v>1747.5825544626</v>
      </c>
      <c r="C6611" s="6">
        <f t="shared" si="207"/>
        <v>1.0571199999998747E-2</v>
      </c>
      <c r="D6611" s="4">
        <f t="shared" si="206"/>
        <v>1636.8940707952897</v>
      </c>
    </row>
    <row r="6612" spans="1:4" x14ac:dyDescent="0.25">
      <c r="A6612" s="6">
        <v>1.1219240877667765E-2</v>
      </c>
      <c r="B6612" s="4">
        <v>1747.8400999298699</v>
      </c>
      <c r="C6612" s="6">
        <f t="shared" si="207"/>
        <v>1.0572799999998746E-2</v>
      </c>
      <c r="D6612" s="4">
        <f t="shared" si="206"/>
        <v>1637.1640102788083</v>
      </c>
    </row>
    <row r="6613" spans="1:4" x14ac:dyDescent="0.25">
      <c r="A6613" s="6">
        <v>1.1220909915336365E-2</v>
      </c>
      <c r="B6613" s="4">
        <v>1748.10283623602</v>
      </c>
      <c r="C6613" s="6">
        <f t="shared" si="207"/>
        <v>1.0574399999998745E-2</v>
      </c>
      <c r="D6613" s="4">
        <f t="shared" si="206"/>
        <v>1637.4339566770009</v>
      </c>
    </row>
    <row r="6614" spans="1:4" x14ac:dyDescent="0.25">
      <c r="A6614" s="6">
        <v>1.1222580145174665E-2</v>
      </c>
      <c r="B6614" s="4">
        <v>1748.3590507189699</v>
      </c>
      <c r="C6614" s="6">
        <f t="shared" si="207"/>
        <v>1.0575999999998744E-2</v>
      </c>
      <c r="D6614" s="4">
        <f t="shared" si="206"/>
        <v>1637.703909989868</v>
      </c>
    </row>
    <row r="6615" spans="1:4" x14ac:dyDescent="0.25">
      <c r="A6615" s="6">
        <v>1.1224250375013066E-2</v>
      </c>
      <c r="B6615" s="4">
        <v>1748.62418279691</v>
      </c>
      <c r="C6615" s="6">
        <f t="shared" si="207"/>
        <v>1.0577599999998744E-2</v>
      </c>
      <c r="D6615" s="4">
        <f t="shared" si="206"/>
        <v>1637.9738702174091</v>
      </c>
    </row>
    <row r="6616" spans="1:4" x14ac:dyDescent="0.25">
      <c r="A6616" s="6">
        <v>1.1226033860978965E-2</v>
      </c>
      <c r="B6616" s="4">
        <v>1748.8923761388101</v>
      </c>
      <c r="C6616" s="6">
        <f t="shared" si="207"/>
        <v>1.0579199999998743E-2</v>
      </c>
      <c r="D6616" s="4">
        <f t="shared" si="206"/>
        <v>1638.2438373596246</v>
      </c>
    </row>
    <row r="6617" spans="1:4" x14ac:dyDescent="0.25">
      <c r="A6617" s="6">
        <v>1.1227832845151666E-2</v>
      </c>
      <c r="B6617" s="4">
        <v>1749.1567096261499</v>
      </c>
      <c r="C6617" s="6">
        <f t="shared" si="207"/>
        <v>1.0580799999998742E-2</v>
      </c>
      <c r="D6617" s="4">
        <f t="shared" si="206"/>
        <v>1638.5138114165143</v>
      </c>
    </row>
    <row r="6618" spans="1:4" x14ac:dyDescent="0.25">
      <c r="A6618" s="6">
        <v>1.1229606793759466E-2</v>
      </c>
      <c r="B6618" s="4">
        <v>1749.4183811448399</v>
      </c>
      <c r="C6618" s="6">
        <f t="shared" si="207"/>
        <v>1.0582399999998741E-2</v>
      </c>
      <c r="D6618" s="4">
        <f t="shared" si="206"/>
        <v>1638.7837923880779</v>
      </c>
    </row>
    <row r="6619" spans="1:4" x14ac:dyDescent="0.25">
      <c r="A6619" s="6">
        <v>1.1231378358027667E-2</v>
      </c>
      <c r="B6619" s="4">
        <v>1749.6837794196499</v>
      </c>
      <c r="C6619" s="6">
        <f t="shared" si="207"/>
        <v>1.058399999999874E-2</v>
      </c>
      <c r="D6619" s="4">
        <f t="shared" si="206"/>
        <v>1639.0537802743163</v>
      </c>
    </row>
    <row r="6620" spans="1:4" x14ac:dyDescent="0.25">
      <c r="A6620" s="6">
        <v>1.1233079584279866E-2</v>
      </c>
      <c r="B6620" s="4">
        <v>1749.9437206587099</v>
      </c>
      <c r="C6620" s="6">
        <f t="shared" si="207"/>
        <v>1.0585599999998739E-2</v>
      </c>
      <c r="D6620" s="4">
        <f t="shared" si="206"/>
        <v>1639.3237750752287</v>
      </c>
    </row>
    <row r="6621" spans="1:4" x14ac:dyDescent="0.25">
      <c r="A6621" s="6">
        <v>1.1234772465343766E-2</v>
      </c>
      <c r="B6621" s="4">
        <v>1750.20978442568</v>
      </c>
      <c r="C6621" s="6">
        <f t="shared" si="207"/>
        <v>1.0587199999998739E-2</v>
      </c>
      <c r="D6621" s="4">
        <f t="shared" si="206"/>
        <v>1639.5937767908154</v>
      </c>
    </row>
    <row r="6622" spans="1:4" x14ac:dyDescent="0.25">
      <c r="A6622" s="6">
        <v>1.1236232873303767E-2</v>
      </c>
      <c r="B6622" s="4">
        <v>1750.4749165036201</v>
      </c>
      <c r="C6622" s="6">
        <f t="shared" si="207"/>
        <v>1.0588799999998738E-2</v>
      </c>
      <c r="D6622" s="4">
        <f t="shared" si="206"/>
        <v>1639.863785421076</v>
      </c>
    </row>
    <row r="6623" spans="1:4" x14ac:dyDescent="0.25">
      <c r="A6623" s="6">
        <v>1.1237662284849965E-2</v>
      </c>
      <c r="B6623" s="4">
        <v>1750.7425774517801</v>
      </c>
      <c r="C6623" s="6">
        <f t="shared" si="207"/>
        <v>1.0590399999998737E-2</v>
      </c>
      <c r="D6623" s="4">
        <f t="shared" si="206"/>
        <v>1640.1338009660112</v>
      </c>
    </row>
    <row r="6624" spans="1:4" x14ac:dyDescent="0.25">
      <c r="A6624" s="6">
        <v>1.1239156073563265E-2</v>
      </c>
      <c r="B6624" s="4">
        <v>1751.01263417173</v>
      </c>
      <c r="C6624" s="6">
        <f t="shared" si="207"/>
        <v>1.0591999999998736E-2</v>
      </c>
      <c r="D6624" s="4">
        <f t="shared" si="206"/>
        <v>1640.4038234256207</v>
      </c>
    </row>
    <row r="6625" spans="1:4" x14ac:dyDescent="0.25">
      <c r="A6625" s="6">
        <v>1.1240658207465067E-2</v>
      </c>
      <c r="B6625" s="4">
        <v>1751.28229159639</v>
      </c>
      <c r="C6625" s="6">
        <f t="shared" si="207"/>
        <v>1.0593599999998735E-2</v>
      </c>
      <c r="D6625" s="4">
        <f t="shared" si="206"/>
        <v>1640.6738527999041</v>
      </c>
    </row>
    <row r="6626" spans="1:4" x14ac:dyDescent="0.25">
      <c r="A6626" s="6">
        <v>1.1242178223913166E-2</v>
      </c>
      <c r="B6626" s="4">
        <v>1751.55168282417</v>
      </c>
      <c r="C6626" s="6">
        <f t="shared" si="207"/>
        <v>1.0595199999998734E-2</v>
      </c>
      <c r="D6626" s="4">
        <f t="shared" si="206"/>
        <v>1640.9438890888621</v>
      </c>
    </row>
    <row r="6627" spans="1:4" x14ac:dyDescent="0.25">
      <c r="A6627" s="6">
        <v>1.1243699432531165E-2</v>
      </c>
      <c r="B6627" s="4">
        <v>1751.8130881459999</v>
      </c>
      <c r="C6627" s="6">
        <f t="shared" si="207"/>
        <v>1.0596799999998734E-2</v>
      </c>
      <c r="D6627" s="4">
        <f t="shared" si="206"/>
        <v>1641.2139322924938</v>
      </c>
    </row>
    <row r="6628" spans="1:4" x14ac:dyDescent="0.25">
      <c r="A6628" s="6">
        <v>1.1245091886814664E-2</v>
      </c>
      <c r="B6628" s="4">
        <v>1752.08088219259</v>
      </c>
      <c r="C6628" s="6">
        <f t="shared" si="207"/>
        <v>1.0598399999998733E-2</v>
      </c>
      <c r="D6628" s="4">
        <f t="shared" si="206"/>
        <v>1641.4839824108003</v>
      </c>
    </row>
    <row r="6629" spans="1:4" x14ac:dyDescent="0.25">
      <c r="A6629" s="6">
        <v>1.1246465266381966E-2</v>
      </c>
      <c r="B6629" s="4">
        <v>1752.3408234316601</v>
      </c>
      <c r="C6629" s="6">
        <f t="shared" si="207"/>
        <v>1.0599999999998732E-2</v>
      </c>
      <c r="D6629" s="4">
        <f t="shared" si="206"/>
        <v>1641.7540394437808</v>
      </c>
    </row>
    <row r="6630" spans="1:4" x14ac:dyDescent="0.25">
      <c r="A6630" s="6">
        <v>1.1247931635190764E-2</v>
      </c>
      <c r="B6630" s="4">
        <v>1752.60355973781</v>
      </c>
      <c r="C6630" s="6">
        <f t="shared" si="207"/>
        <v>1.0601599999998731E-2</v>
      </c>
      <c r="D6630" s="4">
        <f t="shared" si="206"/>
        <v>1642.0241033914356</v>
      </c>
    </row>
    <row r="6631" spans="1:4" x14ac:dyDescent="0.25">
      <c r="A6631" s="6">
        <v>1.1249408733527467E-2</v>
      </c>
      <c r="B6631" s="4">
        <v>1752.8648319612</v>
      </c>
      <c r="C6631" s="6">
        <f t="shared" si="207"/>
        <v>1.060319999999873E-2</v>
      </c>
      <c r="D6631" s="4">
        <f t="shared" si="206"/>
        <v>1642.2941742537646</v>
      </c>
    </row>
    <row r="6632" spans="1:4" x14ac:dyDescent="0.25">
      <c r="A6632" s="6">
        <v>1.1251409194390265E-2</v>
      </c>
      <c r="B6632" s="4">
        <v>1753.1308957281699</v>
      </c>
      <c r="C6632" s="6">
        <f t="shared" si="207"/>
        <v>1.0604799999998729E-2</v>
      </c>
      <c r="D6632" s="4">
        <f t="shared" si="206"/>
        <v>1642.5642520307679</v>
      </c>
    </row>
    <row r="6633" spans="1:4" x14ac:dyDescent="0.25">
      <c r="A6633" s="6">
        <v>1.1253479993269064E-2</v>
      </c>
      <c r="B6633" s="4">
        <v>1753.3985566763299</v>
      </c>
      <c r="C6633" s="6">
        <f t="shared" si="207"/>
        <v>1.0606399999998729E-2</v>
      </c>
      <c r="D6633" s="4">
        <f t="shared" si="206"/>
        <v>1642.8343367224452</v>
      </c>
    </row>
    <row r="6634" spans="1:4" x14ac:dyDescent="0.25">
      <c r="A6634" s="6">
        <v>1.1255489991489967E-2</v>
      </c>
      <c r="B6634" s="4">
        <v>1753.6634225574101</v>
      </c>
      <c r="C6634" s="6">
        <f t="shared" si="207"/>
        <v>1.0607999999998728E-2</v>
      </c>
      <c r="D6634" s="4">
        <f t="shared" si="206"/>
        <v>1643.104428328797</v>
      </c>
    </row>
    <row r="6635" spans="1:4" x14ac:dyDescent="0.25">
      <c r="A6635" s="6">
        <v>1.1257490452352765E-2</v>
      </c>
      <c r="B6635" s="4">
        <v>1753.91883844976</v>
      </c>
      <c r="C6635" s="6">
        <f t="shared" si="207"/>
        <v>1.0609599999998727E-2</v>
      </c>
      <c r="D6635" s="4">
        <f t="shared" si="206"/>
        <v>1643.3745268498228</v>
      </c>
    </row>
    <row r="6636" spans="1:4" x14ac:dyDescent="0.25">
      <c r="A6636" s="6">
        <v>1.1259537407836267E-2</v>
      </c>
      <c r="B6636" s="4">
        <v>1754.1892944650101</v>
      </c>
      <c r="C6636" s="6">
        <f t="shared" si="207"/>
        <v>1.0611199999998726E-2</v>
      </c>
      <c r="D6636" s="4">
        <f t="shared" si="206"/>
        <v>1643.6446322855231</v>
      </c>
    </row>
    <row r="6637" spans="1:4" x14ac:dyDescent="0.25">
      <c r="A6637" s="6">
        <v>1.1261589131998866E-2</v>
      </c>
      <c r="B6637" s="4">
        <v>1754.4681356815199</v>
      </c>
      <c r="C6637" s="6">
        <f t="shared" si="207"/>
        <v>1.0612799999998725E-2</v>
      </c>
      <c r="D6637" s="4">
        <f t="shared" si="206"/>
        <v>1643.9147446358975</v>
      </c>
    </row>
    <row r="6638" spans="1:4" x14ac:dyDescent="0.25">
      <c r="A6638" s="6">
        <v>1.1263657546538165E-2</v>
      </c>
      <c r="B6638" s="4">
        <v>1754.7412536654199</v>
      </c>
      <c r="C6638" s="6">
        <f t="shared" si="207"/>
        <v>1.0614399999998725E-2</v>
      </c>
      <c r="D6638" s="4">
        <f t="shared" si="206"/>
        <v>1644.1848639009461</v>
      </c>
    </row>
    <row r="6639" spans="1:4" x14ac:dyDescent="0.25">
      <c r="A6639" s="6">
        <v>1.1265727153247165E-2</v>
      </c>
      <c r="B6639" s="4">
        <v>1755.0153033383499</v>
      </c>
      <c r="C6639" s="6">
        <f t="shared" si="207"/>
        <v>1.0615999999998724E-2</v>
      </c>
      <c r="D6639" s="4">
        <f t="shared" si="206"/>
        <v>1644.4549900806692</v>
      </c>
    </row>
    <row r="6640" spans="1:4" x14ac:dyDescent="0.25">
      <c r="A6640" s="6">
        <v>1.1267772916560965E-2</v>
      </c>
      <c r="B6640" s="4">
        <v>1755.2841621724101</v>
      </c>
      <c r="C6640" s="6">
        <f t="shared" si="207"/>
        <v>1.0617599999998723E-2</v>
      </c>
      <c r="D6640" s="4">
        <f t="shared" si="206"/>
        <v>1644.7251231750661</v>
      </c>
    </row>
    <row r="6641" spans="1:4" x14ac:dyDescent="0.25">
      <c r="A6641" s="6">
        <v>1.1269816295535265E-2</v>
      </c>
      <c r="B6641" s="4">
        <v>1755.5628702904801</v>
      </c>
      <c r="C6641" s="6">
        <f t="shared" si="207"/>
        <v>1.0619199999998722E-2</v>
      </c>
      <c r="D6641" s="4">
        <f t="shared" si="206"/>
        <v>1644.9952631841375</v>
      </c>
    </row>
    <row r="6642" spans="1:4" x14ac:dyDescent="0.25">
      <c r="A6642" s="6">
        <v>1.1271930012525567E-2</v>
      </c>
      <c r="B6642" s="4">
        <v>1755.8334594041601</v>
      </c>
      <c r="C6642" s="6">
        <f t="shared" si="207"/>
        <v>1.0620799999998721E-2</v>
      </c>
      <c r="D6642" s="4">
        <f t="shared" si="206"/>
        <v>1645.2654101078831</v>
      </c>
    </row>
    <row r="6643" spans="1:4" x14ac:dyDescent="0.25">
      <c r="A6643" s="6">
        <v>1.1274054459043665E-2</v>
      </c>
      <c r="B6643" s="4">
        <v>1756.1032499272501</v>
      </c>
      <c r="C6643" s="6">
        <f t="shared" si="207"/>
        <v>1.062239999999872E-2</v>
      </c>
      <c r="D6643" s="4">
        <f t="shared" si="206"/>
        <v>1645.535563946303</v>
      </c>
    </row>
    <row r="6644" spans="1:4" x14ac:dyDescent="0.25">
      <c r="A6644" s="6">
        <v>1.1276093069338865E-2</v>
      </c>
      <c r="B6644" s="4">
        <v>1756.3763679111501</v>
      </c>
      <c r="C6644" s="6">
        <f t="shared" si="207"/>
        <v>1.062399999999872E-2</v>
      </c>
      <c r="D6644" s="4">
        <f t="shared" si="206"/>
        <v>1645.8057246993972</v>
      </c>
    </row>
    <row r="6645" spans="1:4" x14ac:dyDescent="0.25">
      <c r="A6645" s="6">
        <v>1.1278119757936465E-2</v>
      </c>
      <c r="B6645" s="4">
        <v>1756.65241406057</v>
      </c>
      <c r="C6645" s="6">
        <f t="shared" si="207"/>
        <v>1.0625599999998719E-2</v>
      </c>
      <c r="D6645" s="4">
        <f t="shared" si="206"/>
        <v>1646.0758923671654</v>
      </c>
    </row>
    <row r="6646" spans="1:4" x14ac:dyDescent="0.25">
      <c r="A6646" s="6">
        <v>1.1280099951913265E-2</v>
      </c>
      <c r="B6646" s="4">
        <v>1756.91155670904</v>
      </c>
      <c r="C6646" s="6">
        <f t="shared" si="207"/>
        <v>1.0627199999998718E-2</v>
      </c>
      <c r="D6646" s="4">
        <f t="shared" si="206"/>
        <v>1646.346066949608</v>
      </c>
    </row>
    <row r="6647" spans="1:4" x14ac:dyDescent="0.25">
      <c r="A6647" s="6">
        <v>1.1282072992871466E-2</v>
      </c>
      <c r="B6647" s="4">
        <v>1757.1639113374399</v>
      </c>
      <c r="C6647" s="6">
        <f t="shared" si="207"/>
        <v>1.0628799999998717E-2</v>
      </c>
      <c r="D6647" s="4">
        <f t="shared" si="206"/>
        <v>1646.6162484467247</v>
      </c>
    </row>
    <row r="6648" spans="1:4" x14ac:dyDescent="0.25">
      <c r="A6648" s="6">
        <v>1.1284202208068665E-2</v>
      </c>
      <c r="B6648" s="4">
        <v>1757.41666526114</v>
      </c>
      <c r="C6648" s="6">
        <f t="shared" si="207"/>
        <v>1.0630399999998716E-2</v>
      </c>
      <c r="D6648" s="4">
        <f t="shared" si="206"/>
        <v>1646.8864368585159</v>
      </c>
    </row>
    <row r="6649" spans="1:4" x14ac:dyDescent="0.25">
      <c r="A6649" s="6">
        <v>1.1286354074491465E-2</v>
      </c>
      <c r="B6649" s="4">
        <v>1757.68206353595</v>
      </c>
      <c r="C6649" s="6">
        <f t="shared" si="207"/>
        <v>1.0631999999998715E-2</v>
      </c>
      <c r="D6649" s="4">
        <f t="shared" si="206"/>
        <v>1647.1566321849809</v>
      </c>
    </row>
    <row r="6650" spans="1:4" x14ac:dyDescent="0.25">
      <c r="A6650" s="6">
        <v>1.1288247240075466E-2</v>
      </c>
      <c r="B6650" s="4">
        <v>1757.9459977279901</v>
      </c>
      <c r="C6650" s="6">
        <f t="shared" si="207"/>
        <v>1.0633599999998715E-2</v>
      </c>
      <c r="D6650" s="4">
        <f t="shared" si="206"/>
        <v>1647.4268344261204</v>
      </c>
    </row>
    <row r="6651" spans="1:4" x14ac:dyDescent="0.25">
      <c r="A6651" s="6">
        <v>1.1290104640566664E-2</v>
      </c>
      <c r="B6651" s="4">
        <v>1758.1939601081201</v>
      </c>
      <c r="C6651" s="6">
        <f t="shared" si="207"/>
        <v>1.0635199999998714E-2</v>
      </c>
      <c r="D6651" s="4">
        <f t="shared" si="206"/>
        <v>1647.6970435819344</v>
      </c>
    </row>
    <row r="6652" spans="1:4" x14ac:dyDescent="0.25">
      <c r="A6652" s="6">
        <v>1.1292055030299467E-2</v>
      </c>
      <c r="B6652" s="4">
        <v>1758.45110628009</v>
      </c>
      <c r="C6652" s="6">
        <f t="shared" si="207"/>
        <v>1.0636799999998713E-2</v>
      </c>
      <c r="D6652" s="4">
        <f t="shared" si="206"/>
        <v>1647.9672596524222</v>
      </c>
    </row>
    <row r="6653" spans="1:4" x14ac:dyDescent="0.25">
      <c r="A6653" s="6">
        <v>1.1294016149559964E-2</v>
      </c>
      <c r="B6653" s="4">
        <v>1758.7117130113199</v>
      </c>
      <c r="C6653" s="6">
        <f t="shared" si="207"/>
        <v>1.0638399999998712E-2</v>
      </c>
      <c r="D6653" s="4">
        <f t="shared" si="206"/>
        <v>1648.2374826375844</v>
      </c>
    </row>
    <row r="6654" spans="1:4" x14ac:dyDescent="0.25">
      <c r="A6654" s="6">
        <v>1.1296090524948066E-2</v>
      </c>
      <c r="B6654" s="4">
        <v>1758.9771112861299</v>
      </c>
      <c r="C6654" s="6">
        <f t="shared" si="207"/>
        <v>1.0639999999998711E-2</v>
      </c>
      <c r="D6654" s="4">
        <f t="shared" si="206"/>
        <v>1648.507712537421</v>
      </c>
    </row>
    <row r="6655" spans="1:4" x14ac:dyDescent="0.25">
      <c r="A6655" s="6">
        <v>1.1298180398543165E-2</v>
      </c>
      <c r="B6655" s="4">
        <v>1759.2409123797399</v>
      </c>
      <c r="C6655" s="6">
        <f t="shared" si="207"/>
        <v>1.064159999999871E-2</v>
      </c>
      <c r="D6655" s="4">
        <f t="shared" si="206"/>
        <v>1648.7779493519317</v>
      </c>
    </row>
    <row r="6656" spans="1:4" x14ac:dyDescent="0.25">
      <c r="A6656" s="6">
        <v>1.1300233314875466E-2</v>
      </c>
      <c r="B6656" s="4">
        <v>1759.4972599611201</v>
      </c>
      <c r="C6656" s="6">
        <f t="shared" si="207"/>
        <v>1.064319999999871E-2</v>
      </c>
      <c r="D6656" s="4">
        <f t="shared" si="206"/>
        <v>1649.0481930811166</v>
      </c>
    </row>
    <row r="6657" spans="1:4" x14ac:dyDescent="0.25">
      <c r="A6657" s="6">
        <v>1.1302281462528764E-2</v>
      </c>
      <c r="B6657" s="4">
        <v>1759.7669173857801</v>
      </c>
      <c r="C6657" s="6">
        <f t="shared" si="207"/>
        <v>1.0644799999998709E-2</v>
      </c>
      <c r="D6657" s="4">
        <f t="shared" si="206"/>
        <v>1649.3184437249756</v>
      </c>
    </row>
    <row r="6658" spans="1:4" x14ac:dyDescent="0.25">
      <c r="A6658" s="6">
        <v>1.1303793133788664E-2</v>
      </c>
      <c r="B6658" s="4">
        <v>1760.0418987477401</v>
      </c>
      <c r="C6658" s="6">
        <f t="shared" si="207"/>
        <v>1.0646399999998708E-2</v>
      </c>
      <c r="D6658" s="4">
        <f t="shared" si="206"/>
        <v>1649.5887012835092</v>
      </c>
    </row>
    <row r="6659" spans="1:4" x14ac:dyDescent="0.25">
      <c r="A6659" s="6">
        <v>1.1305230890523165E-2</v>
      </c>
      <c r="B6659" s="4">
        <v>1760.3039695617199</v>
      </c>
      <c r="C6659" s="6">
        <f t="shared" si="207"/>
        <v>1.0647999999998707E-2</v>
      </c>
      <c r="D6659" s="4">
        <f t="shared" si="206"/>
        <v>1649.8589657567165</v>
      </c>
    </row>
    <row r="6660" spans="1:4" x14ac:dyDescent="0.25">
      <c r="A6660" s="6">
        <v>1.1306679376785565E-2</v>
      </c>
      <c r="B6660" s="4">
        <v>1760.5770875456301</v>
      </c>
      <c r="C6660" s="6">
        <f t="shared" si="207"/>
        <v>1.0649599999998706E-2</v>
      </c>
      <c r="D6660" s="4">
        <f t="shared" si="206"/>
        <v>1650.1292371445986</v>
      </c>
    </row>
    <row r="6661" spans="1:4" x14ac:dyDescent="0.25">
      <c r="A6661" s="6">
        <v>1.1308129055217666E-2</v>
      </c>
      <c r="B6661" s="4">
        <v>1760.8559287621399</v>
      </c>
      <c r="C6661" s="6">
        <f t="shared" si="207"/>
        <v>1.0651199999998705E-2</v>
      </c>
      <c r="D6661" s="4">
        <f t="shared" ref="D6661:D6724" si="208">$G$3*C6661*C6661+$G$4*C6661+$G$5</f>
        <v>1650.3995154471545</v>
      </c>
    </row>
    <row r="6662" spans="1:4" x14ac:dyDescent="0.25">
      <c r="A6662" s="6">
        <v>1.1309610922233466E-2</v>
      </c>
      <c r="B6662" s="4">
        <v>1761.12159323381</v>
      </c>
      <c r="C6662" s="6">
        <f t="shared" ref="C6662:C6725" si="209">C6661+$G$2</f>
        <v>1.0652799999998705E-2</v>
      </c>
      <c r="D6662" s="4">
        <f t="shared" si="208"/>
        <v>1650.6698006643851</v>
      </c>
    </row>
    <row r="6663" spans="1:4" x14ac:dyDescent="0.25">
      <c r="A6663" s="6">
        <v>1.1311096365758467E-2</v>
      </c>
      <c r="B6663" s="4">
        <v>1761.38353094936</v>
      </c>
      <c r="C6663" s="6">
        <f t="shared" si="209"/>
        <v>1.0654399999998704E-2</v>
      </c>
      <c r="D6663" s="4">
        <f t="shared" si="208"/>
        <v>1650.9400927962895</v>
      </c>
    </row>
    <row r="6664" spans="1:4" x14ac:dyDescent="0.25">
      <c r="A6664" s="6">
        <v>1.1312495973060565E-2</v>
      </c>
      <c r="B6664" s="4">
        <v>1761.6446700743199</v>
      </c>
      <c r="C6664" s="6">
        <f t="shared" si="209"/>
        <v>1.0655999999998703E-2</v>
      </c>
      <c r="D6664" s="4">
        <f t="shared" si="208"/>
        <v>1651.2103918428684</v>
      </c>
    </row>
    <row r="6665" spans="1:4" x14ac:dyDescent="0.25">
      <c r="A6665" s="6">
        <v>1.1313882466495267E-2</v>
      </c>
      <c r="B6665" s="4">
        <v>1761.91326271151</v>
      </c>
      <c r="C6665" s="6">
        <f t="shared" si="209"/>
        <v>1.0657599999998702E-2</v>
      </c>
      <c r="D6665" s="4">
        <f t="shared" si="208"/>
        <v>1651.4806978041215</v>
      </c>
    </row>
    <row r="6666" spans="1:4" x14ac:dyDescent="0.25">
      <c r="A6666" s="6">
        <v>1.1315344066625066E-2</v>
      </c>
      <c r="B6666" s="4">
        <v>1762.18944195937</v>
      </c>
      <c r="C6666" s="6">
        <f t="shared" si="209"/>
        <v>1.0659199999998701E-2</v>
      </c>
      <c r="D6666" s="4">
        <f t="shared" si="208"/>
        <v>1651.7510106800487</v>
      </c>
    </row>
    <row r="6667" spans="1:4" x14ac:dyDescent="0.25">
      <c r="A6667" s="6">
        <v>1.1316815204112865E-2</v>
      </c>
      <c r="B6667" s="4">
        <v>1762.4641571244599</v>
      </c>
      <c r="C6667" s="6">
        <f t="shared" si="209"/>
        <v>1.06607999999987E-2</v>
      </c>
      <c r="D6667" s="4">
        <f t="shared" si="208"/>
        <v>1652.0213304706504</v>
      </c>
    </row>
    <row r="6668" spans="1:4" x14ac:dyDescent="0.25">
      <c r="A6668" s="6">
        <v>1.1318142089059466E-2</v>
      </c>
      <c r="B6668" s="4">
        <v>1762.72715962748</v>
      </c>
      <c r="C6668" s="6">
        <f t="shared" si="209"/>
        <v>1.06623999999987E-2</v>
      </c>
      <c r="D6668" s="4">
        <f t="shared" si="208"/>
        <v>1652.291657175926</v>
      </c>
    </row>
    <row r="6669" spans="1:4" x14ac:dyDescent="0.25">
      <c r="A6669" s="6">
        <v>1.1319448707119966E-2</v>
      </c>
      <c r="B6669" s="4">
        <v>1762.99402198504</v>
      </c>
      <c r="C6669" s="6">
        <f t="shared" si="209"/>
        <v>1.0663999999998699E-2</v>
      </c>
      <c r="D6669" s="4">
        <f t="shared" si="208"/>
        <v>1652.5619907958762</v>
      </c>
    </row>
    <row r="6670" spans="1:4" x14ac:dyDescent="0.25">
      <c r="A6670" s="6">
        <v>1.1320905538570665E-2</v>
      </c>
      <c r="B6670" s="4">
        <v>1763.2612836379101</v>
      </c>
      <c r="C6670" s="6">
        <f t="shared" si="209"/>
        <v>1.0665599999998698E-2</v>
      </c>
      <c r="D6670" s="4">
        <f t="shared" si="208"/>
        <v>1652.8323313305002</v>
      </c>
    </row>
    <row r="6671" spans="1:4" x14ac:dyDescent="0.25">
      <c r="A6671" s="6">
        <v>1.1322382636907364E-2</v>
      </c>
      <c r="B6671" s="4">
        <v>1763.5206924832401</v>
      </c>
      <c r="C6671" s="6">
        <f t="shared" si="209"/>
        <v>1.0667199999998697E-2</v>
      </c>
      <c r="D6671" s="4">
        <f t="shared" si="208"/>
        <v>1653.1026787797989</v>
      </c>
    </row>
    <row r="6672" spans="1:4" x14ac:dyDescent="0.25">
      <c r="A6672" s="6">
        <v>1.1323937226278766E-2</v>
      </c>
      <c r="B6672" s="4">
        <v>1763.79594004207</v>
      </c>
      <c r="C6672" s="6">
        <f t="shared" si="209"/>
        <v>1.0668799999998696E-2</v>
      </c>
      <c r="D6672" s="4">
        <f t="shared" si="208"/>
        <v>1653.3730331437714</v>
      </c>
    </row>
    <row r="6673" spans="1:4" x14ac:dyDescent="0.25">
      <c r="A6673" s="6">
        <v>1.1325502545177866E-2</v>
      </c>
      <c r="B6673" s="4">
        <v>1764.0683925338101</v>
      </c>
      <c r="C6673" s="6">
        <f t="shared" si="209"/>
        <v>1.0670399999998696E-2</v>
      </c>
      <c r="D6673" s="4">
        <f t="shared" si="208"/>
        <v>1653.6433944224184</v>
      </c>
    </row>
    <row r="6674" spans="1:4" x14ac:dyDescent="0.25">
      <c r="A6674" s="6">
        <v>1.1326914074177664E-2</v>
      </c>
      <c r="B6674" s="4">
        <v>1764.33978023808</v>
      </c>
      <c r="C6674" s="6">
        <f t="shared" si="209"/>
        <v>1.0671999999998695E-2</v>
      </c>
      <c r="D6674" s="4">
        <f t="shared" si="208"/>
        <v>1653.9137626157396</v>
      </c>
    </row>
    <row r="6675" spans="1:4" x14ac:dyDescent="0.25">
      <c r="A6675" s="6">
        <v>1.1328305336291365E-2</v>
      </c>
      <c r="B6675" s="4">
        <v>1764.6053116113201</v>
      </c>
      <c r="C6675" s="6">
        <f t="shared" si="209"/>
        <v>1.0673599999998694E-2</v>
      </c>
      <c r="D6675" s="4">
        <f t="shared" si="208"/>
        <v>1654.1841377237349</v>
      </c>
    </row>
    <row r="6676" spans="1:4" x14ac:dyDescent="0.25">
      <c r="A6676" s="6">
        <v>1.1329915957641564E-2</v>
      </c>
      <c r="B6676" s="4">
        <v>1764.87244016575</v>
      </c>
      <c r="C6676" s="6">
        <f t="shared" si="209"/>
        <v>1.0675199999998693E-2</v>
      </c>
      <c r="D6676" s="4">
        <f t="shared" si="208"/>
        <v>1654.4545197464047</v>
      </c>
    </row>
    <row r="6677" spans="1:4" x14ac:dyDescent="0.25">
      <c r="A6677" s="6">
        <v>1.1331557575405566E-2</v>
      </c>
      <c r="B6677" s="4">
        <v>1765.13304689698</v>
      </c>
      <c r="C6677" s="6">
        <f t="shared" si="209"/>
        <v>1.0676799999998692E-2</v>
      </c>
      <c r="D6677" s="4">
        <f t="shared" si="208"/>
        <v>1654.7249086837487</v>
      </c>
    </row>
    <row r="6678" spans="1:4" x14ac:dyDescent="0.25">
      <c r="A6678" s="6">
        <v>1.1333110972607165E-2</v>
      </c>
      <c r="B6678" s="4">
        <v>1765.40789516051</v>
      </c>
      <c r="C6678" s="6">
        <f t="shared" si="209"/>
        <v>1.0678399999998691E-2</v>
      </c>
      <c r="D6678" s="4">
        <f t="shared" si="208"/>
        <v>1654.9953045357668</v>
      </c>
    </row>
    <row r="6679" spans="1:4" x14ac:dyDescent="0.25">
      <c r="A6679" s="6">
        <v>1.1334653640280865E-2</v>
      </c>
      <c r="B6679" s="4">
        <v>1765.6826103256101</v>
      </c>
      <c r="C6679" s="6">
        <f t="shared" si="209"/>
        <v>1.0679999999998691E-2</v>
      </c>
      <c r="D6679" s="4">
        <f t="shared" si="208"/>
        <v>1655.2657073024591</v>
      </c>
    </row>
    <row r="6680" spans="1:4" x14ac:dyDescent="0.25">
      <c r="A6680" s="6">
        <v>1.1336116432580366E-2</v>
      </c>
      <c r="B6680" s="4">
        <v>1765.95479662048</v>
      </c>
      <c r="C6680" s="6">
        <f t="shared" si="209"/>
        <v>1.068159999999869E-2</v>
      </c>
      <c r="D6680" s="4">
        <f t="shared" si="208"/>
        <v>1655.5361169838257</v>
      </c>
    </row>
    <row r="6681" spans="1:4" x14ac:dyDescent="0.25">
      <c r="A6681" s="6">
        <v>1.1337568495352066E-2</v>
      </c>
      <c r="B6681" s="4">
        <v>1766.2337709354199</v>
      </c>
      <c r="C6681" s="6">
        <f t="shared" si="209"/>
        <v>1.0683199999998689E-2</v>
      </c>
      <c r="D6681" s="4">
        <f t="shared" si="208"/>
        <v>1655.8065335798667</v>
      </c>
    </row>
    <row r="6682" spans="1:4" x14ac:dyDescent="0.25">
      <c r="A6682" s="6">
        <v>1.1339021750293466E-2</v>
      </c>
      <c r="B6682" s="4">
        <v>1766.5059572302901</v>
      </c>
      <c r="C6682" s="6">
        <f t="shared" si="209"/>
        <v>1.0684799999998688E-2</v>
      </c>
      <c r="D6682" s="4">
        <f t="shared" si="208"/>
        <v>1656.0769570905816</v>
      </c>
    </row>
    <row r="6683" spans="1:4" x14ac:dyDescent="0.25">
      <c r="A6683" s="6">
        <v>1.1340473813065166E-2</v>
      </c>
      <c r="B6683" s="4">
        <v>1766.7774780330001</v>
      </c>
      <c r="C6683" s="6">
        <f t="shared" si="209"/>
        <v>1.0686399999998687E-2</v>
      </c>
      <c r="D6683" s="4">
        <f t="shared" si="208"/>
        <v>1656.3473875159711</v>
      </c>
    </row>
    <row r="6684" spans="1:4" x14ac:dyDescent="0.25">
      <c r="A6684" s="6">
        <v>1.1341907993290365E-2</v>
      </c>
      <c r="B6684" s="4">
        <v>1767.03515659871</v>
      </c>
      <c r="C6684" s="6">
        <f t="shared" si="209"/>
        <v>1.0687999999998686E-2</v>
      </c>
      <c r="D6684" s="4">
        <f t="shared" si="208"/>
        <v>1656.6178248560345</v>
      </c>
    </row>
    <row r="6685" spans="1:4" x14ac:dyDescent="0.25">
      <c r="A6685" s="6">
        <v>1.1343338597006265E-2</v>
      </c>
      <c r="B6685" s="4">
        <v>1767.30441472807</v>
      </c>
      <c r="C6685" s="6">
        <f t="shared" si="209"/>
        <v>1.0689599999998686E-2</v>
      </c>
      <c r="D6685" s="4">
        <f t="shared" si="208"/>
        <v>1656.8882691107724</v>
      </c>
    </row>
    <row r="6686" spans="1:4" x14ac:dyDescent="0.25">
      <c r="A6686" s="6">
        <v>1.1344830001380165E-2</v>
      </c>
      <c r="B6686" s="4">
        <v>1767.5699461013101</v>
      </c>
      <c r="C6686" s="6">
        <f t="shared" si="209"/>
        <v>1.0691199999998685E-2</v>
      </c>
      <c r="D6686" s="4">
        <f t="shared" si="208"/>
        <v>1657.1587202801843</v>
      </c>
    </row>
    <row r="6687" spans="1:4" x14ac:dyDescent="0.25">
      <c r="A6687" s="6">
        <v>1.1346329750942366E-2</v>
      </c>
      <c r="B6687" s="4">
        <v>1767.83321480119</v>
      </c>
      <c r="C6687" s="6">
        <f t="shared" si="209"/>
        <v>1.0692799999998684E-2</v>
      </c>
      <c r="D6687" s="4">
        <f t="shared" si="208"/>
        <v>1657.4291783642709</v>
      </c>
    </row>
    <row r="6688" spans="1:4" x14ac:dyDescent="0.25">
      <c r="A6688" s="6">
        <v>1.1347738895602566E-2</v>
      </c>
      <c r="B6688" s="4">
        <v>1768.0954187136099</v>
      </c>
      <c r="C6688" s="6">
        <f t="shared" si="209"/>
        <v>1.0694399999998683E-2</v>
      </c>
      <c r="D6688" s="4">
        <f t="shared" si="208"/>
        <v>1657.6996433630311</v>
      </c>
    </row>
    <row r="6689" spans="1:4" x14ac:dyDescent="0.25">
      <c r="A6689" s="6">
        <v>1.1349133734225565E-2</v>
      </c>
      <c r="B6689" s="4">
        <v>1768.36068388998</v>
      </c>
      <c r="C6689" s="6">
        <f t="shared" si="209"/>
        <v>1.0695999999998682E-2</v>
      </c>
      <c r="D6689" s="4">
        <f t="shared" si="208"/>
        <v>1657.9701152764658</v>
      </c>
    </row>
    <row r="6690" spans="1:4" x14ac:dyDescent="0.25">
      <c r="A6690" s="6">
        <v>1.1350722896520064E-2</v>
      </c>
      <c r="B6690" s="4">
        <v>1768.6190279478501</v>
      </c>
      <c r="C6690" s="6">
        <f t="shared" si="209"/>
        <v>1.0697599999998681E-2</v>
      </c>
      <c r="D6690" s="4">
        <f t="shared" si="208"/>
        <v>1658.2405941045749</v>
      </c>
    </row>
    <row r="6691" spans="1:4" x14ac:dyDescent="0.25">
      <c r="A6691" s="6">
        <v>1.1352339478719064E-2</v>
      </c>
      <c r="B6691" s="4">
        <v>1768.8840269273601</v>
      </c>
      <c r="C6691" s="6">
        <f t="shared" si="209"/>
        <v>1.0699199999998681E-2</v>
      </c>
      <c r="D6691" s="4">
        <f t="shared" si="208"/>
        <v>1658.5110798473581</v>
      </c>
    </row>
    <row r="6692" spans="1:4" x14ac:dyDescent="0.25">
      <c r="A6692" s="6">
        <v>1.1353805847527865E-2</v>
      </c>
      <c r="B6692" s="4">
        <v>1769.13904352442</v>
      </c>
      <c r="C6692" s="6">
        <f t="shared" si="209"/>
        <v>1.070079999999868E-2</v>
      </c>
      <c r="D6692" s="4">
        <f t="shared" si="208"/>
        <v>1658.7815725048158</v>
      </c>
    </row>
    <row r="6693" spans="1:4" x14ac:dyDescent="0.25">
      <c r="A6693" s="6">
        <v>1.1355253141620465E-2</v>
      </c>
      <c r="B6693" s="4">
        <v>1769.3949918105</v>
      </c>
      <c r="C6693" s="6">
        <f t="shared" si="209"/>
        <v>1.0702399999998679E-2</v>
      </c>
      <c r="D6693" s="4">
        <f t="shared" si="208"/>
        <v>1659.0520720769473</v>
      </c>
    </row>
    <row r="6694" spans="1:4" x14ac:dyDescent="0.25">
      <c r="A6694" s="6">
        <v>1.1356743353824566E-2</v>
      </c>
      <c r="B6694" s="4">
        <v>1769.6638506445599</v>
      </c>
      <c r="C6694" s="6">
        <f t="shared" si="209"/>
        <v>1.0703999999998678E-2</v>
      </c>
      <c r="D6694" s="4">
        <f t="shared" si="208"/>
        <v>1659.3225785637533</v>
      </c>
    </row>
    <row r="6695" spans="1:4" x14ac:dyDescent="0.25">
      <c r="A6695" s="6">
        <v>1.1358238334707766E-2</v>
      </c>
      <c r="B6695" s="4">
        <v>1769.92512286795</v>
      </c>
      <c r="C6695" s="6">
        <f t="shared" si="209"/>
        <v>1.0705599999998677E-2</v>
      </c>
      <c r="D6695" s="4">
        <f t="shared" si="208"/>
        <v>1659.5930919652335</v>
      </c>
    </row>
    <row r="6696" spans="1:4" x14ac:dyDescent="0.25">
      <c r="A6696" s="6">
        <v>1.1359654632386465E-2</v>
      </c>
      <c r="B6696" s="4">
        <v>1770.1847979101501</v>
      </c>
      <c r="C6696" s="6">
        <f t="shared" si="209"/>
        <v>1.0707199999998676E-2</v>
      </c>
      <c r="D6696" s="4">
        <f t="shared" si="208"/>
        <v>1659.8636122813878</v>
      </c>
    </row>
    <row r="6697" spans="1:4" x14ac:dyDescent="0.25">
      <c r="A6697" s="6">
        <v>1.1361059008367664E-2</v>
      </c>
      <c r="B6697" s="4">
        <v>1770.4545884332299</v>
      </c>
      <c r="C6697" s="6">
        <f t="shared" si="209"/>
        <v>1.0708799999998676E-2</v>
      </c>
      <c r="D6697" s="4">
        <f t="shared" si="208"/>
        <v>1660.1341395122165</v>
      </c>
    </row>
    <row r="6698" spans="1:4" x14ac:dyDescent="0.25">
      <c r="A6698" s="6">
        <v>1.1362530145855565E-2</v>
      </c>
      <c r="B6698" s="4">
        <v>1770.72491135005</v>
      </c>
      <c r="C6698" s="6">
        <f t="shared" si="209"/>
        <v>1.0710399999998675E-2</v>
      </c>
      <c r="D6698" s="4">
        <f t="shared" si="208"/>
        <v>1660.4046736577193</v>
      </c>
    </row>
    <row r="6699" spans="1:4" x14ac:dyDescent="0.25">
      <c r="A6699" s="6">
        <v>1.1364010820701464E-2</v>
      </c>
      <c r="B6699" s="4">
        <v>1770.99124131388</v>
      </c>
      <c r="C6699" s="6">
        <f t="shared" si="209"/>
        <v>1.0711999999998674E-2</v>
      </c>
      <c r="D6699" s="4">
        <f t="shared" si="208"/>
        <v>1660.6752147178966</v>
      </c>
    </row>
    <row r="6700" spans="1:4" x14ac:dyDescent="0.25">
      <c r="A6700" s="6">
        <v>1.1365446193096464E-2</v>
      </c>
      <c r="B6700" s="4">
        <v>1771.25797057302</v>
      </c>
      <c r="C6700" s="6">
        <f t="shared" si="209"/>
        <v>1.0713599999998673E-2</v>
      </c>
      <c r="D6700" s="4">
        <f t="shared" si="208"/>
        <v>1660.9457626927478</v>
      </c>
    </row>
    <row r="6701" spans="1:4" x14ac:dyDescent="0.25">
      <c r="A6701" s="6">
        <v>1.1366874412472864E-2</v>
      </c>
      <c r="B6701" s="4">
        <v>1771.51698012305</v>
      </c>
      <c r="C6701" s="6">
        <f t="shared" si="209"/>
        <v>1.0715199999998672E-2</v>
      </c>
      <c r="D6701" s="4">
        <f t="shared" si="208"/>
        <v>1661.2163175822736</v>
      </c>
    </row>
    <row r="6702" spans="1:4" x14ac:dyDescent="0.25">
      <c r="A6702" s="6">
        <v>1.1368198913079865E-2</v>
      </c>
      <c r="B6702" s="4">
        <v>1771.7822452994301</v>
      </c>
      <c r="C6702" s="6">
        <f t="shared" si="209"/>
        <v>1.0716799999998671E-2</v>
      </c>
      <c r="D6702" s="4">
        <f t="shared" si="208"/>
        <v>1661.4868793864732</v>
      </c>
    </row>
    <row r="6703" spans="1:4" x14ac:dyDescent="0.25">
      <c r="A6703" s="6">
        <v>1.1369509107649764E-2</v>
      </c>
      <c r="B6703" s="4">
        <v>1772.05389920057</v>
      </c>
      <c r="C6703" s="6">
        <f t="shared" si="209"/>
        <v>1.0718399999998671E-2</v>
      </c>
      <c r="D6703" s="4">
        <f t="shared" si="208"/>
        <v>1661.7574481053475</v>
      </c>
    </row>
    <row r="6704" spans="1:4" x14ac:dyDescent="0.25">
      <c r="A6704" s="6">
        <v>1.1370847914293864E-2</v>
      </c>
      <c r="B6704" s="4">
        <v>1772.3291467593899</v>
      </c>
      <c r="C6704" s="6">
        <f t="shared" si="209"/>
        <v>1.071999999999867E-2</v>
      </c>
      <c r="D6704" s="4">
        <f t="shared" si="208"/>
        <v>1662.0280237388956</v>
      </c>
    </row>
    <row r="6705" spans="1:4" x14ac:dyDescent="0.25">
      <c r="A6705" s="6">
        <v>1.1372190297447364E-2</v>
      </c>
      <c r="B6705" s="4">
        <v>1772.59001968749</v>
      </c>
      <c r="C6705" s="6">
        <f t="shared" si="209"/>
        <v>1.0721599999998669E-2</v>
      </c>
      <c r="D6705" s="4">
        <f t="shared" si="208"/>
        <v>1662.2986062871182</v>
      </c>
    </row>
    <row r="6706" spans="1:4" x14ac:dyDescent="0.25">
      <c r="A6706" s="6">
        <v>1.1373587520409864E-2</v>
      </c>
      <c r="B6706" s="4">
        <v>1772.86273837609</v>
      </c>
      <c r="C6706" s="6">
        <f t="shared" si="209"/>
        <v>1.0723199999998668E-2</v>
      </c>
      <c r="D6706" s="4">
        <f t="shared" si="208"/>
        <v>1662.5691957500151</v>
      </c>
    </row>
    <row r="6707" spans="1:4" x14ac:dyDescent="0.25">
      <c r="A6707" s="6">
        <v>1.1374991896391065E-2</v>
      </c>
      <c r="B6707" s="4">
        <v>1773.13692114746</v>
      </c>
      <c r="C6707" s="6">
        <f t="shared" si="209"/>
        <v>1.0724799999998667E-2</v>
      </c>
      <c r="D6707" s="4">
        <f t="shared" si="208"/>
        <v>1662.839792127586</v>
      </c>
    </row>
    <row r="6708" spans="1:4" x14ac:dyDescent="0.25">
      <c r="A6708" s="6">
        <v>1.1376315204828265E-2</v>
      </c>
      <c r="B6708" s="4">
        <v>1773.3965961896599</v>
      </c>
      <c r="C6708" s="6">
        <f t="shared" si="209"/>
        <v>1.0726399999998667E-2</v>
      </c>
      <c r="D6708" s="4">
        <f t="shared" si="208"/>
        <v>1663.1103954198313</v>
      </c>
    </row>
    <row r="6709" spans="1:4" x14ac:dyDescent="0.25">
      <c r="A6709" s="6">
        <v>1.1377626591567866E-2</v>
      </c>
      <c r="B6709" s="4">
        <v>1773.6614620707301</v>
      </c>
      <c r="C6709" s="6">
        <f t="shared" si="209"/>
        <v>1.0727999999998666E-2</v>
      </c>
      <c r="D6709" s="4">
        <f t="shared" si="208"/>
        <v>1663.3810056267507</v>
      </c>
    </row>
    <row r="6710" spans="1:4" x14ac:dyDescent="0.25">
      <c r="A6710" s="6">
        <v>1.1378945131326066E-2</v>
      </c>
      <c r="B6710" s="4">
        <v>1773.92632795181</v>
      </c>
      <c r="C6710" s="6">
        <f t="shared" si="209"/>
        <v>1.0729599999998665E-2</v>
      </c>
      <c r="D6710" s="4">
        <f t="shared" si="208"/>
        <v>1663.6516227483446</v>
      </c>
    </row>
    <row r="6711" spans="1:4" x14ac:dyDescent="0.25">
      <c r="A6711" s="6">
        <v>1.1380263671084264E-2</v>
      </c>
      <c r="B6711" s="4">
        <v>1774.19705016392</v>
      </c>
      <c r="C6711" s="6">
        <f t="shared" si="209"/>
        <v>1.0731199999998664E-2</v>
      </c>
      <c r="D6711" s="4">
        <f t="shared" si="208"/>
        <v>1663.9222467846125</v>
      </c>
    </row>
    <row r="6712" spans="1:4" x14ac:dyDescent="0.25">
      <c r="A6712" s="6">
        <v>1.1381750306779065E-2</v>
      </c>
      <c r="B6712" s="4">
        <v>1774.4720315258801</v>
      </c>
      <c r="C6712" s="6">
        <f t="shared" si="209"/>
        <v>1.0732799999998663E-2</v>
      </c>
      <c r="D6712" s="4">
        <f t="shared" si="208"/>
        <v>1664.1928777355545</v>
      </c>
    </row>
    <row r="6713" spans="1:4" x14ac:dyDescent="0.25">
      <c r="A6713" s="6">
        <v>1.1383258401529565E-2</v>
      </c>
      <c r="B6713" s="4">
        <v>1774.73769599755</v>
      </c>
      <c r="C6713" s="6">
        <f t="shared" si="209"/>
        <v>1.0734399999998662E-2</v>
      </c>
      <c r="D6713" s="4">
        <f t="shared" si="208"/>
        <v>1664.4635156011711</v>
      </c>
    </row>
    <row r="6714" spans="1:4" x14ac:dyDescent="0.25">
      <c r="A6714" s="6">
        <v>1.1384535215346065E-2</v>
      </c>
      <c r="B6714" s="4">
        <v>1774.9983027287799</v>
      </c>
      <c r="C6714" s="6">
        <f t="shared" si="209"/>
        <v>1.0735999999998662E-2</v>
      </c>
      <c r="D6714" s="4">
        <f t="shared" si="208"/>
        <v>1664.7341603814616</v>
      </c>
    </row>
    <row r="6715" spans="1:4" x14ac:dyDescent="0.25">
      <c r="A6715" s="6">
        <v>1.1385781032748666E-2</v>
      </c>
      <c r="B6715" s="4">
        <v>1775.2676939565699</v>
      </c>
      <c r="C6715" s="6">
        <f t="shared" si="209"/>
        <v>1.0737599999998661E-2</v>
      </c>
      <c r="D6715" s="4">
        <f t="shared" si="208"/>
        <v>1665.0048120764268</v>
      </c>
    </row>
    <row r="6716" spans="1:4" x14ac:dyDescent="0.25">
      <c r="A6716" s="6">
        <v>1.1386991085058465E-2</v>
      </c>
      <c r="B6716" s="4">
        <v>1775.5412112357701</v>
      </c>
      <c r="C6716" s="6">
        <f t="shared" si="209"/>
        <v>1.073919999999866E-2</v>
      </c>
      <c r="D6716" s="4">
        <f t="shared" si="208"/>
        <v>1665.2754706860658</v>
      </c>
    </row>
    <row r="6717" spans="1:4" x14ac:dyDescent="0.25">
      <c r="A6717" s="6">
        <v>1.1388196368689065E-2</v>
      </c>
      <c r="B6717" s="4">
        <v>1775.79396515947</v>
      </c>
      <c r="C6717" s="6">
        <f t="shared" si="209"/>
        <v>1.0740799999998659E-2</v>
      </c>
      <c r="D6717" s="4">
        <f t="shared" si="208"/>
        <v>1665.5461362103792</v>
      </c>
    </row>
    <row r="6718" spans="1:4" x14ac:dyDescent="0.25">
      <c r="A6718" s="6">
        <v>1.1389437417412664E-2</v>
      </c>
      <c r="B6718" s="4">
        <v>1776.05563667816</v>
      </c>
      <c r="C6718" s="6">
        <f t="shared" si="209"/>
        <v>1.0742399999998658E-2</v>
      </c>
      <c r="D6718" s="4">
        <f t="shared" si="208"/>
        <v>1665.8168086493667</v>
      </c>
    </row>
    <row r="6719" spans="1:4" x14ac:dyDescent="0.25">
      <c r="A6719" s="6">
        <v>1.1390682042645565E-2</v>
      </c>
      <c r="B6719" s="4">
        <v>1776.3187722796099</v>
      </c>
      <c r="C6719" s="6">
        <f t="shared" si="209"/>
        <v>1.0743999999998657E-2</v>
      </c>
      <c r="D6719" s="4">
        <f t="shared" si="208"/>
        <v>1666.0874880030287</v>
      </c>
    </row>
    <row r="6720" spans="1:4" x14ac:dyDescent="0.25">
      <c r="A6720" s="6">
        <v>1.1391970778159666E-2</v>
      </c>
      <c r="B6720" s="4">
        <v>1776.5869656215</v>
      </c>
      <c r="C6720" s="6">
        <f t="shared" si="209"/>
        <v>1.0745599999998657E-2</v>
      </c>
      <c r="D6720" s="4">
        <f t="shared" si="208"/>
        <v>1666.3581742713648</v>
      </c>
    </row>
    <row r="6721" spans="1:4" x14ac:dyDescent="0.25">
      <c r="A6721" s="6">
        <v>1.1393265474522565E-2</v>
      </c>
      <c r="B6721" s="4">
        <v>1776.8479716480299</v>
      </c>
      <c r="C6721" s="6">
        <f t="shared" si="209"/>
        <v>1.0747199999998656E-2</v>
      </c>
      <c r="D6721" s="4">
        <f t="shared" si="208"/>
        <v>1666.628867454375</v>
      </c>
    </row>
    <row r="6722" spans="1:4" x14ac:dyDescent="0.25">
      <c r="A6722" s="6">
        <v>1.1394589975129566E-2</v>
      </c>
      <c r="B6722" s="4">
        <v>1777.1079128870899</v>
      </c>
      <c r="C6722" s="6">
        <f t="shared" si="209"/>
        <v>1.0748799999998655E-2</v>
      </c>
      <c r="D6722" s="4">
        <f t="shared" si="208"/>
        <v>1666.8995675520598</v>
      </c>
    </row>
    <row r="6723" spans="1:4" x14ac:dyDescent="0.25">
      <c r="A6723" s="6">
        <v>1.1395919244415565E-2</v>
      </c>
      <c r="B6723" s="4">
        <v>1777.3719801775701</v>
      </c>
      <c r="C6723" s="6">
        <f t="shared" si="209"/>
        <v>1.0750399999998654E-2</v>
      </c>
      <c r="D6723" s="4">
        <f t="shared" si="208"/>
        <v>1667.1702745644184</v>
      </c>
    </row>
    <row r="6724" spans="1:4" x14ac:dyDescent="0.25">
      <c r="A6724" s="6">
        <v>1.1397167446157765E-2</v>
      </c>
      <c r="B6724" s="4">
        <v>1777.64203689752</v>
      </c>
      <c r="C6724" s="6">
        <f t="shared" si="209"/>
        <v>1.0751999999998653E-2</v>
      </c>
      <c r="D6724" s="4">
        <f t="shared" si="208"/>
        <v>1667.4409884914517</v>
      </c>
    </row>
    <row r="6725" spans="1:4" x14ac:dyDescent="0.25">
      <c r="A6725" s="6">
        <v>1.1398404918372065E-2</v>
      </c>
      <c r="B6725" s="4">
        <v>1777.9088992550901</v>
      </c>
      <c r="C6725" s="6">
        <f t="shared" si="209"/>
        <v>1.0753599999998652E-2</v>
      </c>
      <c r="D6725" s="4">
        <f t="shared" ref="D6725:D6788" si="210">$G$3*C6725*C6725+$G$4*C6725+$G$5</f>
        <v>1667.7117093331588</v>
      </c>
    </row>
    <row r="6726" spans="1:4" x14ac:dyDescent="0.25">
      <c r="A6726" s="6">
        <v>1.1399578013419065E-2</v>
      </c>
      <c r="B6726" s="4">
        <v>1778.1616531787899</v>
      </c>
      <c r="C6726" s="6">
        <f t="shared" ref="C6726:C6789" si="211">C6725+$G$2</f>
        <v>1.0755199999998652E-2</v>
      </c>
      <c r="D6726" s="4">
        <f t="shared" si="210"/>
        <v>1667.9824370895406</v>
      </c>
    </row>
    <row r="6727" spans="1:4" x14ac:dyDescent="0.25">
      <c r="A6727" s="6">
        <v>1.1400741571108066E-2</v>
      </c>
      <c r="B6727" s="4">
        <v>1778.4305120128399</v>
      </c>
      <c r="C6727" s="6">
        <f t="shared" si="211"/>
        <v>1.0756799999998651E-2</v>
      </c>
      <c r="D6727" s="4">
        <f t="shared" si="210"/>
        <v>1668.2531717605962</v>
      </c>
    </row>
    <row r="6728" spans="1:4" x14ac:dyDescent="0.25">
      <c r="A6728" s="6">
        <v>1.1402082762091766E-2</v>
      </c>
      <c r="B6728" s="4">
        <v>1778.7069574575601</v>
      </c>
      <c r="C6728" s="6">
        <f t="shared" si="211"/>
        <v>1.075839999999865E-2</v>
      </c>
      <c r="D6728" s="4">
        <f t="shared" si="210"/>
        <v>1668.523913346326</v>
      </c>
    </row>
    <row r="6729" spans="1:4" x14ac:dyDescent="0.25">
      <c r="A6729" s="6">
        <v>1.1403447796470664E-2</v>
      </c>
      <c r="B6729" s="4">
        <v>1778.9764817837799</v>
      </c>
      <c r="C6729" s="6">
        <f t="shared" si="211"/>
        <v>1.0759999999998649E-2</v>
      </c>
      <c r="D6729" s="4">
        <f t="shared" si="210"/>
        <v>1668.7946618467304</v>
      </c>
    </row>
    <row r="6730" spans="1:4" x14ac:dyDescent="0.25">
      <c r="A6730" s="6">
        <v>1.1404815215189166E-2</v>
      </c>
      <c r="B6730" s="4">
        <v>1779.2436103382099</v>
      </c>
      <c r="C6730" s="6">
        <f t="shared" si="211"/>
        <v>1.0761599999998648E-2</v>
      </c>
      <c r="D6730" s="4">
        <f t="shared" si="210"/>
        <v>1669.0654172618088</v>
      </c>
    </row>
    <row r="6731" spans="1:4" x14ac:dyDescent="0.25">
      <c r="A6731" s="6">
        <v>1.1406182633907665E-2</v>
      </c>
      <c r="B6731" s="4">
        <v>1779.5134008612999</v>
      </c>
      <c r="C6731" s="6">
        <f t="shared" si="211"/>
        <v>1.0763199999998647E-2</v>
      </c>
      <c r="D6731" s="4">
        <f t="shared" si="210"/>
        <v>1669.3361795915616</v>
      </c>
    </row>
    <row r="6732" spans="1:4" x14ac:dyDescent="0.25">
      <c r="A6732" s="6">
        <v>1.1407433219989365E-2</v>
      </c>
      <c r="B6732" s="4">
        <v>1779.7799970220001</v>
      </c>
      <c r="C6732" s="6">
        <f t="shared" si="211"/>
        <v>1.0764799999998647E-2</v>
      </c>
      <c r="D6732" s="4">
        <f t="shared" si="210"/>
        <v>1669.6069488359885</v>
      </c>
    </row>
    <row r="6733" spans="1:4" x14ac:dyDescent="0.25">
      <c r="A6733" s="6">
        <v>1.1408668307864064E-2</v>
      </c>
      <c r="B6733" s="4">
        <v>1780.0428664265801</v>
      </c>
      <c r="C6733" s="6">
        <f t="shared" si="211"/>
        <v>1.0766399999998646E-2</v>
      </c>
      <c r="D6733" s="4">
        <f t="shared" si="210"/>
        <v>1669.8777249950897</v>
      </c>
    </row>
    <row r="6734" spans="1:4" x14ac:dyDescent="0.25">
      <c r="A6734" s="6">
        <v>1.1410029765733765E-2</v>
      </c>
      <c r="B6734" s="4">
        <v>1780.3033400593799</v>
      </c>
      <c r="C6734" s="6">
        <f t="shared" si="211"/>
        <v>1.0767999999998645E-2</v>
      </c>
      <c r="D6734" s="4">
        <f t="shared" si="210"/>
        <v>1670.1485080688651</v>
      </c>
    </row>
    <row r="6735" spans="1:4" x14ac:dyDescent="0.25">
      <c r="A6735" s="6">
        <v>1.1411409106149866E-2</v>
      </c>
      <c r="B6735" s="4">
        <v>1780.56847213732</v>
      </c>
      <c r="C6735" s="6">
        <f t="shared" si="211"/>
        <v>1.0769599999998644E-2</v>
      </c>
      <c r="D6735" s="4">
        <f t="shared" si="210"/>
        <v>1670.4192980573146</v>
      </c>
    </row>
    <row r="6736" spans="1:4" x14ac:dyDescent="0.25">
      <c r="A6736" s="6">
        <v>1.1412875474958666E-2</v>
      </c>
      <c r="B6736" s="4">
        <v>1780.8367985776399</v>
      </c>
      <c r="C6736" s="6">
        <f t="shared" si="211"/>
        <v>1.0771199999998643E-2</v>
      </c>
      <c r="D6736" s="4">
        <f t="shared" si="210"/>
        <v>1670.6900949604387</v>
      </c>
    </row>
    <row r="6737" spans="1:4" x14ac:dyDescent="0.25">
      <c r="A6737" s="6">
        <v>1.1414353765465166E-2</v>
      </c>
      <c r="B6737" s="4">
        <v>1781.0970060135701</v>
      </c>
      <c r="C6737" s="6">
        <f t="shared" si="211"/>
        <v>1.0772799999998642E-2</v>
      </c>
      <c r="D6737" s="4">
        <f t="shared" si="210"/>
        <v>1670.9608987782367</v>
      </c>
    </row>
    <row r="6738" spans="1:4" x14ac:dyDescent="0.25">
      <c r="A6738" s="6">
        <v>1.1415643693149064E-2</v>
      </c>
      <c r="B6738" s="4">
        <v>1781.3556162683101</v>
      </c>
      <c r="C6738" s="6">
        <f t="shared" si="211"/>
        <v>1.0774399999998642E-2</v>
      </c>
      <c r="D6738" s="4">
        <f t="shared" si="210"/>
        <v>1671.2317095107092</v>
      </c>
    </row>
    <row r="6739" spans="1:4" x14ac:dyDescent="0.25">
      <c r="A6739" s="6">
        <v>1.1416907393098065E-2</v>
      </c>
      <c r="B6739" s="4">
        <v>1781.6199497556599</v>
      </c>
      <c r="C6739" s="6">
        <f t="shared" si="211"/>
        <v>1.0775999999998641E-2</v>
      </c>
      <c r="D6739" s="4">
        <f t="shared" si="210"/>
        <v>1671.5025271578556</v>
      </c>
    </row>
    <row r="6740" spans="1:4" x14ac:dyDescent="0.25">
      <c r="A6740" s="6">
        <v>1.1418422640867265E-2</v>
      </c>
      <c r="B6740" s="4">
        <v>1781.87989099472</v>
      </c>
      <c r="C6740" s="6">
        <f t="shared" si="211"/>
        <v>1.077759999999864E-2</v>
      </c>
      <c r="D6740" s="4">
        <f t="shared" si="210"/>
        <v>1671.7733517196766</v>
      </c>
    </row>
    <row r="6741" spans="1:4" x14ac:dyDescent="0.25">
      <c r="A6741" s="6">
        <v>1.1419971269389765E-2</v>
      </c>
      <c r="B6741" s="4">
        <v>1782.13850124946</v>
      </c>
      <c r="C6741" s="6">
        <f t="shared" si="211"/>
        <v>1.0779199999998639E-2</v>
      </c>
      <c r="D6741" s="4">
        <f t="shared" si="210"/>
        <v>1672.0441831961716</v>
      </c>
    </row>
    <row r="6742" spans="1:4" x14ac:dyDescent="0.25">
      <c r="A6742" s="6">
        <v>1.1421355378484866E-2</v>
      </c>
      <c r="B6742" s="4">
        <v>1782.40962275687</v>
      </c>
      <c r="C6742" s="6">
        <f t="shared" si="211"/>
        <v>1.0780799999998638E-2</v>
      </c>
      <c r="D6742" s="4">
        <f t="shared" si="210"/>
        <v>1672.3150215873411</v>
      </c>
    </row>
    <row r="6743" spans="1:4" x14ac:dyDescent="0.25">
      <c r="A6743" s="6">
        <v>1.1422716836354565E-2</v>
      </c>
      <c r="B6743" s="4">
        <v>1782.6799456736901</v>
      </c>
      <c r="C6743" s="6">
        <f t="shared" si="211"/>
        <v>1.0782399999998638E-2</v>
      </c>
      <c r="D6743" s="4">
        <f t="shared" si="210"/>
        <v>1672.5858668931846</v>
      </c>
    </row>
    <row r="6744" spans="1:4" x14ac:dyDescent="0.25">
      <c r="A6744" s="6">
        <v>1.1424078294224165E-2</v>
      </c>
      <c r="B6744" s="4">
        <v>1782.9493369014699</v>
      </c>
      <c r="C6744" s="6">
        <f t="shared" si="211"/>
        <v>1.0783999999998637E-2</v>
      </c>
      <c r="D6744" s="4">
        <f t="shared" si="210"/>
        <v>1672.8567191137022</v>
      </c>
    </row>
    <row r="6745" spans="1:4" x14ac:dyDescent="0.25">
      <c r="A6745" s="6">
        <v>1.1425440944263666E-2</v>
      </c>
      <c r="B6745" s="4">
        <v>1783.2177964402299</v>
      </c>
      <c r="C6745" s="6">
        <f t="shared" si="211"/>
        <v>1.0785599999998636E-2</v>
      </c>
      <c r="D6745" s="4">
        <f t="shared" si="210"/>
        <v>1673.1275782488945</v>
      </c>
    </row>
    <row r="6746" spans="1:4" x14ac:dyDescent="0.25">
      <c r="A6746" s="6">
        <v>1.1426870355809766E-2</v>
      </c>
      <c r="B6746" s="4">
        <v>1783.4818637307101</v>
      </c>
      <c r="C6746" s="6">
        <f t="shared" si="211"/>
        <v>1.0787199999998635E-2</v>
      </c>
      <c r="D6746" s="4">
        <f t="shared" si="210"/>
        <v>1673.3984442987605</v>
      </c>
    </row>
    <row r="6747" spans="1:4" x14ac:dyDescent="0.25">
      <c r="A6747" s="6">
        <v>1.1428309304714066E-2</v>
      </c>
      <c r="B6747" s="4">
        <v>1783.74939158044</v>
      </c>
      <c r="C6747" s="6">
        <f t="shared" si="211"/>
        <v>1.0788799999998634E-2</v>
      </c>
      <c r="D6747" s="4">
        <f t="shared" si="210"/>
        <v>1673.6693172633013</v>
      </c>
    </row>
    <row r="6748" spans="1:4" x14ac:dyDescent="0.25">
      <c r="A6748" s="6">
        <v>1.1429698182488266E-2</v>
      </c>
      <c r="B6748" s="4">
        <v>1784.0178511192</v>
      </c>
      <c r="C6748" s="6">
        <f t="shared" si="211"/>
        <v>1.0790399999998633E-2</v>
      </c>
      <c r="D6748" s="4">
        <f t="shared" si="210"/>
        <v>1673.9401971425159</v>
      </c>
    </row>
    <row r="6749" spans="1:4" x14ac:dyDescent="0.25">
      <c r="A6749" s="6">
        <v>1.1431081099413664E-2</v>
      </c>
      <c r="B6749" s="4">
        <v>1784.2851127720601</v>
      </c>
      <c r="C6749" s="6">
        <f t="shared" si="211"/>
        <v>1.0791999999998633E-2</v>
      </c>
      <c r="D6749" s="4">
        <f t="shared" si="210"/>
        <v>1674.211083936405</v>
      </c>
    </row>
    <row r="6750" spans="1:4" x14ac:dyDescent="0.25">
      <c r="A6750" s="6">
        <v>1.1432495012752966E-2</v>
      </c>
      <c r="B6750" s="4">
        <v>1784.5475828813501</v>
      </c>
      <c r="C6750" s="6">
        <f t="shared" si="211"/>
        <v>1.0793599999998632E-2</v>
      </c>
      <c r="D6750" s="4">
        <f t="shared" si="210"/>
        <v>1674.4819776449681</v>
      </c>
    </row>
    <row r="6751" spans="1:4" x14ac:dyDescent="0.25">
      <c r="A6751" s="6">
        <v>1.1433913694771265E-2</v>
      </c>
      <c r="B6751" s="4">
        <v>1784.82322973547</v>
      </c>
      <c r="C6751" s="6">
        <f t="shared" si="211"/>
        <v>1.0795199999998631E-2</v>
      </c>
      <c r="D6751" s="4">
        <f t="shared" si="210"/>
        <v>1674.7528782682054</v>
      </c>
    </row>
    <row r="6752" spans="1:4" x14ac:dyDescent="0.25">
      <c r="A6752" s="6">
        <v>1.1435425366031064E-2</v>
      </c>
      <c r="B6752" s="4">
        <v>1785.0960815225101</v>
      </c>
      <c r="C6752" s="6">
        <f t="shared" si="211"/>
        <v>1.079679999999863E-2</v>
      </c>
      <c r="D6752" s="4">
        <f t="shared" si="210"/>
        <v>1675.0237858061173</v>
      </c>
    </row>
    <row r="6753" spans="1:4" x14ac:dyDescent="0.25">
      <c r="A6753" s="6">
        <v>1.1436950151158264E-2</v>
      </c>
      <c r="B6753" s="4">
        <v>1785.37172837663</v>
      </c>
      <c r="C6753" s="6">
        <f t="shared" si="211"/>
        <v>1.0798399999998629E-2</v>
      </c>
      <c r="D6753" s="4">
        <f t="shared" si="210"/>
        <v>1675.2947002587032</v>
      </c>
    </row>
    <row r="6754" spans="1:4" x14ac:dyDescent="0.25">
      <c r="A6754" s="6">
        <v>1.1438203121579464E-2</v>
      </c>
      <c r="B6754" s="4">
        <v>1785.63499707651</v>
      </c>
      <c r="C6754" s="6">
        <f t="shared" si="211"/>
        <v>1.0799999999998628E-2</v>
      </c>
      <c r="D6754" s="4">
        <f t="shared" si="210"/>
        <v>1675.5656216259633</v>
      </c>
    </row>
    <row r="6755" spans="1:4" x14ac:dyDescent="0.25">
      <c r="A6755" s="6">
        <v>1.1439420326907765E-2</v>
      </c>
      <c r="B6755" s="4">
        <v>1785.89533761088</v>
      </c>
      <c r="C6755" s="6">
        <f t="shared" si="211"/>
        <v>1.0801599999998628E-2</v>
      </c>
      <c r="D6755" s="4">
        <f t="shared" si="210"/>
        <v>1675.8365499078977</v>
      </c>
    </row>
    <row r="6756" spans="1:4" x14ac:dyDescent="0.25">
      <c r="A6756" s="6">
        <v>1.1440753172703166E-2</v>
      </c>
      <c r="B6756" s="4">
        <v>1786.16858869321</v>
      </c>
      <c r="C6756" s="6">
        <f t="shared" si="211"/>
        <v>1.0803199999998627E-2</v>
      </c>
      <c r="D6756" s="4">
        <f t="shared" si="210"/>
        <v>1676.1074851045064</v>
      </c>
    </row>
    <row r="6757" spans="1:4" x14ac:dyDescent="0.25">
      <c r="A6757" s="6">
        <v>1.1442101516705465E-2</v>
      </c>
      <c r="B6757" s="4">
        <v>1786.44130738182</v>
      </c>
      <c r="C6757" s="6">
        <f t="shared" si="211"/>
        <v>1.0804799999998626E-2</v>
      </c>
      <c r="D6757" s="4">
        <f t="shared" si="210"/>
        <v>1676.3784272157893</v>
      </c>
    </row>
    <row r="6758" spans="1:4" x14ac:dyDescent="0.25">
      <c r="A6758" s="6">
        <v>1.1443356871466167E-2</v>
      </c>
      <c r="B6758" s="4">
        <v>1786.7056408691601</v>
      </c>
      <c r="C6758" s="6">
        <f t="shared" si="211"/>
        <v>1.0806399999998625E-2</v>
      </c>
      <c r="D6758" s="4">
        <f t="shared" si="210"/>
        <v>1676.6493762417465</v>
      </c>
    </row>
    <row r="6759" spans="1:4" x14ac:dyDescent="0.25">
      <c r="A6759" s="6">
        <v>1.1444599112359465E-2</v>
      </c>
      <c r="B6759" s="4">
        <v>1786.9677116831499</v>
      </c>
      <c r="C6759" s="6">
        <f t="shared" si="211"/>
        <v>1.0807999999998624E-2</v>
      </c>
      <c r="D6759" s="4">
        <f t="shared" si="210"/>
        <v>1676.9203321823777</v>
      </c>
    </row>
    <row r="6760" spans="1:4" x14ac:dyDescent="0.25">
      <c r="A6760" s="6">
        <v>1.1445956993719865E-2</v>
      </c>
      <c r="B6760" s="4">
        <v>1787.2349733360099</v>
      </c>
      <c r="C6760" s="6">
        <f t="shared" si="211"/>
        <v>1.0809599999998623E-2</v>
      </c>
      <c r="D6760" s="4">
        <f t="shared" si="210"/>
        <v>1677.1912950376832</v>
      </c>
    </row>
    <row r="6761" spans="1:4" x14ac:dyDescent="0.25">
      <c r="A6761" s="6">
        <v>1.1447330373287165E-2</v>
      </c>
      <c r="B6761" s="4">
        <v>1787.4905223267999</v>
      </c>
      <c r="C6761" s="6">
        <f t="shared" si="211"/>
        <v>1.0811199999998623E-2</v>
      </c>
      <c r="D6761" s="4">
        <f t="shared" si="210"/>
        <v>1677.4622648076631</v>
      </c>
    </row>
    <row r="6762" spans="1:4" x14ac:dyDescent="0.25">
      <c r="A6762" s="6">
        <v>1.1448673948610367E-2</v>
      </c>
      <c r="B6762" s="4">
        <v>1787.7367544273</v>
      </c>
      <c r="C6762" s="6">
        <f t="shared" si="211"/>
        <v>1.0812799999998622E-2</v>
      </c>
      <c r="D6762" s="4">
        <f t="shared" si="210"/>
        <v>1677.7332414923171</v>
      </c>
    </row>
    <row r="6763" spans="1:4" x14ac:dyDescent="0.25">
      <c r="A6763" s="6">
        <v>1.1450013947424264E-2</v>
      </c>
      <c r="B6763" s="4">
        <v>1787.9875118744999</v>
      </c>
      <c r="C6763" s="6">
        <f t="shared" si="211"/>
        <v>1.0814399999998621E-2</v>
      </c>
      <c r="D6763" s="4">
        <f t="shared" si="210"/>
        <v>1678.0042250916456</v>
      </c>
    </row>
    <row r="6764" spans="1:4" x14ac:dyDescent="0.25">
      <c r="A6764" s="6">
        <v>1.1451359907087066E-2</v>
      </c>
      <c r="B6764" s="4">
        <v>1788.2465214245401</v>
      </c>
      <c r="C6764" s="6">
        <f t="shared" si="211"/>
        <v>1.081599999999862E-2</v>
      </c>
      <c r="D6764" s="4">
        <f t="shared" si="210"/>
        <v>1678.2752156056481</v>
      </c>
    </row>
    <row r="6765" spans="1:4" x14ac:dyDescent="0.25">
      <c r="A6765" s="6">
        <v>1.1452707058919565E-2</v>
      </c>
      <c r="B6765" s="4">
        <v>1788.51471476643</v>
      </c>
      <c r="C6765" s="6">
        <f t="shared" si="211"/>
        <v>1.0817599999998619E-2</v>
      </c>
      <c r="D6765" s="4">
        <f t="shared" si="210"/>
        <v>1678.5462130343249</v>
      </c>
    </row>
    <row r="6766" spans="1:4" x14ac:dyDescent="0.25">
      <c r="A6766" s="6">
        <v>1.1453944531133766E-2</v>
      </c>
      <c r="B6766" s="4">
        <v>1788.76959826506</v>
      </c>
      <c r="C6766" s="6">
        <f t="shared" si="211"/>
        <v>1.0819199999998618E-2</v>
      </c>
      <c r="D6766" s="4">
        <f t="shared" si="210"/>
        <v>1678.8172173776759</v>
      </c>
    </row>
    <row r="6767" spans="1:4" x14ac:dyDescent="0.25">
      <c r="A6767" s="6">
        <v>1.1455167697310966E-2</v>
      </c>
      <c r="B6767" s="4">
        <v>1789.0335324570999</v>
      </c>
      <c r="C6767" s="6">
        <f t="shared" si="211"/>
        <v>1.0820799999998618E-2</v>
      </c>
      <c r="D6767" s="4">
        <f t="shared" si="210"/>
        <v>1679.0882286357009</v>
      </c>
    </row>
    <row r="6768" spans="1:4" x14ac:dyDescent="0.25">
      <c r="A6768" s="6">
        <v>1.1456640026968565E-2</v>
      </c>
      <c r="B6768" s="4">
        <v>1789.29094482595</v>
      </c>
      <c r="C6768" s="6">
        <f t="shared" si="211"/>
        <v>1.0822399999998617E-2</v>
      </c>
      <c r="D6768" s="4">
        <f t="shared" si="210"/>
        <v>1679.3592468084005</v>
      </c>
    </row>
    <row r="6769" spans="1:4" x14ac:dyDescent="0.25">
      <c r="A6769" s="6">
        <v>1.1458144545209865E-2</v>
      </c>
      <c r="B6769" s="4">
        <v>1789.5510191634401</v>
      </c>
      <c r="C6769" s="6">
        <f t="shared" si="211"/>
        <v>1.0823999999998616E-2</v>
      </c>
      <c r="D6769" s="4">
        <f t="shared" si="210"/>
        <v>1679.6302718957741</v>
      </c>
    </row>
    <row r="6770" spans="1:4" x14ac:dyDescent="0.25">
      <c r="A6770" s="6">
        <v>1.1459675291185864E-2</v>
      </c>
      <c r="B6770" s="4">
        <v>1789.81468715862</v>
      </c>
      <c r="C6770" s="6">
        <f t="shared" si="211"/>
        <v>1.0825599999998615E-2</v>
      </c>
      <c r="D6770" s="4">
        <f t="shared" si="210"/>
        <v>1679.9013038978223</v>
      </c>
    </row>
    <row r="6771" spans="1:4" x14ac:dyDescent="0.25">
      <c r="A6771" s="6">
        <v>1.1461208421501464E-2</v>
      </c>
      <c r="B6771" s="4">
        <v>1790.0838121895499</v>
      </c>
      <c r="C6771" s="6">
        <f t="shared" si="211"/>
        <v>1.0827199999998614E-2</v>
      </c>
      <c r="D6771" s="4">
        <f t="shared" si="210"/>
        <v>1680.1723428145444</v>
      </c>
    </row>
    <row r="6772" spans="1:4" x14ac:dyDescent="0.25">
      <c r="A6772" s="6">
        <v>1.1462526961259665E-2</v>
      </c>
      <c r="B6772" s="4">
        <v>1790.35506679539</v>
      </c>
      <c r="C6772" s="6">
        <f t="shared" si="211"/>
        <v>1.0828799999998613E-2</v>
      </c>
      <c r="D6772" s="4">
        <f t="shared" si="210"/>
        <v>1680.443388645941</v>
      </c>
    </row>
    <row r="6773" spans="1:4" x14ac:dyDescent="0.25">
      <c r="A6773" s="6">
        <v>1.1463814504603966E-2</v>
      </c>
      <c r="B6773" s="4">
        <v>1790.6200657749</v>
      </c>
      <c r="C6773" s="6">
        <f t="shared" si="211"/>
        <v>1.0830399999998613E-2</v>
      </c>
      <c r="D6773" s="4">
        <f t="shared" si="210"/>
        <v>1680.7144413920114</v>
      </c>
    </row>
    <row r="6774" spans="1:4" x14ac:dyDescent="0.25">
      <c r="A6774" s="6">
        <v>1.1465146158229564E-2</v>
      </c>
      <c r="B6774" s="4">
        <v>1790.8851978528401</v>
      </c>
      <c r="C6774" s="6">
        <f t="shared" si="211"/>
        <v>1.0831999999998612E-2</v>
      </c>
      <c r="D6774" s="4">
        <f t="shared" si="210"/>
        <v>1680.9855010527565</v>
      </c>
    </row>
    <row r="6775" spans="1:4" x14ac:dyDescent="0.25">
      <c r="A6775" s="6">
        <v>1.1466481388364464E-2</v>
      </c>
      <c r="B6775" s="4">
        <v>1791.1463369778</v>
      </c>
      <c r="C6775" s="6">
        <f t="shared" si="211"/>
        <v>1.0833599999998611E-2</v>
      </c>
      <c r="D6775" s="4">
        <f t="shared" si="210"/>
        <v>1681.2565676281756</v>
      </c>
    </row>
    <row r="6776" spans="1:4" x14ac:dyDescent="0.25">
      <c r="A6776" s="6">
        <v>1.1467932258966364E-2</v>
      </c>
      <c r="B6776" s="4">
        <v>1791.4110697604399</v>
      </c>
      <c r="C6776" s="6">
        <f t="shared" si="211"/>
        <v>1.083519999999861E-2</v>
      </c>
      <c r="D6776" s="4">
        <f t="shared" si="210"/>
        <v>1681.5276411182688</v>
      </c>
    </row>
    <row r="6777" spans="1:4" x14ac:dyDescent="0.25">
      <c r="A6777" s="6">
        <v>1.1469398627775164E-2</v>
      </c>
      <c r="B6777" s="4">
        <v>1791.66382368414</v>
      </c>
      <c r="C6777" s="6">
        <f t="shared" si="211"/>
        <v>1.0836799999998609E-2</v>
      </c>
      <c r="D6777" s="4">
        <f t="shared" si="210"/>
        <v>1681.7987215230366</v>
      </c>
    </row>
    <row r="6778" spans="1:4" x14ac:dyDescent="0.25">
      <c r="A6778" s="6">
        <v>1.1470779160361067E-2</v>
      </c>
      <c r="B6778" s="4">
        <v>1791.9352113884199</v>
      </c>
      <c r="C6778" s="6">
        <f t="shared" si="211"/>
        <v>1.0838399999998609E-2</v>
      </c>
      <c r="D6778" s="4">
        <f t="shared" si="210"/>
        <v>1682.0698088424783</v>
      </c>
    </row>
    <row r="6779" spans="1:4" x14ac:dyDescent="0.25">
      <c r="A6779" s="6">
        <v>1.1472146579079565E-2</v>
      </c>
      <c r="B6779" s="4">
        <v>1792.2043364193401</v>
      </c>
      <c r="C6779" s="6">
        <f t="shared" si="211"/>
        <v>1.0839999999998608E-2</v>
      </c>
      <c r="D6779" s="4">
        <f t="shared" si="210"/>
        <v>1682.3409030765945</v>
      </c>
    </row>
    <row r="6780" spans="1:4" x14ac:dyDescent="0.25">
      <c r="A6780" s="6">
        <v>1.1473710705808967E-2</v>
      </c>
      <c r="B6780" s="4">
        <v>1792.4686699066799</v>
      </c>
      <c r="C6780" s="6">
        <f t="shared" si="211"/>
        <v>1.0841599999998607E-2</v>
      </c>
      <c r="D6780" s="4">
        <f t="shared" si="210"/>
        <v>1682.6120042253847</v>
      </c>
    </row>
    <row r="6781" spans="1:4" x14ac:dyDescent="0.25">
      <c r="A6781" s="6">
        <v>1.1475302252442865E-2</v>
      </c>
      <c r="B6781" s="4">
        <v>1792.7383273313301</v>
      </c>
      <c r="C6781" s="6">
        <f t="shared" si="211"/>
        <v>1.0843199999998606E-2</v>
      </c>
      <c r="D6781" s="4">
        <f t="shared" si="210"/>
        <v>1682.8831122888496</v>
      </c>
    </row>
    <row r="6782" spans="1:4" x14ac:dyDescent="0.25">
      <c r="A6782" s="6">
        <v>1.1476805578514366E-2</v>
      </c>
      <c r="B6782" s="4">
        <v>1793.00066434219</v>
      </c>
      <c r="C6782" s="6">
        <f t="shared" si="211"/>
        <v>1.0844799999998605E-2</v>
      </c>
      <c r="D6782" s="4">
        <f t="shared" si="210"/>
        <v>1683.1542272669883</v>
      </c>
    </row>
    <row r="6783" spans="1:4" x14ac:dyDescent="0.25">
      <c r="A6783" s="6">
        <v>1.1478295790718464E-2</v>
      </c>
      <c r="B6783" s="4">
        <v>1793.26992247154</v>
      </c>
      <c r="C6783" s="6">
        <f t="shared" si="211"/>
        <v>1.0846399999998604E-2</v>
      </c>
      <c r="D6783" s="4">
        <f t="shared" si="210"/>
        <v>1683.425349159801</v>
      </c>
    </row>
    <row r="6784" spans="1:4" x14ac:dyDescent="0.25">
      <c r="A6784" s="6">
        <v>1.1479975557914966E-2</v>
      </c>
      <c r="B6784" s="4">
        <v>1793.5377165181401</v>
      </c>
      <c r="C6784" s="6">
        <f t="shared" si="211"/>
        <v>1.0847999999998604E-2</v>
      </c>
      <c r="D6784" s="4">
        <f t="shared" si="210"/>
        <v>1683.6964779672885</v>
      </c>
    </row>
    <row r="6785" spans="1:4" x14ac:dyDescent="0.25">
      <c r="A6785" s="6">
        <v>1.1481680360676465E-2</v>
      </c>
      <c r="B6785" s="4">
        <v>1793.8157591440499</v>
      </c>
      <c r="C6785" s="6">
        <f t="shared" si="211"/>
        <v>1.0849599999998603E-2</v>
      </c>
      <c r="D6785" s="4">
        <f t="shared" si="210"/>
        <v>1683.96761368945</v>
      </c>
    </row>
    <row r="6786" spans="1:4" x14ac:dyDescent="0.25">
      <c r="A6786" s="6">
        <v>1.1483252832594167E-2</v>
      </c>
      <c r="B6786" s="4">
        <v>1794.08821163579</v>
      </c>
      <c r="C6786" s="6">
        <f t="shared" si="211"/>
        <v>1.0851199999998602E-2</v>
      </c>
      <c r="D6786" s="4">
        <f t="shared" si="210"/>
        <v>1684.238756326286</v>
      </c>
    </row>
    <row r="6787" spans="1:4" x14ac:dyDescent="0.25">
      <c r="A6787" s="6">
        <v>1.1484807421965566E-2</v>
      </c>
      <c r="B6787" s="4">
        <v>1794.36532257267</v>
      </c>
      <c r="C6787" s="6">
        <f t="shared" si="211"/>
        <v>1.0852799999998601E-2</v>
      </c>
      <c r="D6787" s="4">
        <f t="shared" si="210"/>
        <v>1684.5099058777957</v>
      </c>
    </row>
    <row r="6788" spans="1:4" x14ac:dyDescent="0.25">
      <c r="A6788" s="6">
        <v>1.1486277367283667E-2</v>
      </c>
      <c r="B6788" s="4">
        <v>1794.6313863396399</v>
      </c>
      <c r="C6788" s="6">
        <f t="shared" si="211"/>
        <v>1.08543999999986E-2</v>
      </c>
      <c r="D6788" s="4">
        <f t="shared" si="210"/>
        <v>1684.78106234398</v>
      </c>
    </row>
    <row r="6789" spans="1:4" x14ac:dyDescent="0.25">
      <c r="A6789" s="6">
        <v>1.1487735390904166E-2</v>
      </c>
      <c r="B6789" s="4">
        <v>1794.9027740439201</v>
      </c>
      <c r="C6789" s="6">
        <f t="shared" si="211"/>
        <v>1.0855999999998599E-2</v>
      </c>
      <c r="D6789" s="4">
        <f t="shared" ref="D6789:D6852" si="212">$G$3*C6789*C6789+$G$4*C6789+$G$5</f>
        <v>1685.0522257248385</v>
      </c>
    </row>
    <row r="6790" spans="1:4" x14ac:dyDescent="0.25">
      <c r="A6790" s="6">
        <v>1.1489249446503464E-2</v>
      </c>
      <c r="B6790" s="4">
        <v>1795.1854751149699</v>
      </c>
      <c r="C6790" s="6">
        <f t="shared" ref="C6790:C6853" si="213">C6789+$G$2</f>
        <v>1.0857599999998599E-2</v>
      </c>
      <c r="D6790" s="4">
        <f t="shared" si="212"/>
        <v>1685.3233960203711</v>
      </c>
    </row>
    <row r="6791" spans="1:4" x14ac:dyDescent="0.25">
      <c r="A6791" s="6">
        <v>1.1490770655121465E-2</v>
      </c>
      <c r="B6791" s="4">
        <v>1795.4475459289599</v>
      </c>
      <c r="C6791" s="6">
        <f t="shared" si="213"/>
        <v>1.0859199999998598E-2</v>
      </c>
      <c r="D6791" s="4">
        <f t="shared" si="212"/>
        <v>1685.5945732305781</v>
      </c>
    </row>
    <row r="6792" spans="1:4" x14ac:dyDescent="0.25">
      <c r="A6792" s="6">
        <v>1.1492353856567066E-2</v>
      </c>
      <c r="B6792" s="4">
        <v>1795.7150737786901</v>
      </c>
      <c r="C6792" s="6">
        <f t="shared" si="213"/>
        <v>1.0860799999998597E-2</v>
      </c>
      <c r="D6792" s="4">
        <f t="shared" si="212"/>
        <v>1685.8657573554592</v>
      </c>
    </row>
    <row r="6793" spans="1:4" x14ac:dyDescent="0.25">
      <c r="A6793" s="6">
        <v>1.1493945403201065E-2</v>
      </c>
      <c r="B6793" s="4">
        <v>1795.97993965977</v>
      </c>
      <c r="C6793" s="6">
        <f t="shared" si="213"/>
        <v>1.0862399999998596E-2</v>
      </c>
      <c r="D6793" s="4">
        <f t="shared" si="212"/>
        <v>1686.1369483950148</v>
      </c>
    </row>
    <row r="6794" spans="1:4" x14ac:dyDescent="0.25">
      <c r="A6794" s="6">
        <v>1.1495287786354464E-2</v>
      </c>
      <c r="B6794" s="4">
        <v>1796.2545217264301</v>
      </c>
      <c r="C6794" s="6">
        <f t="shared" si="213"/>
        <v>1.0863999999998595E-2</v>
      </c>
      <c r="D6794" s="4">
        <f t="shared" si="212"/>
        <v>1686.4081463492444</v>
      </c>
    </row>
    <row r="6795" spans="1:4" x14ac:dyDescent="0.25">
      <c r="A6795" s="6">
        <v>1.1496596788754565E-2</v>
      </c>
      <c r="B6795" s="4">
        <v>1796.52031929653</v>
      </c>
      <c r="C6795" s="6">
        <f t="shared" si="213"/>
        <v>1.0865599999998594E-2</v>
      </c>
      <c r="D6795" s="4">
        <f t="shared" si="212"/>
        <v>1686.6793512181484</v>
      </c>
    </row>
    <row r="6796" spans="1:4" x14ac:dyDescent="0.25">
      <c r="A6796" s="6">
        <v>1.1497997588226365E-2</v>
      </c>
      <c r="B6796" s="4">
        <v>1796.7837210948501</v>
      </c>
      <c r="C6796" s="6">
        <f t="shared" si="213"/>
        <v>1.0867199999998594E-2</v>
      </c>
      <c r="D6796" s="4">
        <f t="shared" si="212"/>
        <v>1686.9505630017263</v>
      </c>
    </row>
    <row r="6797" spans="1:4" x14ac:dyDescent="0.25">
      <c r="A6797" s="6">
        <v>1.1499412693735464E-2</v>
      </c>
      <c r="B6797" s="4">
        <v>1797.0431299401801</v>
      </c>
      <c r="C6797" s="6">
        <f t="shared" si="213"/>
        <v>1.0868799999998593E-2</v>
      </c>
      <c r="D6797" s="4">
        <f t="shared" si="212"/>
        <v>1687.2217816999789</v>
      </c>
    </row>
    <row r="6798" spans="1:4" x14ac:dyDescent="0.25">
      <c r="A6798" s="6">
        <v>1.1500975628295065E-2</v>
      </c>
      <c r="B6798" s="4">
        <v>1797.30892751029</v>
      </c>
      <c r="C6798" s="6">
        <f t="shared" si="213"/>
        <v>1.0870399999998592E-2</v>
      </c>
      <c r="D6798" s="4">
        <f t="shared" si="212"/>
        <v>1687.4930073129053</v>
      </c>
    </row>
    <row r="6799" spans="1:4" x14ac:dyDescent="0.25">
      <c r="A6799" s="6">
        <v>1.1502560021910467E-2</v>
      </c>
      <c r="B6799" s="4">
        <v>1797.57006663525</v>
      </c>
      <c r="C6799" s="6">
        <f t="shared" si="213"/>
        <v>1.0871999999998591E-2</v>
      </c>
      <c r="D6799" s="4">
        <f t="shared" si="212"/>
        <v>1687.764239840506</v>
      </c>
    </row>
    <row r="6800" spans="1:4" x14ac:dyDescent="0.25">
      <c r="A6800" s="6">
        <v>1.1504139646846765E-2</v>
      </c>
      <c r="B6800" s="4">
        <v>1797.82148957462</v>
      </c>
      <c r="C6800" s="6">
        <f t="shared" si="213"/>
        <v>1.087359999999859E-2</v>
      </c>
      <c r="D6800" s="4">
        <f t="shared" si="212"/>
        <v>1688.0354792827814</v>
      </c>
    </row>
    <row r="6801" spans="1:4" x14ac:dyDescent="0.25">
      <c r="A6801" s="6">
        <v>1.1505716887443665E-2</v>
      </c>
      <c r="B6801" s="4">
        <v>1798.0807653215199</v>
      </c>
      <c r="C6801" s="6">
        <f t="shared" si="213"/>
        <v>1.0875199999998589E-2</v>
      </c>
      <c r="D6801" s="4">
        <f t="shared" si="212"/>
        <v>1688.3067256397305</v>
      </c>
    </row>
    <row r="6802" spans="1:4" x14ac:dyDescent="0.25">
      <c r="A6802" s="6">
        <v>1.1507180871912966E-2</v>
      </c>
      <c r="B6802" s="4">
        <v>1798.3435016276701</v>
      </c>
      <c r="C6802" s="6">
        <f t="shared" si="213"/>
        <v>1.0876799999998589E-2</v>
      </c>
      <c r="D6802" s="4">
        <f t="shared" si="212"/>
        <v>1688.5779789113542</v>
      </c>
    </row>
    <row r="6803" spans="1:4" x14ac:dyDescent="0.25">
      <c r="A6803" s="6">
        <v>1.1508628166005565E-2</v>
      </c>
      <c r="B6803" s="4">
        <v>1798.6022449808399</v>
      </c>
      <c r="C6803" s="6">
        <f t="shared" si="213"/>
        <v>1.0878399999998588E-2</v>
      </c>
      <c r="D6803" s="4">
        <f t="shared" si="212"/>
        <v>1688.8492390976519</v>
      </c>
    </row>
    <row r="6804" spans="1:4" x14ac:dyDescent="0.25">
      <c r="A6804" s="6">
        <v>1.1510236403016166E-2</v>
      </c>
      <c r="B6804" s="4">
        <v>1798.8593911528201</v>
      </c>
      <c r="C6804" s="6">
        <f t="shared" si="213"/>
        <v>1.0879999999998587E-2</v>
      </c>
      <c r="D6804" s="4">
        <f t="shared" si="212"/>
        <v>1689.1205061986241</v>
      </c>
    </row>
    <row r="6805" spans="1:4" x14ac:dyDescent="0.25">
      <c r="A6805" s="6">
        <v>1.1511866099082566E-2</v>
      </c>
      <c r="B6805" s="4">
        <v>1799.1050908595901</v>
      </c>
      <c r="C6805" s="6">
        <f t="shared" si="213"/>
        <v>1.0881599999998586E-2</v>
      </c>
      <c r="D6805" s="4">
        <f t="shared" si="212"/>
        <v>1689.3917802142701</v>
      </c>
    </row>
    <row r="6806" spans="1:4" x14ac:dyDescent="0.25">
      <c r="A6806" s="6">
        <v>1.1513345581758865E-2</v>
      </c>
      <c r="B6806" s="4">
        <v>1799.3630356221599</v>
      </c>
      <c r="C6806" s="6">
        <f t="shared" si="213"/>
        <v>1.0883199999998585E-2</v>
      </c>
      <c r="D6806" s="4">
        <f t="shared" si="212"/>
        <v>1689.6630611445905</v>
      </c>
    </row>
    <row r="6807" spans="1:4" x14ac:dyDescent="0.25">
      <c r="A6807" s="6">
        <v>1.1514805989718865E-2</v>
      </c>
      <c r="B6807" s="4">
        <v>1799.62696981421</v>
      </c>
      <c r="C6807" s="6">
        <f t="shared" si="213"/>
        <v>1.0884799999998584E-2</v>
      </c>
      <c r="D6807" s="4">
        <f t="shared" si="212"/>
        <v>1689.9343489895855</v>
      </c>
    </row>
    <row r="6808" spans="1:4" x14ac:dyDescent="0.25">
      <c r="A6808" s="6">
        <v>1.1516341504373966E-2</v>
      </c>
      <c r="B6808" s="4">
        <v>1799.8746659974599</v>
      </c>
      <c r="C6808" s="6">
        <f t="shared" si="213"/>
        <v>1.0886399999998584E-2</v>
      </c>
      <c r="D6808" s="4">
        <f t="shared" si="212"/>
        <v>1690.2056437492542</v>
      </c>
    </row>
    <row r="6809" spans="1:4" x14ac:dyDescent="0.25">
      <c r="A6809" s="6">
        <v>1.1517887748556966E-2</v>
      </c>
      <c r="B6809" s="4">
        <v>1800.1366037130199</v>
      </c>
      <c r="C6809" s="6">
        <f t="shared" si="213"/>
        <v>1.0887999999998583E-2</v>
      </c>
      <c r="D6809" s="4">
        <f t="shared" si="212"/>
        <v>1690.4769454235977</v>
      </c>
    </row>
    <row r="6810" spans="1:4" x14ac:dyDescent="0.25">
      <c r="A6810" s="6">
        <v>1.1519441145758464E-2</v>
      </c>
      <c r="B6810" s="4">
        <v>1800.40226818469</v>
      </c>
      <c r="C6810" s="6">
        <f t="shared" si="213"/>
        <v>1.0889599999998582E-2</v>
      </c>
      <c r="D6810" s="4">
        <f t="shared" si="212"/>
        <v>1690.748254012615</v>
      </c>
    </row>
    <row r="6811" spans="1:4" x14ac:dyDescent="0.25">
      <c r="A6811" s="6">
        <v>1.1520996927299566E-2</v>
      </c>
      <c r="B6811" s="4">
        <v>1800.66779955793</v>
      </c>
      <c r="C6811" s="6">
        <f t="shared" si="213"/>
        <v>1.0891199999998581E-2</v>
      </c>
      <c r="D6811" s="4">
        <f t="shared" si="212"/>
        <v>1691.0195695163068</v>
      </c>
    </row>
    <row r="6812" spans="1:4" x14ac:dyDescent="0.25">
      <c r="A6812" s="6">
        <v>1.1522482370824564E-2</v>
      </c>
      <c r="B6812" s="4">
        <v>1800.93106825781</v>
      </c>
      <c r="C6812" s="6">
        <f t="shared" si="213"/>
        <v>1.089279999999858E-2</v>
      </c>
      <c r="D6812" s="4">
        <f t="shared" si="212"/>
        <v>1691.2908919346726</v>
      </c>
    </row>
    <row r="6813" spans="1:4" x14ac:dyDescent="0.25">
      <c r="A6813" s="6">
        <v>1.1523959469161264E-2</v>
      </c>
      <c r="B6813" s="4">
        <v>1801.1915418906101</v>
      </c>
      <c r="C6813" s="6">
        <f t="shared" si="213"/>
        <v>1.089439999999858E-2</v>
      </c>
      <c r="D6813" s="4">
        <f t="shared" si="212"/>
        <v>1691.5622212677129</v>
      </c>
    </row>
    <row r="6814" spans="1:4" x14ac:dyDescent="0.25">
      <c r="A6814" s="6">
        <v>1.1525572474850965E-2</v>
      </c>
      <c r="B6814" s="4">
        <v>1801.4502852437799</v>
      </c>
      <c r="C6814" s="6">
        <f t="shared" si="213"/>
        <v>1.0895999999998579E-2</v>
      </c>
      <c r="D6814" s="4">
        <f t="shared" si="212"/>
        <v>1691.8335575154272</v>
      </c>
    </row>
    <row r="6815" spans="1:4" x14ac:dyDescent="0.25">
      <c r="A6815" s="6">
        <v>1.1527204555256965E-2</v>
      </c>
      <c r="B6815" s="4">
        <v>1801.72060816059</v>
      </c>
      <c r="C6815" s="6">
        <f t="shared" si="213"/>
        <v>1.0897599999998578E-2</v>
      </c>
      <c r="D6815" s="4">
        <f t="shared" si="212"/>
        <v>1692.1049006778157</v>
      </c>
    </row>
    <row r="6816" spans="1:4" x14ac:dyDescent="0.25">
      <c r="A6816" s="6">
        <v>1.1528757952458465E-2</v>
      </c>
      <c r="B6816" s="4">
        <v>1801.98866840405</v>
      </c>
      <c r="C6816" s="6">
        <f t="shared" si="213"/>
        <v>1.0899199999998577E-2</v>
      </c>
      <c r="D6816" s="4">
        <f t="shared" si="212"/>
        <v>1692.3762507548786</v>
      </c>
    </row>
    <row r="6817" spans="1:4" x14ac:dyDescent="0.25">
      <c r="A6817" s="6">
        <v>1.1530299427962364E-2</v>
      </c>
      <c r="B6817" s="4">
        <v>1802.2545990725901</v>
      </c>
      <c r="C6817" s="6">
        <f t="shared" si="213"/>
        <v>1.0900799999998576E-2</v>
      </c>
      <c r="D6817" s="4">
        <f t="shared" si="212"/>
        <v>1692.6476077466157</v>
      </c>
    </row>
    <row r="6818" spans="1:4" x14ac:dyDescent="0.25">
      <c r="A6818" s="6">
        <v>1.1531886205917365E-2</v>
      </c>
      <c r="B6818" s="4">
        <v>1802.5274508596301</v>
      </c>
      <c r="C6818" s="6">
        <f t="shared" si="213"/>
        <v>1.0902399999998575E-2</v>
      </c>
      <c r="D6818" s="4">
        <f t="shared" si="212"/>
        <v>1692.9189716530273</v>
      </c>
    </row>
    <row r="6819" spans="1:4" x14ac:dyDescent="0.25">
      <c r="A6819" s="6">
        <v>1.1533478944721065E-2</v>
      </c>
      <c r="B6819" s="4">
        <v>1802.78419773631</v>
      </c>
      <c r="C6819" s="6">
        <f t="shared" si="213"/>
        <v>1.0903999999998575E-2</v>
      </c>
      <c r="D6819" s="4">
        <f t="shared" si="212"/>
        <v>1693.1903424741126</v>
      </c>
    </row>
    <row r="6820" spans="1:4" x14ac:dyDescent="0.25">
      <c r="A6820" s="6">
        <v>1.1535124138994365E-2</v>
      </c>
      <c r="B6820" s="4">
        <v>1803.03668546314</v>
      </c>
      <c r="C6820" s="6">
        <f t="shared" si="213"/>
        <v>1.0905599999998574E-2</v>
      </c>
      <c r="D6820" s="4">
        <f t="shared" si="212"/>
        <v>1693.4617202098725</v>
      </c>
    </row>
    <row r="6821" spans="1:4" x14ac:dyDescent="0.25">
      <c r="A6821" s="6">
        <v>1.1536776486286267E-2</v>
      </c>
      <c r="B6821" s="4">
        <v>1803.30354782071</v>
      </c>
      <c r="C6821" s="6">
        <f t="shared" si="213"/>
        <v>1.0907199999998573E-2</v>
      </c>
      <c r="D6821" s="4">
        <f t="shared" si="212"/>
        <v>1693.7331048603066</v>
      </c>
    </row>
    <row r="6822" spans="1:4" x14ac:dyDescent="0.25">
      <c r="A6822" s="6">
        <v>1.1538364456410965E-2</v>
      </c>
      <c r="B6822" s="4">
        <v>1803.57027707984</v>
      </c>
      <c r="C6822" s="6">
        <f t="shared" si="213"/>
        <v>1.0908799999998572E-2</v>
      </c>
      <c r="D6822" s="4">
        <f t="shared" si="212"/>
        <v>1694.0044964254148</v>
      </c>
    </row>
    <row r="6823" spans="1:4" x14ac:dyDescent="0.25">
      <c r="A6823" s="6">
        <v>1.1539944081347266E-2</v>
      </c>
      <c r="B6823" s="4">
        <v>1803.8358084530801</v>
      </c>
      <c r="C6823" s="6">
        <f t="shared" si="213"/>
        <v>1.0910399999998571E-2</v>
      </c>
      <c r="D6823" s="4">
        <f t="shared" si="212"/>
        <v>1694.2758949051974</v>
      </c>
    </row>
    <row r="6824" spans="1:4" x14ac:dyDescent="0.25">
      <c r="A6824" s="6">
        <v>1.1541585699111364E-2</v>
      </c>
      <c r="B6824" s="4">
        <v>1804.0982785623601</v>
      </c>
      <c r="C6824" s="6">
        <f t="shared" si="213"/>
        <v>1.091199999999857E-2</v>
      </c>
      <c r="D6824" s="4">
        <f t="shared" si="212"/>
        <v>1694.5473002996541</v>
      </c>
    </row>
    <row r="6825" spans="1:4" x14ac:dyDescent="0.25">
      <c r="A6825" s="6">
        <v>1.1543235662063665E-2</v>
      </c>
      <c r="B6825" s="4">
        <v>1804.35968388419</v>
      </c>
      <c r="C6825" s="6">
        <f t="shared" si="213"/>
        <v>1.091359999999857E-2</v>
      </c>
      <c r="D6825" s="4">
        <f t="shared" si="212"/>
        <v>1694.8187126087853</v>
      </c>
    </row>
    <row r="6826" spans="1:4" x14ac:dyDescent="0.25">
      <c r="A6826" s="6">
        <v>1.1545003649822664E-2</v>
      </c>
      <c r="B6826" s="4">
        <v>1804.6232187809401</v>
      </c>
      <c r="C6826" s="6">
        <f t="shared" si="213"/>
        <v>1.0915199999998569E-2</v>
      </c>
      <c r="D6826" s="4">
        <f t="shared" si="212"/>
        <v>1695.0901318325903</v>
      </c>
    </row>
    <row r="6827" spans="1:4" x14ac:dyDescent="0.25">
      <c r="A6827" s="6">
        <v>1.1546787135788465E-2</v>
      </c>
      <c r="B6827" s="4">
        <v>1804.88808466201</v>
      </c>
      <c r="C6827" s="6">
        <f t="shared" si="213"/>
        <v>1.0916799999998568E-2</v>
      </c>
      <c r="D6827" s="4">
        <f t="shared" si="212"/>
        <v>1695.3615579710699</v>
      </c>
    </row>
    <row r="6828" spans="1:4" x14ac:dyDescent="0.25">
      <c r="A6828" s="6">
        <v>1.1548433522231564E-2</v>
      </c>
      <c r="B6828" s="4">
        <v>1805.1537491336801</v>
      </c>
      <c r="C6828" s="6">
        <f t="shared" si="213"/>
        <v>1.0918399999998567E-2</v>
      </c>
      <c r="D6828" s="4">
        <f t="shared" si="212"/>
        <v>1695.6329910242237</v>
      </c>
    </row>
    <row r="6829" spans="1:4" x14ac:dyDescent="0.25">
      <c r="A6829" s="6">
        <v>1.1550062026128264E-2</v>
      </c>
      <c r="B6829" s="4">
        <v>1805.43192485803</v>
      </c>
      <c r="C6829" s="6">
        <f t="shared" si="213"/>
        <v>1.0919999999998566E-2</v>
      </c>
      <c r="D6829" s="4">
        <f t="shared" si="212"/>
        <v>1695.9044309920516</v>
      </c>
    </row>
    <row r="6830" spans="1:4" x14ac:dyDescent="0.25">
      <c r="A6830" s="6">
        <v>1.1551546277483466E-2</v>
      </c>
      <c r="B6830" s="4">
        <v>1805.70597453096</v>
      </c>
      <c r="C6830" s="6">
        <f t="shared" si="213"/>
        <v>1.0921599999998565E-2</v>
      </c>
      <c r="D6830" s="4">
        <f t="shared" si="212"/>
        <v>1696.1758778745539</v>
      </c>
    </row>
    <row r="6831" spans="1:4" x14ac:dyDescent="0.25">
      <c r="A6831" s="6">
        <v>1.1553011454122566E-2</v>
      </c>
      <c r="B6831" s="4">
        <v>1805.9695094277099</v>
      </c>
      <c r="C6831" s="6">
        <f t="shared" si="213"/>
        <v>1.0923199999998565E-2</v>
      </c>
      <c r="D6831" s="4">
        <f t="shared" si="212"/>
        <v>1696.4473316717301</v>
      </c>
    </row>
    <row r="6832" spans="1:4" x14ac:dyDescent="0.25">
      <c r="A6832" s="6">
        <v>1.1554678107451666E-2</v>
      </c>
      <c r="B6832" s="4">
        <v>1806.2361055884101</v>
      </c>
      <c r="C6832" s="6">
        <f t="shared" si="213"/>
        <v>1.0924799999998564E-2</v>
      </c>
      <c r="D6832" s="4">
        <f t="shared" si="212"/>
        <v>1696.7187923835809</v>
      </c>
    </row>
    <row r="6833" spans="1:4" x14ac:dyDescent="0.25">
      <c r="A6833" s="6">
        <v>1.1556372180685266E-2</v>
      </c>
      <c r="B6833" s="4">
        <v>1806.50616230836</v>
      </c>
      <c r="C6833" s="6">
        <f t="shared" si="213"/>
        <v>1.0926399999998563E-2</v>
      </c>
      <c r="D6833" s="4">
        <f t="shared" si="212"/>
        <v>1696.9902600101057</v>
      </c>
    </row>
    <row r="6834" spans="1:4" x14ac:dyDescent="0.25">
      <c r="A6834" s="6">
        <v>1.1558050755711965E-2</v>
      </c>
      <c r="B6834" s="4">
        <v>1806.77302466592</v>
      </c>
      <c r="C6834" s="6">
        <f t="shared" si="213"/>
        <v>1.0927999999998562E-2</v>
      </c>
      <c r="D6834" s="4">
        <f t="shared" si="212"/>
        <v>1697.2617345513049</v>
      </c>
    </row>
    <row r="6835" spans="1:4" x14ac:dyDescent="0.25">
      <c r="A6835" s="6">
        <v>1.1559729330738667E-2</v>
      </c>
      <c r="B6835" s="4">
        <v>1807.0505348981101</v>
      </c>
      <c r="C6835" s="6">
        <f t="shared" si="213"/>
        <v>1.0929599999998561E-2</v>
      </c>
      <c r="D6835" s="4">
        <f t="shared" si="212"/>
        <v>1697.5332160071782</v>
      </c>
    </row>
    <row r="6836" spans="1:4" x14ac:dyDescent="0.25">
      <c r="A6836" s="6">
        <v>1.1561261268884467E-2</v>
      </c>
      <c r="B6836" s="4">
        <v>1807.3169979603699</v>
      </c>
      <c r="C6836" s="6">
        <f t="shared" si="213"/>
        <v>1.093119999999856E-2</v>
      </c>
      <c r="D6836" s="4">
        <f t="shared" si="212"/>
        <v>1697.804704377726</v>
      </c>
    </row>
    <row r="6837" spans="1:4" x14ac:dyDescent="0.25">
      <c r="A6837" s="6">
        <v>1.1562772940144265E-2</v>
      </c>
      <c r="B6837" s="4">
        <v>1807.58425961324</v>
      </c>
      <c r="C6837" s="6">
        <f t="shared" si="213"/>
        <v>1.093279999999856E-2</v>
      </c>
      <c r="D6837" s="4">
        <f t="shared" si="212"/>
        <v>1698.0761996629476</v>
      </c>
    </row>
    <row r="6838" spans="1:4" x14ac:dyDescent="0.25">
      <c r="A6838" s="6">
        <v>1.1564405020550166E-2</v>
      </c>
      <c r="B6838" s="4">
        <v>1807.85617971124</v>
      </c>
      <c r="C6838" s="6">
        <f t="shared" si="213"/>
        <v>1.0934399999998559E-2</v>
      </c>
      <c r="D6838" s="4">
        <f t="shared" si="212"/>
        <v>1698.3477018628437</v>
      </c>
    </row>
    <row r="6839" spans="1:4" x14ac:dyDescent="0.25">
      <c r="A6839" s="6">
        <v>1.1566052599163065E-2</v>
      </c>
      <c r="B6839" s="4">
        <v>1808.11266039106</v>
      </c>
      <c r="C6839" s="6">
        <f t="shared" si="213"/>
        <v>1.0935999999998558E-2</v>
      </c>
      <c r="D6839" s="4">
        <f t="shared" si="212"/>
        <v>1698.6192109774142</v>
      </c>
    </row>
    <row r="6840" spans="1:4" x14ac:dyDescent="0.25">
      <c r="A6840" s="6">
        <v>1.1567597651176265E-2</v>
      </c>
      <c r="B6840" s="4">
        <v>1808.3740657128801</v>
      </c>
      <c r="C6840" s="6">
        <f t="shared" si="213"/>
        <v>1.0937599999998557E-2</v>
      </c>
      <c r="D6840" s="4">
        <f t="shared" si="212"/>
        <v>1698.8907270066586</v>
      </c>
    </row>
    <row r="6841" spans="1:4" x14ac:dyDescent="0.25">
      <c r="A6841" s="6">
        <v>1.1569128397152266E-2</v>
      </c>
      <c r="B6841" s="4">
        <v>1808.6317442785901</v>
      </c>
      <c r="C6841" s="6">
        <f t="shared" si="213"/>
        <v>1.0939199999998556E-2</v>
      </c>
      <c r="D6841" s="4">
        <f t="shared" si="212"/>
        <v>1699.1622499505775</v>
      </c>
    </row>
    <row r="6842" spans="1:4" x14ac:dyDescent="0.25">
      <c r="A6842" s="6">
        <v>1.1570702061239866E-2</v>
      </c>
      <c r="B6842" s="4">
        <v>1808.8938150925801</v>
      </c>
      <c r="C6842" s="6">
        <f t="shared" si="213"/>
        <v>1.0940799999998556E-2</v>
      </c>
      <c r="D6842" s="4">
        <f t="shared" si="212"/>
        <v>1699.4337798091703</v>
      </c>
    </row>
    <row r="6843" spans="1:4" x14ac:dyDescent="0.25">
      <c r="A6843" s="6">
        <v>1.1572280494006467E-2</v>
      </c>
      <c r="B6843" s="4">
        <v>1809.14843239434</v>
      </c>
      <c r="C6843" s="6">
        <f t="shared" si="213"/>
        <v>1.0942399999998555E-2</v>
      </c>
      <c r="D6843" s="4">
        <f t="shared" si="212"/>
        <v>1699.7053165824377</v>
      </c>
    </row>
    <row r="6844" spans="1:4" x14ac:dyDescent="0.25">
      <c r="A6844" s="6">
        <v>1.1573856542433465E-2</v>
      </c>
      <c r="B6844" s="4">
        <v>1809.40571166475</v>
      </c>
      <c r="C6844" s="6">
        <f t="shared" si="213"/>
        <v>1.0943999999998554E-2</v>
      </c>
      <c r="D6844" s="4">
        <f t="shared" si="212"/>
        <v>1699.9768602703793</v>
      </c>
    </row>
    <row r="6845" spans="1:4" x14ac:dyDescent="0.25">
      <c r="A6845" s="6">
        <v>1.1575430206520965E-2</v>
      </c>
      <c r="B6845" s="4">
        <v>1809.66006276964</v>
      </c>
      <c r="C6845" s="6">
        <f t="shared" si="213"/>
        <v>1.0945599999998553E-2</v>
      </c>
      <c r="D6845" s="4">
        <f t="shared" si="212"/>
        <v>1700.248410872995</v>
      </c>
    </row>
    <row r="6846" spans="1:4" x14ac:dyDescent="0.25">
      <c r="A6846" s="6">
        <v>1.1577046788719965E-2</v>
      </c>
      <c r="B6846" s="4">
        <v>1809.9249286507199</v>
      </c>
      <c r="C6846" s="6">
        <f t="shared" si="213"/>
        <v>1.0947199999998552E-2</v>
      </c>
      <c r="D6846" s="4">
        <f t="shared" si="212"/>
        <v>1700.5199683902849</v>
      </c>
    </row>
    <row r="6847" spans="1:4" x14ac:dyDescent="0.25">
      <c r="A6847" s="6">
        <v>1.1578669331767866E-2</v>
      </c>
      <c r="B6847" s="4">
        <v>1810.18486988978</v>
      </c>
      <c r="C6847" s="6">
        <f t="shared" si="213"/>
        <v>1.0948799999998551E-2</v>
      </c>
      <c r="D6847" s="4">
        <f t="shared" si="212"/>
        <v>1700.7915328222491</v>
      </c>
    </row>
    <row r="6848" spans="1:4" x14ac:dyDescent="0.25">
      <c r="A6848" s="6">
        <v>1.1580210807271764E-2</v>
      </c>
      <c r="B6848" s="4">
        <v>1810.4478723928</v>
      </c>
      <c r="C6848" s="6">
        <f t="shared" si="213"/>
        <v>1.0950399999998551E-2</v>
      </c>
      <c r="D6848" s="4">
        <f t="shared" si="212"/>
        <v>1701.0631041688878</v>
      </c>
    </row>
    <row r="6849" spans="1:4" x14ac:dyDescent="0.25">
      <c r="A6849" s="6">
        <v>1.1581740361078065E-2</v>
      </c>
      <c r="B6849" s="4">
        <v>1810.7169974237199</v>
      </c>
      <c r="C6849" s="6">
        <f t="shared" si="213"/>
        <v>1.095199999999855E-2</v>
      </c>
      <c r="D6849" s="4">
        <f t="shared" si="212"/>
        <v>1701.3346824302002</v>
      </c>
    </row>
    <row r="6850" spans="1:4" x14ac:dyDescent="0.25">
      <c r="A6850" s="6">
        <v>1.1583314025165565E-2</v>
      </c>
      <c r="B6850" s="4">
        <v>1810.98865132486</v>
      </c>
      <c r="C6850" s="6">
        <f t="shared" si="213"/>
        <v>1.0953599999998549E-2</v>
      </c>
      <c r="D6850" s="4">
        <f t="shared" si="212"/>
        <v>1701.6062676061874</v>
      </c>
    </row>
    <row r="6851" spans="1:4" x14ac:dyDescent="0.25">
      <c r="A6851" s="6">
        <v>1.1584894842271664E-2</v>
      </c>
      <c r="B6851" s="4">
        <v>1811.2589742416801</v>
      </c>
      <c r="C6851" s="6">
        <f t="shared" si="213"/>
        <v>1.0955199999998548E-2</v>
      </c>
      <c r="D6851" s="4">
        <f t="shared" si="212"/>
        <v>1701.8778596968484</v>
      </c>
    </row>
    <row r="6852" spans="1:4" x14ac:dyDescent="0.25">
      <c r="A6852" s="6">
        <v>1.1586441086454666E-2</v>
      </c>
      <c r="B6852" s="4">
        <v>1811.5275668788699</v>
      </c>
      <c r="C6852" s="6">
        <f t="shared" si="213"/>
        <v>1.0956799999998547E-2</v>
      </c>
      <c r="D6852" s="4">
        <f t="shared" si="212"/>
        <v>1702.1494587021839</v>
      </c>
    </row>
    <row r="6853" spans="1:4" x14ac:dyDescent="0.25">
      <c r="A6853" s="6">
        <v>1.1587983754128266E-2</v>
      </c>
      <c r="B6853" s="4">
        <v>1811.8041454220199</v>
      </c>
      <c r="C6853" s="6">
        <f t="shared" si="213"/>
        <v>1.0958399999998546E-2</v>
      </c>
      <c r="D6853" s="4">
        <f t="shared" ref="D6853:D6916" si="214">$G$3*C6853*C6853+$G$4*C6853+$G$5</f>
        <v>1702.4210646221936</v>
      </c>
    </row>
    <row r="6854" spans="1:4" x14ac:dyDescent="0.25">
      <c r="A6854" s="6">
        <v>1.1589496617557865E-2</v>
      </c>
      <c r="B6854" s="4">
        <v>1812.0836521306901</v>
      </c>
      <c r="C6854" s="6">
        <f t="shared" ref="C6854:C6917" si="215">C6853+$G$2</f>
        <v>1.0959999999998546E-2</v>
      </c>
      <c r="D6854" s="4">
        <f t="shared" si="214"/>
        <v>1702.6926774568774</v>
      </c>
    </row>
    <row r="6855" spans="1:4" x14ac:dyDescent="0.25">
      <c r="A6855" s="6">
        <v>1.1591005904478164E-2</v>
      </c>
      <c r="B6855" s="4">
        <v>1812.34931660237</v>
      </c>
      <c r="C6855" s="6">
        <f t="shared" si="215"/>
        <v>1.0961599999998545E-2</v>
      </c>
      <c r="D6855" s="4">
        <f t="shared" si="214"/>
        <v>1702.9642972062356</v>
      </c>
    </row>
    <row r="6856" spans="1:4" x14ac:dyDescent="0.25">
      <c r="A6856" s="6">
        <v>1.1592934835155166E-2</v>
      </c>
      <c r="B6856" s="4">
        <v>1812.6167113536601</v>
      </c>
      <c r="C6856" s="6">
        <f t="shared" si="215"/>
        <v>1.0963199999998544E-2</v>
      </c>
      <c r="D6856" s="4">
        <f t="shared" si="214"/>
        <v>1703.2359238702677</v>
      </c>
    </row>
    <row r="6857" spans="1:4" x14ac:dyDescent="0.25">
      <c r="A6857" s="6">
        <v>1.1594920989980766E-2</v>
      </c>
      <c r="B6857" s="4">
        <v>1812.89102722346</v>
      </c>
      <c r="C6857" s="6">
        <f t="shared" si="215"/>
        <v>1.0964799999998543E-2</v>
      </c>
      <c r="D6857" s="4">
        <f t="shared" si="214"/>
        <v>1703.5075574489745</v>
      </c>
    </row>
    <row r="6858" spans="1:4" x14ac:dyDescent="0.25">
      <c r="A6858" s="6">
        <v>1.1596901183957566E-2</v>
      </c>
      <c r="B6858" s="4">
        <v>1813.15815577789</v>
      </c>
      <c r="C6858" s="6">
        <f t="shared" si="215"/>
        <v>1.0966399999998542E-2</v>
      </c>
      <c r="D6858" s="4">
        <f t="shared" si="214"/>
        <v>1703.7791979423553</v>
      </c>
    </row>
    <row r="6859" spans="1:4" x14ac:dyDescent="0.25">
      <c r="A6859" s="6">
        <v>1.1598881377934364E-2</v>
      </c>
      <c r="B6859" s="4">
        <v>1813.42501813545</v>
      </c>
      <c r="C6859" s="6">
        <f t="shared" si="215"/>
        <v>1.0967999999998541E-2</v>
      </c>
      <c r="D6859" s="4">
        <f t="shared" si="214"/>
        <v>1704.0508453504103</v>
      </c>
    </row>
    <row r="6860" spans="1:4" x14ac:dyDescent="0.25">
      <c r="A6860" s="6">
        <v>1.1600774543518466E-2</v>
      </c>
      <c r="B6860" s="4">
        <v>1813.6836283901901</v>
      </c>
      <c r="C6860" s="6">
        <f t="shared" si="215"/>
        <v>1.0969599999998541E-2</v>
      </c>
      <c r="D6860" s="4">
        <f t="shared" si="214"/>
        <v>1704.3224996731396</v>
      </c>
    </row>
    <row r="6861" spans="1:4" x14ac:dyDescent="0.25">
      <c r="A6861" s="6">
        <v>1.1602656979574666E-2</v>
      </c>
      <c r="B6861" s="4">
        <v>1813.9496921571599</v>
      </c>
      <c r="C6861" s="6">
        <f t="shared" si="215"/>
        <v>1.097119999999854E-2</v>
      </c>
      <c r="D6861" s="4">
        <f t="shared" si="214"/>
        <v>1704.594160910543</v>
      </c>
    </row>
    <row r="6862" spans="1:4" x14ac:dyDescent="0.25">
      <c r="A6862" s="6">
        <v>1.1605058009477967E-2</v>
      </c>
      <c r="B6862" s="4">
        <v>1814.2150904319701</v>
      </c>
      <c r="C6862" s="6">
        <f t="shared" si="215"/>
        <v>1.0972799999998539E-2</v>
      </c>
      <c r="D6862" s="4">
        <f t="shared" si="214"/>
        <v>1704.8658290626211</v>
      </c>
    </row>
    <row r="6863" spans="1:4" x14ac:dyDescent="0.25">
      <c r="A6863" s="6">
        <v>1.1607529377397265E-2</v>
      </c>
      <c r="B6863" s="4">
        <v>1814.48461475819</v>
      </c>
      <c r="C6863" s="6">
        <f t="shared" si="215"/>
        <v>1.0974399999998538E-2</v>
      </c>
      <c r="D6863" s="4">
        <f t="shared" si="214"/>
        <v>1705.1375041293729</v>
      </c>
    </row>
    <row r="6864" spans="1:4" x14ac:dyDescent="0.25">
      <c r="A6864" s="6">
        <v>1.1610009090504865E-2</v>
      </c>
      <c r="B6864" s="4">
        <v>1814.7562686593301</v>
      </c>
      <c r="C6864" s="6">
        <f t="shared" si="215"/>
        <v>1.0975999999998537E-2</v>
      </c>
      <c r="D6864" s="4">
        <f t="shared" si="214"/>
        <v>1705.4091861107993</v>
      </c>
    </row>
    <row r="6865" spans="1:4" x14ac:dyDescent="0.25">
      <c r="A6865" s="6">
        <v>1.1612489995782165E-2</v>
      </c>
      <c r="B6865" s="4">
        <v>1815.0360415648699</v>
      </c>
      <c r="C6865" s="6">
        <f t="shared" si="215"/>
        <v>1.0977599999998536E-2</v>
      </c>
      <c r="D6865" s="4">
        <f t="shared" si="214"/>
        <v>1705.6808750068997</v>
      </c>
    </row>
    <row r="6866" spans="1:4" x14ac:dyDescent="0.25">
      <c r="A6866" s="6">
        <v>1.1614894602194765E-2</v>
      </c>
      <c r="B6866" s="4">
        <v>1815.30636448168</v>
      </c>
      <c r="C6866" s="6">
        <f t="shared" si="215"/>
        <v>1.0979199999998536E-2</v>
      </c>
      <c r="D6866" s="4">
        <f t="shared" si="214"/>
        <v>1705.9525708176745</v>
      </c>
    </row>
    <row r="6867" spans="1:4" x14ac:dyDescent="0.25">
      <c r="A6867" s="6">
        <v>1.1617288479079366E-2</v>
      </c>
      <c r="B6867" s="4">
        <v>1815.5729606423799</v>
      </c>
      <c r="C6867" s="6">
        <f t="shared" si="215"/>
        <v>1.0980799999998535E-2</v>
      </c>
      <c r="D6867" s="4">
        <f t="shared" si="214"/>
        <v>1706.2242735431234</v>
      </c>
    </row>
    <row r="6868" spans="1:4" x14ac:dyDescent="0.25">
      <c r="A6868" s="6">
        <v>1.1619656128229265E-2</v>
      </c>
      <c r="B6868" s="4">
        <v>1815.8438159529301</v>
      </c>
      <c r="C6868" s="6">
        <f t="shared" si="215"/>
        <v>1.0982399999998534E-2</v>
      </c>
      <c r="D6868" s="4">
        <f t="shared" si="214"/>
        <v>1706.4959831832466</v>
      </c>
    </row>
    <row r="6869" spans="1:4" x14ac:dyDescent="0.25">
      <c r="A6869" s="6">
        <v>1.1622020200869864E-2</v>
      </c>
      <c r="B6869" s="4">
        <v>1816.1128078854199</v>
      </c>
      <c r="C6869" s="6">
        <f t="shared" si="215"/>
        <v>1.0983999999998533E-2</v>
      </c>
      <c r="D6869" s="4">
        <f t="shared" si="214"/>
        <v>1706.767699738044</v>
      </c>
    </row>
    <row r="6870" spans="1:4" x14ac:dyDescent="0.25">
      <c r="A6870" s="6">
        <v>1.1624491568789166E-2</v>
      </c>
      <c r="B6870" s="4">
        <v>1816.38659136148</v>
      </c>
      <c r="C6870" s="6">
        <f t="shared" si="215"/>
        <v>1.0985599999998532E-2</v>
      </c>
      <c r="D6870" s="4">
        <f t="shared" si="214"/>
        <v>1707.0394232075157</v>
      </c>
    </row>
    <row r="6871" spans="1:4" x14ac:dyDescent="0.25">
      <c r="A6871" s="6">
        <v>1.1626977242745567E-2</v>
      </c>
      <c r="B6871" s="4">
        <v>1816.6582452626301</v>
      </c>
      <c r="C6871" s="6">
        <f t="shared" si="215"/>
        <v>1.0987199999998531E-2</v>
      </c>
      <c r="D6871" s="4">
        <f t="shared" si="214"/>
        <v>1707.3111535916617</v>
      </c>
    </row>
    <row r="6872" spans="1:4" x14ac:dyDescent="0.25">
      <c r="A6872" s="6">
        <v>1.1629411653402167E-2</v>
      </c>
      <c r="B6872" s="4">
        <v>1816.9208484703499</v>
      </c>
      <c r="C6872" s="6">
        <f t="shared" si="215"/>
        <v>1.0988799999998531E-2</v>
      </c>
      <c r="D6872" s="4">
        <f t="shared" si="214"/>
        <v>1707.5828908904816</v>
      </c>
    </row>
    <row r="6873" spans="1:4" x14ac:dyDescent="0.25">
      <c r="A6873" s="6">
        <v>1.1631837718870466E-2</v>
      </c>
      <c r="B6873" s="4">
        <v>1817.1775953470301</v>
      </c>
      <c r="C6873" s="6">
        <f t="shared" si="215"/>
        <v>1.099039999999853E-2</v>
      </c>
      <c r="D6873" s="4">
        <f t="shared" si="214"/>
        <v>1707.8546351039763</v>
      </c>
    </row>
    <row r="6874" spans="1:4" x14ac:dyDescent="0.25">
      <c r="A6874" s="6">
        <v>1.1634288819903766E-2</v>
      </c>
      <c r="B6874" s="4">
        <v>1817.4344753221401</v>
      </c>
      <c r="C6874" s="6">
        <f t="shared" si="215"/>
        <v>1.0991999999998529E-2</v>
      </c>
      <c r="D6874" s="4">
        <f t="shared" si="214"/>
        <v>1708.1263862321448</v>
      </c>
    </row>
    <row r="6875" spans="1:4" x14ac:dyDescent="0.25">
      <c r="A6875" s="6">
        <v>1.1636741113106766E-2</v>
      </c>
      <c r="B6875" s="4">
        <v>1817.69295247845</v>
      </c>
      <c r="C6875" s="6">
        <f t="shared" si="215"/>
        <v>1.0993599999998528E-2</v>
      </c>
      <c r="D6875" s="4">
        <f t="shared" si="214"/>
        <v>1708.3981442749878</v>
      </c>
    </row>
    <row r="6876" spans="1:4" x14ac:dyDescent="0.25">
      <c r="A6876" s="6">
        <v>1.1639071804993965E-2</v>
      </c>
      <c r="B6876" s="4">
        <v>1817.9547570955699</v>
      </c>
      <c r="C6876" s="6">
        <f t="shared" si="215"/>
        <v>1.0995199999998527E-2</v>
      </c>
      <c r="D6876" s="4">
        <f t="shared" si="214"/>
        <v>1708.6699092325048</v>
      </c>
    </row>
    <row r="6877" spans="1:4" x14ac:dyDescent="0.25">
      <c r="A6877" s="6">
        <v>1.1641384614334765E-2</v>
      </c>
      <c r="B6877" s="4">
        <v>1818.2112377753799</v>
      </c>
      <c r="C6877" s="6">
        <f t="shared" si="215"/>
        <v>1.0996799999998527E-2</v>
      </c>
      <c r="D6877" s="4">
        <f t="shared" si="214"/>
        <v>1708.941681104696</v>
      </c>
    </row>
    <row r="6878" spans="1:4" x14ac:dyDescent="0.25">
      <c r="A6878" s="6">
        <v>1.1643722459240566E-2</v>
      </c>
      <c r="B6878" s="4">
        <v>1818.46319310849</v>
      </c>
      <c r="C6878" s="6">
        <f t="shared" si="215"/>
        <v>1.0998399999998526E-2</v>
      </c>
      <c r="D6878" s="4">
        <f t="shared" si="214"/>
        <v>1709.2134598915616</v>
      </c>
    </row>
    <row r="6879" spans="1:4" x14ac:dyDescent="0.25">
      <c r="A6879" s="6">
        <v>1.1646063880655566E-2</v>
      </c>
      <c r="B6879" s="4">
        <v>1818.72553011934</v>
      </c>
      <c r="C6879" s="6">
        <f t="shared" si="215"/>
        <v>1.0999999999998525E-2</v>
      </c>
      <c r="D6879" s="4">
        <f t="shared" si="214"/>
        <v>1709.4852455931014</v>
      </c>
    </row>
    <row r="6880" spans="1:4" x14ac:dyDescent="0.25">
      <c r="A6880" s="6">
        <v>1.1648487561784366E-2</v>
      </c>
      <c r="B6880" s="4">
        <v>1818.98839952392</v>
      </c>
      <c r="C6880" s="6">
        <f t="shared" si="215"/>
        <v>1.1001599999998524E-2</v>
      </c>
      <c r="D6880" s="4">
        <f t="shared" si="214"/>
        <v>1709.7570382093156</v>
      </c>
    </row>
    <row r="6881" spans="1:4" x14ac:dyDescent="0.25">
      <c r="A6881" s="6">
        <v>1.1650921972440966E-2</v>
      </c>
      <c r="B6881" s="4">
        <v>1819.2503372394799</v>
      </c>
      <c r="C6881" s="6">
        <f t="shared" si="215"/>
        <v>1.1003199999998523E-2</v>
      </c>
      <c r="D6881" s="4">
        <f t="shared" si="214"/>
        <v>1710.0288377402037</v>
      </c>
    </row>
    <row r="6882" spans="1:4" x14ac:dyDescent="0.25">
      <c r="A6882" s="6">
        <v>1.1652923625473465E-2</v>
      </c>
      <c r="B6882" s="4">
        <v>1819.51546931742</v>
      </c>
      <c r="C6882" s="6">
        <f t="shared" si="215"/>
        <v>1.1004799999998522E-2</v>
      </c>
      <c r="D6882" s="4">
        <f t="shared" si="214"/>
        <v>1710.3006441857665</v>
      </c>
    </row>
    <row r="6883" spans="1:4" x14ac:dyDescent="0.25">
      <c r="A6883" s="6">
        <v>1.1654866862187665E-2</v>
      </c>
      <c r="B6883" s="4">
        <v>1819.78193237969</v>
      </c>
      <c r="C6883" s="6">
        <f t="shared" si="215"/>
        <v>1.1006399999998522E-2</v>
      </c>
      <c r="D6883" s="4">
        <f t="shared" si="214"/>
        <v>1710.5724575460031</v>
      </c>
    </row>
    <row r="6884" spans="1:4" x14ac:dyDescent="0.25">
      <c r="A6884" s="6">
        <v>1.1656806522392465E-2</v>
      </c>
      <c r="B6884" s="4">
        <v>1820.0479961466599</v>
      </c>
      <c r="C6884" s="6">
        <f t="shared" si="215"/>
        <v>1.1007999999998521E-2</v>
      </c>
      <c r="D6884" s="4">
        <f t="shared" si="214"/>
        <v>1710.8442778209142</v>
      </c>
    </row>
    <row r="6885" spans="1:4" x14ac:dyDescent="0.25">
      <c r="A6885" s="6">
        <v>1.1658744990427565E-2</v>
      </c>
      <c r="B6885" s="4">
        <v>1820.30900217318</v>
      </c>
      <c r="C6885" s="6">
        <f t="shared" si="215"/>
        <v>1.100959999999852E-2</v>
      </c>
      <c r="D6885" s="4">
        <f t="shared" si="214"/>
        <v>1711.1161050104993</v>
      </c>
    </row>
    <row r="6886" spans="1:4" x14ac:dyDescent="0.25">
      <c r="A6886" s="6">
        <v>1.1660614312616367E-2</v>
      </c>
      <c r="B6886" s="4">
        <v>1820.57360185739</v>
      </c>
      <c r="C6886" s="6">
        <f t="shared" si="215"/>
        <v>1.1011199999998519E-2</v>
      </c>
      <c r="D6886" s="4">
        <f t="shared" si="214"/>
        <v>1711.3879391147586</v>
      </c>
    </row>
    <row r="6887" spans="1:4" x14ac:dyDescent="0.25">
      <c r="A6887" s="6">
        <v>1.1662474097447166E-2</v>
      </c>
      <c r="B6887" s="4">
        <v>1820.8392663290599</v>
      </c>
      <c r="C6887" s="6">
        <f t="shared" si="215"/>
        <v>1.1012799999998518E-2</v>
      </c>
      <c r="D6887" s="4">
        <f t="shared" si="214"/>
        <v>1711.6597801336925</v>
      </c>
    </row>
    <row r="6888" spans="1:4" x14ac:dyDescent="0.25">
      <c r="A6888" s="6">
        <v>1.1663945234934964E-2</v>
      </c>
      <c r="B6888" s="4">
        <v>1821.1115857223699</v>
      </c>
      <c r="C6888" s="6">
        <f t="shared" si="215"/>
        <v>1.1014399999998517E-2</v>
      </c>
      <c r="D6888" s="4">
        <f t="shared" si="214"/>
        <v>1711.9316280673004</v>
      </c>
    </row>
    <row r="6889" spans="1:4" x14ac:dyDescent="0.25">
      <c r="A6889" s="6">
        <v>1.1665363916953267E-2</v>
      </c>
      <c r="B6889" s="4">
        <v>1821.3704621739701</v>
      </c>
      <c r="C6889" s="6">
        <f t="shared" si="215"/>
        <v>1.1015999999998517E-2</v>
      </c>
      <c r="D6889" s="4">
        <f t="shared" si="214"/>
        <v>1712.2034829155828</v>
      </c>
    </row>
    <row r="6890" spans="1:4" x14ac:dyDescent="0.25">
      <c r="A6890" s="6">
        <v>1.1666696762748665E-2</v>
      </c>
      <c r="B6890" s="4">
        <v>1821.63279918483</v>
      </c>
      <c r="C6890" s="6">
        <f t="shared" si="215"/>
        <v>1.1017599999998516E-2</v>
      </c>
      <c r="D6890" s="4">
        <f t="shared" si="214"/>
        <v>1712.4753446785389</v>
      </c>
    </row>
    <row r="6891" spans="1:4" x14ac:dyDescent="0.25">
      <c r="A6891" s="6">
        <v>1.1668016494676565E-2</v>
      </c>
      <c r="B6891" s="4">
        <v>1821.8967333768701</v>
      </c>
      <c r="C6891" s="6">
        <f t="shared" si="215"/>
        <v>1.1019199999998515E-2</v>
      </c>
      <c r="D6891" s="4">
        <f t="shared" si="214"/>
        <v>1712.7472133561698</v>
      </c>
    </row>
    <row r="6892" spans="1:4" x14ac:dyDescent="0.25">
      <c r="A6892" s="6">
        <v>1.1669511475559766E-2</v>
      </c>
      <c r="B6892" s="4">
        <v>1822.1549443363101</v>
      </c>
      <c r="C6892" s="6">
        <f t="shared" si="215"/>
        <v>1.1020799999998514E-2</v>
      </c>
      <c r="D6892" s="4">
        <f t="shared" si="214"/>
        <v>1713.0190889484745</v>
      </c>
    </row>
    <row r="6893" spans="1:4" x14ac:dyDescent="0.25">
      <c r="A6893" s="6">
        <v>1.1671029107668365E-2</v>
      </c>
      <c r="B6893" s="4">
        <v>1822.4289940092399</v>
      </c>
      <c r="C6893" s="6">
        <f t="shared" si="215"/>
        <v>1.1022399999998513E-2</v>
      </c>
      <c r="D6893" s="4">
        <f t="shared" si="214"/>
        <v>1713.2909714554535</v>
      </c>
    </row>
    <row r="6894" spans="1:4" x14ac:dyDescent="0.25">
      <c r="A6894" s="6">
        <v>1.1672617077793065E-2</v>
      </c>
      <c r="B6894" s="4">
        <v>1822.6953239730799</v>
      </c>
      <c r="C6894" s="6">
        <f t="shared" si="215"/>
        <v>1.1023999999998512E-2</v>
      </c>
      <c r="D6894" s="4">
        <f t="shared" si="214"/>
        <v>1713.5628608771071</v>
      </c>
    </row>
    <row r="6895" spans="1:4" x14ac:dyDescent="0.25">
      <c r="A6895" s="6">
        <v>1.1674213393106066E-2</v>
      </c>
      <c r="B6895" s="4">
        <v>1822.9551321137101</v>
      </c>
      <c r="C6895" s="6">
        <f t="shared" si="215"/>
        <v>1.1025599999998512E-2</v>
      </c>
      <c r="D6895" s="4">
        <f t="shared" si="214"/>
        <v>1713.8347572134346</v>
      </c>
    </row>
    <row r="6896" spans="1:4" x14ac:dyDescent="0.25">
      <c r="A6896" s="6">
        <v>1.1675596310031466E-2</v>
      </c>
      <c r="B6896" s="4">
        <v>1823.2124113841201</v>
      </c>
      <c r="C6896" s="6">
        <f t="shared" si="215"/>
        <v>1.1027199999998511E-2</v>
      </c>
      <c r="D6896" s="4">
        <f t="shared" si="214"/>
        <v>1714.1066604644366</v>
      </c>
    </row>
    <row r="6897" spans="1:4" x14ac:dyDescent="0.25">
      <c r="A6897" s="6">
        <v>1.1676950614882567E-2</v>
      </c>
      <c r="B6897" s="4">
        <v>1823.4759462808699</v>
      </c>
      <c r="C6897" s="6">
        <f t="shared" si="215"/>
        <v>1.102879999999851E-2</v>
      </c>
      <c r="D6897" s="4">
        <f t="shared" si="214"/>
        <v>1714.3785706301126</v>
      </c>
    </row>
    <row r="6898" spans="1:4" x14ac:dyDescent="0.25">
      <c r="A6898" s="6">
        <v>1.1678340684826564E-2</v>
      </c>
      <c r="B6898" s="4">
        <v>1823.7429417368701</v>
      </c>
      <c r="C6898" s="6">
        <f t="shared" si="215"/>
        <v>1.1030399999998509E-2</v>
      </c>
      <c r="D6898" s="4">
        <f t="shared" si="214"/>
        <v>1714.650487710463</v>
      </c>
    </row>
    <row r="6899" spans="1:4" x14ac:dyDescent="0.25">
      <c r="A6899" s="6">
        <v>1.1679734331279865E-2</v>
      </c>
      <c r="B6899" s="4">
        <v>1824.00527874772</v>
      </c>
      <c r="C6899" s="6">
        <f t="shared" si="215"/>
        <v>1.1031999999998508E-2</v>
      </c>
      <c r="D6899" s="4">
        <f t="shared" si="214"/>
        <v>1714.9224117054873</v>
      </c>
    </row>
    <row r="6900" spans="1:4" x14ac:dyDescent="0.25">
      <c r="A6900" s="6">
        <v>1.1681220966974666E-2</v>
      </c>
      <c r="B6900" s="4">
        <v>1824.26641787268</v>
      </c>
      <c r="C6900" s="6">
        <f t="shared" si="215"/>
        <v>1.1033599999998507E-2</v>
      </c>
      <c r="D6900" s="4">
        <f t="shared" si="214"/>
        <v>1715.1943426151863</v>
      </c>
    </row>
    <row r="6901" spans="1:4" x14ac:dyDescent="0.25">
      <c r="A6901" s="6">
        <v>1.1682720716536865E-2</v>
      </c>
      <c r="B6901" s="4">
        <v>1824.53234854122</v>
      </c>
      <c r="C6901" s="6">
        <f t="shared" si="215"/>
        <v>1.1035199999998507E-2</v>
      </c>
      <c r="D6901" s="4">
        <f t="shared" si="214"/>
        <v>1715.4662804395593</v>
      </c>
    </row>
    <row r="6902" spans="1:4" x14ac:dyDescent="0.25">
      <c r="A6902" s="6">
        <v>1.1684271729398866E-2</v>
      </c>
      <c r="B6902" s="4">
        <v>1824.8095925765299</v>
      </c>
      <c r="C6902" s="6">
        <f t="shared" si="215"/>
        <v>1.1036799999998506E-2</v>
      </c>
      <c r="D6902" s="4">
        <f t="shared" si="214"/>
        <v>1715.7382251786064</v>
      </c>
    </row>
    <row r="6903" spans="1:4" x14ac:dyDescent="0.25">
      <c r="A6903" s="6">
        <v>1.1685829895279465E-2</v>
      </c>
      <c r="B6903" s="4">
        <v>1825.0674042406799</v>
      </c>
      <c r="C6903" s="6">
        <f t="shared" si="215"/>
        <v>1.1038399999998505E-2</v>
      </c>
      <c r="D6903" s="4">
        <f t="shared" si="214"/>
        <v>1716.0101768323279</v>
      </c>
    </row>
    <row r="6904" spans="1:4" x14ac:dyDescent="0.25">
      <c r="A6904" s="6">
        <v>1.1687236655600166E-2</v>
      </c>
      <c r="B6904" s="4">
        <v>1825.3358637794299</v>
      </c>
      <c r="C6904" s="6">
        <f t="shared" si="215"/>
        <v>1.1039999999998504E-2</v>
      </c>
      <c r="D6904" s="4">
        <f t="shared" si="214"/>
        <v>1716.2821354007237</v>
      </c>
    </row>
    <row r="6905" spans="1:4" x14ac:dyDescent="0.25">
      <c r="A6905" s="6">
        <v>1.1688623149034865E-2</v>
      </c>
      <c r="B6905" s="4">
        <v>1825.6100465508</v>
      </c>
      <c r="C6905" s="6">
        <f t="shared" si="215"/>
        <v>1.1041599999998503E-2</v>
      </c>
      <c r="D6905" s="4">
        <f t="shared" si="214"/>
        <v>1716.5541008837938</v>
      </c>
    </row>
    <row r="6906" spans="1:4" x14ac:dyDescent="0.25">
      <c r="A6906" s="6">
        <v>1.1690026332846166E-2</v>
      </c>
      <c r="B6906" s="4">
        <v>1825.8867581923801</v>
      </c>
      <c r="C6906" s="6">
        <f t="shared" si="215"/>
        <v>1.1043199999998502E-2</v>
      </c>
      <c r="D6906" s="4">
        <f t="shared" si="214"/>
        <v>1716.8260732815379</v>
      </c>
    </row>
    <row r="6907" spans="1:4" x14ac:dyDescent="0.25">
      <c r="A6907" s="6">
        <v>1.1691430708827366E-2</v>
      </c>
      <c r="B6907" s="4">
        <v>1826.1605416684499</v>
      </c>
      <c r="C6907" s="6">
        <f t="shared" si="215"/>
        <v>1.1044799999998502E-2</v>
      </c>
      <c r="D6907" s="4">
        <f t="shared" si="214"/>
        <v>1717.0980525939565</v>
      </c>
    </row>
    <row r="6908" spans="1:4" x14ac:dyDescent="0.25">
      <c r="A6908" s="6">
        <v>1.1692839853487564E-2</v>
      </c>
      <c r="B6908" s="4">
        <v>1826.4288681087801</v>
      </c>
      <c r="C6908" s="6">
        <f t="shared" si="215"/>
        <v>1.1046399999998501E-2</v>
      </c>
      <c r="D6908" s="4">
        <f t="shared" si="214"/>
        <v>1717.3700388210491</v>
      </c>
    </row>
    <row r="6909" spans="1:4" x14ac:dyDescent="0.25">
      <c r="A6909" s="6">
        <v>1.1694248998147765E-2</v>
      </c>
      <c r="B6909" s="4">
        <v>1826.70225228954</v>
      </c>
      <c r="C6909" s="6">
        <f t="shared" si="215"/>
        <v>1.10479999999985E-2</v>
      </c>
      <c r="D6909" s="4">
        <f t="shared" si="214"/>
        <v>1717.642031962816</v>
      </c>
    </row>
    <row r="6910" spans="1:4" x14ac:dyDescent="0.25">
      <c r="A6910" s="6">
        <v>1.1695572306584965E-2</v>
      </c>
      <c r="B6910" s="4">
        <v>1826.9805611123199</v>
      </c>
      <c r="C6910" s="6">
        <f t="shared" si="215"/>
        <v>1.1049599999998499E-2</v>
      </c>
      <c r="D6910" s="4">
        <f t="shared" si="214"/>
        <v>1717.9140320192571</v>
      </c>
    </row>
    <row r="6911" spans="1:4" x14ac:dyDescent="0.25">
      <c r="A6911" s="6">
        <v>1.1696883693324564E-2</v>
      </c>
      <c r="B6911" s="4">
        <v>1827.2488875526501</v>
      </c>
      <c r="C6911" s="6">
        <f t="shared" si="215"/>
        <v>1.1051199999998498E-2</v>
      </c>
      <c r="D6911" s="4">
        <f t="shared" si="214"/>
        <v>1718.1860389903725</v>
      </c>
    </row>
    <row r="6912" spans="1:4" x14ac:dyDescent="0.25">
      <c r="A6912" s="6">
        <v>1.1698307144021964E-2</v>
      </c>
      <c r="B6912" s="4">
        <v>1827.5105590713399</v>
      </c>
      <c r="C6912" s="6">
        <f t="shared" si="215"/>
        <v>1.1052799999998498E-2</v>
      </c>
      <c r="D6912" s="4">
        <f t="shared" si="214"/>
        <v>1718.4580528761621</v>
      </c>
    </row>
    <row r="6913" spans="1:4" x14ac:dyDescent="0.25">
      <c r="A6913" s="6">
        <v>1.1699744900756466E-2</v>
      </c>
      <c r="B6913" s="4">
        <v>1827.7730291806199</v>
      </c>
      <c r="C6913" s="6">
        <f t="shared" si="215"/>
        <v>1.1054399999998497E-2</v>
      </c>
      <c r="D6913" s="4">
        <f t="shared" si="214"/>
        <v>1718.730073676626</v>
      </c>
    </row>
    <row r="6914" spans="1:4" x14ac:dyDescent="0.25">
      <c r="A6914" s="6">
        <v>1.1701237497300065E-2</v>
      </c>
      <c r="B6914" s="4">
        <v>1828.02711408865</v>
      </c>
      <c r="C6914" s="6">
        <f t="shared" si="215"/>
        <v>1.1055999999998496E-2</v>
      </c>
      <c r="D6914" s="4">
        <f t="shared" si="214"/>
        <v>1719.0021013917642</v>
      </c>
    </row>
    <row r="6915" spans="1:4" x14ac:dyDescent="0.25">
      <c r="A6915" s="6">
        <v>1.1702737246862265E-2</v>
      </c>
      <c r="B6915" s="4">
        <v>1828.28865250891</v>
      </c>
      <c r="C6915" s="6">
        <f t="shared" si="215"/>
        <v>1.1057599999998495E-2</v>
      </c>
      <c r="D6915" s="4">
        <f t="shared" si="214"/>
        <v>1719.2741360215764</v>
      </c>
    </row>
    <row r="6916" spans="1:4" x14ac:dyDescent="0.25">
      <c r="A6916" s="6">
        <v>1.1704180964445565E-2</v>
      </c>
      <c r="B6916" s="4">
        <v>1828.55019092916</v>
      </c>
      <c r="C6916" s="6">
        <f t="shared" si="215"/>
        <v>1.1059199999998494E-2</v>
      </c>
      <c r="D6916" s="4">
        <f t="shared" si="214"/>
        <v>1719.5461775660631</v>
      </c>
    </row>
    <row r="6917" spans="1:4" x14ac:dyDescent="0.25">
      <c r="A6917" s="6">
        <v>1.1705616336840564E-2</v>
      </c>
      <c r="B6917" s="4">
        <v>1828.81625469613</v>
      </c>
      <c r="C6917" s="6">
        <f t="shared" si="215"/>
        <v>1.1060799999998493E-2</v>
      </c>
      <c r="D6917" s="4">
        <f t="shared" ref="D6917:D6980" si="216">$G$3*C6917*C6917+$G$4*C6917+$G$5</f>
        <v>1719.818226025224</v>
      </c>
    </row>
    <row r="6918" spans="1:4" x14ac:dyDescent="0.25">
      <c r="A6918" s="6">
        <v>1.1706983755559066E-2</v>
      </c>
      <c r="B6918" s="4">
        <v>1829.07433255714</v>
      </c>
      <c r="C6918" s="6">
        <f t="shared" ref="C6918:C6981" si="217">C6917+$G$2</f>
        <v>1.1062399999998493E-2</v>
      </c>
      <c r="D6918" s="4">
        <f t="shared" si="216"/>
        <v>1720.090281399059</v>
      </c>
    </row>
    <row r="6919" spans="1:4" x14ac:dyDescent="0.25">
      <c r="A6919" s="6">
        <v>1.1708342829089164E-2</v>
      </c>
      <c r="B6919" s="4">
        <v>1829.33853294605</v>
      </c>
      <c r="C6919" s="6">
        <f t="shared" si="217"/>
        <v>1.1063999999998492E-2</v>
      </c>
      <c r="D6919" s="4">
        <f t="shared" si="216"/>
        <v>1720.3623436875682</v>
      </c>
    </row>
    <row r="6920" spans="1:4" x14ac:dyDescent="0.25">
      <c r="A6920" s="6">
        <v>1.1709720977335565E-2</v>
      </c>
      <c r="B6920" s="4">
        <v>1829.5951467243001</v>
      </c>
      <c r="C6920" s="6">
        <f t="shared" si="217"/>
        <v>1.1065599999998491E-2</v>
      </c>
      <c r="D6920" s="4">
        <f t="shared" si="216"/>
        <v>1720.6344128907517</v>
      </c>
    </row>
    <row r="6921" spans="1:4" x14ac:dyDescent="0.25">
      <c r="A6921" s="6">
        <v>1.1711102702091166E-2</v>
      </c>
      <c r="B6921" s="4">
        <v>1829.85575345553</v>
      </c>
      <c r="C6921" s="6">
        <f t="shared" si="217"/>
        <v>1.106719999999849E-2</v>
      </c>
      <c r="D6921" s="4">
        <f t="shared" si="216"/>
        <v>1720.9064890086097</v>
      </c>
    </row>
    <row r="6922" spans="1:4" x14ac:dyDescent="0.25">
      <c r="A6922" s="6">
        <v>1.1712507078072264E-2</v>
      </c>
      <c r="B6922" s="4">
        <v>1830.1196876475699</v>
      </c>
      <c r="C6922" s="6">
        <f t="shared" si="217"/>
        <v>1.1068799999998489E-2</v>
      </c>
      <c r="D6922" s="4">
        <f t="shared" si="216"/>
        <v>1721.1785720411415</v>
      </c>
    </row>
    <row r="6923" spans="1:4" x14ac:dyDescent="0.25">
      <c r="A6923" s="6">
        <v>1.1713913838392966E-2</v>
      </c>
      <c r="B6923" s="4">
        <v>1830.38828028476</v>
      </c>
      <c r="C6923" s="6">
        <f t="shared" si="217"/>
        <v>1.1070399999998488E-2</v>
      </c>
      <c r="D6923" s="4">
        <f t="shared" si="216"/>
        <v>1721.450661988348</v>
      </c>
    </row>
    <row r="6924" spans="1:4" x14ac:dyDescent="0.25">
      <c r="A6924" s="6">
        <v>1.1715312253525265E-2</v>
      </c>
      <c r="B6924" s="4">
        <v>1830.6591355953101</v>
      </c>
      <c r="C6924" s="6">
        <f t="shared" si="217"/>
        <v>1.1071999999998488E-2</v>
      </c>
      <c r="D6924" s="4">
        <f t="shared" si="216"/>
        <v>1721.7227588502283</v>
      </c>
    </row>
    <row r="6925" spans="1:4" x14ac:dyDescent="0.25">
      <c r="A6925" s="6">
        <v>1.1716708284318065E-2</v>
      </c>
      <c r="B6925" s="4">
        <v>1830.92959161056</v>
      </c>
      <c r="C6925" s="6">
        <f t="shared" si="217"/>
        <v>1.1073599999998487E-2</v>
      </c>
      <c r="D6925" s="4">
        <f t="shared" si="216"/>
        <v>1721.9948626267828</v>
      </c>
    </row>
    <row r="6926" spans="1:4" x14ac:dyDescent="0.25">
      <c r="A6926" s="6">
        <v>1.1718073318697066E-2</v>
      </c>
      <c r="B6926" s="4">
        <v>1831.1964539681301</v>
      </c>
      <c r="C6926" s="6">
        <f t="shared" si="217"/>
        <v>1.1075199999998486E-2</v>
      </c>
      <c r="D6926" s="4">
        <f t="shared" si="216"/>
        <v>1722.2669733180119</v>
      </c>
    </row>
    <row r="6927" spans="1:4" x14ac:dyDescent="0.25">
      <c r="A6927" s="6">
        <v>1.1719433584396966E-2</v>
      </c>
      <c r="B6927" s="4">
        <v>1831.45839168368</v>
      </c>
      <c r="C6927" s="6">
        <f t="shared" si="217"/>
        <v>1.1076799999998485E-2</v>
      </c>
      <c r="D6927" s="4">
        <f t="shared" si="216"/>
        <v>1722.5390909239152</v>
      </c>
    </row>
    <row r="6928" spans="1:4" x14ac:dyDescent="0.25">
      <c r="A6928" s="6">
        <v>1.1720778351889964E-2</v>
      </c>
      <c r="B6928" s="4">
        <v>1831.7312434707201</v>
      </c>
      <c r="C6928" s="6">
        <f t="shared" si="217"/>
        <v>1.1078399999998484E-2</v>
      </c>
      <c r="D6928" s="4">
        <f t="shared" si="216"/>
        <v>1722.8112154444927</v>
      </c>
    </row>
    <row r="6929" spans="1:4" x14ac:dyDescent="0.25">
      <c r="A6929" s="6">
        <v>1.1722123119382866E-2</v>
      </c>
      <c r="B6929" s="4">
        <v>1831.9971741392501</v>
      </c>
      <c r="C6929" s="6">
        <f t="shared" si="217"/>
        <v>1.1079999999998483E-2</v>
      </c>
      <c r="D6929" s="4">
        <f t="shared" si="216"/>
        <v>1723.0833468797441</v>
      </c>
    </row>
    <row r="6930" spans="1:4" x14ac:dyDescent="0.25">
      <c r="A6930" s="6">
        <v>1.1723532264043065E-2</v>
      </c>
      <c r="B6930" s="4">
        <v>1832.2665653670399</v>
      </c>
      <c r="C6930" s="6">
        <f t="shared" si="217"/>
        <v>1.1081599999998483E-2</v>
      </c>
      <c r="D6930" s="4">
        <f t="shared" si="216"/>
        <v>1723.3554852296702</v>
      </c>
    </row>
    <row r="6931" spans="1:4" x14ac:dyDescent="0.25">
      <c r="A6931" s="6">
        <v>1.1724949753891665E-2</v>
      </c>
      <c r="B6931" s="4">
        <v>1832.53302842931</v>
      </c>
      <c r="C6931" s="6">
        <f t="shared" si="217"/>
        <v>1.1083199999998482E-2</v>
      </c>
      <c r="D6931" s="4">
        <f t="shared" si="216"/>
        <v>1723.6276304942703</v>
      </c>
    </row>
    <row r="6932" spans="1:4" x14ac:dyDescent="0.25">
      <c r="A6932" s="6">
        <v>1.1726406585342367E-2</v>
      </c>
      <c r="B6932" s="4">
        <v>1832.80534782261</v>
      </c>
      <c r="C6932" s="6">
        <f t="shared" si="217"/>
        <v>1.1084799999998481E-2</v>
      </c>
      <c r="D6932" s="4">
        <f t="shared" si="216"/>
        <v>1723.8997826735447</v>
      </c>
    </row>
    <row r="6933" spans="1:4" x14ac:dyDescent="0.25">
      <c r="A6933" s="6">
        <v>1.1727868185472166E-2</v>
      </c>
      <c r="B6933" s="4">
        <v>1833.0732749676399</v>
      </c>
      <c r="C6933" s="6">
        <f t="shared" si="217"/>
        <v>1.108639999999848E-2</v>
      </c>
      <c r="D6933" s="4">
        <f t="shared" si="216"/>
        <v>1724.1719417674933</v>
      </c>
    </row>
    <row r="6934" spans="1:4" x14ac:dyDescent="0.25">
      <c r="A6934" s="6">
        <v>1.1729396547108665E-2</v>
      </c>
      <c r="B6934" s="4">
        <v>1833.34013732521</v>
      </c>
      <c r="C6934" s="6">
        <f t="shared" si="217"/>
        <v>1.1087999999998479E-2</v>
      </c>
      <c r="D6934" s="4">
        <f t="shared" si="216"/>
        <v>1724.4441077761162</v>
      </c>
    </row>
    <row r="6935" spans="1:4" x14ac:dyDescent="0.25">
      <c r="A6935" s="6">
        <v>1.1730934446103266E-2</v>
      </c>
      <c r="B6935" s="4">
        <v>1833.6066003874801</v>
      </c>
      <c r="C6935" s="6">
        <f t="shared" si="217"/>
        <v>1.1089599999998478E-2</v>
      </c>
      <c r="D6935" s="4">
        <f t="shared" si="216"/>
        <v>1724.7162806994133</v>
      </c>
    </row>
    <row r="6936" spans="1:4" x14ac:dyDescent="0.25">
      <c r="A6936" s="6">
        <v>1.1732434195665466E-2</v>
      </c>
      <c r="B6936" s="4">
        <v>1833.8749268278</v>
      </c>
      <c r="C6936" s="6">
        <f t="shared" si="217"/>
        <v>1.1091199999998478E-2</v>
      </c>
      <c r="D6936" s="4">
        <f t="shared" si="216"/>
        <v>1724.9884605373845</v>
      </c>
    </row>
    <row r="6937" spans="1:4" x14ac:dyDescent="0.25">
      <c r="A6937" s="6">
        <v>1.1733929176548665E-2</v>
      </c>
      <c r="B6937" s="4">
        <v>1834.1403251026099</v>
      </c>
      <c r="C6937" s="6">
        <f t="shared" si="217"/>
        <v>1.1092799999998477E-2</v>
      </c>
      <c r="D6937" s="4">
        <f t="shared" si="216"/>
        <v>1725.2606472900302</v>
      </c>
    </row>
    <row r="6938" spans="1:4" x14ac:dyDescent="0.25">
      <c r="A6938" s="6">
        <v>1.1735444424317764E-2</v>
      </c>
      <c r="B6938" s="4">
        <v>1834.3966726839899</v>
      </c>
      <c r="C6938" s="6">
        <f t="shared" si="217"/>
        <v>1.1094399999998476E-2</v>
      </c>
      <c r="D6938" s="4">
        <f t="shared" si="216"/>
        <v>1725.5328409573499</v>
      </c>
    </row>
    <row r="6939" spans="1:4" x14ac:dyDescent="0.25">
      <c r="A6939" s="6">
        <v>1.1736962056426365E-2</v>
      </c>
      <c r="B6939" s="4">
        <v>1834.6716540459499</v>
      </c>
      <c r="C6939" s="6">
        <f t="shared" si="217"/>
        <v>1.1095999999998475E-2</v>
      </c>
      <c r="D6939" s="4">
        <f t="shared" si="216"/>
        <v>1725.8050415393441</v>
      </c>
    </row>
    <row r="6940" spans="1:4" x14ac:dyDescent="0.25">
      <c r="A6940" s="6">
        <v>1.1738409350519065E-2</v>
      </c>
      <c r="B6940" s="4">
        <v>1834.94290865179</v>
      </c>
      <c r="C6940" s="6">
        <f t="shared" si="217"/>
        <v>1.1097599999998474E-2</v>
      </c>
      <c r="D6940" s="4">
        <f t="shared" si="216"/>
        <v>1726.0772490360123</v>
      </c>
    </row>
    <row r="6941" spans="1:4" x14ac:dyDescent="0.25">
      <c r="A6941" s="6">
        <v>1.1739847107253565E-2</v>
      </c>
      <c r="B6941" s="4">
        <v>1835.2132315686099</v>
      </c>
      <c r="C6941" s="6">
        <f t="shared" si="217"/>
        <v>1.1099199999998473E-2</v>
      </c>
      <c r="D6941" s="4">
        <f t="shared" si="216"/>
        <v>1726.3494634473548</v>
      </c>
    </row>
    <row r="6942" spans="1:4" x14ac:dyDescent="0.25">
      <c r="A6942" s="6">
        <v>1.1741400504455065E-2</v>
      </c>
      <c r="B6942" s="4">
        <v>1835.4803601230401</v>
      </c>
      <c r="C6942" s="6">
        <f t="shared" si="217"/>
        <v>1.1100799999998473E-2</v>
      </c>
      <c r="D6942" s="4">
        <f t="shared" si="216"/>
        <v>1726.6216847733715</v>
      </c>
    </row>
    <row r="6943" spans="1:4" x14ac:dyDescent="0.25">
      <c r="A6943" s="6">
        <v>1.1742969399863565E-2</v>
      </c>
      <c r="B6943" s="4">
        <v>1835.7510823351499</v>
      </c>
      <c r="C6943" s="6">
        <f t="shared" si="217"/>
        <v>1.1102399999998472E-2</v>
      </c>
      <c r="D6943" s="4">
        <f t="shared" si="216"/>
        <v>1726.8939130140625</v>
      </c>
    </row>
    <row r="6944" spans="1:4" x14ac:dyDescent="0.25">
      <c r="A6944" s="6">
        <v>1.1744426231314265E-2</v>
      </c>
      <c r="B6944" s="4">
        <v>1836.0207397598101</v>
      </c>
      <c r="C6944" s="6">
        <f t="shared" si="217"/>
        <v>1.1103999999998471E-2</v>
      </c>
      <c r="D6944" s="4">
        <f t="shared" si="216"/>
        <v>1727.1661481694277</v>
      </c>
    </row>
    <row r="6945" spans="1:4" x14ac:dyDescent="0.25">
      <c r="A6945" s="6">
        <v>1.1745868756727866E-2</v>
      </c>
      <c r="B6945" s="4">
        <v>1836.2881345111</v>
      </c>
      <c r="C6945" s="6">
        <f t="shared" si="217"/>
        <v>1.110559999999847E-2</v>
      </c>
      <c r="D6945" s="4">
        <f t="shared" si="216"/>
        <v>1727.438390239467</v>
      </c>
    </row>
    <row r="6946" spans="1:4" x14ac:dyDescent="0.25">
      <c r="A6946" s="6">
        <v>1.1747337509876166E-2</v>
      </c>
      <c r="B6946" s="4">
        <v>1836.56178488874</v>
      </c>
      <c r="C6946" s="6">
        <f t="shared" si="217"/>
        <v>1.1107199999998469E-2</v>
      </c>
      <c r="D6946" s="4">
        <f t="shared" si="216"/>
        <v>1727.710639224181</v>
      </c>
    </row>
    <row r="6947" spans="1:4" x14ac:dyDescent="0.25">
      <c r="A6947" s="6">
        <v>1.1748808647364066E-2</v>
      </c>
      <c r="B6947" s="4">
        <v>1836.83144231339</v>
      </c>
      <c r="C6947" s="6">
        <f t="shared" si="217"/>
        <v>1.1108799999998469E-2</v>
      </c>
      <c r="D6947" s="4">
        <f t="shared" si="216"/>
        <v>1727.9828951235688</v>
      </c>
    </row>
    <row r="6948" spans="1:4" x14ac:dyDescent="0.25">
      <c r="A6948" s="6">
        <v>1.1750272631833364E-2</v>
      </c>
      <c r="B6948" s="4">
        <v>1837.1053588878899</v>
      </c>
      <c r="C6948" s="6">
        <f t="shared" si="217"/>
        <v>1.1110399999998468E-2</v>
      </c>
      <c r="D6948" s="4">
        <f t="shared" si="216"/>
        <v>1728.2551579376309</v>
      </c>
    </row>
    <row r="6949" spans="1:4" x14ac:dyDescent="0.25">
      <c r="A6949" s="6">
        <v>1.1751736616302666E-2</v>
      </c>
      <c r="B6949" s="4">
        <v>1837.3579797131499</v>
      </c>
      <c r="C6949" s="6">
        <f t="shared" si="217"/>
        <v>1.1111999999998467E-2</v>
      </c>
      <c r="D6949" s="4">
        <f t="shared" si="216"/>
        <v>1728.5274276663674</v>
      </c>
    </row>
    <row r="6950" spans="1:4" x14ac:dyDescent="0.25">
      <c r="A6950" s="6">
        <v>1.1753220867657965E-2</v>
      </c>
      <c r="B6950" s="4">
        <v>1837.6160575741601</v>
      </c>
      <c r="C6950" s="6">
        <f t="shared" si="217"/>
        <v>1.1113599999998466E-2</v>
      </c>
      <c r="D6950" s="4">
        <f t="shared" si="216"/>
        <v>1728.799704309778</v>
      </c>
    </row>
    <row r="6951" spans="1:4" x14ac:dyDescent="0.25">
      <c r="A6951" s="6">
        <v>1.1754707503352765E-2</v>
      </c>
      <c r="B6951" s="4">
        <v>1837.8794593724799</v>
      </c>
      <c r="C6951" s="6">
        <f t="shared" si="217"/>
        <v>1.1115199999998465E-2</v>
      </c>
      <c r="D6951" s="4">
        <f t="shared" si="216"/>
        <v>1729.0719878678631</v>
      </c>
    </row>
    <row r="6952" spans="1:4" x14ac:dyDescent="0.25">
      <c r="A6952" s="6">
        <v>1.1756177448670866E-2</v>
      </c>
      <c r="B6952" s="4">
        <v>1838.13860202094</v>
      </c>
      <c r="C6952" s="6">
        <f t="shared" si="217"/>
        <v>1.1116799999998464E-2</v>
      </c>
      <c r="D6952" s="4">
        <f t="shared" si="216"/>
        <v>1729.3442783406219</v>
      </c>
    </row>
    <row r="6953" spans="1:4" x14ac:dyDescent="0.25">
      <c r="A6953" s="6">
        <v>1.1757643817479766E-2</v>
      </c>
      <c r="B6953" s="4">
        <v>1838.4000073427701</v>
      </c>
      <c r="C6953" s="6">
        <f t="shared" si="217"/>
        <v>1.1118399999998464E-2</v>
      </c>
      <c r="D6953" s="4">
        <f t="shared" si="216"/>
        <v>1729.6165757280555</v>
      </c>
    </row>
    <row r="6954" spans="1:4" x14ac:dyDescent="0.25">
      <c r="A6954" s="6">
        <v>1.1759064883837564E-2</v>
      </c>
      <c r="B6954" s="4">
        <v>1838.6651394207099</v>
      </c>
      <c r="C6954" s="6">
        <f t="shared" si="217"/>
        <v>1.1119999999998463E-2</v>
      </c>
      <c r="D6954" s="4">
        <f t="shared" si="216"/>
        <v>1729.8888800301629</v>
      </c>
    </row>
    <row r="6955" spans="1:4" x14ac:dyDescent="0.25">
      <c r="A6955" s="6">
        <v>1.1760479989346566E-2</v>
      </c>
      <c r="B6955" s="4">
        <v>1838.9224186911199</v>
      </c>
      <c r="C6955" s="6">
        <f t="shared" si="217"/>
        <v>1.1121599999998462E-2</v>
      </c>
      <c r="D6955" s="4">
        <f t="shared" si="216"/>
        <v>1730.161191246945</v>
      </c>
    </row>
    <row r="6956" spans="1:4" x14ac:dyDescent="0.25">
      <c r="A6956" s="6">
        <v>1.1761957087683265E-2</v>
      </c>
      <c r="B6956" s="4">
        <v>1839.17597120542</v>
      </c>
      <c r="C6956" s="6">
        <f t="shared" si="217"/>
        <v>1.1123199999998461E-2</v>
      </c>
      <c r="D6956" s="4">
        <f t="shared" si="216"/>
        <v>1730.4335093784009</v>
      </c>
    </row>
    <row r="6957" spans="1:4" x14ac:dyDescent="0.25">
      <c r="A6957" s="6">
        <v>1.1763442531208266E-2</v>
      </c>
      <c r="B6957" s="4">
        <v>1839.4369772319401</v>
      </c>
      <c r="C6957" s="6">
        <f t="shared" si="217"/>
        <v>1.112479999999846E-2</v>
      </c>
      <c r="D6957" s="4">
        <f t="shared" si="216"/>
        <v>1730.7058344245311</v>
      </c>
    </row>
    <row r="6958" spans="1:4" x14ac:dyDescent="0.25">
      <c r="A6958" s="6">
        <v>1.1765000697088865E-2</v>
      </c>
      <c r="B6958" s="4">
        <v>1839.7025086051799</v>
      </c>
      <c r="C6958" s="6">
        <f t="shared" si="217"/>
        <v>1.1126399999998459E-2</v>
      </c>
      <c r="D6958" s="4">
        <f t="shared" si="216"/>
        <v>1730.9781663853357</v>
      </c>
    </row>
    <row r="6959" spans="1:4" x14ac:dyDescent="0.25">
      <c r="A6959" s="6">
        <v>1.1766568400327667E-2</v>
      </c>
      <c r="B6959" s="4">
        <v>1839.9667089940899</v>
      </c>
      <c r="C6959" s="6">
        <f t="shared" si="217"/>
        <v>1.1127999999998459E-2</v>
      </c>
      <c r="D6959" s="4">
        <f t="shared" si="216"/>
        <v>1731.2505052608144</v>
      </c>
    </row>
    <row r="6960" spans="1:4" x14ac:dyDescent="0.25">
      <c r="A6960" s="6">
        <v>1.1768075302908364E-2</v>
      </c>
      <c r="B6960" s="4">
        <v>1840.2303769892701</v>
      </c>
      <c r="C6960" s="6">
        <f t="shared" si="217"/>
        <v>1.1129599999998458E-2</v>
      </c>
      <c r="D6960" s="4">
        <f t="shared" si="216"/>
        <v>1731.5228510509676</v>
      </c>
    </row>
    <row r="6961" spans="1:4" x14ac:dyDescent="0.25">
      <c r="A6961" s="6">
        <v>1.1769573860300865E-2</v>
      </c>
      <c r="B6961" s="4">
        <v>1840.5014984966899</v>
      </c>
      <c r="C6961" s="6">
        <f t="shared" si="217"/>
        <v>1.1131199999998457E-2</v>
      </c>
      <c r="D6961" s="4">
        <f t="shared" si="216"/>
        <v>1731.7952037557948</v>
      </c>
    </row>
    <row r="6962" spans="1:4" x14ac:dyDescent="0.25">
      <c r="A6962" s="6">
        <v>1.1770983004961067E-2</v>
      </c>
      <c r="B6962" s="4">
        <v>1840.76756226365</v>
      </c>
      <c r="C6962" s="6">
        <f t="shared" si="217"/>
        <v>1.1132799999998456E-2</v>
      </c>
      <c r="D6962" s="4">
        <f t="shared" si="216"/>
        <v>1732.0675633752965</v>
      </c>
    </row>
    <row r="6963" spans="1:4" x14ac:dyDescent="0.25">
      <c r="A6963" s="6">
        <v>1.1772380227923564E-2</v>
      </c>
      <c r="B6963" s="4">
        <v>1841.0384175741999</v>
      </c>
      <c r="C6963" s="6">
        <f t="shared" si="217"/>
        <v>1.1134399999998455E-2</v>
      </c>
      <c r="D6963" s="4">
        <f t="shared" si="216"/>
        <v>1732.3399299094719</v>
      </c>
    </row>
    <row r="6964" spans="1:4" x14ac:dyDescent="0.25">
      <c r="A6964" s="6">
        <v>1.1773661810419165E-2</v>
      </c>
      <c r="B6964" s="4">
        <v>1841.3099383769099</v>
      </c>
      <c r="C6964" s="6">
        <f t="shared" si="217"/>
        <v>1.1135999999998454E-2</v>
      </c>
      <c r="D6964" s="4">
        <f t="shared" si="216"/>
        <v>1732.6123033583219</v>
      </c>
    </row>
    <row r="6965" spans="1:4" x14ac:dyDescent="0.25">
      <c r="A6965" s="6">
        <v>1.1774927894707765E-2</v>
      </c>
      <c r="B6965" s="4">
        <v>1841.58105988432</v>
      </c>
      <c r="C6965" s="6">
        <f t="shared" si="217"/>
        <v>1.1137599999998454E-2</v>
      </c>
      <c r="D6965" s="4">
        <f t="shared" si="216"/>
        <v>1732.8846837218462</v>
      </c>
    </row>
    <row r="6966" spans="1:4" x14ac:dyDescent="0.25">
      <c r="A6966" s="6">
        <v>1.1776391879177065E-2</v>
      </c>
      <c r="B6966" s="4">
        <v>1841.85178209644</v>
      </c>
      <c r="C6966" s="6">
        <f t="shared" si="217"/>
        <v>1.1139199999998453E-2</v>
      </c>
      <c r="D6966" s="4">
        <f t="shared" si="216"/>
        <v>1733.1570710000447</v>
      </c>
    </row>
    <row r="6967" spans="1:4" x14ac:dyDescent="0.25">
      <c r="A6967" s="6">
        <v>1.1777882091381165E-2</v>
      </c>
      <c r="B6967" s="4">
        <v>1842.1246338834701</v>
      </c>
      <c r="C6967" s="6">
        <f t="shared" si="217"/>
        <v>1.1140799999998452E-2</v>
      </c>
      <c r="D6967" s="4">
        <f t="shared" si="216"/>
        <v>1733.4294651929174</v>
      </c>
    </row>
    <row r="6968" spans="1:4" x14ac:dyDescent="0.25">
      <c r="A6968" s="6">
        <v>1.1779250702269366E-2</v>
      </c>
      <c r="B6968" s="4">
        <v>1842.3900321582801</v>
      </c>
      <c r="C6968" s="6">
        <f t="shared" si="217"/>
        <v>1.1142399999998451E-2</v>
      </c>
      <c r="D6968" s="4">
        <f t="shared" si="216"/>
        <v>1733.7018663004642</v>
      </c>
    </row>
    <row r="6969" spans="1:4" x14ac:dyDescent="0.25">
      <c r="A6969" s="6">
        <v>1.1780601430611166E-2</v>
      </c>
      <c r="B6969" s="4">
        <v>1842.6568945158499</v>
      </c>
      <c r="C6969" s="6">
        <f t="shared" si="217"/>
        <v>1.114399999999845E-2</v>
      </c>
      <c r="D6969" s="4">
        <f t="shared" si="216"/>
        <v>1733.9742743226855</v>
      </c>
    </row>
    <row r="6970" spans="1:4" x14ac:dyDescent="0.25">
      <c r="A6970" s="6">
        <v>1.1781999845743464E-2</v>
      </c>
      <c r="B6970" s="4">
        <v>1842.93586883079</v>
      </c>
      <c r="C6970" s="6">
        <f t="shared" si="217"/>
        <v>1.1145599999998449E-2</v>
      </c>
      <c r="D6970" s="4">
        <f t="shared" si="216"/>
        <v>1734.2466892595808</v>
      </c>
    </row>
    <row r="6971" spans="1:4" x14ac:dyDescent="0.25">
      <c r="A6971" s="6">
        <v>1.1783405413894365E-2</v>
      </c>
      <c r="B6971" s="4">
        <v>1843.2075227319301</v>
      </c>
      <c r="C6971" s="6">
        <f t="shared" si="217"/>
        <v>1.1147199999998449E-2</v>
      </c>
      <c r="D6971" s="4">
        <f t="shared" si="216"/>
        <v>1734.5191111111503</v>
      </c>
    </row>
    <row r="6972" spans="1:4" x14ac:dyDescent="0.25">
      <c r="A6972" s="6">
        <v>1.1784752565726865E-2</v>
      </c>
      <c r="B6972" s="4">
        <v>1843.48143930643</v>
      </c>
      <c r="C6972" s="6">
        <f t="shared" si="217"/>
        <v>1.1148799999998448E-2</v>
      </c>
      <c r="D6972" s="4">
        <f t="shared" si="216"/>
        <v>1734.7915398773944</v>
      </c>
    </row>
    <row r="6973" spans="1:4" x14ac:dyDescent="0.25">
      <c r="A6973" s="6">
        <v>1.1786091372371067E-2</v>
      </c>
      <c r="B6973" s="4">
        <v>1843.74297772669</v>
      </c>
      <c r="C6973" s="6">
        <f t="shared" si="217"/>
        <v>1.1150399999998447E-2</v>
      </c>
      <c r="D6973" s="4">
        <f t="shared" si="216"/>
        <v>1735.0639755583122</v>
      </c>
    </row>
    <row r="6974" spans="1:4" x14ac:dyDescent="0.25">
      <c r="A6974" s="6">
        <v>1.1787450445901166E-2</v>
      </c>
      <c r="B6974" s="4">
        <v>1844.0078436077599</v>
      </c>
      <c r="C6974" s="6">
        <f t="shared" si="217"/>
        <v>1.1151999999998446E-2</v>
      </c>
      <c r="D6974" s="4">
        <f t="shared" si="216"/>
        <v>1735.3364181539048</v>
      </c>
    </row>
    <row r="6975" spans="1:4" x14ac:dyDescent="0.25">
      <c r="A6975" s="6">
        <v>1.1788813095940565E-2</v>
      </c>
      <c r="B6975" s="4">
        <v>1844.2720439966699</v>
      </c>
      <c r="C6975" s="6">
        <f t="shared" si="217"/>
        <v>1.1153599999998445E-2</v>
      </c>
      <c r="D6975" s="4">
        <f t="shared" si="216"/>
        <v>1735.6088676641712</v>
      </c>
    </row>
    <row r="6976" spans="1:4" x14ac:dyDescent="0.25">
      <c r="A6976" s="6">
        <v>1.1790246083996066E-2</v>
      </c>
      <c r="B6976" s="4">
        <v>1844.53983804327</v>
      </c>
      <c r="C6976" s="6">
        <f t="shared" si="217"/>
        <v>1.1155199999998444E-2</v>
      </c>
      <c r="D6976" s="4">
        <f t="shared" si="216"/>
        <v>1735.8813240891122</v>
      </c>
    </row>
    <row r="6977" spans="1:4" x14ac:dyDescent="0.25">
      <c r="A6977" s="6">
        <v>1.1791687417239865E-2</v>
      </c>
      <c r="B6977" s="4">
        <v>1844.8051032196399</v>
      </c>
      <c r="C6977" s="6">
        <f t="shared" si="217"/>
        <v>1.1156799999998444E-2</v>
      </c>
      <c r="D6977" s="4">
        <f t="shared" si="216"/>
        <v>1736.1537874287271</v>
      </c>
    </row>
    <row r="6978" spans="1:4" x14ac:dyDescent="0.25">
      <c r="A6978" s="6">
        <v>1.1793107291427964E-2</v>
      </c>
      <c r="B6978" s="4">
        <v>1845.0759585301901</v>
      </c>
      <c r="C6978" s="6">
        <f t="shared" si="217"/>
        <v>1.1158399999998443E-2</v>
      </c>
      <c r="D6978" s="4">
        <f t="shared" si="216"/>
        <v>1736.4262576830165</v>
      </c>
    </row>
    <row r="6979" spans="1:4" x14ac:dyDescent="0.25">
      <c r="A6979" s="6">
        <v>1.1794524781276464E-2</v>
      </c>
      <c r="B6979" s="4">
        <v>1845.3482779234901</v>
      </c>
      <c r="C6979" s="6">
        <f t="shared" si="217"/>
        <v>1.1159999999998442E-2</v>
      </c>
      <c r="D6979" s="4">
        <f t="shared" si="216"/>
        <v>1736.6987348519799</v>
      </c>
    </row>
    <row r="6980" spans="1:4" x14ac:dyDescent="0.25">
      <c r="A6980" s="6">
        <v>1.1796029299517665E-2</v>
      </c>
      <c r="B6980" s="4">
        <v>1845.61101422964</v>
      </c>
      <c r="C6980" s="6">
        <f t="shared" si="217"/>
        <v>1.1161599999998441E-2</v>
      </c>
      <c r="D6980" s="4">
        <f t="shared" si="216"/>
        <v>1736.9712189356176</v>
      </c>
    </row>
    <row r="6981" spans="1:4" x14ac:dyDescent="0.25">
      <c r="A6981" s="6">
        <v>1.1797545739456565E-2</v>
      </c>
      <c r="B6981" s="4">
        <v>1845.86789420476</v>
      </c>
      <c r="C6981" s="6">
        <f t="shared" si="217"/>
        <v>1.116319999999844E-2</v>
      </c>
      <c r="D6981" s="4">
        <f t="shared" ref="D6981:D7044" si="218">$G$3*C6981*C6981+$G$4*C6981+$G$5</f>
        <v>1737.2437099339297</v>
      </c>
    </row>
    <row r="6982" spans="1:4" x14ac:dyDescent="0.25">
      <c r="A6982" s="6">
        <v>1.1798941770249365E-2</v>
      </c>
      <c r="B6982" s="4">
        <v>1846.1391488106001</v>
      </c>
      <c r="C6982" s="6">
        <f t="shared" ref="C6982:C7045" si="219">C6981+$G$2</f>
        <v>1.116479999999844E-2</v>
      </c>
      <c r="D6982" s="4">
        <f t="shared" si="218"/>
        <v>1737.5162078469159</v>
      </c>
    </row>
    <row r="6983" spans="1:4" x14ac:dyDescent="0.25">
      <c r="A6983" s="6">
        <v>1.1800321110665465E-2</v>
      </c>
      <c r="B6983" s="4">
        <v>1846.41040341645</v>
      </c>
      <c r="C6983" s="6">
        <f t="shared" si="219"/>
        <v>1.1166399999998439E-2</v>
      </c>
      <c r="D6983" s="4">
        <f t="shared" si="218"/>
        <v>1737.7887126745766</v>
      </c>
    </row>
    <row r="6984" spans="1:4" x14ac:dyDescent="0.25">
      <c r="A6984" s="6">
        <v>1.1801590771463366E-2</v>
      </c>
      <c r="B6984" s="4">
        <v>1846.67114324611</v>
      </c>
      <c r="C6984" s="6">
        <f t="shared" si="219"/>
        <v>1.1167999999998438E-2</v>
      </c>
      <c r="D6984" s="4">
        <f t="shared" si="218"/>
        <v>1738.061224416911</v>
      </c>
    </row>
    <row r="6985" spans="1:4" x14ac:dyDescent="0.25">
      <c r="A6985" s="6">
        <v>1.1802846126224165E-2</v>
      </c>
      <c r="B6985" s="4">
        <v>1846.9334802569599</v>
      </c>
      <c r="C6985" s="6">
        <f t="shared" si="219"/>
        <v>1.1169599999998437E-2</v>
      </c>
      <c r="D6985" s="4">
        <f t="shared" si="218"/>
        <v>1738.3337430739202</v>
      </c>
    </row>
    <row r="6986" spans="1:4" x14ac:dyDescent="0.25">
      <c r="A6986" s="6">
        <v>1.1804152744284665E-2</v>
      </c>
      <c r="B6986" s="4">
        <v>1847.1982130396</v>
      </c>
      <c r="C6986" s="6">
        <f t="shared" si="219"/>
        <v>1.1171199999998436E-2</v>
      </c>
      <c r="D6986" s="4">
        <f t="shared" si="218"/>
        <v>1738.6062686456032</v>
      </c>
    </row>
    <row r="6987" spans="1:4" x14ac:dyDescent="0.25">
      <c r="A6987" s="6">
        <v>1.1805465323194066E-2</v>
      </c>
      <c r="B6987" s="4">
        <v>1847.46281272381</v>
      </c>
      <c r="C6987" s="6">
        <f t="shared" si="219"/>
        <v>1.1172799999998435E-2</v>
      </c>
      <c r="D6987" s="4">
        <f t="shared" si="218"/>
        <v>1738.8788011319607</v>
      </c>
    </row>
    <row r="6988" spans="1:4" x14ac:dyDescent="0.25">
      <c r="A6988" s="6">
        <v>1.1806979378793365E-2</v>
      </c>
      <c r="B6988" s="4">
        <v>1847.7238187503399</v>
      </c>
      <c r="C6988" s="6">
        <f t="shared" si="219"/>
        <v>1.1174399999998435E-2</v>
      </c>
      <c r="D6988" s="4">
        <f t="shared" si="218"/>
        <v>1739.1513405329924</v>
      </c>
    </row>
    <row r="6989" spans="1:4" x14ac:dyDescent="0.25">
      <c r="A6989" s="6">
        <v>1.1808520854297367E-2</v>
      </c>
      <c r="B6989" s="4">
        <v>1847.9866881549201</v>
      </c>
      <c r="C6989" s="6">
        <f t="shared" si="219"/>
        <v>1.1175999999998434E-2</v>
      </c>
      <c r="D6989" s="4">
        <f t="shared" si="218"/>
        <v>1739.4238868486982</v>
      </c>
    </row>
    <row r="6990" spans="1:4" x14ac:dyDescent="0.25">
      <c r="A6990" s="6">
        <v>1.1809983646596864E-2</v>
      </c>
      <c r="B6990" s="4">
        <v>1848.2496906579399</v>
      </c>
      <c r="C6990" s="6">
        <f t="shared" si="219"/>
        <v>1.1177599999998433E-2</v>
      </c>
      <c r="D6990" s="4">
        <f t="shared" si="218"/>
        <v>1739.6964400790785</v>
      </c>
    </row>
    <row r="6991" spans="1:4" x14ac:dyDescent="0.25">
      <c r="A6991" s="6">
        <v>1.1811436901538266E-2</v>
      </c>
      <c r="B6991" s="4">
        <v>1848.5180170982701</v>
      </c>
      <c r="C6991" s="6">
        <f t="shared" si="219"/>
        <v>1.1179199999998432E-2</v>
      </c>
      <c r="D6991" s="4">
        <f t="shared" si="218"/>
        <v>1739.9690002241327</v>
      </c>
    </row>
    <row r="6992" spans="1:4" x14ac:dyDescent="0.25">
      <c r="A6992" s="6">
        <v>1.1812776900352265E-2</v>
      </c>
      <c r="B6992" s="4">
        <v>1848.7767604514399</v>
      </c>
      <c r="C6992" s="6">
        <f t="shared" si="219"/>
        <v>1.1180799999998431E-2</v>
      </c>
      <c r="D6992" s="4">
        <f t="shared" si="218"/>
        <v>1740.2415672838615</v>
      </c>
    </row>
    <row r="6993" spans="1:4" x14ac:dyDescent="0.25">
      <c r="A6993" s="6">
        <v>1.1814100208789466E-2</v>
      </c>
      <c r="B6993" s="4">
        <v>1849.04016224975</v>
      </c>
      <c r="C6993" s="6">
        <f t="shared" si="219"/>
        <v>1.118239999999843E-2</v>
      </c>
      <c r="D6993" s="4">
        <f t="shared" si="218"/>
        <v>1740.5141412582641</v>
      </c>
    </row>
    <row r="6994" spans="1:4" x14ac:dyDescent="0.25">
      <c r="A6994" s="6">
        <v>1.1815472396186966E-2</v>
      </c>
      <c r="B6994" s="4">
        <v>1849.30343094964</v>
      </c>
      <c r="C6994" s="6">
        <f t="shared" si="219"/>
        <v>1.118399999999843E-2</v>
      </c>
      <c r="D6994" s="4">
        <f t="shared" si="218"/>
        <v>1740.7867221473414</v>
      </c>
    </row>
    <row r="6995" spans="1:4" x14ac:dyDescent="0.25">
      <c r="A6995" s="6">
        <v>1.1816849352263565E-2</v>
      </c>
      <c r="B6995" s="4">
        <v>1849.5710918978</v>
      </c>
      <c r="C6995" s="6">
        <f t="shared" si="219"/>
        <v>1.1185599999998429E-2</v>
      </c>
      <c r="D6995" s="4">
        <f t="shared" si="218"/>
        <v>1741.0593099510927</v>
      </c>
    </row>
    <row r="6996" spans="1:4" x14ac:dyDescent="0.25">
      <c r="A6996" s="6">
        <v>1.1818349101825765E-2</v>
      </c>
      <c r="B6996" s="4">
        <v>1849.8350260898401</v>
      </c>
      <c r="C6996" s="6">
        <f t="shared" si="219"/>
        <v>1.1187199999998428E-2</v>
      </c>
      <c r="D6996" s="4">
        <f t="shared" si="218"/>
        <v>1741.3319046695181</v>
      </c>
    </row>
    <row r="6997" spans="1:4" x14ac:dyDescent="0.25">
      <c r="A6997" s="6">
        <v>1.1819864349594866E-2</v>
      </c>
      <c r="B6997" s="4">
        <v>1850.09909338032</v>
      </c>
      <c r="C6997" s="6">
        <f t="shared" si="219"/>
        <v>1.1188799999998427E-2</v>
      </c>
      <c r="D6997" s="4">
        <f t="shared" si="218"/>
        <v>1741.6045063026181</v>
      </c>
    </row>
    <row r="6998" spans="1:4" x14ac:dyDescent="0.25">
      <c r="A6998" s="6">
        <v>1.1821367675666366E-2</v>
      </c>
      <c r="B6998" s="4">
        <v>1850.36023250528</v>
      </c>
      <c r="C6998" s="6">
        <f t="shared" si="219"/>
        <v>1.1190399999998426E-2</v>
      </c>
      <c r="D6998" s="4">
        <f t="shared" si="218"/>
        <v>1741.877114850392</v>
      </c>
    </row>
    <row r="6999" spans="1:4" x14ac:dyDescent="0.25">
      <c r="A6999" s="6">
        <v>1.1822868617398365E-2</v>
      </c>
      <c r="B6999" s="4">
        <v>1850.6274941581401</v>
      </c>
      <c r="C6999" s="6">
        <f t="shared" si="219"/>
        <v>1.1191999999998425E-2</v>
      </c>
      <c r="D6999" s="4">
        <f t="shared" si="218"/>
        <v>1742.1497303128403</v>
      </c>
    </row>
    <row r="7000" spans="1:4" x14ac:dyDescent="0.25">
      <c r="A7000" s="6">
        <v>1.1824319488000265E-2</v>
      </c>
      <c r="B7000" s="4">
        <v>1850.8986156655601</v>
      </c>
      <c r="C7000" s="6">
        <f t="shared" si="219"/>
        <v>1.1193599999998425E-2</v>
      </c>
      <c r="D7000" s="4">
        <f t="shared" si="218"/>
        <v>1742.4223526899627</v>
      </c>
    </row>
    <row r="7001" spans="1:4" x14ac:dyDescent="0.25">
      <c r="A7001" s="6">
        <v>1.1825763205583565E-2</v>
      </c>
      <c r="B7001" s="4">
        <v>1851.15656042813</v>
      </c>
      <c r="C7001" s="6">
        <f t="shared" si="219"/>
        <v>1.1195199999998424E-2</v>
      </c>
      <c r="D7001" s="4">
        <f t="shared" si="218"/>
        <v>1742.6949819817596</v>
      </c>
    </row>
    <row r="7002" spans="1:4" x14ac:dyDescent="0.25">
      <c r="A7002" s="6">
        <v>1.1827212884015765E-2</v>
      </c>
      <c r="B7002" s="4">
        <v>1851.4183650452501</v>
      </c>
      <c r="C7002" s="6">
        <f t="shared" si="219"/>
        <v>1.1196799999998423E-2</v>
      </c>
      <c r="D7002" s="4">
        <f t="shared" si="218"/>
        <v>1742.9676181882305</v>
      </c>
    </row>
    <row r="7003" spans="1:4" x14ac:dyDescent="0.25">
      <c r="A7003" s="6">
        <v>1.1828664946787366E-2</v>
      </c>
      <c r="B7003" s="4">
        <v>1851.681899942</v>
      </c>
      <c r="C7003" s="6">
        <f t="shared" si="219"/>
        <v>1.1198399999998422E-2</v>
      </c>
      <c r="D7003" s="4">
        <f t="shared" si="218"/>
        <v>1743.2402613093757</v>
      </c>
    </row>
    <row r="7004" spans="1:4" x14ac:dyDescent="0.25">
      <c r="A7004" s="6">
        <v>1.1830162312010065E-2</v>
      </c>
      <c r="B7004" s="4">
        <v>1851.95169046509</v>
      </c>
      <c r="C7004" s="6">
        <f t="shared" si="219"/>
        <v>1.1199999999998421E-2</v>
      </c>
      <c r="D7004" s="4">
        <f t="shared" si="218"/>
        <v>1743.5129113451951</v>
      </c>
    </row>
    <row r="7005" spans="1:4" x14ac:dyDescent="0.25">
      <c r="A7005" s="6">
        <v>1.1831666830251365E-2</v>
      </c>
      <c r="B7005" s="4">
        <v>1852.2260063348799</v>
      </c>
      <c r="C7005" s="6">
        <f t="shared" si="219"/>
        <v>1.120159999999842E-2</v>
      </c>
      <c r="D7005" s="4">
        <f t="shared" si="218"/>
        <v>1743.7855682956888</v>
      </c>
    </row>
    <row r="7006" spans="1:4" x14ac:dyDescent="0.25">
      <c r="A7006" s="6">
        <v>1.1833011597744365E-2</v>
      </c>
      <c r="B7006" s="4">
        <v>1852.4882102473</v>
      </c>
      <c r="C7006" s="6">
        <f t="shared" si="219"/>
        <v>1.120319999999842E-2</v>
      </c>
      <c r="D7006" s="4">
        <f t="shared" si="218"/>
        <v>1744.0582321608567</v>
      </c>
    </row>
    <row r="7007" spans="1:4" x14ac:dyDescent="0.25">
      <c r="A7007" s="6">
        <v>1.1834333714011764E-2</v>
      </c>
      <c r="B7007" s="4">
        <v>1852.75454021114</v>
      </c>
      <c r="C7007" s="6">
        <f t="shared" si="219"/>
        <v>1.1204799999998419E-2</v>
      </c>
      <c r="D7007" s="4">
        <f t="shared" si="218"/>
        <v>1744.3309029406989</v>
      </c>
    </row>
    <row r="7008" spans="1:4" x14ac:dyDescent="0.25">
      <c r="A7008" s="6">
        <v>1.1835678481504765E-2</v>
      </c>
      <c r="B7008" s="4">
        <v>1853.03151804959</v>
      </c>
      <c r="C7008" s="6">
        <f t="shared" si="219"/>
        <v>1.1206399999998418E-2</v>
      </c>
      <c r="D7008" s="4">
        <f t="shared" si="218"/>
        <v>1744.6035806352154</v>
      </c>
    </row>
    <row r="7009" spans="1:4" x14ac:dyDescent="0.25">
      <c r="A7009" s="6">
        <v>1.1837025633337266E-2</v>
      </c>
      <c r="B7009" s="4">
        <v>1853.29877970245</v>
      </c>
      <c r="C7009" s="6">
        <f t="shared" si="219"/>
        <v>1.1207999999998417E-2</v>
      </c>
      <c r="D7009" s="4">
        <f t="shared" si="218"/>
        <v>1744.8762652444059</v>
      </c>
    </row>
    <row r="7010" spans="1:4" x14ac:dyDescent="0.25">
      <c r="A7010" s="6">
        <v>1.1838450276204367E-2</v>
      </c>
      <c r="B7010" s="4">
        <v>1853.5631131898001</v>
      </c>
      <c r="C7010" s="6">
        <f t="shared" si="219"/>
        <v>1.1209599999998416E-2</v>
      </c>
      <c r="D7010" s="4">
        <f t="shared" si="218"/>
        <v>1745.1489567682711</v>
      </c>
    </row>
    <row r="7011" spans="1:4" x14ac:dyDescent="0.25">
      <c r="A7011" s="6">
        <v>1.1839885648599367E-2</v>
      </c>
      <c r="B7011" s="4">
        <v>1853.83876004392</v>
      </c>
      <c r="C7011" s="6">
        <f t="shared" si="219"/>
        <v>1.1211199999998415E-2</v>
      </c>
      <c r="D7011" s="4">
        <f t="shared" si="218"/>
        <v>1745.4216552068101</v>
      </c>
    </row>
    <row r="7012" spans="1:4" x14ac:dyDescent="0.25">
      <c r="A7012" s="6">
        <v>1.1841245914299265E-2</v>
      </c>
      <c r="B7012" s="4">
        <v>1854.1048238108899</v>
      </c>
      <c r="C7012" s="6">
        <f t="shared" si="219"/>
        <v>1.1212799999998415E-2</v>
      </c>
      <c r="D7012" s="4">
        <f t="shared" si="218"/>
        <v>1745.6943605600231</v>
      </c>
    </row>
    <row r="7013" spans="1:4" x14ac:dyDescent="0.25">
      <c r="A7013" s="6">
        <v>1.1842596642641066E-2</v>
      </c>
      <c r="B7013" s="4">
        <v>1854.36356716406</v>
      </c>
      <c r="C7013" s="6">
        <f t="shared" si="219"/>
        <v>1.1214399999998414E-2</v>
      </c>
      <c r="D7013" s="4">
        <f t="shared" si="218"/>
        <v>1745.9670728279109</v>
      </c>
    </row>
    <row r="7014" spans="1:4" x14ac:dyDescent="0.25">
      <c r="A7014" s="6">
        <v>1.1843912798059766E-2</v>
      </c>
      <c r="B7014" s="4">
        <v>1854.62310910783</v>
      </c>
      <c r="C7014" s="6">
        <f t="shared" si="219"/>
        <v>1.1215999999998413E-2</v>
      </c>
      <c r="D7014" s="4">
        <f t="shared" si="218"/>
        <v>1746.2397920104727</v>
      </c>
    </row>
    <row r="7015" spans="1:4" x14ac:dyDescent="0.25">
      <c r="A7015" s="6">
        <v>1.1845224184799365E-2</v>
      </c>
      <c r="B7015" s="4">
        <v>1854.87958978764</v>
      </c>
      <c r="C7015" s="6">
        <f t="shared" si="219"/>
        <v>1.1217599999998412E-2</v>
      </c>
      <c r="D7015" s="4">
        <f t="shared" si="218"/>
        <v>1746.5125181077087</v>
      </c>
    </row>
    <row r="7016" spans="1:4" x14ac:dyDescent="0.25">
      <c r="A7016" s="6">
        <v>1.1846681016250065E-2</v>
      </c>
      <c r="B7016" s="4">
        <v>1855.1448549640199</v>
      </c>
      <c r="C7016" s="6">
        <f t="shared" si="219"/>
        <v>1.1219199999998411E-2</v>
      </c>
      <c r="D7016" s="4">
        <f t="shared" si="218"/>
        <v>1746.785251119619</v>
      </c>
    </row>
    <row r="7017" spans="1:4" x14ac:dyDescent="0.25">
      <c r="A7017" s="6">
        <v>1.1848156922416966E-2</v>
      </c>
      <c r="B7017" s="4">
        <v>1855.40825676233</v>
      </c>
      <c r="C7017" s="6">
        <f t="shared" si="219"/>
        <v>1.1220799999998411E-2</v>
      </c>
      <c r="D7017" s="4">
        <f t="shared" si="218"/>
        <v>1747.0579910462038</v>
      </c>
    </row>
    <row r="7018" spans="1:4" x14ac:dyDescent="0.25">
      <c r="A7018" s="6">
        <v>1.1849579180944566E-2</v>
      </c>
      <c r="B7018" s="4">
        <v>1855.6648705405801</v>
      </c>
      <c r="C7018" s="6">
        <f t="shared" si="219"/>
        <v>1.122239999999841E-2</v>
      </c>
      <c r="D7018" s="4">
        <f t="shared" si="218"/>
        <v>1747.3307378874624</v>
      </c>
    </row>
    <row r="7019" spans="1:4" x14ac:dyDescent="0.25">
      <c r="A7019" s="6">
        <v>1.1850995478623364E-2</v>
      </c>
      <c r="B7019" s="4">
        <v>1855.92214981099</v>
      </c>
      <c r="C7019" s="6">
        <f t="shared" si="219"/>
        <v>1.1223999999998409E-2</v>
      </c>
      <c r="D7019" s="4">
        <f t="shared" si="218"/>
        <v>1747.6034916433953</v>
      </c>
    </row>
    <row r="7020" spans="1:4" x14ac:dyDescent="0.25">
      <c r="A7020" s="6">
        <v>1.1852479729978663E-2</v>
      </c>
      <c r="B7020" s="4">
        <v>1856.1749037346899</v>
      </c>
      <c r="C7020" s="6">
        <f t="shared" si="219"/>
        <v>1.1225599999998408E-2</v>
      </c>
      <c r="D7020" s="4">
        <f t="shared" si="218"/>
        <v>1747.8762523140026</v>
      </c>
    </row>
    <row r="7021" spans="1:4" x14ac:dyDescent="0.25">
      <c r="A7021" s="6">
        <v>1.1853973518691965E-2</v>
      </c>
      <c r="B7021" s="4">
        <v>1856.43444567846</v>
      </c>
      <c r="C7021" s="6">
        <f t="shared" si="219"/>
        <v>1.1227199999998407E-2</v>
      </c>
      <c r="D7021" s="4">
        <f t="shared" si="218"/>
        <v>1748.149019899284</v>
      </c>
    </row>
    <row r="7022" spans="1:4" x14ac:dyDescent="0.25">
      <c r="A7022" s="6">
        <v>1.1855383855521966E-2</v>
      </c>
      <c r="B7022" s="4">
        <v>1856.69478621282</v>
      </c>
      <c r="C7022" s="6">
        <f t="shared" si="219"/>
        <v>1.1228799999998406E-2</v>
      </c>
      <c r="D7022" s="4">
        <f t="shared" si="218"/>
        <v>1748.4217943992398</v>
      </c>
    </row>
    <row r="7023" spans="1:4" x14ac:dyDescent="0.25">
      <c r="A7023" s="6">
        <v>1.1856784654993865E-2</v>
      </c>
      <c r="B7023" s="4">
        <v>1856.9653753265</v>
      </c>
      <c r="C7023" s="6">
        <f t="shared" si="219"/>
        <v>1.1230399999998406E-2</v>
      </c>
      <c r="D7023" s="4">
        <f t="shared" si="218"/>
        <v>1748.6945758138697</v>
      </c>
    </row>
    <row r="7024" spans="1:4" x14ac:dyDescent="0.25">
      <c r="A7024" s="6">
        <v>1.1857986362115165E-2</v>
      </c>
      <c r="B7024" s="4">
        <v>1857.23010810914</v>
      </c>
      <c r="C7024" s="6">
        <f t="shared" si="219"/>
        <v>1.1231999999998405E-2</v>
      </c>
      <c r="D7024" s="4">
        <f t="shared" si="218"/>
        <v>1748.9673641431741</v>
      </c>
    </row>
    <row r="7025" spans="1:4" x14ac:dyDescent="0.25">
      <c r="A7025" s="6">
        <v>1.1859160649332066E-2</v>
      </c>
      <c r="B7025" s="4">
        <v>1857.4927113168601</v>
      </c>
      <c r="C7025" s="6">
        <f t="shared" si="219"/>
        <v>1.1233599999998404E-2</v>
      </c>
      <c r="D7025" s="4">
        <f t="shared" si="218"/>
        <v>1749.2401593871525</v>
      </c>
    </row>
    <row r="7026" spans="1:4" x14ac:dyDescent="0.25">
      <c r="A7026" s="6">
        <v>1.1860475612580966E-2</v>
      </c>
      <c r="B7026" s="4">
        <v>1857.7578433947999</v>
      </c>
      <c r="C7026" s="6">
        <f t="shared" si="219"/>
        <v>1.1235199999998403E-2</v>
      </c>
      <c r="D7026" s="4">
        <f t="shared" si="218"/>
        <v>1749.5129615458052</v>
      </c>
    </row>
    <row r="7027" spans="1:4" x14ac:dyDescent="0.25">
      <c r="A7027" s="6">
        <v>1.1861809650546064E-2</v>
      </c>
      <c r="B7027" s="4">
        <v>1858.0168529448399</v>
      </c>
      <c r="C7027" s="6">
        <f t="shared" si="219"/>
        <v>1.1236799999998402E-2</v>
      </c>
      <c r="D7027" s="4">
        <f t="shared" si="218"/>
        <v>1749.7857706191321</v>
      </c>
    </row>
    <row r="7028" spans="1:4" x14ac:dyDescent="0.25">
      <c r="A7028" s="6">
        <v>1.1863024471534764E-2</v>
      </c>
      <c r="B7028" s="4">
        <v>1858.2766610854701</v>
      </c>
      <c r="C7028" s="6">
        <f t="shared" si="219"/>
        <v>1.1238399999998401E-2</v>
      </c>
      <c r="D7028" s="4">
        <f t="shared" si="218"/>
        <v>1750.0585866071331</v>
      </c>
    </row>
    <row r="7029" spans="1:4" x14ac:dyDescent="0.25">
      <c r="A7029" s="6">
        <v>1.1864223794316666E-2</v>
      </c>
      <c r="B7029" s="4">
        <v>1858.5413938681099</v>
      </c>
      <c r="C7029" s="6">
        <f t="shared" si="219"/>
        <v>1.1239999999998401E-2</v>
      </c>
      <c r="D7029" s="4">
        <f t="shared" si="218"/>
        <v>1750.3314095098085</v>
      </c>
    </row>
    <row r="7030" spans="1:4" x14ac:dyDescent="0.25">
      <c r="A7030" s="6">
        <v>1.1865421924928765E-2</v>
      </c>
      <c r="B7030" s="4">
        <v>1858.8123822770899</v>
      </c>
      <c r="C7030" s="6">
        <f t="shared" si="219"/>
        <v>1.12415999999984E-2</v>
      </c>
      <c r="D7030" s="4">
        <f t="shared" si="218"/>
        <v>1750.6042393271582</v>
      </c>
    </row>
    <row r="7031" spans="1:4" x14ac:dyDescent="0.25">
      <c r="A7031" s="6">
        <v>1.1866620055540867E-2</v>
      </c>
      <c r="B7031" s="4">
        <v>1859.06939535064</v>
      </c>
      <c r="C7031" s="6">
        <f t="shared" si="219"/>
        <v>1.1243199999998399E-2</v>
      </c>
      <c r="D7031" s="4">
        <f t="shared" si="218"/>
        <v>1750.8770760591822</v>
      </c>
    </row>
    <row r="7032" spans="1:4" x14ac:dyDescent="0.25">
      <c r="A7032" s="6">
        <v>1.1867966015203566E-2</v>
      </c>
      <c r="B7032" s="4">
        <v>1859.3402506611901</v>
      </c>
      <c r="C7032" s="6">
        <f t="shared" si="219"/>
        <v>1.1244799999998398E-2</v>
      </c>
      <c r="D7032" s="4">
        <f t="shared" si="218"/>
        <v>1751.1499197058802</v>
      </c>
    </row>
    <row r="7033" spans="1:4" x14ac:dyDescent="0.25">
      <c r="A7033" s="6">
        <v>1.1869333433922064E-2</v>
      </c>
      <c r="B7033" s="4">
        <v>1859.5992602112201</v>
      </c>
      <c r="C7033" s="6">
        <f t="shared" si="219"/>
        <v>1.1246399999998397E-2</v>
      </c>
      <c r="D7033" s="4">
        <f t="shared" si="218"/>
        <v>1751.4227702672526</v>
      </c>
    </row>
    <row r="7034" spans="1:4" x14ac:dyDescent="0.25">
      <c r="A7034" s="6">
        <v>1.1870727080375365E-2</v>
      </c>
      <c r="B7034" s="4">
        <v>1859.8618634189399</v>
      </c>
      <c r="C7034" s="6">
        <f t="shared" si="219"/>
        <v>1.1247999999998396E-2</v>
      </c>
      <c r="D7034" s="4">
        <f t="shared" si="218"/>
        <v>1751.6956277432992</v>
      </c>
    </row>
    <row r="7035" spans="1:4" x14ac:dyDescent="0.25">
      <c r="A7035" s="6">
        <v>1.1872125495507665E-2</v>
      </c>
      <c r="B7035" s="4">
        <v>1860.11807790189</v>
      </c>
      <c r="C7035" s="6">
        <f t="shared" si="219"/>
        <v>1.1249599999998396E-2</v>
      </c>
      <c r="D7035" s="4">
        <f t="shared" si="218"/>
        <v>1751.9684921340197</v>
      </c>
    </row>
    <row r="7036" spans="1:4" x14ac:dyDescent="0.25">
      <c r="A7036" s="6">
        <v>1.1873484569037765E-2</v>
      </c>
      <c r="B7036" s="4">
        <v>1860.38507335789</v>
      </c>
      <c r="C7036" s="6">
        <f t="shared" si="219"/>
        <v>1.1251199999998395E-2</v>
      </c>
      <c r="D7036" s="4">
        <f t="shared" si="218"/>
        <v>1752.241363439415</v>
      </c>
    </row>
    <row r="7037" spans="1:4" x14ac:dyDescent="0.25">
      <c r="A7037" s="6">
        <v>1.1874838873888864E-2</v>
      </c>
      <c r="B7037" s="4">
        <v>1860.6556624715699</v>
      </c>
      <c r="C7037" s="6">
        <f t="shared" si="219"/>
        <v>1.1252799999998394E-2</v>
      </c>
      <c r="D7037" s="4">
        <f t="shared" si="218"/>
        <v>1752.514241659484</v>
      </c>
    </row>
    <row r="7038" spans="1:4" x14ac:dyDescent="0.25">
      <c r="A7038" s="6">
        <v>1.1876379157223064E-2</v>
      </c>
      <c r="B7038" s="4">
        <v>1860.92558609309</v>
      </c>
      <c r="C7038" s="6">
        <f t="shared" si="219"/>
        <v>1.1254399999998393E-2</v>
      </c>
      <c r="D7038" s="4">
        <f t="shared" si="218"/>
        <v>1752.7871267942278</v>
      </c>
    </row>
    <row r="7039" spans="1:4" x14ac:dyDescent="0.25">
      <c r="A7039" s="6">
        <v>1.1877945668291964E-2</v>
      </c>
      <c r="B7039" s="4">
        <v>1861.19564281304</v>
      </c>
      <c r="C7039" s="6">
        <f t="shared" si="219"/>
        <v>1.1255999999998392E-2</v>
      </c>
      <c r="D7039" s="4">
        <f t="shared" si="218"/>
        <v>1753.0600188436454</v>
      </c>
    </row>
    <row r="7040" spans="1:4" x14ac:dyDescent="0.25">
      <c r="A7040" s="6">
        <v>1.1879403691912465E-2</v>
      </c>
      <c r="B7040" s="4">
        <v>1861.46197277687</v>
      </c>
      <c r="C7040" s="6">
        <f t="shared" si="219"/>
        <v>1.1257599999998391E-2</v>
      </c>
      <c r="D7040" s="4">
        <f t="shared" si="218"/>
        <v>1753.3329178077374</v>
      </c>
    </row>
    <row r="7041" spans="1:4" x14ac:dyDescent="0.25">
      <c r="A7041" s="6">
        <v>1.1880846217326066E-2</v>
      </c>
      <c r="B7041" s="4">
        <v>1861.7277703469799</v>
      </c>
      <c r="C7041" s="6">
        <f t="shared" si="219"/>
        <v>1.1259199999998391E-2</v>
      </c>
      <c r="D7041" s="4">
        <f t="shared" si="218"/>
        <v>1753.6058236865038</v>
      </c>
    </row>
    <row r="7042" spans="1:4" x14ac:dyDescent="0.25">
      <c r="A7042" s="6">
        <v>1.1882298280097665E-2</v>
      </c>
      <c r="B7042" s="4">
        <v>1861.9948989014099</v>
      </c>
      <c r="C7042" s="6">
        <f t="shared" si="219"/>
        <v>1.126079999999839E-2</v>
      </c>
      <c r="D7042" s="4">
        <f t="shared" si="218"/>
        <v>1753.8787364799441</v>
      </c>
    </row>
    <row r="7043" spans="1:4" x14ac:dyDescent="0.25">
      <c r="A7043" s="6">
        <v>1.1883751535039167E-2</v>
      </c>
      <c r="B7043" s="4">
        <v>1862.26176125897</v>
      </c>
      <c r="C7043" s="6">
        <f t="shared" si="219"/>
        <v>1.1262399999998389E-2</v>
      </c>
      <c r="D7043" s="4">
        <f t="shared" si="218"/>
        <v>1754.151656188059</v>
      </c>
    </row>
    <row r="7044" spans="1:4" x14ac:dyDescent="0.25">
      <c r="A7044" s="6">
        <v>1.1885129683285464E-2</v>
      </c>
      <c r="B7044" s="4">
        <v>1862.5295553055701</v>
      </c>
      <c r="C7044" s="6">
        <f t="shared" si="219"/>
        <v>1.1263999999998388E-2</v>
      </c>
      <c r="D7044" s="4">
        <f t="shared" si="218"/>
        <v>1754.4245828108476</v>
      </c>
    </row>
    <row r="7045" spans="1:4" x14ac:dyDescent="0.25">
      <c r="A7045" s="6">
        <v>1.1886497102003965E-2</v>
      </c>
      <c r="B7045" s="4">
        <v>1862.80440356909</v>
      </c>
      <c r="C7045" s="6">
        <f t="shared" si="219"/>
        <v>1.1265599999998387E-2</v>
      </c>
      <c r="D7045" s="4">
        <f t="shared" ref="D7045:D7108" si="220">$G$3*C7045*C7045+$G$4*C7045+$G$5</f>
        <v>1754.697516348311</v>
      </c>
    </row>
    <row r="7046" spans="1:4" x14ac:dyDescent="0.25">
      <c r="A7046" s="6">
        <v>1.1887825179120267E-2</v>
      </c>
      <c r="B7046" s="4">
        <v>1863.06674057995</v>
      </c>
      <c r="C7046" s="6">
        <f t="shared" ref="C7046:C7109" si="221">C7045+$G$2</f>
        <v>1.1267199999998386E-2</v>
      </c>
      <c r="D7046" s="4">
        <f t="shared" si="220"/>
        <v>1754.9704568004483</v>
      </c>
    </row>
    <row r="7047" spans="1:4" x14ac:dyDescent="0.25">
      <c r="A7047" s="6">
        <v>1.1889148487557465E-2</v>
      </c>
      <c r="B7047" s="4">
        <v>1863.33094096886</v>
      </c>
      <c r="C7047" s="6">
        <f t="shared" si="221"/>
        <v>1.1268799999998386E-2</v>
      </c>
      <c r="D7047" s="4">
        <f t="shared" si="220"/>
        <v>1755.24340416726</v>
      </c>
    </row>
    <row r="7048" spans="1:4" x14ac:dyDescent="0.25">
      <c r="A7048" s="6">
        <v>1.1890463450806365E-2</v>
      </c>
      <c r="B7048" s="4">
        <v>1863.5960730468</v>
      </c>
      <c r="C7048" s="6">
        <f t="shared" si="221"/>
        <v>1.1270399999998385E-2</v>
      </c>
      <c r="D7048" s="4">
        <f t="shared" si="220"/>
        <v>1755.5163584487459</v>
      </c>
    </row>
    <row r="7049" spans="1:4" x14ac:dyDescent="0.25">
      <c r="A7049" s="6">
        <v>1.1891778414055264E-2</v>
      </c>
      <c r="B7049" s="4">
        <v>1863.8598741404101</v>
      </c>
      <c r="C7049" s="6">
        <f t="shared" si="221"/>
        <v>1.1271999999998384E-2</v>
      </c>
      <c r="D7049" s="4">
        <f t="shared" si="220"/>
        <v>1755.7893196449061</v>
      </c>
    </row>
    <row r="7050" spans="1:4" x14ac:dyDescent="0.25">
      <c r="A7050" s="6">
        <v>1.1893319889559165E-2</v>
      </c>
      <c r="B7050" s="4">
        <v>1864.12647030111</v>
      </c>
      <c r="C7050" s="6">
        <f t="shared" si="221"/>
        <v>1.1273599999998383E-2</v>
      </c>
      <c r="D7050" s="4">
        <f t="shared" si="220"/>
        <v>1756.0622877557403</v>
      </c>
    </row>
    <row r="7051" spans="1:4" x14ac:dyDescent="0.25">
      <c r="A7051" s="6">
        <v>1.1894891169307165E-2</v>
      </c>
      <c r="B7051" s="4">
        <v>1864.3947967414399</v>
      </c>
      <c r="C7051" s="6">
        <f t="shared" si="221"/>
        <v>1.1275199999998382E-2</v>
      </c>
      <c r="D7051" s="4">
        <f t="shared" si="220"/>
        <v>1756.335262781249</v>
      </c>
    </row>
    <row r="7052" spans="1:4" x14ac:dyDescent="0.25">
      <c r="A7052" s="6">
        <v>1.1896286007930265E-2</v>
      </c>
      <c r="B7052" s="4">
        <v>1864.65407248834</v>
      </c>
      <c r="C7052" s="6">
        <f t="shared" si="221"/>
        <v>1.1276799999998382E-2</v>
      </c>
      <c r="D7052" s="4">
        <f t="shared" si="220"/>
        <v>1756.6082447214319</v>
      </c>
    </row>
    <row r="7053" spans="1:4" x14ac:dyDescent="0.25">
      <c r="A7053" s="6">
        <v>1.1897655810988266E-2</v>
      </c>
      <c r="B7053" s="4">
        <v>1864.91947076315</v>
      </c>
      <c r="C7053" s="6">
        <f t="shared" si="221"/>
        <v>1.1278399999998381E-2</v>
      </c>
      <c r="D7053" s="4">
        <f t="shared" si="220"/>
        <v>1756.8812335762889</v>
      </c>
    </row>
    <row r="7054" spans="1:4" x14ac:dyDescent="0.25">
      <c r="A7054" s="6">
        <v>1.1899144831022565E-2</v>
      </c>
      <c r="B7054" s="4">
        <v>1865.18194087243</v>
      </c>
      <c r="C7054" s="6">
        <f t="shared" si="221"/>
        <v>1.127999999999838E-2</v>
      </c>
      <c r="D7054" s="4">
        <f t="shared" si="220"/>
        <v>1757.1542293458203</v>
      </c>
    </row>
    <row r="7055" spans="1:4" x14ac:dyDescent="0.25">
      <c r="A7055" s="6">
        <v>1.1900650541433567E-2</v>
      </c>
      <c r="B7055" s="4">
        <v>1865.44946872216</v>
      </c>
      <c r="C7055" s="6">
        <f t="shared" si="221"/>
        <v>1.1281599999998379E-2</v>
      </c>
      <c r="D7055" s="4">
        <f t="shared" si="220"/>
        <v>1757.4272320300256</v>
      </c>
    </row>
    <row r="7056" spans="1:4" x14ac:dyDescent="0.25">
      <c r="A7056" s="6">
        <v>1.1902698689086865E-2</v>
      </c>
      <c r="B7056" s="4">
        <v>1865.715798686</v>
      </c>
      <c r="C7056" s="6">
        <f t="shared" si="221"/>
        <v>1.1283199999998378E-2</v>
      </c>
      <c r="D7056" s="4">
        <f t="shared" si="220"/>
        <v>1757.7002416289056</v>
      </c>
    </row>
    <row r="7057" spans="1:4" x14ac:dyDescent="0.25">
      <c r="A7057" s="6">
        <v>1.1904819559095765E-2</v>
      </c>
      <c r="B7057" s="4">
        <v>1865.98093076394</v>
      </c>
      <c r="C7057" s="6">
        <f t="shared" si="221"/>
        <v>1.1284799999998377E-2</v>
      </c>
      <c r="D7057" s="4">
        <f t="shared" si="220"/>
        <v>1757.9732581424596</v>
      </c>
    </row>
    <row r="7058" spans="1:4" x14ac:dyDescent="0.25">
      <c r="A7058" s="6">
        <v>1.1906387262334466E-2</v>
      </c>
      <c r="B7058" s="4">
        <v>1866.2452642512801</v>
      </c>
      <c r="C7058" s="6">
        <f t="shared" si="221"/>
        <v>1.1286399999998377E-2</v>
      </c>
      <c r="D7058" s="4">
        <f t="shared" si="220"/>
        <v>1758.2462815706876</v>
      </c>
    </row>
    <row r="7059" spans="1:4" x14ac:dyDescent="0.25">
      <c r="A7059" s="6">
        <v>1.1907879858878066E-2</v>
      </c>
      <c r="B7059" s="4">
        <v>1866.50760126213</v>
      </c>
      <c r="C7059" s="6">
        <f t="shared" si="221"/>
        <v>1.1287999999998376E-2</v>
      </c>
      <c r="D7059" s="4">
        <f t="shared" si="220"/>
        <v>1758.5193119135904</v>
      </c>
    </row>
    <row r="7060" spans="1:4" x14ac:dyDescent="0.25">
      <c r="A7060" s="6">
        <v>1.1909799252196967E-2</v>
      </c>
      <c r="B7060" s="4">
        <v>1866.76354954822</v>
      </c>
      <c r="C7060" s="6">
        <f t="shared" si="221"/>
        <v>1.1289599999998375E-2</v>
      </c>
      <c r="D7060" s="4">
        <f t="shared" si="220"/>
        <v>1758.792349171167</v>
      </c>
    </row>
    <row r="7061" spans="1:4" x14ac:dyDescent="0.25">
      <c r="A7061" s="6">
        <v>1.1911777061834265E-2</v>
      </c>
      <c r="B7061" s="4">
        <v>1867.0280161339899</v>
      </c>
      <c r="C7061" s="6">
        <f t="shared" si="221"/>
        <v>1.1291199999998374E-2</v>
      </c>
      <c r="D7061" s="4">
        <f t="shared" si="220"/>
        <v>1759.065393343418</v>
      </c>
    </row>
    <row r="7062" spans="1:4" x14ac:dyDescent="0.25">
      <c r="A7062" s="6">
        <v>1.1913840707694466E-2</v>
      </c>
      <c r="B7062" s="4">
        <v>1867.29141793231</v>
      </c>
      <c r="C7062" s="6">
        <f t="shared" si="221"/>
        <v>1.1292799999998373E-2</v>
      </c>
      <c r="D7062" s="4">
        <f t="shared" si="220"/>
        <v>1759.3384444303433</v>
      </c>
    </row>
    <row r="7063" spans="1:4" x14ac:dyDescent="0.25">
      <c r="A7063" s="6">
        <v>1.1915916275252365E-2</v>
      </c>
      <c r="B7063" s="4">
        <v>1867.55402114003</v>
      </c>
      <c r="C7063" s="6">
        <f t="shared" si="221"/>
        <v>1.1294399999998372E-2</v>
      </c>
      <c r="D7063" s="4">
        <f t="shared" si="220"/>
        <v>1759.6115024319429</v>
      </c>
    </row>
    <row r="7064" spans="1:4" x14ac:dyDescent="0.25">
      <c r="A7064" s="6">
        <v>1.1917915543945366E-2</v>
      </c>
      <c r="B7064" s="4">
        <v>1867.81768913521</v>
      </c>
      <c r="C7064" s="6">
        <f t="shared" si="221"/>
        <v>1.1295999999998372E-2</v>
      </c>
      <c r="D7064" s="4">
        <f t="shared" si="220"/>
        <v>1759.8845673482163</v>
      </c>
    </row>
    <row r="7065" spans="1:4" x14ac:dyDescent="0.25">
      <c r="A7065" s="6">
        <v>1.1919905275280265E-2</v>
      </c>
      <c r="B7065" s="4">
        <v>1868.0765655868099</v>
      </c>
      <c r="C7065" s="6">
        <f t="shared" si="221"/>
        <v>1.1297599999998371E-2</v>
      </c>
      <c r="D7065" s="4">
        <f t="shared" si="220"/>
        <v>1760.1576391791643</v>
      </c>
    </row>
    <row r="7066" spans="1:4" x14ac:dyDescent="0.25">
      <c r="A7066" s="6">
        <v>1.1921871163219865E-2</v>
      </c>
      <c r="B7066" s="4">
        <v>1868.34223005848</v>
      </c>
      <c r="C7066" s="6">
        <f t="shared" si="221"/>
        <v>1.129919999999837E-2</v>
      </c>
      <c r="D7066" s="4">
        <f t="shared" si="220"/>
        <v>1760.4307179247864</v>
      </c>
    </row>
    <row r="7067" spans="1:4" x14ac:dyDescent="0.25">
      <c r="A7067" s="6">
        <v>1.1923833474650265E-2</v>
      </c>
      <c r="B7067" s="4">
        <v>1868.60589805367</v>
      </c>
      <c r="C7067" s="6">
        <f t="shared" si="221"/>
        <v>1.1300799999998369E-2</v>
      </c>
      <c r="D7067" s="4">
        <f t="shared" si="220"/>
        <v>1760.7038035850828</v>
      </c>
    </row>
    <row r="7068" spans="1:4" x14ac:dyDescent="0.25">
      <c r="A7068" s="6">
        <v>1.1925767174006265E-2</v>
      </c>
      <c r="B7068" s="4">
        <v>1868.8681019660901</v>
      </c>
      <c r="C7068" s="6">
        <f t="shared" si="221"/>
        <v>1.1302399999998368E-2</v>
      </c>
      <c r="D7068" s="4">
        <f t="shared" si="220"/>
        <v>1760.9768961600535</v>
      </c>
    </row>
    <row r="7069" spans="1:4" x14ac:dyDescent="0.25">
      <c r="A7069" s="6">
        <v>1.1927697296853066E-2</v>
      </c>
      <c r="B7069" s="4">
        <v>1869.12058969292</v>
      </c>
      <c r="C7069" s="6">
        <f t="shared" si="221"/>
        <v>1.1303999999998367E-2</v>
      </c>
      <c r="D7069" s="4">
        <f t="shared" si="220"/>
        <v>1761.2499956496983</v>
      </c>
    </row>
    <row r="7070" spans="1:4" x14ac:dyDescent="0.25">
      <c r="A7070" s="6">
        <v>1.1929611921492866E-2</v>
      </c>
      <c r="B7070" s="4">
        <v>1869.3883837395099</v>
      </c>
      <c r="C7070" s="6">
        <f t="shared" si="221"/>
        <v>1.1305599999998367E-2</v>
      </c>
      <c r="D7070" s="4">
        <f t="shared" si="220"/>
        <v>1761.5231020540175</v>
      </c>
    </row>
    <row r="7071" spans="1:4" x14ac:dyDescent="0.25">
      <c r="A7071" s="6">
        <v>1.1931525353962967E-2</v>
      </c>
      <c r="B7071" s="4">
        <v>1869.66057003439</v>
      </c>
      <c r="C7071" s="6">
        <f t="shared" si="221"/>
        <v>1.1307199999998366E-2</v>
      </c>
      <c r="D7071" s="4">
        <f t="shared" si="220"/>
        <v>1761.7962153730107</v>
      </c>
    </row>
    <row r="7072" spans="1:4" x14ac:dyDescent="0.25">
      <c r="A7072" s="6">
        <v>1.1933430441244666E-2</v>
      </c>
      <c r="B7072" s="4">
        <v>1869.9299612621701</v>
      </c>
      <c r="C7072" s="6">
        <f t="shared" si="221"/>
        <v>1.1308799999998365E-2</v>
      </c>
      <c r="D7072" s="4">
        <f t="shared" si="220"/>
        <v>1762.0693356066786</v>
      </c>
    </row>
    <row r="7073" spans="1:4" x14ac:dyDescent="0.25">
      <c r="A7073" s="6">
        <v>1.1935334336356565E-2</v>
      </c>
      <c r="B7073" s="4">
        <v>1870.1998848836899</v>
      </c>
      <c r="C7073" s="6">
        <f t="shared" si="221"/>
        <v>1.1310399999998364E-2</v>
      </c>
      <c r="D7073" s="4">
        <f t="shared" si="220"/>
        <v>1762.3424627550203</v>
      </c>
    </row>
    <row r="7074" spans="1:4" x14ac:dyDescent="0.25">
      <c r="A7074" s="6">
        <v>1.1937406327405165E-2</v>
      </c>
      <c r="B7074" s="4">
        <v>1870.47539863938</v>
      </c>
      <c r="C7074" s="6">
        <f t="shared" si="221"/>
        <v>1.1311999999998363E-2</v>
      </c>
      <c r="D7074" s="4">
        <f t="shared" si="220"/>
        <v>1762.615596818036</v>
      </c>
    </row>
    <row r="7075" spans="1:4" x14ac:dyDescent="0.25">
      <c r="A7075" s="6">
        <v>1.1939500969679266E-2</v>
      </c>
      <c r="B7075" s="4">
        <v>1870.75024690291</v>
      </c>
      <c r="C7075" s="6">
        <f t="shared" si="221"/>
        <v>1.1313599999998362E-2</v>
      </c>
      <c r="D7075" s="4">
        <f t="shared" si="220"/>
        <v>1762.8887377957265</v>
      </c>
    </row>
    <row r="7076" spans="1:4" x14ac:dyDescent="0.25">
      <c r="A7076" s="6">
        <v>1.1941522889597765E-2</v>
      </c>
      <c r="B7076" s="4">
        <v>1871.0129832090599</v>
      </c>
      <c r="C7076" s="6">
        <f t="shared" si="221"/>
        <v>1.1315199999998362E-2</v>
      </c>
      <c r="D7076" s="4">
        <f t="shared" si="220"/>
        <v>1763.1618856880909</v>
      </c>
    </row>
    <row r="7077" spans="1:4" x14ac:dyDescent="0.25">
      <c r="A7077" s="6">
        <v>1.1943534079988365E-2</v>
      </c>
      <c r="B7077" s="4">
        <v>1871.27212585753</v>
      </c>
      <c r="C7077" s="6">
        <f t="shared" si="221"/>
        <v>1.1316799999998361E-2</v>
      </c>
      <c r="D7077" s="4">
        <f t="shared" si="220"/>
        <v>1763.4350404951299</v>
      </c>
    </row>
    <row r="7078" spans="1:4" x14ac:dyDescent="0.25">
      <c r="A7078" s="6">
        <v>1.1945670448204167E-2</v>
      </c>
      <c r="B7078" s="4">
        <v>1871.53499526212</v>
      </c>
      <c r="C7078" s="6">
        <f t="shared" si="221"/>
        <v>1.131839999999836E-2</v>
      </c>
      <c r="D7078" s="4">
        <f t="shared" si="220"/>
        <v>1763.7082022168429</v>
      </c>
    </row>
    <row r="7079" spans="1:4" x14ac:dyDescent="0.25">
      <c r="A7079" s="6">
        <v>1.1947823506796667E-2</v>
      </c>
      <c r="B7079" s="4">
        <v>1871.8147681676501</v>
      </c>
      <c r="C7079" s="6">
        <f t="shared" si="221"/>
        <v>1.1319999999998359E-2</v>
      </c>
      <c r="D7079" s="4">
        <f t="shared" si="220"/>
        <v>1763.9813708532301</v>
      </c>
    </row>
    <row r="7080" spans="1:4" x14ac:dyDescent="0.25">
      <c r="A7080" s="6">
        <v>1.1949949145484567E-2</v>
      </c>
      <c r="B7080" s="4">
        <v>1872.0806988361901</v>
      </c>
      <c r="C7080" s="6">
        <f t="shared" si="221"/>
        <v>1.1321599999998358E-2</v>
      </c>
      <c r="D7080" s="4">
        <f t="shared" si="220"/>
        <v>1764.2545464042914</v>
      </c>
    </row>
    <row r="7081" spans="1:4" x14ac:dyDescent="0.25">
      <c r="A7081" s="6">
        <v>1.1952072399832965E-2</v>
      </c>
      <c r="B7081" s="4">
        <v>1872.33691331914</v>
      </c>
      <c r="C7081" s="6">
        <f t="shared" si="221"/>
        <v>1.1323199999998357E-2</v>
      </c>
      <c r="D7081" s="4">
        <f t="shared" si="220"/>
        <v>1764.5277288700274</v>
      </c>
    </row>
    <row r="7082" spans="1:4" x14ac:dyDescent="0.25">
      <c r="A7082" s="6">
        <v>1.1953691366371566E-2</v>
      </c>
      <c r="B7082" s="4">
        <v>1872.59951652686</v>
      </c>
      <c r="C7082" s="6">
        <f t="shared" si="221"/>
        <v>1.1324799999998357E-2</v>
      </c>
      <c r="D7082" s="4">
        <f t="shared" si="220"/>
        <v>1764.8009182504372</v>
      </c>
    </row>
    <row r="7083" spans="1:4" x14ac:dyDescent="0.25">
      <c r="A7083" s="6">
        <v>1.1955241187063766E-2</v>
      </c>
      <c r="B7083" s="4">
        <v>1872.8629183251701</v>
      </c>
      <c r="C7083" s="6">
        <f t="shared" si="221"/>
        <v>1.1326399999998356E-2</v>
      </c>
      <c r="D7083" s="4">
        <f t="shared" si="220"/>
        <v>1765.0741145455213</v>
      </c>
    </row>
    <row r="7084" spans="1:4" x14ac:dyDescent="0.25">
      <c r="A7084" s="6">
        <v>1.1957171309910565E-2</v>
      </c>
      <c r="B7084" s="4">
        <v>1873.1239243517</v>
      </c>
      <c r="C7084" s="6">
        <f t="shared" si="221"/>
        <v>1.1327999999998355E-2</v>
      </c>
      <c r="D7084" s="4">
        <f t="shared" si="220"/>
        <v>1765.3473177552798</v>
      </c>
    </row>
    <row r="7085" spans="1:4" x14ac:dyDescent="0.25">
      <c r="A7085" s="6">
        <v>1.1959152696057065E-2</v>
      </c>
      <c r="B7085" s="4">
        <v>1873.37561348794</v>
      </c>
      <c r="C7085" s="6">
        <f t="shared" si="221"/>
        <v>1.1329599999998354E-2</v>
      </c>
      <c r="D7085" s="4">
        <f t="shared" si="220"/>
        <v>1765.6205278797124</v>
      </c>
    </row>
    <row r="7086" spans="1:4" x14ac:dyDescent="0.25">
      <c r="A7086" s="6">
        <v>1.1960855114479065E-2</v>
      </c>
      <c r="B7086" s="4">
        <v>1873.63808359722</v>
      </c>
      <c r="C7086" s="6">
        <f t="shared" si="221"/>
        <v>1.1331199999998353E-2</v>
      </c>
      <c r="D7086" s="4">
        <f t="shared" si="220"/>
        <v>1765.8937449188195</v>
      </c>
    </row>
    <row r="7087" spans="1:4" x14ac:dyDescent="0.25">
      <c r="A7087" s="6">
        <v>1.1962520575638364E-2</v>
      </c>
      <c r="B7087" s="4">
        <v>1873.90534525009</v>
      </c>
      <c r="C7087" s="6">
        <f t="shared" si="221"/>
        <v>1.1332799999998353E-2</v>
      </c>
      <c r="D7087" s="4">
        <f t="shared" si="220"/>
        <v>1766.1669688726006</v>
      </c>
    </row>
    <row r="7088" spans="1:4" x14ac:dyDescent="0.25">
      <c r="A7088" s="6">
        <v>1.1964058474632966E-2</v>
      </c>
      <c r="B7088" s="4">
        <v>1874.18405336816</v>
      </c>
      <c r="C7088" s="6">
        <f t="shared" si="221"/>
        <v>1.1334399999998352E-2</v>
      </c>
      <c r="D7088" s="4">
        <f t="shared" si="220"/>
        <v>1766.4401997410559</v>
      </c>
    </row>
    <row r="7089" spans="1:4" x14ac:dyDescent="0.25">
      <c r="A7089" s="6">
        <v>1.1965578491081166E-2</v>
      </c>
      <c r="B7089" s="4">
        <v>1874.4450593946899</v>
      </c>
      <c r="C7089" s="6">
        <f t="shared" si="221"/>
        <v>1.1335999999998351E-2</v>
      </c>
      <c r="D7089" s="4">
        <f t="shared" si="220"/>
        <v>1766.7134375241856</v>
      </c>
    </row>
    <row r="7090" spans="1:4" x14ac:dyDescent="0.25">
      <c r="A7090" s="6">
        <v>1.1967081817152664E-2</v>
      </c>
      <c r="B7090" s="4">
        <v>1874.71072386636</v>
      </c>
      <c r="C7090" s="6">
        <f t="shared" si="221"/>
        <v>1.133759999999835E-2</v>
      </c>
      <c r="D7090" s="4">
        <f t="shared" si="220"/>
        <v>1766.9866822219892</v>
      </c>
    </row>
    <row r="7091" spans="1:4" x14ac:dyDescent="0.25">
      <c r="A7091" s="6">
        <v>1.1968581566714867E-2</v>
      </c>
      <c r="B7091" s="4">
        <v>1874.98610452362</v>
      </c>
      <c r="C7091" s="6">
        <f t="shared" si="221"/>
        <v>1.1339199999998349E-2</v>
      </c>
      <c r="D7091" s="4">
        <f t="shared" si="220"/>
        <v>1767.2599338344676</v>
      </c>
    </row>
    <row r="7092" spans="1:4" x14ac:dyDescent="0.25">
      <c r="A7092" s="6">
        <v>1.1970071778918965E-2</v>
      </c>
      <c r="B7092" s="4">
        <v>1875.2560281451399</v>
      </c>
      <c r="C7092" s="6">
        <f t="shared" si="221"/>
        <v>1.1340799999998348E-2</v>
      </c>
      <c r="D7092" s="4">
        <f t="shared" si="220"/>
        <v>1767.5331923616197</v>
      </c>
    </row>
    <row r="7093" spans="1:4" x14ac:dyDescent="0.25">
      <c r="A7093" s="6">
        <v>1.1971561991123066E-2</v>
      </c>
      <c r="B7093" s="4">
        <v>1875.5258186682199</v>
      </c>
      <c r="C7093" s="6">
        <f t="shared" si="221"/>
        <v>1.1342399999998348E-2</v>
      </c>
      <c r="D7093" s="4">
        <f t="shared" si="220"/>
        <v>1767.8064578034464</v>
      </c>
    </row>
    <row r="7094" spans="1:4" x14ac:dyDescent="0.25">
      <c r="A7094" s="6">
        <v>1.1973012861724966E-2</v>
      </c>
      <c r="B7094" s="4">
        <v>1875.7917493367599</v>
      </c>
      <c r="C7094" s="6">
        <f t="shared" si="221"/>
        <v>1.1343999999998347E-2</v>
      </c>
      <c r="D7094" s="4">
        <f t="shared" si="220"/>
        <v>1768.0797301599471</v>
      </c>
    </row>
    <row r="7095" spans="1:4" x14ac:dyDescent="0.25">
      <c r="A7095" s="6">
        <v>1.1974456579308266E-2</v>
      </c>
      <c r="B7095" s="4">
        <v>1876.0644680253599</v>
      </c>
      <c r="C7095" s="6">
        <f t="shared" si="221"/>
        <v>1.1345599999998346E-2</v>
      </c>
      <c r="D7095" s="4">
        <f t="shared" si="220"/>
        <v>1768.3530094311222</v>
      </c>
    </row>
    <row r="7096" spans="1:4" x14ac:dyDescent="0.25">
      <c r="A7096" s="6">
        <v>1.1976066008488665E-2</v>
      </c>
      <c r="B7096" s="4">
        <v>1876.33558953278</v>
      </c>
      <c r="C7096" s="6">
        <f t="shared" si="221"/>
        <v>1.1347199999998345E-2</v>
      </c>
      <c r="D7096" s="4">
        <f t="shared" si="220"/>
        <v>1768.6262956169714</v>
      </c>
    </row>
    <row r="7097" spans="1:4" x14ac:dyDescent="0.25">
      <c r="A7097" s="6">
        <v>1.1977698088894666E-2</v>
      </c>
      <c r="B7097" s="4">
        <v>1876.60271808721</v>
      </c>
      <c r="C7097" s="6">
        <f t="shared" si="221"/>
        <v>1.1348799999998344E-2</v>
      </c>
      <c r="D7097" s="4">
        <f t="shared" si="220"/>
        <v>1768.8995887174949</v>
      </c>
    </row>
    <row r="7098" spans="1:4" x14ac:dyDescent="0.25">
      <c r="A7098" s="6">
        <v>1.1979404083825865E-2</v>
      </c>
      <c r="B7098" s="4">
        <v>1876.86864875574</v>
      </c>
      <c r="C7098" s="6">
        <f t="shared" si="221"/>
        <v>1.1350399999998343E-2</v>
      </c>
      <c r="D7098" s="4">
        <f t="shared" si="220"/>
        <v>1769.1728887326926</v>
      </c>
    </row>
    <row r="7099" spans="1:4" x14ac:dyDescent="0.25">
      <c r="A7099" s="6">
        <v>1.1981120808284966E-2</v>
      </c>
      <c r="B7099" s="4">
        <v>1877.1444287083</v>
      </c>
      <c r="C7099" s="6">
        <f t="shared" si="221"/>
        <v>1.1351999999998343E-2</v>
      </c>
      <c r="D7099" s="4">
        <f t="shared" si="220"/>
        <v>1769.4461956625646</v>
      </c>
    </row>
    <row r="7100" spans="1:4" x14ac:dyDescent="0.25">
      <c r="A7100" s="6">
        <v>1.1982903102081065E-2</v>
      </c>
      <c r="B7100" s="4">
        <v>1877.42313682638</v>
      </c>
      <c r="C7100" s="6">
        <f t="shared" si="221"/>
        <v>1.1353599999998342E-2</v>
      </c>
      <c r="D7100" s="4">
        <f t="shared" si="220"/>
        <v>1769.7195095071108</v>
      </c>
    </row>
    <row r="7101" spans="1:4" x14ac:dyDescent="0.25">
      <c r="A7101" s="6">
        <v>1.1984694933235264E-2</v>
      </c>
      <c r="B7101" s="4">
        <v>1877.6885351011799</v>
      </c>
      <c r="C7101" s="6">
        <f t="shared" si="221"/>
        <v>1.1355199999998341E-2</v>
      </c>
      <c r="D7101" s="4">
        <f t="shared" si="220"/>
        <v>1769.9928302663313</v>
      </c>
    </row>
    <row r="7102" spans="1:4" x14ac:dyDescent="0.25">
      <c r="A7102" s="6">
        <v>1.1986603597026265E-2</v>
      </c>
      <c r="B7102" s="4">
        <v>1877.9515376042</v>
      </c>
      <c r="C7102" s="6">
        <f t="shared" si="221"/>
        <v>1.135679999999834E-2</v>
      </c>
      <c r="D7102" s="4">
        <f t="shared" si="220"/>
        <v>1770.2661579402261</v>
      </c>
    </row>
    <row r="7103" spans="1:4" x14ac:dyDescent="0.25">
      <c r="A7103" s="6">
        <v>1.1988528951193966E-2</v>
      </c>
      <c r="B7103" s="4">
        <v>1878.21147884326</v>
      </c>
      <c r="C7103" s="6">
        <f t="shared" si="221"/>
        <v>1.1358399999998339E-2</v>
      </c>
      <c r="D7103" s="4">
        <f t="shared" si="220"/>
        <v>1770.5394925287949</v>
      </c>
    </row>
    <row r="7104" spans="1:4" x14ac:dyDescent="0.25">
      <c r="A7104" s="6">
        <v>1.1990372045648066E-2</v>
      </c>
      <c r="B7104" s="4">
        <v>1878.47687711807</v>
      </c>
      <c r="C7104" s="6">
        <f t="shared" si="221"/>
        <v>1.1359999999998338E-2</v>
      </c>
      <c r="D7104" s="4">
        <f t="shared" si="220"/>
        <v>1770.8128340320382</v>
      </c>
    </row>
    <row r="7105" spans="1:4" x14ac:dyDescent="0.25">
      <c r="A7105" s="6">
        <v>1.1992205602743966E-2</v>
      </c>
      <c r="B7105" s="4">
        <v>1878.7446711646601</v>
      </c>
      <c r="C7105" s="6">
        <f t="shared" si="221"/>
        <v>1.1361599999998338E-2</v>
      </c>
      <c r="D7105" s="4">
        <f t="shared" si="220"/>
        <v>1771.0861824499557</v>
      </c>
    </row>
    <row r="7106" spans="1:4" x14ac:dyDescent="0.25">
      <c r="A7106" s="6">
        <v>1.1993885369940364E-2</v>
      </c>
      <c r="B7106" s="4">
        <v>1879.01046873477</v>
      </c>
      <c r="C7106" s="6">
        <f t="shared" si="221"/>
        <v>1.1363199999998337E-2</v>
      </c>
      <c r="D7106" s="4">
        <f t="shared" si="220"/>
        <v>1771.359537782547</v>
      </c>
    </row>
    <row r="7107" spans="1:4" x14ac:dyDescent="0.25">
      <c r="A7107" s="6">
        <v>1.1995544870250865E-2</v>
      </c>
      <c r="B7107" s="4">
        <v>1879.2770648954699</v>
      </c>
      <c r="C7107" s="6">
        <f t="shared" si="221"/>
        <v>1.1364799999998336E-2</v>
      </c>
      <c r="D7107" s="4">
        <f t="shared" si="220"/>
        <v>1771.6329000298131</v>
      </c>
    </row>
    <row r="7108" spans="1:4" x14ac:dyDescent="0.25">
      <c r="A7108" s="6">
        <v>1.1997252057351866E-2</v>
      </c>
      <c r="B7108" s="4">
        <v>1879.53700613453</v>
      </c>
      <c r="C7108" s="6">
        <f t="shared" si="221"/>
        <v>1.1366399999998335E-2</v>
      </c>
      <c r="D7108" s="4">
        <f t="shared" si="220"/>
        <v>1771.9062691917532</v>
      </c>
    </row>
    <row r="7109" spans="1:4" x14ac:dyDescent="0.25">
      <c r="A7109" s="6">
        <v>1.1998965205301765E-2</v>
      </c>
      <c r="B7109" s="4">
        <v>1879.80200511404</v>
      </c>
      <c r="C7109" s="6">
        <f t="shared" si="221"/>
        <v>1.1367999999998334E-2</v>
      </c>
      <c r="D7109" s="4">
        <f t="shared" ref="D7109:D7172" si="222">$G$3*C7109*C7109+$G$4*C7109+$G$5</f>
        <v>1772.1796452683675</v>
      </c>
    </row>
    <row r="7110" spans="1:4" x14ac:dyDescent="0.25">
      <c r="A7110" s="6">
        <v>1.2000790417209266E-2</v>
      </c>
      <c r="B7110" s="4">
        <v>1880.05462593931</v>
      </c>
      <c r="C7110" s="6">
        <f t="shared" ref="C7110:C7173" si="223">C7109+$G$2</f>
        <v>1.1369599999998333E-2</v>
      </c>
      <c r="D7110" s="4">
        <f t="shared" si="222"/>
        <v>1772.4530282596561</v>
      </c>
    </row>
    <row r="7111" spans="1:4" x14ac:dyDescent="0.25">
      <c r="A7111" s="6">
        <v>1.2002629935154066E-2</v>
      </c>
      <c r="B7111" s="4">
        <v>1880.3092432410599</v>
      </c>
      <c r="C7111" s="6">
        <f t="shared" si="223"/>
        <v>1.1371199999998333E-2</v>
      </c>
      <c r="D7111" s="4">
        <f t="shared" si="222"/>
        <v>1772.7264181656192</v>
      </c>
    </row>
    <row r="7112" spans="1:4" x14ac:dyDescent="0.25">
      <c r="A7112" s="6">
        <v>1.2004309702350465E-2</v>
      </c>
      <c r="B7112" s="4">
        <v>1880.57650489393</v>
      </c>
      <c r="C7112" s="6">
        <f t="shared" si="223"/>
        <v>1.1372799999998332E-2</v>
      </c>
      <c r="D7112" s="4">
        <f t="shared" si="222"/>
        <v>1772.9998149862561</v>
      </c>
    </row>
    <row r="7113" spans="1:4" x14ac:dyDescent="0.25">
      <c r="A7113" s="6">
        <v>1.2005969202660964E-2</v>
      </c>
      <c r="B7113" s="4">
        <v>1880.85441442141</v>
      </c>
      <c r="C7113" s="6">
        <f t="shared" si="223"/>
        <v>1.1374399999998331E-2</v>
      </c>
      <c r="D7113" s="4">
        <f t="shared" si="222"/>
        <v>1773.2732187215672</v>
      </c>
    </row>
    <row r="7114" spans="1:4" x14ac:dyDescent="0.25">
      <c r="A7114" s="6">
        <v>1.2007714539194365E-2</v>
      </c>
      <c r="B7114" s="4">
        <v>1881.1223415664299</v>
      </c>
      <c r="C7114" s="6">
        <f t="shared" si="223"/>
        <v>1.137599999999833E-2</v>
      </c>
      <c r="D7114" s="4">
        <f t="shared" si="222"/>
        <v>1773.5466293715529</v>
      </c>
    </row>
    <row r="7115" spans="1:4" x14ac:dyDescent="0.25">
      <c r="A7115" s="6">
        <v>1.2009470605255765E-2</v>
      </c>
      <c r="B7115" s="4">
        <v>1881.38973631773</v>
      </c>
      <c r="C7115" s="6">
        <f t="shared" si="223"/>
        <v>1.1377599999998329E-2</v>
      </c>
      <c r="D7115" s="4">
        <f t="shared" si="222"/>
        <v>1773.8200469362125</v>
      </c>
    </row>
    <row r="7116" spans="1:4" x14ac:dyDescent="0.25">
      <c r="A7116" s="6">
        <v>1.2011097916982565E-2</v>
      </c>
      <c r="B7116" s="4">
        <v>1881.65526769097</v>
      </c>
      <c r="C7116" s="6">
        <f t="shared" si="223"/>
        <v>1.1379199999998328E-2</v>
      </c>
      <c r="D7116" s="4">
        <f t="shared" si="222"/>
        <v>1774.0934714155467</v>
      </c>
    </row>
    <row r="7117" spans="1:4" x14ac:dyDescent="0.25">
      <c r="A7117" s="6">
        <v>1.2012707346163064E-2</v>
      </c>
      <c r="B7117" s="4">
        <v>1881.9209321626399</v>
      </c>
      <c r="C7117" s="6">
        <f t="shared" si="223"/>
        <v>1.1380799999998328E-2</v>
      </c>
      <c r="D7117" s="4">
        <f t="shared" si="222"/>
        <v>1774.3669028095549</v>
      </c>
    </row>
    <row r="7118" spans="1:4" x14ac:dyDescent="0.25">
      <c r="A7118" s="6">
        <v>1.2014562362314664E-2</v>
      </c>
      <c r="B7118" s="4">
        <v>1882.1803410079799</v>
      </c>
      <c r="C7118" s="6">
        <f t="shared" si="223"/>
        <v>1.1382399999998327E-2</v>
      </c>
      <c r="D7118" s="4">
        <f t="shared" si="222"/>
        <v>1774.6403411182375</v>
      </c>
    </row>
    <row r="7119" spans="1:4" x14ac:dyDescent="0.25">
      <c r="A7119" s="6">
        <v>1.2016451951389466E-2</v>
      </c>
      <c r="B7119" s="4">
        <v>1882.43961675488</v>
      </c>
      <c r="C7119" s="6">
        <f t="shared" si="223"/>
        <v>1.1383999999998326E-2</v>
      </c>
      <c r="D7119" s="4">
        <f t="shared" si="222"/>
        <v>1774.913786341594</v>
      </c>
    </row>
    <row r="7120" spans="1:4" x14ac:dyDescent="0.25">
      <c r="A7120" s="6">
        <v>1.2018368960368866E-2</v>
      </c>
      <c r="B7120" s="4">
        <v>1882.70461573438</v>
      </c>
      <c r="C7120" s="6">
        <f t="shared" si="223"/>
        <v>1.1385599999998325E-2</v>
      </c>
      <c r="D7120" s="4">
        <f t="shared" si="222"/>
        <v>1775.1872384796252</v>
      </c>
    </row>
    <row r="7121" spans="1:4" x14ac:dyDescent="0.25">
      <c r="A7121" s="6">
        <v>1.2020290738027265E-2</v>
      </c>
      <c r="B7121" s="4">
        <v>1882.96828372957</v>
      </c>
      <c r="C7121" s="6">
        <f t="shared" si="223"/>
        <v>1.1387199999998324E-2</v>
      </c>
      <c r="D7121" s="4">
        <f t="shared" si="222"/>
        <v>1775.4606975323304</v>
      </c>
    </row>
    <row r="7122" spans="1:4" x14ac:dyDescent="0.25">
      <c r="A7122" s="6">
        <v>1.2022154099367266E-2</v>
      </c>
      <c r="B7122" s="4">
        <v>1883.23208482318</v>
      </c>
      <c r="C7122" s="6">
        <f t="shared" si="223"/>
        <v>1.1388799999998324E-2</v>
      </c>
      <c r="D7122" s="4">
        <f t="shared" si="222"/>
        <v>1775.7341634997097</v>
      </c>
    </row>
    <row r="7123" spans="1:4" x14ac:dyDescent="0.25">
      <c r="A7123" s="6">
        <v>1.2024009115518866E-2</v>
      </c>
      <c r="B7123" s="4">
        <v>1883.4871014202299</v>
      </c>
      <c r="C7123" s="6">
        <f t="shared" si="223"/>
        <v>1.1390399999998323E-2</v>
      </c>
      <c r="D7123" s="4">
        <f t="shared" si="222"/>
        <v>1776.0076363817634</v>
      </c>
    </row>
    <row r="7124" spans="1:4" x14ac:dyDescent="0.25">
      <c r="A7124" s="6">
        <v>1.2025737761675665E-2</v>
      </c>
      <c r="B7124" s="4">
        <v>1883.74757505303</v>
      </c>
      <c r="C7124" s="6">
        <f t="shared" si="223"/>
        <v>1.1391999999998322E-2</v>
      </c>
      <c r="D7124" s="4">
        <f t="shared" si="222"/>
        <v>1776.2811161784912</v>
      </c>
    </row>
    <row r="7125" spans="1:4" x14ac:dyDescent="0.25">
      <c r="A7125" s="6">
        <v>1.2027449717455665E-2</v>
      </c>
      <c r="B7125" s="4">
        <v>1884.0111099497799</v>
      </c>
      <c r="C7125" s="6">
        <f t="shared" si="223"/>
        <v>1.1393599999998321E-2</v>
      </c>
      <c r="D7125" s="4">
        <f t="shared" si="222"/>
        <v>1776.5546028898934</v>
      </c>
    </row>
    <row r="7126" spans="1:4" x14ac:dyDescent="0.25">
      <c r="A7126" s="6">
        <v>1.2028860054285665E-2</v>
      </c>
      <c r="B7126" s="4">
        <v>1884.2727814684699</v>
      </c>
      <c r="C7126" s="6">
        <f t="shared" si="223"/>
        <v>1.139519999999832E-2</v>
      </c>
      <c r="D7126" s="4">
        <f t="shared" si="222"/>
        <v>1776.8280965159697</v>
      </c>
    </row>
    <row r="7127" spans="1:4" x14ac:dyDescent="0.25">
      <c r="A7127" s="6">
        <v>1.2030228665173866E-2</v>
      </c>
      <c r="B7127" s="4">
        <v>1884.5433705821499</v>
      </c>
      <c r="C7127" s="6">
        <f t="shared" si="223"/>
        <v>1.1396799999998319E-2</v>
      </c>
      <c r="D7127" s="4">
        <f t="shared" si="222"/>
        <v>1777.1015970567205</v>
      </c>
    </row>
    <row r="7128" spans="1:4" x14ac:dyDescent="0.25">
      <c r="A7128" s="6">
        <v>1.2031586546534264E-2</v>
      </c>
      <c r="B7128" s="4">
        <v>1884.8143589911299</v>
      </c>
      <c r="C7128" s="6">
        <f t="shared" si="223"/>
        <v>1.1398399999998319E-2</v>
      </c>
      <c r="D7128" s="4">
        <f t="shared" si="222"/>
        <v>1777.3751045121453</v>
      </c>
    </row>
    <row r="7129" spans="1:4" x14ac:dyDescent="0.25">
      <c r="A7129" s="6">
        <v>1.2032943235724864E-2</v>
      </c>
      <c r="B7129" s="4">
        <v>1885.08894105779</v>
      </c>
      <c r="C7129" s="6">
        <f t="shared" si="223"/>
        <v>1.1399999999998318E-2</v>
      </c>
      <c r="D7129" s="4">
        <f t="shared" si="222"/>
        <v>1777.6486188822444</v>
      </c>
    </row>
    <row r="7130" spans="1:4" x14ac:dyDescent="0.25">
      <c r="A7130" s="6">
        <v>1.2034246277276166E-2</v>
      </c>
      <c r="B7130" s="4">
        <v>1885.36219214013</v>
      </c>
      <c r="C7130" s="6">
        <f t="shared" si="223"/>
        <v>1.1401599999998317E-2</v>
      </c>
      <c r="D7130" s="4">
        <f t="shared" si="222"/>
        <v>1777.9221401670179</v>
      </c>
    </row>
    <row r="7131" spans="1:4" x14ac:dyDescent="0.25">
      <c r="A7131" s="6">
        <v>1.2035542165808866E-2</v>
      </c>
      <c r="B7131" s="4">
        <v>1885.6339791396999</v>
      </c>
      <c r="C7131" s="6">
        <f t="shared" si="223"/>
        <v>1.1403199999998316E-2</v>
      </c>
      <c r="D7131" s="4">
        <f t="shared" si="222"/>
        <v>1778.1956683664653</v>
      </c>
    </row>
    <row r="7132" spans="1:4" x14ac:dyDescent="0.25">
      <c r="A7132" s="6">
        <v>1.2036962039996865E-2</v>
      </c>
      <c r="B7132" s="4">
        <v>1885.9044351549501</v>
      </c>
      <c r="C7132" s="6">
        <f t="shared" si="223"/>
        <v>1.1404799999998315E-2</v>
      </c>
      <c r="D7132" s="4">
        <f t="shared" si="222"/>
        <v>1778.4692034805871</v>
      </c>
    </row>
    <row r="7133" spans="1:4" x14ac:dyDescent="0.25">
      <c r="A7133" s="6">
        <v>1.2038398604561667E-2</v>
      </c>
      <c r="B7133" s="4">
        <v>1886.17182990625</v>
      </c>
      <c r="C7133" s="6">
        <f t="shared" si="223"/>
        <v>1.1406399999998314E-2</v>
      </c>
      <c r="D7133" s="4">
        <f t="shared" si="222"/>
        <v>1778.7427455093832</v>
      </c>
    </row>
    <row r="7134" spans="1:4" x14ac:dyDescent="0.25">
      <c r="A7134" s="6">
        <v>1.2039819670919464E-2</v>
      </c>
      <c r="B7134" s="4">
        <v>1886.4372281810499</v>
      </c>
      <c r="C7134" s="6">
        <f t="shared" si="223"/>
        <v>1.1407999999998314E-2</v>
      </c>
      <c r="D7134" s="4">
        <f t="shared" si="222"/>
        <v>1779.0162944528536</v>
      </c>
    </row>
    <row r="7135" spans="1:4" x14ac:dyDescent="0.25">
      <c r="A7135" s="6">
        <v>1.2041237160767966E-2</v>
      </c>
      <c r="B7135" s="4">
        <v>1886.7064863104099</v>
      </c>
      <c r="C7135" s="6">
        <f t="shared" si="223"/>
        <v>1.1409599999998313E-2</v>
      </c>
      <c r="D7135" s="4">
        <f t="shared" si="222"/>
        <v>1779.289850310998</v>
      </c>
    </row>
    <row r="7136" spans="1:4" x14ac:dyDescent="0.25">
      <c r="A7136" s="6">
        <v>1.2042571198733065E-2</v>
      </c>
      <c r="B7136" s="4">
        <v>1886.9770754240899</v>
      </c>
      <c r="C7136" s="6">
        <f t="shared" si="223"/>
        <v>1.1411199999998312E-2</v>
      </c>
      <c r="D7136" s="4">
        <f t="shared" si="222"/>
        <v>1779.5634130838168</v>
      </c>
    </row>
    <row r="7137" spans="1:4" x14ac:dyDescent="0.25">
      <c r="A7137" s="6">
        <v>1.2043894507170364E-2</v>
      </c>
      <c r="B7137" s="4">
        <v>1887.2408765176999</v>
      </c>
      <c r="C7137" s="6">
        <f t="shared" si="223"/>
        <v>1.1412799999998311E-2</v>
      </c>
      <c r="D7137" s="4">
        <f t="shared" si="222"/>
        <v>1779.8369827713097</v>
      </c>
    </row>
    <row r="7138" spans="1:4" x14ac:dyDescent="0.25">
      <c r="A7138" s="6">
        <v>1.2045173705326366E-2</v>
      </c>
      <c r="B7138" s="4">
        <v>1887.5080050721299</v>
      </c>
      <c r="C7138" s="6">
        <f t="shared" si="223"/>
        <v>1.141439999999831E-2</v>
      </c>
      <c r="D7138" s="4">
        <f t="shared" si="222"/>
        <v>1780.1105593734769</v>
      </c>
    </row>
    <row r="7139" spans="1:4" x14ac:dyDescent="0.25">
      <c r="A7139" s="6">
        <v>1.2046446942633467E-2</v>
      </c>
      <c r="B7139" s="4">
        <v>1887.7718061657399</v>
      </c>
      <c r="C7139" s="6">
        <f t="shared" si="223"/>
        <v>1.1415999999998309E-2</v>
      </c>
      <c r="D7139" s="4">
        <f t="shared" si="222"/>
        <v>1780.3841428903186</v>
      </c>
    </row>
    <row r="7140" spans="1:4" x14ac:dyDescent="0.25">
      <c r="A7140" s="6">
        <v>1.2047847742105367E-2</v>
      </c>
      <c r="B7140" s="4">
        <v>1888.03361078287</v>
      </c>
      <c r="C7140" s="6">
        <f t="shared" si="223"/>
        <v>1.1417599999998309E-2</v>
      </c>
      <c r="D7140" s="4">
        <f t="shared" si="222"/>
        <v>1780.657733321834</v>
      </c>
    </row>
    <row r="7141" spans="1:4" x14ac:dyDescent="0.25">
      <c r="A7141" s="6">
        <v>1.2049264039784164E-2</v>
      </c>
      <c r="B7141" s="4">
        <v>1888.300340042</v>
      </c>
      <c r="C7141" s="6">
        <f t="shared" si="223"/>
        <v>1.1419199999998308E-2</v>
      </c>
      <c r="D7141" s="4">
        <f t="shared" si="222"/>
        <v>1780.9313306680242</v>
      </c>
    </row>
    <row r="7142" spans="1:4" x14ac:dyDescent="0.25">
      <c r="A7142" s="6">
        <v>1.2050738753781265E-2</v>
      </c>
      <c r="B7142" s="4">
        <v>1888.5613460685299</v>
      </c>
      <c r="C7142" s="6">
        <f t="shared" si="223"/>
        <v>1.1420799999998307E-2</v>
      </c>
      <c r="D7142" s="4">
        <f t="shared" si="222"/>
        <v>1781.2049349288882</v>
      </c>
    </row>
    <row r="7143" spans="1:4" x14ac:dyDescent="0.25">
      <c r="A7143" s="6">
        <v>1.2052221812966866E-2</v>
      </c>
      <c r="B7143" s="4">
        <v>1888.8318020837801</v>
      </c>
      <c r="C7143" s="6">
        <f t="shared" si="223"/>
        <v>1.1422399999998306E-2</v>
      </c>
      <c r="D7143" s="4">
        <f t="shared" si="222"/>
        <v>1781.4785461044269</v>
      </c>
    </row>
    <row r="7144" spans="1:4" x14ac:dyDescent="0.25">
      <c r="A7144" s="6">
        <v>1.2053604729892264E-2</v>
      </c>
      <c r="B7144" s="4">
        <v>1889.1002616225301</v>
      </c>
      <c r="C7144" s="6">
        <f t="shared" si="223"/>
        <v>1.1423999999998305E-2</v>
      </c>
      <c r="D7144" s="4">
        <f t="shared" si="222"/>
        <v>1781.7521641946394</v>
      </c>
    </row>
    <row r="7145" spans="1:4" x14ac:dyDescent="0.25">
      <c r="A7145" s="6">
        <v>1.2054973340780466E-2</v>
      </c>
      <c r="B7145" s="4">
        <v>1889.36565989734</v>
      </c>
      <c r="C7145" s="6">
        <f t="shared" si="223"/>
        <v>1.1425599999998304E-2</v>
      </c>
      <c r="D7145" s="4">
        <f t="shared" si="222"/>
        <v>1782.0257891995261</v>
      </c>
    </row>
    <row r="7146" spans="1:4" x14ac:dyDescent="0.25">
      <c r="A7146" s="6">
        <v>1.2056450439117166E-2</v>
      </c>
      <c r="B7146" s="4">
        <v>1889.6311912705801</v>
      </c>
      <c r="C7146" s="6">
        <f t="shared" si="223"/>
        <v>1.1427199999998304E-2</v>
      </c>
      <c r="D7146" s="4">
        <f t="shared" si="222"/>
        <v>1782.2994211190874</v>
      </c>
    </row>
    <row r="7147" spans="1:4" x14ac:dyDescent="0.25">
      <c r="A7147" s="6">
        <v>1.2057941843491064E-2</v>
      </c>
      <c r="B7147" s="4">
        <v>1889.90044939993</v>
      </c>
      <c r="C7147" s="6">
        <f t="shared" si="223"/>
        <v>1.1428799999998303E-2</v>
      </c>
      <c r="D7147" s="4">
        <f t="shared" si="222"/>
        <v>1782.5730599533226</v>
      </c>
    </row>
    <row r="7148" spans="1:4" x14ac:dyDescent="0.25">
      <c r="A7148" s="6">
        <v>1.2059231771174865E-2</v>
      </c>
      <c r="B7148" s="4">
        <v>1890.16970752929</v>
      </c>
      <c r="C7148" s="6">
        <f t="shared" si="223"/>
        <v>1.1430399999998302E-2</v>
      </c>
      <c r="D7148" s="4">
        <f t="shared" si="222"/>
        <v>1782.8467057022324</v>
      </c>
    </row>
    <row r="7149" spans="1:4" x14ac:dyDescent="0.25">
      <c r="A7149" s="6">
        <v>1.2060494278954165E-2</v>
      </c>
      <c r="B7149" s="4">
        <v>1890.42871707932</v>
      </c>
      <c r="C7149" s="6">
        <f t="shared" si="223"/>
        <v>1.1431999999998301E-2</v>
      </c>
      <c r="D7149" s="4">
        <f t="shared" si="222"/>
        <v>1783.1203583658162</v>
      </c>
    </row>
    <row r="7150" spans="1:4" x14ac:dyDescent="0.25">
      <c r="A7150" s="6">
        <v>1.2061835469937865E-2</v>
      </c>
      <c r="B7150" s="4">
        <v>1890.6931836650999</v>
      </c>
      <c r="C7150" s="6">
        <f t="shared" si="223"/>
        <v>1.14335999999983E-2</v>
      </c>
      <c r="D7150" s="4">
        <f t="shared" si="222"/>
        <v>1783.3940179440744</v>
      </c>
    </row>
    <row r="7151" spans="1:4" x14ac:dyDescent="0.25">
      <c r="A7151" s="6">
        <v>1.2063187390449466E-2</v>
      </c>
      <c r="B7151" s="4">
        <v>1890.9531249041599</v>
      </c>
      <c r="C7151" s="6">
        <f t="shared" si="223"/>
        <v>1.14351999999983E-2</v>
      </c>
      <c r="D7151" s="4">
        <f t="shared" si="222"/>
        <v>1783.6676844370065</v>
      </c>
    </row>
    <row r="7152" spans="1:4" x14ac:dyDescent="0.25">
      <c r="A7152" s="6">
        <v>1.2064628723693264E-2</v>
      </c>
      <c r="B7152" s="4">
        <v>1891.2215844429199</v>
      </c>
      <c r="C7152" s="6">
        <f t="shared" si="223"/>
        <v>1.1436799999998299E-2</v>
      </c>
      <c r="D7152" s="4">
        <f t="shared" si="222"/>
        <v>1783.9413578446131</v>
      </c>
    </row>
    <row r="7153" spans="1:4" x14ac:dyDescent="0.25">
      <c r="A7153" s="6">
        <v>1.2066083170804464E-2</v>
      </c>
      <c r="B7153" s="4">
        <v>1891.4771334337099</v>
      </c>
      <c r="C7153" s="6">
        <f t="shared" si="223"/>
        <v>1.1438399999998298E-2</v>
      </c>
      <c r="D7153" s="4">
        <f t="shared" si="222"/>
        <v>1784.2150381668939</v>
      </c>
    </row>
    <row r="7154" spans="1:4" x14ac:dyDescent="0.25">
      <c r="A7154" s="6">
        <v>1.2067473240748465E-2</v>
      </c>
      <c r="B7154" s="4">
        <v>1891.74825494112</v>
      </c>
      <c r="C7154" s="6">
        <f t="shared" si="223"/>
        <v>1.1439999999998297E-2</v>
      </c>
      <c r="D7154" s="4">
        <f t="shared" si="222"/>
        <v>1784.488725403849</v>
      </c>
    </row>
    <row r="7155" spans="1:4" x14ac:dyDescent="0.25">
      <c r="A7155" s="6">
        <v>1.2068853773334266E-2</v>
      </c>
      <c r="B7155" s="4">
        <v>1892.0117898378701</v>
      </c>
      <c r="C7155" s="6">
        <f t="shared" si="223"/>
        <v>1.1441599999998296E-2</v>
      </c>
      <c r="D7155" s="4">
        <f t="shared" si="222"/>
        <v>1784.7624195554783</v>
      </c>
    </row>
    <row r="7156" spans="1:4" x14ac:dyDescent="0.25">
      <c r="A7156" s="6">
        <v>1.2070434590440366E-2</v>
      </c>
      <c r="B7156" s="4">
        <v>1892.27958388446</v>
      </c>
      <c r="C7156" s="6">
        <f t="shared" si="223"/>
        <v>1.1443199999998295E-2</v>
      </c>
      <c r="D7156" s="4">
        <f t="shared" si="222"/>
        <v>1785.0361206217817</v>
      </c>
    </row>
    <row r="7157" spans="1:4" x14ac:dyDescent="0.25">
      <c r="A7157" s="6">
        <v>1.2072041635281265E-2</v>
      </c>
      <c r="B7157" s="4">
        <v>1892.53619766271</v>
      </c>
      <c r="C7157" s="6">
        <f t="shared" si="223"/>
        <v>1.1444799999998295E-2</v>
      </c>
      <c r="D7157" s="4">
        <f t="shared" si="222"/>
        <v>1785.3098286027596</v>
      </c>
    </row>
    <row r="7158" spans="1:4" x14ac:dyDescent="0.25">
      <c r="A7158" s="6">
        <v>1.2073653448801265E-2</v>
      </c>
      <c r="B7158" s="4">
        <v>1892.7976029845299</v>
      </c>
      <c r="C7158" s="6">
        <f t="shared" si="223"/>
        <v>1.1446399999998294E-2</v>
      </c>
      <c r="D7158" s="4">
        <f t="shared" si="222"/>
        <v>1785.5835434984115</v>
      </c>
    </row>
    <row r="7159" spans="1:4" x14ac:dyDescent="0.25">
      <c r="A7159" s="6">
        <v>1.2075266454490965E-2</v>
      </c>
      <c r="B7159" s="4">
        <v>1893.06313435777</v>
      </c>
      <c r="C7159" s="6">
        <f t="shared" si="223"/>
        <v>1.1447999999998293E-2</v>
      </c>
      <c r="D7159" s="4">
        <f t="shared" si="222"/>
        <v>1785.8572653087379</v>
      </c>
    </row>
    <row r="7160" spans="1:4" x14ac:dyDescent="0.25">
      <c r="A7160" s="6">
        <v>1.2076810314334364E-2</v>
      </c>
      <c r="B7160" s="4">
        <v>1893.3369178338401</v>
      </c>
      <c r="C7160" s="6">
        <f t="shared" si="223"/>
        <v>1.1449599999998292E-2</v>
      </c>
      <c r="D7160" s="4">
        <f t="shared" si="222"/>
        <v>1786.130994033738</v>
      </c>
    </row>
    <row r="7161" spans="1:4" x14ac:dyDescent="0.25">
      <c r="A7161" s="6">
        <v>1.2078345828989465E-2</v>
      </c>
      <c r="B7161" s="4">
        <v>1893.61083440834</v>
      </c>
      <c r="C7161" s="6">
        <f t="shared" si="223"/>
        <v>1.1451199999998291E-2</v>
      </c>
      <c r="D7161" s="4">
        <f t="shared" si="222"/>
        <v>1786.4047296734127</v>
      </c>
    </row>
    <row r="7162" spans="1:4" x14ac:dyDescent="0.25">
      <c r="A7162" s="6">
        <v>1.2080013674488365E-2</v>
      </c>
      <c r="B7162" s="4">
        <v>1893.8711749427</v>
      </c>
      <c r="C7162" s="6">
        <f t="shared" si="223"/>
        <v>1.145279999999829E-2</v>
      </c>
      <c r="D7162" s="4">
        <f t="shared" si="222"/>
        <v>1786.6784722277616</v>
      </c>
    </row>
    <row r="7163" spans="1:4" x14ac:dyDescent="0.25">
      <c r="A7163" s="6">
        <v>1.2081699402533565E-2</v>
      </c>
      <c r="B7163" s="4">
        <v>1894.14043307205</v>
      </c>
      <c r="C7163" s="6">
        <f t="shared" si="223"/>
        <v>1.145439999999829E-2</v>
      </c>
      <c r="D7163" s="4">
        <f t="shared" si="222"/>
        <v>1786.9522216967848</v>
      </c>
    </row>
    <row r="7164" spans="1:4" x14ac:dyDescent="0.25">
      <c r="A7164" s="6">
        <v>1.2083417319162466E-2</v>
      </c>
      <c r="B7164" s="4">
        <v>1894.4056982484301</v>
      </c>
      <c r="C7164" s="6">
        <f t="shared" si="223"/>
        <v>1.1455999999998289E-2</v>
      </c>
      <c r="D7164" s="4">
        <f t="shared" si="222"/>
        <v>1787.2259780804825</v>
      </c>
    </row>
    <row r="7165" spans="1:4" x14ac:dyDescent="0.25">
      <c r="A7165" s="6">
        <v>1.2085141196640165E-2</v>
      </c>
      <c r="B7165" s="4">
        <v>1894.6704310310699</v>
      </c>
      <c r="C7165" s="6">
        <f t="shared" si="223"/>
        <v>1.1457599999998288E-2</v>
      </c>
      <c r="D7165" s="4">
        <f t="shared" si="222"/>
        <v>1787.499741378854</v>
      </c>
    </row>
    <row r="7166" spans="1:4" x14ac:dyDescent="0.25">
      <c r="A7166" s="6">
        <v>1.2086644522711664E-2</v>
      </c>
      <c r="B7166" s="4">
        <v>1894.93476451841</v>
      </c>
      <c r="C7166" s="6">
        <f t="shared" si="223"/>
        <v>1.1459199999998287E-2</v>
      </c>
      <c r="D7166" s="4">
        <f t="shared" si="222"/>
        <v>1787.7735115918999</v>
      </c>
    </row>
    <row r="7167" spans="1:4" x14ac:dyDescent="0.25">
      <c r="A7167" s="6">
        <v>1.2088118044539065E-2</v>
      </c>
      <c r="B7167" s="4">
        <v>1895.2090803882099</v>
      </c>
      <c r="C7167" s="6">
        <f t="shared" si="223"/>
        <v>1.1460799999998286E-2</v>
      </c>
      <c r="D7167" s="4">
        <f t="shared" si="222"/>
        <v>1788.0472887196199</v>
      </c>
    </row>
    <row r="7168" spans="1:4" x14ac:dyDescent="0.25">
      <c r="A7168" s="6">
        <v>1.2089661904382565E-2</v>
      </c>
      <c r="B7168" s="4">
        <v>1895.4722159896601</v>
      </c>
      <c r="C7168" s="6">
        <f t="shared" si="223"/>
        <v>1.1462399999998285E-2</v>
      </c>
      <c r="D7168" s="4">
        <f t="shared" si="222"/>
        <v>1788.3210727620142</v>
      </c>
    </row>
    <row r="7169" spans="1:4" x14ac:dyDescent="0.25">
      <c r="A7169" s="6">
        <v>1.2091215301584066E-2</v>
      </c>
      <c r="B7169" s="4">
        <v>1895.7394776425199</v>
      </c>
      <c r="C7169" s="6">
        <f t="shared" si="223"/>
        <v>1.1463999999998285E-2</v>
      </c>
      <c r="D7169" s="4">
        <f t="shared" si="222"/>
        <v>1788.5948637190829</v>
      </c>
    </row>
    <row r="7170" spans="1:4" x14ac:dyDescent="0.25">
      <c r="A7170" s="6">
        <v>1.2092794926520364E-2</v>
      </c>
      <c r="B7170" s="4">
        <v>1895.9975555035301</v>
      </c>
      <c r="C7170" s="6">
        <f t="shared" si="223"/>
        <v>1.1465599999998284E-2</v>
      </c>
      <c r="D7170" s="4">
        <f t="shared" si="222"/>
        <v>1788.8686615908255</v>
      </c>
    </row>
    <row r="7171" spans="1:4" x14ac:dyDescent="0.25">
      <c r="A7171" s="6">
        <v>1.2094376935796266E-2</v>
      </c>
      <c r="B7171" s="4">
        <v>1896.25470167551</v>
      </c>
      <c r="C7171" s="6">
        <f t="shared" si="223"/>
        <v>1.1467199999998283E-2</v>
      </c>
      <c r="D7171" s="4">
        <f t="shared" si="222"/>
        <v>1789.1424663772427</v>
      </c>
    </row>
    <row r="7172" spans="1:4" x14ac:dyDescent="0.25">
      <c r="A7172" s="6">
        <v>1.2095800386493664E-2</v>
      </c>
      <c r="B7172" s="4">
        <v>1896.5246252970301</v>
      </c>
      <c r="C7172" s="6">
        <f t="shared" si="223"/>
        <v>1.1468799999998282E-2</v>
      </c>
      <c r="D7172" s="4">
        <f t="shared" si="222"/>
        <v>1789.416278078334</v>
      </c>
    </row>
    <row r="7173" spans="1:4" x14ac:dyDescent="0.25">
      <c r="A7173" s="6">
        <v>1.2097203570304966E-2</v>
      </c>
      <c r="B7173" s="4">
        <v>1896.7913545561601</v>
      </c>
      <c r="C7173" s="6">
        <f t="shared" si="223"/>
        <v>1.1470399999998281E-2</v>
      </c>
      <c r="D7173" s="4">
        <f t="shared" ref="D7173:D7236" si="224">$G$3*C7173*C7173+$G$4*C7173+$G$5</f>
        <v>1789.6900966940996</v>
      </c>
    </row>
    <row r="7174" spans="1:4" x14ac:dyDescent="0.25">
      <c r="A7174" s="6">
        <v>1.2098782003071566E-2</v>
      </c>
      <c r="B7174" s="4">
        <v>1897.04890002344</v>
      </c>
      <c r="C7174" s="6">
        <f t="shared" ref="C7174:C7237" si="225">C7173+$G$2</f>
        <v>1.147199999999828E-2</v>
      </c>
      <c r="D7174" s="4">
        <f t="shared" si="224"/>
        <v>1789.9639222245394</v>
      </c>
    </row>
    <row r="7175" spans="1:4" x14ac:dyDescent="0.25">
      <c r="A7175" s="6">
        <v>1.2100385471403165E-2</v>
      </c>
      <c r="B7175" s="4">
        <v>1897.3089743609301</v>
      </c>
      <c r="C7175" s="6">
        <f t="shared" si="225"/>
        <v>1.147359999999828E-2</v>
      </c>
      <c r="D7175" s="4">
        <f t="shared" si="224"/>
        <v>1790.2377546696534</v>
      </c>
    </row>
    <row r="7176" spans="1:4" x14ac:dyDescent="0.25">
      <c r="A7176" s="6">
        <v>1.2101826804646965E-2</v>
      </c>
      <c r="B7176" s="4">
        <v>1897.5638578595599</v>
      </c>
      <c r="C7176" s="6">
        <f t="shared" si="225"/>
        <v>1.1475199999998279E-2</v>
      </c>
      <c r="D7176" s="4">
        <f t="shared" si="224"/>
        <v>1790.5115940294415</v>
      </c>
    </row>
    <row r="7177" spans="1:4" x14ac:dyDescent="0.25">
      <c r="A7177" s="6">
        <v>1.2103245486665266E-2</v>
      </c>
      <c r="B7177" s="4">
        <v>1897.8276589531699</v>
      </c>
      <c r="C7177" s="6">
        <f t="shared" si="225"/>
        <v>1.1476799999998278E-2</v>
      </c>
      <c r="D7177" s="4">
        <f t="shared" si="224"/>
        <v>1790.7854403039039</v>
      </c>
    </row>
    <row r="7178" spans="1:4" x14ac:dyDescent="0.25">
      <c r="A7178" s="6">
        <v>1.2104757157925165E-2</v>
      </c>
      <c r="B7178" s="4">
        <v>1898.0977156731201</v>
      </c>
      <c r="C7178" s="6">
        <f t="shared" si="225"/>
        <v>1.1478399999998277E-2</v>
      </c>
      <c r="D7178" s="4">
        <f t="shared" si="224"/>
        <v>1791.0592934930407</v>
      </c>
    </row>
    <row r="7179" spans="1:4" x14ac:dyDescent="0.25">
      <c r="A7179" s="6">
        <v>1.2106280750882565E-2</v>
      </c>
      <c r="B7179" s="4">
        <v>1898.3601857824101</v>
      </c>
      <c r="C7179" s="6">
        <f t="shared" si="225"/>
        <v>1.1479999999998276E-2</v>
      </c>
      <c r="D7179" s="4">
        <f t="shared" si="224"/>
        <v>1791.3331535968516</v>
      </c>
    </row>
    <row r="7180" spans="1:4" x14ac:dyDescent="0.25">
      <c r="A7180" s="6">
        <v>1.2107919984307065E-2</v>
      </c>
      <c r="B7180" s="4">
        <v>1898.6202601199</v>
      </c>
      <c r="C7180" s="6">
        <f t="shared" si="225"/>
        <v>1.1481599999998275E-2</v>
      </c>
      <c r="D7180" s="4">
        <f t="shared" si="224"/>
        <v>1791.607020615337</v>
      </c>
    </row>
    <row r="7181" spans="1:4" x14ac:dyDescent="0.25">
      <c r="A7181" s="6">
        <v>1.2109573523768766E-2</v>
      </c>
      <c r="B7181" s="4">
        <v>1898.8833957213501</v>
      </c>
      <c r="C7181" s="6">
        <f t="shared" si="225"/>
        <v>1.1483199999998275E-2</v>
      </c>
      <c r="D7181" s="4">
        <f t="shared" si="224"/>
        <v>1791.8808945484964</v>
      </c>
    </row>
    <row r="7182" spans="1:4" x14ac:dyDescent="0.25">
      <c r="A7182" s="6">
        <v>1.2110985052768466E-2</v>
      </c>
      <c r="B7182" s="4">
        <v>1899.14386935415</v>
      </c>
      <c r="C7182" s="6">
        <f t="shared" si="225"/>
        <v>1.1484799999998274E-2</v>
      </c>
      <c r="D7182" s="4">
        <f t="shared" si="224"/>
        <v>1792.15477539633</v>
      </c>
    </row>
    <row r="7183" spans="1:4" x14ac:dyDescent="0.25">
      <c r="A7183" s="6">
        <v>1.2112364393184565E-2</v>
      </c>
      <c r="B7183" s="4">
        <v>1899.4096669242499</v>
      </c>
      <c r="C7183" s="6">
        <f t="shared" si="225"/>
        <v>1.1486399999998273E-2</v>
      </c>
      <c r="D7183" s="4">
        <f t="shared" si="224"/>
        <v>1792.4286631588379</v>
      </c>
    </row>
    <row r="7184" spans="1:4" x14ac:dyDescent="0.25">
      <c r="A7184" s="6">
        <v>1.2113688893791566E-2</v>
      </c>
      <c r="B7184" s="4">
        <v>1899.6794574473399</v>
      </c>
      <c r="C7184" s="6">
        <f t="shared" si="225"/>
        <v>1.1487999999998272E-2</v>
      </c>
      <c r="D7184" s="4">
        <f t="shared" si="224"/>
        <v>1792.7025578360199</v>
      </c>
    </row>
    <row r="7185" spans="1:4" x14ac:dyDescent="0.25">
      <c r="A7185" s="6">
        <v>1.2115006241380066E-2</v>
      </c>
      <c r="B7185" s="4">
        <v>1899.95111134848</v>
      </c>
      <c r="C7185" s="6">
        <f t="shared" si="225"/>
        <v>1.1489599999998271E-2</v>
      </c>
      <c r="D7185" s="4">
        <f t="shared" si="224"/>
        <v>1792.9764594278765</v>
      </c>
    </row>
    <row r="7186" spans="1:4" x14ac:dyDescent="0.25">
      <c r="A7186" s="6">
        <v>1.2116345048024167E-2</v>
      </c>
      <c r="B7186" s="4">
        <v>1900.22170046216</v>
      </c>
      <c r="C7186" s="6">
        <f t="shared" si="225"/>
        <v>1.1491199999998271E-2</v>
      </c>
      <c r="D7186" s="4">
        <f t="shared" si="224"/>
        <v>1793.250367934407</v>
      </c>
    </row>
    <row r="7187" spans="1:4" x14ac:dyDescent="0.25">
      <c r="A7187" s="6">
        <v>1.2117686239007865E-2</v>
      </c>
      <c r="B7187" s="4">
        <v>1900.48550155578</v>
      </c>
      <c r="C7187" s="6">
        <f t="shared" si="225"/>
        <v>1.149279999999827E-2</v>
      </c>
      <c r="D7187" s="4">
        <f t="shared" si="224"/>
        <v>1793.5242833556119</v>
      </c>
    </row>
    <row r="7188" spans="1:4" x14ac:dyDescent="0.25">
      <c r="A7188" s="6">
        <v>1.2118291861247566E-2</v>
      </c>
      <c r="B7188" s="4">
        <v>1900.74624138544</v>
      </c>
      <c r="C7188" s="6">
        <f t="shared" si="225"/>
        <v>1.1494399999998269E-2</v>
      </c>
      <c r="D7188" s="4">
        <f t="shared" si="224"/>
        <v>1793.7982056914909</v>
      </c>
    </row>
    <row r="7189" spans="1:4" x14ac:dyDescent="0.25">
      <c r="A7189" s="6">
        <v>1.2118798533396966E-2</v>
      </c>
      <c r="B7189" s="4">
        <v>1901.0135030383001</v>
      </c>
      <c r="C7189" s="6">
        <f t="shared" si="225"/>
        <v>1.1495999999998268E-2</v>
      </c>
      <c r="D7189" s="4">
        <f t="shared" si="224"/>
        <v>1794.0721349420444</v>
      </c>
    </row>
    <row r="7190" spans="1:4" x14ac:dyDescent="0.25">
      <c r="A7190" s="6">
        <v>1.2120008585706766E-2</v>
      </c>
      <c r="B7190" s="4">
        <v>1901.2794337068401</v>
      </c>
      <c r="C7190" s="6">
        <f t="shared" si="225"/>
        <v>1.1497599999998267E-2</v>
      </c>
      <c r="D7190" s="4">
        <f t="shared" si="224"/>
        <v>1794.3460711072719</v>
      </c>
    </row>
    <row r="7191" spans="1:4" x14ac:dyDescent="0.25">
      <c r="A7191" s="6">
        <v>1.2121315203767264E-2</v>
      </c>
      <c r="B7191" s="4">
        <v>1901.5517531001401</v>
      </c>
      <c r="C7191" s="6">
        <f t="shared" si="225"/>
        <v>1.1499199999998266E-2</v>
      </c>
      <c r="D7191" s="4">
        <f t="shared" si="224"/>
        <v>1794.6200141871739</v>
      </c>
    </row>
    <row r="7192" spans="1:4" x14ac:dyDescent="0.25">
      <c r="A7192" s="6">
        <v>1.2122558636830365E-2</v>
      </c>
      <c r="B7192" s="4">
        <v>1901.8132915204001</v>
      </c>
      <c r="C7192" s="6">
        <f t="shared" si="225"/>
        <v>1.1500799999998266E-2</v>
      </c>
      <c r="D7192" s="4">
        <f t="shared" si="224"/>
        <v>1794.8939641817497</v>
      </c>
    </row>
    <row r="7193" spans="1:4" x14ac:dyDescent="0.25">
      <c r="A7193" s="6">
        <v>1.2123794916874866E-2</v>
      </c>
      <c r="B7193" s="4">
        <v>1902.08081937013</v>
      </c>
      <c r="C7193" s="6">
        <f t="shared" si="225"/>
        <v>1.1502399999998265E-2</v>
      </c>
      <c r="D7193" s="4">
        <f t="shared" si="224"/>
        <v>1795.1679210909999</v>
      </c>
    </row>
    <row r="7194" spans="1:4" x14ac:dyDescent="0.25">
      <c r="A7194" s="6">
        <v>1.2125119417481863E-2</v>
      </c>
      <c r="B7194" s="4">
        <v>1902.3435556762799</v>
      </c>
      <c r="C7194" s="6">
        <f t="shared" si="225"/>
        <v>1.1503999999998264E-2</v>
      </c>
      <c r="D7194" s="4">
        <f t="shared" si="224"/>
        <v>1795.4418849149247</v>
      </c>
    </row>
    <row r="7195" spans="1:4" x14ac:dyDescent="0.25">
      <c r="A7195" s="6">
        <v>1.2126457031956266E-2</v>
      </c>
      <c r="B7195" s="4">
        <v>1902.61254760877</v>
      </c>
      <c r="C7195" s="6">
        <f t="shared" si="225"/>
        <v>1.1505599999998263E-2</v>
      </c>
      <c r="D7195" s="4">
        <f t="shared" si="224"/>
        <v>1795.7158556535232</v>
      </c>
    </row>
    <row r="7196" spans="1:4" x14ac:dyDescent="0.25">
      <c r="A7196" s="6">
        <v>1.2127832795863165E-2</v>
      </c>
      <c r="B7196" s="4">
        <v>1902.8864641832699</v>
      </c>
      <c r="C7196" s="6">
        <f t="shared" si="225"/>
        <v>1.1507199999998262E-2</v>
      </c>
      <c r="D7196" s="4">
        <f t="shared" si="224"/>
        <v>1795.9898333067963</v>
      </c>
    </row>
    <row r="7197" spans="1:4" x14ac:dyDescent="0.25">
      <c r="A7197" s="6">
        <v>1.2129212136279266E-2</v>
      </c>
      <c r="B7197" s="4">
        <v>1903.1458730285999</v>
      </c>
      <c r="C7197" s="6">
        <f t="shared" si="225"/>
        <v>1.1508799999998261E-2</v>
      </c>
      <c r="D7197" s="4">
        <f t="shared" si="224"/>
        <v>1796.2638178747434</v>
      </c>
    </row>
    <row r="7198" spans="1:4" x14ac:dyDescent="0.25">
      <c r="A7198" s="6">
        <v>1.2130568825469866E-2</v>
      </c>
      <c r="B7198" s="4">
        <v>1903.4118036971399</v>
      </c>
      <c r="C7198" s="6">
        <f t="shared" si="225"/>
        <v>1.1510399999998261E-2</v>
      </c>
      <c r="D7198" s="4">
        <f t="shared" si="224"/>
        <v>1796.5378093573649</v>
      </c>
    </row>
    <row r="7199" spans="1:4" x14ac:dyDescent="0.25">
      <c r="A7199" s="6">
        <v>1.2131923130320965E-2</v>
      </c>
      <c r="B7199" s="4">
        <v>1903.6845223857499</v>
      </c>
      <c r="C7199" s="6">
        <f t="shared" si="225"/>
        <v>1.151199999999826E-2</v>
      </c>
      <c r="D7199" s="4">
        <f t="shared" si="224"/>
        <v>1796.8118077546605</v>
      </c>
    </row>
    <row r="7200" spans="1:4" x14ac:dyDescent="0.25">
      <c r="A7200" s="6">
        <v>1.2133261936965066E-2</v>
      </c>
      <c r="B7200" s="4">
        <v>1903.9448629201099</v>
      </c>
      <c r="C7200" s="6">
        <f t="shared" si="225"/>
        <v>1.1513599999998259E-2</v>
      </c>
      <c r="D7200" s="4">
        <f t="shared" si="224"/>
        <v>1797.0858130666304</v>
      </c>
    </row>
    <row r="7201" spans="1:4" x14ac:dyDescent="0.25">
      <c r="A7201" s="6">
        <v>1.2134599551439465E-2</v>
      </c>
      <c r="B7201" s="4">
        <v>1904.2025414858199</v>
      </c>
      <c r="C7201" s="6">
        <f t="shared" si="225"/>
        <v>1.1515199999998258E-2</v>
      </c>
      <c r="D7201" s="4">
        <f t="shared" si="224"/>
        <v>1797.3598252932748</v>
      </c>
    </row>
    <row r="7202" spans="1:4" x14ac:dyDescent="0.25">
      <c r="A7202" s="6">
        <v>1.2136093340152865E-2</v>
      </c>
      <c r="B7202" s="4">
        <v>1904.4748608791199</v>
      </c>
      <c r="C7202" s="6">
        <f t="shared" si="225"/>
        <v>1.1516799999998257E-2</v>
      </c>
      <c r="D7202" s="4">
        <f t="shared" si="224"/>
        <v>1797.6338444345931</v>
      </c>
    </row>
    <row r="7203" spans="1:4" x14ac:dyDescent="0.25">
      <c r="A7203" s="6">
        <v>1.2137607395752266E-2</v>
      </c>
      <c r="B7203" s="4">
        <v>1904.7410577445301</v>
      </c>
      <c r="C7203" s="6">
        <f t="shared" si="225"/>
        <v>1.1518399999998256E-2</v>
      </c>
      <c r="D7203" s="4">
        <f t="shared" si="224"/>
        <v>1797.907870490586</v>
      </c>
    </row>
    <row r="7204" spans="1:4" x14ac:dyDescent="0.25">
      <c r="A7204" s="6">
        <v>1.2138875864380365E-2</v>
      </c>
      <c r="B7204" s="4">
        <v>1905.01337713783</v>
      </c>
      <c r="C7204" s="6">
        <f t="shared" si="225"/>
        <v>1.1519999999998256E-2</v>
      </c>
      <c r="D7204" s="4">
        <f t="shared" si="224"/>
        <v>1798.1819034612527</v>
      </c>
    </row>
    <row r="7205" spans="1:4" x14ac:dyDescent="0.25">
      <c r="A7205" s="6">
        <v>1.2140110952255066E-2</v>
      </c>
      <c r="B7205" s="4">
        <v>1905.28090498756</v>
      </c>
      <c r="C7205" s="6">
        <f t="shared" si="225"/>
        <v>1.1521599999998255E-2</v>
      </c>
      <c r="D7205" s="4">
        <f t="shared" si="224"/>
        <v>1798.4559433465938</v>
      </c>
    </row>
    <row r="7206" spans="1:4" x14ac:dyDescent="0.25">
      <c r="A7206" s="6">
        <v>1.2140507944786265E-2</v>
      </c>
      <c r="B7206" s="4">
        <v>1905.5490983294501</v>
      </c>
      <c r="C7206" s="6">
        <f t="shared" si="225"/>
        <v>1.1523199999998254E-2</v>
      </c>
      <c r="D7206" s="4">
        <f t="shared" si="224"/>
        <v>1798.7299901466092</v>
      </c>
    </row>
    <row r="7207" spans="1:4" x14ac:dyDescent="0.25">
      <c r="A7207" s="6">
        <v>1.2140792873359665E-2</v>
      </c>
      <c r="B7207" s="4">
        <v>1905.8207522306</v>
      </c>
      <c r="C7207" s="6">
        <f t="shared" si="225"/>
        <v>1.1524799999998253E-2</v>
      </c>
      <c r="D7207" s="4">
        <f t="shared" si="224"/>
        <v>1799.0040438612989</v>
      </c>
    </row>
    <row r="7208" spans="1:4" x14ac:dyDescent="0.25">
      <c r="A7208" s="6">
        <v>1.2141976697934664E-2</v>
      </c>
      <c r="B7208" s="4">
        <v>1906.08721529286</v>
      </c>
      <c r="C7208" s="6">
        <f t="shared" si="225"/>
        <v>1.1526399999998252E-2</v>
      </c>
      <c r="D7208" s="4">
        <f t="shared" si="224"/>
        <v>1799.2781044906626</v>
      </c>
    </row>
    <row r="7209" spans="1:4" x14ac:dyDescent="0.25">
      <c r="A7209" s="6">
        <v>1.2143283315995165E-2</v>
      </c>
      <c r="B7209" s="4">
        <v>1906.34915300842</v>
      </c>
      <c r="C7209" s="6">
        <f t="shared" si="225"/>
        <v>1.1527999999998251E-2</v>
      </c>
      <c r="D7209" s="4">
        <f t="shared" si="224"/>
        <v>1799.5521720347006</v>
      </c>
    </row>
    <row r="7210" spans="1:4" x14ac:dyDescent="0.25">
      <c r="A7210" s="6">
        <v>1.2144660272071766E-2</v>
      </c>
      <c r="B7210" s="4">
        <v>1906.62373507508</v>
      </c>
      <c r="C7210" s="6">
        <f t="shared" si="225"/>
        <v>1.1529599999998251E-2</v>
      </c>
      <c r="D7210" s="4">
        <f t="shared" si="224"/>
        <v>1799.826246493413</v>
      </c>
    </row>
    <row r="7211" spans="1:4" x14ac:dyDescent="0.25">
      <c r="A7211" s="6">
        <v>1.2146045573336666E-2</v>
      </c>
      <c r="B7211" s="4">
        <v>1906.90404037435</v>
      </c>
      <c r="C7211" s="6">
        <f t="shared" si="225"/>
        <v>1.153119999999825E-2</v>
      </c>
      <c r="D7211" s="4">
        <f t="shared" si="224"/>
        <v>1800.1003278667995</v>
      </c>
    </row>
    <row r="7212" spans="1:4" x14ac:dyDescent="0.25">
      <c r="A7212" s="6">
        <v>1.2147322387153166E-2</v>
      </c>
      <c r="B7212" s="4">
        <v>1907.1762266692199</v>
      </c>
      <c r="C7212" s="6">
        <f t="shared" si="225"/>
        <v>1.1532799999998249E-2</v>
      </c>
      <c r="D7212" s="4">
        <f t="shared" si="224"/>
        <v>1800.3744161548605</v>
      </c>
    </row>
    <row r="7213" spans="1:4" x14ac:dyDescent="0.25">
      <c r="A7213" s="6">
        <v>1.2148584894932465E-2</v>
      </c>
      <c r="B7213" s="4">
        <v>1907.44322212522</v>
      </c>
      <c r="C7213" s="6">
        <f t="shared" si="225"/>
        <v>1.1534399999998248E-2</v>
      </c>
      <c r="D7213" s="4">
        <f t="shared" si="224"/>
        <v>1800.6485113575952</v>
      </c>
    </row>
    <row r="7214" spans="1:4" x14ac:dyDescent="0.25">
      <c r="A7214" s="6">
        <v>1.2150615160039365E-2</v>
      </c>
      <c r="B7214" s="4">
        <v>1907.7100844827901</v>
      </c>
      <c r="C7214" s="6">
        <f t="shared" si="225"/>
        <v>1.1535999999998247E-2</v>
      </c>
      <c r="D7214" s="4">
        <f t="shared" si="224"/>
        <v>1800.9226134750047</v>
      </c>
    </row>
    <row r="7215" spans="1:4" x14ac:dyDescent="0.25">
      <c r="A7215" s="6">
        <v>1.2152749143915564E-2</v>
      </c>
      <c r="B7215" s="4">
        <v>1907.9674968516299</v>
      </c>
      <c r="C7215" s="6">
        <f t="shared" si="225"/>
        <v>1.1537599999998246E-2</v>
      </c>
      <c r="D7215" s="4">
        <f t="shared" si="224"/>
        <v>1801.196722507088</v>
      </c>
    </row>
    <row r="7216" spans="1:4" x14ac:dyDescent="0.25">
      <c r="A7216" s="6">
        <v>1.2154111793955065E-2</v>
      </c>
      <c r="B7216" s="4">
        <v>1908.21945218473</v>
      </c>
      <c r="C7216" s="6">
        <f t="shared" si="225"/>
        <v>1.1539199999998246E-2</v>
      </c>
      <c r="D7216" s="4">
        <f t="shared" si="224"/>
        <v>1801.4708384538458</v>
      </c>
    </row>
    <row r="7217" spans="1:4" x14ac:dyDescent="0.25">
      <c r="A7217" s="6">
        <v>1.2155370725225064E-2</v>
      </c>
      <c r="B7217" s="4">
        <v>1908.4859152470001</v>
      </c>
      <c r="C7217" s="6">
        <f t="shared" si="225"/>
        <v>1.1540799999998245E-2</v>
      </c>
      <c r="D7217" s="4">
        <f t="shared" si="224"/>
        <v>1801.7449613152778</v>
      </c>
    </row>
    <row r="7218" spans="1:4" x14ac:dyDescent="0.25">
      <c r="A7218" s="6">
        <v>1.2156127753024765E-2</v>
      </c>
      <c r="B7218" s="4">
        <v>1908.7501156359101</v>
      </c>
      <c r="C7218" s="6">
        <f t="shared" si="225"/>
        <v>1.1542399999998244E-2</v>
      </c>
      <c r="D7218" s="4">
        <f t="shared" si="224"/>
        <v>1802.0190910913839</v>
      </c>
    </row>
    <row r="7219" spans="1:4" x14ac:dyDescent="0.25">
      <c r="A7219" s="6">
        <v>1.2156816827147865E-2</v>
      </c>
      <c r="B7219" s="4">
        <v>1909.0092582843799</v>
      </c>
      <c r="C7219" s="6">
        <f t="shared" si="225"/>
        <v>1.1543999999998243E-2</v>
      </c>
      <c r="D7219" s="4">
        <f t="shared" si="224"/>
        <v>1802.2932277821644</v>
      </c>
    </row>
    <row r="7220" spans="1:4" x14ac:dyDescent="0.25">
      <c r="A7220" s="6">
        <v>1.2157970847478765E-2</v>
      </c>
      <c r="B7220" s="4">
        <v>1909.2722607874</v>
      </c>
      <c r="C7220" s="6">
        <f t="shared" si="225"/>
        <v>1.1545599999998242E-2</v>
      </c>
      <c r="D7220" s="4">
        <f t="shared" si="224"/>
        <v>1802.567371387619</v>
      </c>
    </row>
    <row r="7221" spans="1:4" x14ac:dyDescent="0.25">
      <c r="A7221" s="6">
        <v>1.2159188052807066E-2</v>
      </c>
      <c r="B7221" s="4">
        <v>1909.5298062546799</v>
      </c>
      <c r="C7221" s="6">
        <f t="shared" si="225"/>
        <v>1.1547199999998242E-2</v>
      </c>
      <c r="D7221" s="4">
        <f t="shared" si="224"/>
        <v>1802.8415219077481</v>
      </c>
    </row>
    <row r="7222" spans="1:4" x14ac:dyDescent="0.25">
      <c r="A7222" s="6">
        <v>1.2160420756342265E-2</v>
      </c>
      <c r="B7222" s="4">
        <v>1909.7913446749301</v>
      </c>
      <c r="C7222" s="6">
        <f t="shared" si="225"/>
        <v>1.1548799999998241E-2</v>
      </c>
      <c r="D7222" s="4">
        <f t="shared" si="224"/>
        <v>1803.1156793425512</v>
      </c>
    </row>
    <row r="7223" spans="1:4" x14ac:dyDescent="0.25">
      <c r="A7223" s="6">
        <v>1.2161655844217065E-2</v>
      </c>
      <c r="B7223" s="4">
        <v>1910.05448027638</v>
      </c>
      <c r="C7223" s="6">
        <f t="shared" si="225"/>
        <v>1.155039999999824E-2</v>
      </c>
      <c r="D7223" s="4">
        <f t="shared" si="224"/>
        <v>1803.3898436920285</v>
      </c>
    </row>
    <row r="7224" spans="1:4" x14ac:dyDescent="0.25">
      <c r="A7224" s="6">
        <v>1.2162865896526764E-2</v>
      </c>
      <c r="B7224" s="4">
        <v>1910.3110940546301</v>
      </c>
      <c r="C7224" s="6">
        <f t="shared" si="225"/>
        <v>1.1551999999998239E-2</v>
      </c>
      <c r="D7224" s="4">
        <f t="shared" si="224"/>
        <v>1803.6640149561802</v>
      </c>
    </row>
    <row r="7225" spans="1:4" x14ac:dyDescent="0.25">
      <c r="A7225" s="6">
        <v>1.2164072372327165E-2</v>
      </c>
      <c r="B7225" s="4">
        <v>1910.5735641639201</v>
      </c>
      <c r="C7225" s="6">
        <f t="shared" si="225"/>
        <v>1.1553599999998238E-2</v>
      </c>
      <c r="D7225" s="4">
        <f t="shared" si="224"/>
        <v>1803.938193135006</v>
      </c>
    </row>
    <row r="7226" spans="1:4" x14ac:dyDescent="0.25">
      <c r="A7226" s="6">
        <v>1.2165347993973865E-2</v>
      </c>
      <c r="B7226" s="4">
        <v>1910.84708144312</v>
      </c>
      <c r="C7226" s="6">
        <f t="shared" si="225"/>
        <v>1.1555199999998237E-2</v>
      </c>
      <c r="D7226" s="4">
        <f t="shared" si="224"/>
        <v>1804.2123782285062</v>
      </c>
    </row>
    <row r="7227" spans="1:4" x14ac:dyDescent="0.25">
      <c r="A7227" s="6">
        <v>1.2166633152978765E-2</v>
      </c>
      <c r="B7227" s="4">
        <v>1911.1096846508401</v>
      </c>
      <c r="C7227" s="6">
        <f t="shared" si="225"/>
        <v>1.1556799999998237E-2</v>
      </c>
      <c r="D7227" s="4">
        <f t="shared" si="224"/>
        <v>1804.4865702366806</v>
      </c>
    </row>
    <row r="7228" spans="1:4" x14ac:dyDescent="0.25">
      <c r="A7228" s="6">
        <v>1.2167863472174465E-2</v>
      </c>
      <c r="B7228" s="4">
        <v>1911.3789427801901</v>
      </c>
      <c r="C7228" s="6">
        <f t="shared" si="225"/>
        <v>1.1558399999998236E-2</v>
      </c>
      <c r="D7228" s="4">
        <f t="shared" si="224"/>
        <v>1804.7607691595292</v>
      </c>
    </row>
    <row r="7229" spans="1:4" x14ac:dyDescent="0.25">
      <c r="A7229" s="6">
        <v>1.2169085446181765E-2</v>
      </c>
      <c r="B7229" s="4">
        <v>1911.65419033902</v>
      </c>
      <c r="C7229" s="6">
        <f t="shared" si="225"/>
        <v>1.1559999999998235E-2</v>
      </c>
      <c r="D7229" s="4">
        <f t="shared" si="224"/>
        <v>1805.0349749970519</v>
      </c>
    </row>
    <row r="7230" spans="1:4" x14ac:dyDescent="0.25">
      <c r="A7230" s="6">
        <v>1.2170537508953465E-2</v>
      </c>
      <c r="B7230" s="4">
        <v>1911.9267759291899</v>
      </c>
      <c r="C7230" s="6">
        <f t="shared" si="225"/>
        <v>1.1561599999998234E-2</v>
      </c>
      <c r="D7230" s="4">
        <f t="shared" si="224"/>
        <v>1805.3091877492491</v>
      </c>
    </row>
    <row r="7231" spans="1:4" x14ac:dyDescent="0.25">
      <c r="A7231" s="6">
        <v>1.2172021760308764E-2</v>
      </c>
      <c r="B7231" s="4">
        <v>1912.19230730243</v>
      </c>
      <c r="C7231" s="6">
        <f t="shared" si="225"/>
        <v>1.1563199999998233E-2</v>
      </c>
      <c r="D7231" s="4">
        <f t="shared" si="224"/>
        <v>1805.5834074161203</v>
      </c>
    </row>
    <row r="7232" spans="1:4" x14ac:dyDescent="0.25">
      <c r="A7232" s="6">
        <v>1.2174235619559166E-2</v>
      </c>
      <c r="B7232" s="4">
        <v>1912.4644935972999</v>
      </c>
      <c r="C7232" s="6">
        <f t="shared" si="225"/>
        <v>1.1564799999998232E-2</v>
      </c>
      <c r="D7232" s="4">
        <f t="shared" si="224"/>
        <v>1805.8576339976657</v>
      </c>
    </row>
    <row r="7233" spans="1:4" x14ac:dyDescent="0.25">
      <c r="A7233" s="6">
        <v>1.2176549621069666E-2</v>
      </c>
      <c r="B7233" s="4">
        <v>1912.7318883486</v>
      </c>
      <c r="C7233" s="6">
        <f t="shared" si="225"/>
        <v>1.1566399999998232E-2</v>
      </c>
      <c r="D7233" s="4">
        <f t="shared" si="224"/>
        <v>1806.1318674938857</v>
      </c>
    </row>
    <row r="7234" spans="1:4" x14ac:dyDescent="0.25">
      <c r="A7234" s="6">
        <v>1.2177422289336366E-2</v>
      </c>
      <c r="B7234" s="4">
        <v>1913.0035422497399</v>
      </c>
      <c r="C7234" s="6">
        <f t="shared" si="225"/>
        <v>1.1567999999998231E-2</v>
      </c>
      <c r="D7234" s="4">
        <f t="shared" si="224"/>
        <v>1806.4061079047794</v>
      </c>
    </row>
    <row r="7235" spans="1:4" x14ac:dyDescent="0.25">
      <c r="A7235" s="6">
        <v>1.2178101826101465E-2</v>
      </c>
      <c r="B7235" s="4">
        <v>1913.2763940367799</v>
      </c>
      <c r="C7235" s="6">
        <f t="shared" si="225"/>
        <v>1.156959999999823E-2</v>
      </c>
      <c r="D7235" s="4">
        <f t="shared" si="224"/>
        <v>1806.6803552303479</v>
      </c>
    </row>
    <row r="7236" spans="1:4" x14ac:dyDescent="0.25">
      <c r="A7236" s="6">
        <v>1.2179345259164564E-2</v>
      </c>
      <c r="B7236" s="4">
        <v>1913.5497782175401</v>
      </c>
      <c r="C7236" s="6">
        <f t="shared" si="225"/>
        <v>1.1571199999998229E-2</v>
      </c>
      <c r="D7236" s="4">
        <f t="shared" si="224"/>
        <v>1806.9546094705902</v>
      </c>
    </row>
    <row r="7237" spans="1:4" x14ac:dyDescent="0.25">
      <c r="A7237" s="6">
        <v>1.2180666183262264E-2</v>
      </c>
      <c r="B7237" s="4">
        <v>1913.82196451242</v>
      </c>
      <c r="C7237" s="6">
        <f t="shared" si="225"/>
        <v>1.1572799999998228E-2</v>
      </c>
      <c r="D7237" s="4">
        <f t="shared" ref="D7237:D7300" si="226">$G$3*C7237*C7237+$G$4*C7237+$G$5</f>
        <v>1807.2288706255072</v>
      </c>
    </row>
    <row r="7238" spans="1:4" x14ac:dyDescent="0.25">
      <c r="A7238" s="6">
        <v>1.2182057445375965E-2</v>
      </c>
      <c r="B7238" s="4">
        <v>1914.09082334647</v>
      </c>
      <c r="C7238" s="6">
        <f t="shared" ref="C7238:C7301" si="227">C7237+$G$2</f>
        <v>1.1574399999998227E-2</v>
      </c>
      <c r="D7238" s="4">
        <f t="shared" si="226"/>
        <v>1807.503138695098</v>
      </c>
    </row>
    <row r="7239" spans="1:4" x14ac:dyDescent="0.25">
      <c r="A7239" s="6">
        <v>1.2183457052678067E-2</v>
      </c>
      <c r="B7239" s="4">
        <v>1914.3587504914999</v>
      </c>
      <c r="C7239" s="6">
        <f t="shared" si="227"/>
        <v>1.1575999999998227E-2</v>
      </c>
      <c r="D7239" s="4">
        <f t="shared" si="226"/>
        <v>1807.777413679363</v>
      </c>
    </row>
    <row r="7240" spans="1:4" x14ac:dyDescent="0.25">
      <c r="A7240" s="6">
        <v>1.2184770823757164E-2</v>
      </c>
      <c r="B7240" s="4">
        <v>1914.6208213054899</v>
      </c>
      <c r="C7240" s="6">
        <f t="shared" si="227"/>
        <v>1.1577599999998226E-2</v>
      </c>
      <c r="D7240" s="4">
        <f t="shared" si="226"/>
        <v>1808.0516955783025</v>
      </c>
    </row>
    <row r="7241" spans="1:4" x14ac:dyDescent="0.25">
      <c r="A7241" s="6">
        <v>1.2186073865308464E-2</v>
      </c>
      <c r="B7241" s="4">
        <v>1914.8956695690199</v>
      </c>
      <c r="C7241" s="6">
        <f t="shared" si="227"/>
        <v>1.1579199999998225E-2</v>
      </c>
      <c r="D7241" s="4">
        <f t="shared" si="226"/>
        <v>1808.3259843919161</v>
      </c>
    </row>
    <row r="7242" spans="1:4" x14ac:dyDescent="0.25">
      <c r="A7242" s="6">
        <v>1.2187535465438265E-2</v>
      </c>
      <c r="B7242" s="4">
        <v>1915.1594706626299</v>
      </c>
      <c r="C7242" s="6">
        <f t="shared" si="227"/>
        <v>1.1580799999998224E-2</v>
      </c>
      <c r="D7242" s="4">
        <f t="shared" si="226"/>
        <v>1808.6002801202042</v>
      </c>
    </row>
    <row r="7243" spans="1:4" x14ac:dyDescent="0.25">
      <c r="A7243" s="6">
        <v>1.2189018524623764E-2</v>
      </c>
      <c r="B7243" s="4">
        <v>1915.424735839</v>
      </c>
      <c r="C7243" s="6">
        <f t="shared" si="227"/>
        <v>1.1582399999998223E-2</v>
      </c>
      <c r="D7243" s="4">
        <f t="shared" si="226"/>
        <v>1808.8745827631662</v>
      </c>
    </row>
    <row r="7244" spans="1:4" x14ac:dyDescent="0.25">
      <c r="A7244" s="6">
        <v>1.2191103629539766E-2</v>
      </c>
      <c r="B7244" s="4">
        <v>1915.6877383420201</v>
      </c>
      <c r="C7244" s="6">
        <f t="shared" si="227"/>
        <v>1.1583999999998222E-2</v>
      </c>
      <c r="D7244" s="4">
        <f t="shared" si="226"/>
        <v>1809.1488923208026</v>
      </c>
    </row>
    <row r="7245" spans="1:4" x14ac:dyDescent="0.25">
      <c r="A7245" s="6">
        <v>1.2193272186339166E-2</v>
      </c>
      <c r="B7245" s="4">
        <v>1915.9540683058499</v>
      </c>
      <c r="C7245" s="6">
        <f t="shared" si="227"/>
        <v>1.1585599999998222E-2</v>
      </c>
      <c r="D7245" s="4">
        <f t="shared" si="226"/>
        <v>1809.4232087931132</v>
      </c>
    </row>
    <row r="7246" spans="1:4" x14ac:dyDescent="0.25">
      <c r="A7246" s="6">
        <v>1.2194774320240867E-2</v>
      </c>
      <c r="B7246" s="4">
        <v>1916.20948419821</v>
      </c>
      <c r="C7246" s="6">
        <f t="shared" si="227"/>
        <v>1.1587199999998221E-2</v>
      </c>
      <c r="D7246" s="4">
        <f t="shared" si="226"/>
        <v>1809.6975321800981</v>
      </c>
    </row>
    <row r="7247" spans="1:4" x14ac:dyDescent="0.25">
      <c r="A7247" s="6">
        <v>1.2196188233580065E-2</v>
      </c>
      <c r="B7247" s="4">
        <v>1916.47741134324</v>
      </c>
      <c r="C7247" s="6">
        <f t="shared" si="227"/>
        <v>1.158879999999822E-2</v>
      </c>
      <c r="D7247" s="4">
        <f t="shared" si="226"/>
        <v>1809.9718624817572</v>
      </c>
    </row>
    <row r="7248" spans="1:4" x14ac:dyDescent="0.25">
      <c r="A7248" s="6">
        <v>1.2197453125698966E-2</v>
      </c>
      <c r="B7248" s="4">
        <v>1916.7444067992301</v>
      </c>
      <c r="C7248" s="6">
        <f t="shared" si="227"/>
        <v>1.1590399999998219E-2</v>
      </c>
      <c r="D7248" s="4">
        <f t="shared" si="226"/>
        <v>1810.2461996980903</v>
      </c>
    </row>
    <row r="7249" spans="1:4" x14ac:dyDescent="0.25">
      <c r="A7249" s="6">
        <v>1.2198697750931766E-2</v>
      </c>
      <c r="B7249" s="4">
        <v>1917.00075438062</v>
      </c>
      <c r="C7249" s="6">
        <f t="shared" si="227"/>
        <v>1.1591999999998218E-2</v>
      </c>
      <c r="D7249" s="4">
        <f t="shared" si="226"/>
        <v>1810.520543829098</v>
      </c>
    </row>
    <row r="7250" spans="1:4" x14ac:dyDescent="0.25">
      <c r="A7250" s="6">
        <v>1.2200077091347964E-2</v>
      </c>
      <c r="B7250" s="4">
        <v>1917.27267447862</v>
      </c>
      <c r="C7250" s="6">
        <f t="shared" si="227"/>
        <v>1.1593599999998217E-2</v>
      </c>
      <c r="D7250" s="4">
        <f t="shared" si="226"/>
        <v>1810.7948948747799</v>
      </c>
    </row>
    <row r="7251" spans="1:4" x14ac:dyDescent="0.25">
      <c r="A7251" s="6">
        <v>1.2201475506480266E-2</v>
      </c>
      <c r="B7251" s="4">
        <v>1917.5298206506</v>
      </c>
      <c r="C7251" s="6">
        <f t="shared" si="227"/>
        <v>1.1595199999998217E-2</v>
      </c>
      <c r="D7251" s="4">
        <f t="shared" si="226"/>
        <v>1811.069252835136</v>
      </c>
    </row>
    <row r="7252" spans="1:4" x14ac:dyDescent="0.25">
      <c r="A7252" s="6">
        <v>1.2203396091968865E-2</v>
      </c>
      <c r="B7252" s="4">
        <v>1917.7937548426501</v>
      </c>
      <c r="C7252" s="6">
        <f t="shared" si="227"/>
        <v>1.1596799999998216E-2</v>
      </c>
      <c r="D7252" s="4">
        <f t="shared" si="226"/>
        <v>1811.343617710166</v>
      </c>
    </row>
    <row r="7253" spans="1:4" x14ac:dyDescent="0.25">
      <c r="A7253" s="6">
        <v>1.2205388207643365E-2</v>
      </c>
      <c r="B7253" s="4">
        <v>1918.0626136767</v>
      </c>
      <c r="C7253" s="6">
        <f t="shared" si="227"/>
        <v>1.1598399999998215E-2</v>
      </c>
      <c r="D7253" s="4">
        <f t="shared" si="226"/>
        <v>1811.6179894998706</v>
      </c>
    </row>
    <row r="7254" spans="1:4" x14ac:dyDescent="0.25">
      <c r="A7254" s="6">
        <v>1.2207519807180064E-2</v>
      </c>
      <c r="B7254" s="4">
        <v>1918.3304077232999</v>
      </c>
      <c r="C7254" s="6">
        <f t="shared" si="227"/>
        <v>1.1599999999998214E-2</v>
      </c>
      <c r="D7254" s="4">
        <f t="shared" si="226"/>
        <v>1811.8923682042494</v>
      </c>
    </row>
    <row r="7255" spans="1:4" x14ac:dyDescent="0.25">
      <c r="A7255" s="6">
        <v>1.2209670481432965E-2</v>
      </c>
      <c r="B7255" s="4">
        <v>1918.5996658526501</v>
      </c>
      <c r="C7255" s="6">
        <f t="shared" si="227"/>
        <v>1.1601599999998213E-2</v>
      </c>
      <c r="D7255" s="4">
        <f t="shared" si="226"/>
        <v>1812.1667538233023</v>
      </c>
    </row>
    <row r="7256" spans="1:4" x14ac:dyDescent="0.25">
      <c r="A7256" s="6">
        <v>1.2211611333807666E-2</v>
      </c>
      <c r="B7256" s="4">
        <v>1918.8689239820101</v>
      </c>
      <c r="C7256" s="6">
        <f t="shared" si="227"/>
        <v>1.1603199999998213E-2</v>
      </c>
      <c r="D7256" s="4">
        <f t="shared" si="226"/>
        <v>1812.4411463570295</v>
      </c>
    </row>
    <row r="7257" spans="1:4" x14ac:dyDescent="0.25">
      <c r="A7257" s="6">
        <v>1.2213524766277666E-2</v>
      </c>
      <c r="B7257" s="4">
        <v>1919.1296638116701</v>
      </c>
      <c r="C7257" s="6">
        <f t="shared" si="227"/>
        <v>1.1604799999998212E-2</v>
      </c>
      <c r="D7257" s="4">
        <f t="shared" si="226"/>
        <v>1812.7155458054308</v>
      </c>
    </row>
    <row r="7258" spans="1:4" x14ac:dyDescent="0.25">
      <c r="A7258" s="6">
        <v>1.2215484693368465E-2</v>
      </c>
      <c r="B7258" s="4">
        <v>1919.3870761805099</v>
      </c>
      <c r="C7258" s="6">
        <f t="shared" si="227"/>
        <v>1.1606399999998211E-2</v>
      </c>
      <c r="D7258" s="4">
        <f t="shared" si="226"/>
        <v>1812.9899521685068</v>
      </c>
    </row>
    <row r="7259" spans="1:4" x14ac:dyDescent="0.25">
      <c r="A7259" s="6">
        <v>1.2217451773477965E-2</v>
      </c>
      <c r="B7259" s="4">
        <v>1919.65274065218</v>
      </c>
      <c r="C7259" s="6">
        <f t="shared" si="227"/>
        <v>1.160799999999821E-2</v>
      </c>
      <c r="D7259" s="4">
        <f t="shared" si="226"/>
        <v>1813.2643654462565</v>
      </c>
    </row>
    <row r="7260" spans="1:4" x14ac:dyDescent="0.25">
      <c r="A7260" s="6">
        <v>1.2220094813843065E-2</v>
      </c>
      <c r="B7260" s="4">
        <v>1919.90709175707</v>
      </c>
      <c r="C7260" s="6">
        <f t="shared" si="227"/>
        <v>1.1609599999998209E-2</v>
      </c>
      <c r="D7260" s="4">
        <f t="shared" si="226"/>
        <v>1813.5387856386808</v>
      </c>
    </row>
    <row r="7261" spans="1:4" x14ac:dyDescent="0.25">
      <c r="A7261" s="6">
        <v>1.2222830843449866E-2</v>
      </c>
      <c r="B7261" s="4">
        <v>1920.1710259491199</v>
      </c>
      <c r="C7261" s="6">
        <f t="shared" si="227"/>
        <v>1.1611199999998208E-2</v>
      </c>
      <c r="D7261" s="4">
        <f t="shared" si="226"/>
        <v>1813.8132127457791</v>
      </c>
    </row>
    <row r="7262" spans="1:4" x14ac:dyDescent="0.25">
      <c r="A7262" s="6">
        <v>1.2225029204493264E-2</v>
      </c>
      <c r="B7262" s="4">
        <v>1920.4326974678099</v>
      </c>
      <c r="C7262" s="6">
        <f t="shared" si="227"/>
        <v>1.1612799999998208E-2</v>
      </c>
      <c r="D7262" s="4">
        <f t="shared" si="226"/>
        <v>1814.0876467675519</v>
      </c>
    </row>
    <row r="7263" spans="1:4" x14ac:dyDescent="0.25">
      <c r="A7263" s="6">
        <v>1.2227154843181265E-2</v>
      </c>
      <c r="B7263" s="4">
        <v>1920.6937034943401</v>
      </c>
      <c r="C7263" s="6">
        <f t="shared" si="227"/>
        <v>1.1614399999998207E-2</v>
      </c>
      <c r="D7263" s="4">
        <f t="shared" si="226"/>
        <v>1814.3620877039987</v>
      </c>
    </row>
    <row r="7264" spans="1:4" x14ac:dyDescent="0.25">
      <c r="A7264" s="6">
        <v>1.2229169610081166E-2</v>
      </c>
      <c r="B7264" s="4">
        <v>1920.95777078482</v>
      </c>
      <c r="C7264" s="6">
        <f t="shared" si="227"/>
        <v>1.1615999999998206E-2</v>
      </c>
      <c r="D7264" s="4">
        <f t="shared" si="226"/>
        <v>1814.6365355551197</v>
      </c>
    </row>
    <row r="7265" spans="1:4" x14ac:dyDescent="0.25">
      <c r="A7265" s="6">
        <v>1.2231168878774165E-2</v>
      </c>
      <c r="B7265" s="4">
        <v>1921.2162479411199</v>
      </c>
      <c r="C7265" s="6">
        <f t="shared" si="227"/>
        <v>1.1617599999998205E-2</v>
      </c>
      <c r="D7265" s="4">
        <f t="shared" si="226"/>
        <v>1814.9109903209151</v>
      </c>
    </row>
    <row r="7266" spans="1:4" x14ac:dyDescent="0.25">
      <c r="A7266" s="6">
        <v>1.2233225371615865E-2</v>
      </c>
      <c r="B7266" s="4">
        <v>1921.4789842472701</v>
      </c>
      <c r="C7266" s="6">
        <f t="shared" si="227"/>
        <v>1.1619199999998204E-2</v>
      </c>
      <c r="D7266" s="4">
        <f t="shared" si="226"/>
        <v>1815.1854520013846</v>
      </c>
    </row>
    <row r="7267" spans="1:4" x14ac:dyDescent="0.25">
      <c r="A7267" s="6">
        <v>1.2235290209645866E-2</v>
      </c>
      <c r="B7267" s="4">
        <v>1921.74305153775</v>
      </c>
      <c r="C7267" s="6">
        <f t="shared" si="227"/>
        <v>1.1620799999998203E-2</v>
      </c>
      <c r="D7267" s="4">
        <f t="shared" si="226"/>
        <v>1815.4599205965287</v>
      </c>
    </row>
    <row r="7268" spans="1:4" x14ac:dyDescent="0.25">
      <c r="A7268" s="6">
        <v>1.2237211987304266E-2</v>
      </c>
      <c r="B7268" s="4">
        <v>1922.0047230564401</v>
      </c>
      <c r="C7268" s="6">
        <f t="shared" si="227"/>
        <v>1.1622399999998203E-2</v>
      </c>
      <c r="D7268" s="4">
        <f t="shared" si="226"/>
        <v>1815.7343961063466</v>
      </c>
    </row>
    <row r="7269" spans="1:4" x14ac:dyDescent="0.25">
      <c r="A7269" s="6">
        <v>1.2239115882416165E-2</v>
      </c>
      <c r="B7269" s="4">
        <v>1922.27438048109</v>
      </c>
      <c r="C7269" s="6">
        <f t="shared" si="227"/>
        <v>1.1623999999998202E-2</v>
      </c>
      <c r="D7269" s="4">
        <f t="shared" si="226"/>
        <v>1816.008878530839</v>
      </c>
    </row>
    <row r="7270" spans="1:4" x14ac:dyDescent="0.25">
      <c r="A7270" s="6">
        <v>1.2241161645729965E-2</v>
      </c>
      <c r="B7270" s="4">
        <v>1922.5506928273801</v>
      </c>
      <c r="C7270" s="6">
        <f t="shared" si="227"/>
        <v>1.1625599999998201E-2</v>
      </c>
      <c r="D7270" s="4">
        <f t="shared" si="226"/>
        <v>1816.2833678700056</v>
      </c>
    </row>
    <row r="7271" spans="1:4" x14ac:dyDescent="0.25">
      <c r="A7271" s="6">
        <v>1.2243226483759966E-2</v>
      </c>
      <c r="B7271" s="4">
        <v>1922.8160911021901</v>
      </c>
      <c r="C7271" s="6">
        <f t="shared" si="227"/>
        <v>1.16271999999982E-2</v>
      </c>
      <c r="D7271" s="4">
        <f t="shared" si="226"/>
        <v>1816.5578641238462</v>
      </c>
    </row>
    <row r="7272" spans="1:4" x14ac:dyDescent="0.25">
      <c r="A7272" s="6">
        <v>1.2245387887540767E-2</v>
      </c>
      <c r="B7272" s="4">
        <v>1923.08282036132</v>
      </c>
      <c r="C7272" s="6">
        <f t="shared" si="227"/>
        <v>1.1628799999998199E-2</v>
      </c>
      <c r="D7272" s="4">
        <f t="shared" si="226"/>
        <v>1816.8323672923614</v>
      </c>
    </row>
    <row r="7273" spans="1:4" x14ac:dyDescent="0.25">
      <c r="A7273" s="6">
        <v>1.2247562405188966E-2</v>
      </c>
      <c r="B7273" s="4">
        <v>1923.3483517345601</v>
      </c>
      <c r="C7273" s="6">
        <f t="shared" si="227"/>
        <v>1.1630399999998198E-2</v>
      </c>
      <c r="D7273" s="4">
        <f t="shared" si="226"/>
        <v>1817.1068773755505</v>
      </c>
    </row>
    <row r="7274" spans="1:4" x14ac:dyDescent="0.25">
      <c r="A7274" s="6">
        <v>1.2249657047463065E-2</v>
      </c>
      <c r="B7274" s="4">
        <v>1923.6138831077999</v>
      </c>
      <c r="C7274" s="6">
        <f t="shared" si="227"/>
        <v>1.1631999999998198E-2</v>
      </c>
      <c r="D7274" s="4">
        <f t="shared" si="226"/>
        <v>1817.381394373414</v>
      </c>
    </row>
    <row r="7275" spans="1:4" x14ac:dyDescent="0.25">
      <c r="A7275" s="6">
        <v>1.2251739768039564E-2</v>
      </c>
      <c r="B7275" s="4">
        <v>1923.87528842962</v>
      </c>
      <c r="C7275" s="6">
        <f t="shared" si="227"/>
        <v>1.1633599999998197E-2</v>
      </c>
      <c r="D7275" s="4">
        <f t="shared" si="226"/>
        <v>1817.6559182859517</v>
      </c>
    </row>
    <row r="7276" spans="1:4" x14ac:dyDescent="0.25">
      <c r="A7276" s="6">
        <v>1.2253790300032366E-2</v>
      </c>
      <c r="B7276" s="4">
        <v>1924.1400212122601</v>
      </c>
      <c r="C7276" s="6">
        <f t="shared" si="227"/>
        <v>1.1635199999998196E-2</v>
      </c>
      <c r="D7276" s="4">
        <f t="shared" si="226"/>
        <v>1817.9304491131638</v>
      </c>
    </row>
    <row r="7277" spans="1:4" x14ac:dyDescent="0.25">
      <c r="A7277" s="6">
        <v>1.2255837255515864E-2</v>
      </c>
      <c r="B7277" s="4">
        <v>1924.4050201917701</v>
      </c>
      <c r="C7277" s="6">
        <f t="shared" si="227"/>
        <v>1.1636799999998195E-2</v>
      </c>
      <c r="D7277" s="4">
        <f t="shared" si="226"/>
        <v>1818.2049868550498</v>
      </c>
    </row>
    <row r="7278" spans="1:4" x14ac:dyDescent="0.25">
      <c r="A7278" s="6">
        <v>1.2257396613566264E-2</v>
      </c>
      <c r="B7278" s="4">
        <v>1924.67241494307</v>
      </c>
      <c r="C7278" s="6">
        <f t="shared" si="227"/>
        <v>1.1638399999998194E-2</v>
      </c>
      <c r="D7278" s="4">
        <f t="shared" si="226"/>
        <v>1818.4795315116103</v>
      </c>
    </row>
    <row r="7279" spans="1:4" x14ac:dyDescent="0.25">
      <c r="A7279" s="6">
        <v>1.2258890402279666E-2</v>
      </c>
      <c r="B7279" s="4">
        <v>1924.9308920993701</v>
      </c>
      <c r="C7279" s="6">
        <f t="shared" si="227"/>
        <v>1.1639999999998193E-2</v>
      </c>
      <c r="D7279" s="4">
        <f t="shared" si="226"/>
        <v>1818.754083082845</v>
      </c>
    </row>
    <row r="7280" spans="1:4" x14ac:dyDescent="0.25">
      <c r="A7280" s="6">
        <v>1.2260194636000666E-2</v>
      </c>
      <c r="B7280" s="4">
        <v>1925.1946931929899</v>
      </c>
      <c r="C7280" s="6">
        <f t="shared" si="227"/>
        <v>1.1641599999998193E-2</v>
      </c>
      <c r="D7280" s="4">
        <f t="shared" si="226"/>
        <v>1819.0286415687538</v>
      </c>
    </row>
    <row r="7281" spans="1:4" x14ac:dyDescent="0.25">
      <c r="A7281" s="6">
        <v>1.2261472641986865E-2</v>
      </c>
      <c r="B7281" s="4">
        <v>1925.47020694868</v>
      </c>
      <c r="C7281" s="6">
        <f t="shared" si="227"/>
        <v>1.1643199999998192E-2</v>
      </c>
      <c r="D7281" s="4">
        <f t="shared" si="226"/>
        <v>1819.303206969337</v>
      </c>
    </row>
    <row r="7282" spans="1:4" x14ac:dyDescent="0.25">
      <c r="A7282" s="6">
        <v>1.2262934242116665E-2</v>
      </c>
      <c r="B7282" s="4">
        <v>1925.73986437333</v>
      </c>
      <c r="C7282" s="6">
        <f t="shared" si="227"/>
        <v>1.1644799999998191E-2</v>
      </c>
      <c r="D7282" s="4">
        <f t="shared" si="226"/>
        <v>1819.5777792845943</v>
      </c>
    </row>
    <row r="7283" spans="1:4" x14ac:dyDescent="0.25">
      <c r="A7283" s="6">
        <v>1.2264419685641766E-2</v>
      </c>
      <c r="B7283" s="4">
        <v>1926.0093886995501</v>
      </c>
      <c r="C7283" s="6">
        <f t="shared" si="227"/>
        <v>1.164639999999819E-2</v>
      </c>
      <c r="D7283" s="4">
        <f t="shared" si="226"/>
        <v>1819.852358514526</v>
      </c>
    </row>
    <row r="7284" spans="1:4" x14ac:dyDescent="0.25">
      <c r="A7284" s="6">
        <v>1.2265851481527465E-2</v>
      </c>
      <c r="B7284" s="4">
        <v>1926.2658693793601</v>
      </c>
      <c r="C7284" s="6">
        <f t="shared" si="227"/>
        <v>1.1647999999998189E-2</v>
      </c>
      <c r="D7284" s="4">
        <f t="shared" si="226"/>
        <v>1820.1269446591318</v>
      </c>
    </row>
    <row r="7285" spans="1:4" x14ac:dyDescent="0.25">
      <c r="A7285" s="6">
        <v>1.2267277316564264E-2</v>
      </c>
      <c r="B7285" s="4">
        <v>1926.53632539461</v>
      </c>
      <c r="C7285" s="6">
        <f t="shared" si="227"/>
        <v>1.1649599999998188E-2</v>
      </c>
      <c r="D7285" s="4">
        <f t="shared" si="226"/>
        <v>1820.4015377184121</v>
      </c>
    </row>
    <row r="7286" spans="1:4" x14ac:dyDescent="0.25">
      <c r="A7286" s="6">
        <v>1.2268691229903565E-2</v>
      </c>
      <c r="B7286" s="4">
        <v>1926.8007919803899</v>
      </c>
      <c r="C7286" s="6">
        <f t="shared" si="227"/>
        <v>1.1651199999998188E-2</v>
      </c>
      <c r="D7286" s="4">
        <f t="shared" si="226"/>
        <v>1820.6761376923664</v>
      </c>
    </row>
    <row r="7287" spans="1:4" x14ac:dyDescent="0.25">
      <c r="A7287" s="6">
        <v>1.2270103951073065E-2</v>
      </c>
      <c r="B7287" s="4">
        <v>1927.0708487003401</v>
      </c>
      <c r="C7287" s="6">
        <f t="shared" si="227"/>
        <v>1.1652799999998187E-2</v>
      </c>
      <c r="D7287" s="4">
        <f t="shared" si="226"/>
        <v>1820.9507445809948</v>
      </c>
    </row>
    <row r="7288" spans="1:4" x14ac:dyDescent="0.25">
      <c r="A7288" s="6">
        <v>1.2271441565547466E-2</v>
      </c>
      <c r="B7288" s="4">
        <v>1927.3333188096301</v>
      </c>
      <c r="C7288" s="6">
        <f t="shared" si="227"/>
        <v>1.1654399999998186E-2</v>
      </c>
      <c r="D7288" s="4">
        <f t="shared" si="226"/>
        <v>1821.2253583842978</v>
      </c>
    </row>
    <row r="7289" spans="1:4" x14ac:dyDescent="0.25">
      <c r="A7289" s="6">
        <v>1.2272768450493965E-2</v>
      </c>
      <c r="B7289" s="4">
        <v>1927.59512342675</v>
      </c>
      <c r="C7289" s="6">
        <f t="shared" si="227"/>
        <v>1.1655999999998185E-2</v>
      </c>
      <c r="D7289" s="4">
        <f t="shared" si="226"/>
        <v>1821.4999791022747</v>
      </c>
    </row>
    <row r="7290" spans="1:4" x14ac:dyDescent="0.25">
      <c r="A7290" s="6">
        <v>1.2274210975907564E-2</v>
      </c>
      <c r="B7290" s="4">
        <v>1927.85506466582</v>
      </c>
      <c r="C7290" s="6">
        <f t="shared" si="227"/>
        <v>1.1657599999998184E-2</v>
      </c>
      <c r="D7290" s="4">
        <f t="shared" si="226"/>
        <v>1821.774606734926</v>
      </c>
    </row>
    <row r="7291" spans="1:4" x14ac:dyDescent="0.25">
      <c r="A7291" s="6">
        <v>1.2275670191697764E-2</v>
      </c>
      <c r="B7291" s="4">
        <v>1928.1096819675699</v>
      </c>
      <c r="C7291" s="6">
        <f t="shared" si="227"/>
        <v>1.1659199999998184E-2</v>
      </c>
      <c r="D7291" s="4">
        <f t="shared" si="226"/>
        <v>1822.0492412822514</v>
      </c>
    </row>
    <row r="7292" spans="1:4" x14ac:dyDescent="0.25">
      <c r="A7292" s="6">
        <v>1.2277180670787867E-2</v>
      </c>
      <c r="B7292" s="4">
        <v>1928.37095419096</v>
      </c>
      <c r="C7292" s="6">
        <f t="shared" si="227"/>
        <v>1.1660799999998183E-2</v>
      </c>
      <c r="D7292" s="4">
        <f t="shared" si="226"/>
        <v>1822.3238827442515</v>
      </c>
    </row>
    <row r="7293" spans="1:4" x14ac:dyDescent="0.25">
      <c r="A7293" s="6">
        <v>1.2278697110726766E-2</v>
      </c>
      <c r="B7293" s="4">
        <v>1928.6314278237601</v>
      </c>
      <c r="C7293" s="6">
        <f t="shared" si="227"/>
        <v>1.1662399999998182E-2</v>
      </c>
      <c r="D7293" s="4">
        <f t="shared" si="226"/>
        <v>1822.5985311209254</v>
      </c>
    </row>
    <row r="7294" spans="1:4" x14ac:dyDescent="0.25">
      <c r="A7294" s="6">
        <v>1.2280114600575265E-2</v>
      </c>
      <c r="B7294" s="4">
        <v>1928.90321482334</v>
      </c>
      <c r="C7294" s="6">
        <f t="shared" si="227"/>
        <v>1.1663999999998181E-2</v>
      </c>
      <c r="D7294" s="4">
        <f t="shared" si="226"/>
        <v>1822.8731864122733</v>
      </c>
    </row>
    <row r="7295" spans="1:4" x14ac:dyDescent="0.25">
      <c r="A7295" s="6">
        <v>1.2281518976556365E-2</v>
      </c>
      <c r="B7295" s="4">
        <v>1929.16302296397</v>
      </c>
      <c r="C7295" s="6">
        <f t="shared" si="227"/>
        <v>1.166559999999818E-2</v>
      </c>
      <c r="D7295" s="4">
        <f t="shared" si="226"/>
        <v>1823.1478486182959</v>
      </c>
    </row>
    <row r="7296" spans="1:4" x14ac:dyDescent="0.25">
      <c r="A7296" s="6">
        <v>1.2283303654692065E-2</v>
      </c>
      <c r="B7296" s="4">
        <v>1929.4296191246699</v>
      </c>
      <c r="C7296" s="6">
        <f t="shared" si="227"/>
        <v>1.1667199999998179E-2</v>
      </c>
      <c r="D7296" s="4">
        <f t="shared" si="226"/>
        <v>1823.4225177389926</v>
      </c>
    </row>
    <row r="7297" spans="1:4" x14ac:dyDescent="0.25">
      <c r="A7297" s="6">
        <v>1.2285139596127466E-2</v>
      </c>
      <c r="B7297" s="4">
        <v>1929.6863660013501</v>
      </c>
      <c r="C7297" s="6">
        <f t="shared" si="227"/>
        <v>1.1668799999998179E-2</v>
      </c>
      <c r="D7297" s="4">
        <f t="shared" si="226"/>
        <v>1823.6971937743638</v>
      </c>
    </row>
    <row r="7298" spans="1:4" x14ac:dyDescent="0.25">
      <c r="A7298" s="6">
        <v>1.2286821747663466E-2</v>
      </c>
      <c r="B7298" s="4">
        <v>1929.9528290636199</v>
      </c>
      <c r="C7298" s="6">
        <f t="shared" si="227"/>
        <v>1.1670399999998178E-2</v>
      </c>
      <c r="D7298" s="4">
        <f t="shared" si="226"/>
        <v>1823.9718767244087</v>
      </c>
    </row>
    <row r="7299" spans="1:4" x14ac:dyDescent="0.25">
      <c r="A7299" s="6">
        <v>1.2288482440143664E-2</v>
      </c>
      <c r="B7299" s="4">
        <v>1930.2280766224401</v>
      </c>
      <c r="C7299" s="6">
        <f t="shared" si="227"/>
        <v>1.1671999999998177E-2</v>
      </c>
      <c r="D7299" s="4">
        <f t="shared" si="226"/>
        <v>1824.2465665891282</v>
      </c>
    </row>
    <row r="7300" spans="1:4" x14ac:dyDescent="0.25">
      <c r="A7300" s="6">
        <v>1.2290320765918666E-2</v>
      </c>
      <c r="B7300" s="4">
        <v>1930.4941403894099</v>
      </c>
      <c r="C7300" s="6">
        <f t="shared" si="227"/>
        <v>1.1673599999998176E-2</v>
      </c>
      <c r="D7300" s="4">
        <f t="shared" si="226"/>
        <v>1824.5212633685219</v>
      </c>
    </row>
    <row r="7301" spans="1:4" x14ac:dyDescent="0.25">
      <c r="A7301" s="6">
        <v>1.2292184127258665E-2</v>
      </c>
      <c r="B7301" s="4">
        <v>1930.7688555545101</v>
      </c>
      <c r="C7301" s="6">
        <f t="shared" si="227"/>
        <v>1.1675199999998175E-2</v>
      </c>
      <c r="D7301" s="4">
        <f t="shared" ref="D7301:D7364" si="228">$G$3*C7301*C7301+$G$4*C7301+$G$5</f>
        <v>1824.7959670625899</v>
      </c>
    </row>
    <row r="7302" spans="1:4" x14ac:dyDescent="0.25">
      <c r="A7302" s="6">
        <v>1.2294000993977865E-2</v>
      </c>
      <c r="B7302" s="4">
        <v>1931.03678269953</v>
      </c>
      <c r="C7302" s="6">
        <f t="shared" ref="C7302:C7365" si="229">C7301+$G$2</f>
        <v>1.1676799999998174E-2</v>
      </c>
      <c r="D7302" s="4">
        <f t="shared" si="228"/>
        <v>1825.0706776713319</v>
      </c>
    </row>
    <row r="7303" spans="1:4" x14ac:dyDescent="0.25">
      <c r="A7303" s="6">
        <v>1.2295810707678564E-2</v>
      </c>
      <c r="B7303" s="4">
        <v>1931.30218097434</v>
      </c>
      <c r="C7303" s="6">
        <f t="shared" si="229"/>
        <v>1.1678399999998174E-2</v>
      </c>
      <c r="D7303" s="4">
        <f t="shared" si="228"/>
        <v>1825.3453951947481</v>
      </c>
    </row>
    <row r="7304" spans="1:4" x14ac:dyDescent="0.25">
      <c r="A7304" s="6">
        <v>1.2297590617135165E-2</v>
      </c>
      <c r="B7304" s="4">
        <v>1931.5635862961601</v>
      </c>
      <c r="C7304" s="6">
        <f t="shared" si="229"/>
        <v>1.1679999999998173E-2</v>
      </c>
      <c r="D7304" s="4">
        <f t="shared" si="228"/>
        <v>1825.6201196328389</v>
      </c>
    </row>
    <row r="7305" spans="1:4" x14ac:dyDescent="0.25">
      <c r="A7305" s="6">
        <v>1.2299365757912666E-2</v>
      </c>
      <c r="B7305" s="4">
        <v>1931.83524019731</v>
      </c>
      <c r="C7305" s="6">
        <f t="shared" si="229"/>
        <v>1.1681599999998172E-2</v>
      </c>
      <c r="D7305" s="4">
        <f t="shared" si="228"/>
        <v>1825.8948509856036</v>
      </c>
    </row>
    <row r="7306" spans="1:4" x14ac:dyDescent="0.25">
      <c r="A7306" s="6">
        <v>1.2301232695761966E-2</v>
      </c>
      <c r="B7306" s="4">
        <v>1932.1076926890401</v>
      </c>
      <c r="C7306" s="6">
        <f t="shared" si="229"/>
        <v>1.1683199999998171E-2</v>
      </c>
      <c r="D7306" s="4">
        <f t="shared" si="228"/>
        <v>1826.1695892530429</v>
      </c>
    </row>
    <row r="7307" spans="1:4" x14ac:dyDescent="0.25">
      <c r="A7307" s="6">
        <v>1.2303110363139065E-2</v>
      </c>
      <c r="B7307" s="4">
        <v>1932.3810768698099</v>
      </c>
      <c r="C7307" s="6">
        <f t="shared" si="229"/>
        <v>1.168479999999817E-2</v>
      </c>
      <c r="D7307" s="4">
        <f t="shared" si="228"/>
        <v>1826.444334435156</v>
      </c>
    </row>
    <row r="7308" spans="1:4" x14ac:dyDescent="0.25">
      <c r="A7308" s="6">
        <v>1.2305038101646366E-2</v>
      </c>
      <c r="B7308" s="4">
        <v>1932.64461176656</v>
      </c>
      <c r="C7308" s="6">
        <f t="shared" si="229"/>
        <v>1.1686399999998169E-2</v>
      </c>
      <c r="D7308" s="4">
        <f t="shared" si="228"/>
        <v>1826.7190865319437</v>
      </c>
    </row>
    <row r="7309" spans="1:4" x14ac:dyDescent="0.25">
      <c r="A7309" s="6">
        <v>1.2306972993172165E-2</v>
      </c>
      <c r="B7309" s="4">
        <v>1932.90575089152</v>
      </c>
      <c r="C7309" s="6">
        <f t="shared" si="229"/>
        <v>1.1687999999998169E-2</v>
      </c>
      <c r="D7309" s="4">
        <f t="shared" si="228"/>
        <v>1826.9938455434053</v>
      </c>
    </row>
    <row r="7310" spans="1:4" x14ac:dyDescent="0.25">
      <c r="A7310" s="6">
        <v>1.2308830393663265E-2</v>
      </c>
      <c r="B7310" s="4">
        <v>1933.1730125443801</v>
      </c>
      <c r="C7310" s="6">
        <f t="shared" si="229"/>
        <v>1.1689599999998168E-2</v>
      </c>
      <c r="D7310" s="4">
        <f t="shared" si="228"/>
        <v>1827.2686114695414</v>
      </c>
    </row>
    <row r="7311" spans="1:4" x14ac:dyDescent="0.25">
      <c r="A7311" s="6">
        <v>1.2310678256796366E-2</v>
      </c>
      <c r="B7311" s="4">
        <v>1933.4312235038201</v>
      </c>
      <c r="C7311" s="6">
        <f t="shared" si="229"/>
        <v>1.1691199999998167E-2</v>
      </c>
      <c r="D7311" s="4">
        <f t="shared" si="228"/>
        <v>1827.5433843103517</v>
      </c>
    </row>
    <row r="7312" spans="1:4" x14ac:dyDescent="0.25">
      <c r="A7312" s="6">
        <v>1.2312495123515666E-2</v>
      </c>
      <c r="B7312" s="4">
        <v>1933.69143093975</v>
      </c>
      <c r="C7312" s="6">
        <f t="shared" si="229"/>
        <v>1.1692799999998166E-2</v>
      </c>
      <c r="D7312" s="4">
        <f t="shared" si="228"/>
        <v>1827.8181640658361</v>
      </c>
    </row>
    <row r="7313" spans="1:4" x14ac:dyDescent="0.25">
      <c r="A7313" s="6">
        <v>1.2314308413725565E-2</v>
      </c>
      <c r="B7313" s="4">
        <v>1933.9648151205199</v>
      </c>
      <c r="C7313" s="6">
        <f t="shared" si="229"/>
        <v>1.1694399999998165E-2</v>
      </c>
      <c r="D7313" s="4">
        <f t="shared" si="228"/>
        <v>1828.0929507359949</v>
      </c>
    </row>
    <row r="7314" spans="1:4" x14ac:dyDescent="0.25">
      <c r="A7314" s="6">
        <v>1.2316161045537666E-2</v>
      </c>
      <c r="B7314" s="4">
        <v>1934.2417929589701</v>
      </c>
      <c r="C7314" s="6">
        <f t="shared" si="229"/>
        <v>1.1695999999998164E-2</v>
      </c>
      <c r="D7314" s="4">
        <f t="shared" si="228"/>
        <v>1828.3677443208278</v>
      </c>
    </row>
    <row r="7315" spans="1:4" x14ac:dyDescent="0.25">
      <c r="A7315" s="6">
        <v>1.2318019638198665E-2</v>
      </c>
      <c r="B7315" s="4">
        <v>1934.50878841497</v>
      </c>
      <c r="C7315" s="6">
        <f t="shared" si="229"/>
        <v>1.1697599999998164E-2</v>
      </c>
      <c r="D7315" s="4">
        <f t="shared" si="228"/>
        <v>1828.6425448203352</v>
      </c>
    </row>
    <row r="7316" spans="1:4" x14ac:dyDescent="0.25">
      <c r="A7316" s="6">
        <v>1.2319857963973667E-2</v>
      </c>
      <c r="B7316" s="4">
        <v>1934.7659345869499</v>
      </c>
      <c r="C7316" s="6">
        <f t="shared" si="229"/>
        <v>1.1699199999998163E-2</v>
      </c>
      <c r="D7316" s="4">
        <f t="shared" si="228"/>
        <v>1828.9173522345166</v>
      </c>
    </row>
    <row r="7317" spans="1:4" x14ac:dyDescent="0.25">
      <c r="A7317" s="6">
        <v>1.2321693905409065E-2</v>
      </c>
      <c r="B7317" s="4">
        <v>1935.0280054009399</v>
      </c>
      <c r="C7317" s="6">
        <f t="shared" si="229"/>
        <v>1.1700799999998162E-2</v>
      </c>
      <c r="D7317" s="4">
        <f t="shared" si="228"/>
        <v>1829.1921665633724</v>
      </c>
    </row>
    <row r="7318" spans="1:4" x14ac:dyDescent="0.25">
      <c r="A7318" s="6">
        <v>1.2323386786472965E-2</v>
      </c>
      <c r="B7318" s="4">
        <v>1935.3104402751301</v>
      </c>
      <c r="C7318" s="6">
        <f t="shared" si="229"/>
        <v>1.1702399999998161E-2</v>
      </c>
      <c r="D7318" s="4">
        <f t="shared" si="228"/>
        <v>1829.4669878069021</v>
      </c>
    </row>
    <row r="7319" spans="1:4" x14ac:dyDescent="0.25">
      <c r="A7319" s="6">
        <v>1.2325061784990366E-2</v>
      </c>
      <c r="B7319" s="4">
        <v>1935.5794322076199</v>
      </c>
      <c r="C7319" s="6">
        <f t="shared" si="229"/>
        <v>1.170399999999816E-2</v>
      </c>
      <c r="D7319" s="4">
        <f t="shared" si="228"/>
        <v>1829.7418159651063</v>
      </c>
    </row>
    <row r="7320" spans="1:4" x14ac:dyDescent="0.25">
      <c r="A7320" s="6">
        <v>1.2326964487932466E-2</v>
      </c>
      <c r="B7320" s="4">
        <v>1935.8526832899499</v>
      </c>
      <c r="C7320" s="6">
        <f t="shared" si="229"/>
        <v>1.1705599999998159E-2</v>
      </c>
      <c r="D7320" s="4">
        <f t="shared" si="228"/>
        <v>1830.0166510379847</v>
      </c>
    </row>
    <row r="7321" spans="1:4" x14ac:dyDescent="0.25">
      <c r="A7321" s="6">
        <v>1.2328899379458264E-2</v>
      </c>
      <c r="B7321" s="4">
        <v>1936.13112521116</v>
      </c>
      <c r="C7321" s="6">
        <f t="shared" si="229"/>
        <v>1.1707199999998159E-2</v>
      </c>
      <c r="D7321" s="4">
        <f t="shared" si="228"/>
        <v>1830.2914930255372</v>
      </c>
    </row>
    <row r="7322" spans="1:4" x14ac:dyDescent="0.25">
      <c r="A7322" s="6">
        <v>1.2330313292797565E-2</v>
      </c>
      <c r="B7322" s="4">
        <v>1936.40424319507</v>
      </c>
      <c r="C7322" s="6">
        <f t="shared" si="229"/>
        <v>1.1708799999998158E-2</v>
      </c>
      <c r="D7322" s="4">
        <f t="shared" si="228"/>
        <v>1830.5663419277644</v>
      </c>
    </row>
    <row r="7323" spans="1:4" x14ac:dyDescent="0.25">
      <c r="A7323" s="6">
        <v>1.2331656868120766E-2</v>
      </c>
      <c r="B7323" s="4">
        <v>1936.66378513883</v>
      </c>
      <c r="C7323" s="6">
        <f t="shared" si="229"/>
        <v>1.1710399999998157E-2</v>
      </c>
      <c r="D7323" s="4">
        <f t="shared" si="228"/>
        <v>1830.8411977446654</v>
      </c>
    </row>
    <row r="7324" spans="1:4" x14ac:dyDescent="0.25">
      <c r="A7324" s="6">
        <v>1.2333159002022465E-2</v>
      </c>
      <c r="B7324" s="4">
        <v>1936.92931651207</v>
      </c>
      <c r="C7324" s="6">
        <f t="shared" si="229"/>
        <v>1.1711999999998156E-2</v>
      </c>
      <c r="D7324" s="4">
        <f t="shared" si="228"/>
        <v>1831.1160604762408</v>
      </c>
    </row>
    <row r="7325" spans="1:4" x14ac:dyDescent="0.25">
      <c r="A7325" s="6">
        <v>1.2334681402810166E-2</v>
      </c>
      <c r="B7325" s="4">
        <v>1937.1892577511401</v>
      </c>
      <c r="C7325" s="6">
        <f t="shared" si="229"/>
        <v>1.1713599999998155E-2</v>
      </c>
      <c r="D7325" s="4">
        <f t="shared" si="228"/>
        <v>1831.3909301224903</v>
      </c>
    </row>
    <row r="7326" spans="1:4" x14ac:dyDescent="0.25">
      <c r="A7326" s="6">
        <v>1.2336145387279465E-2</v>
      </c>
      <c r="B7326" s="4">
        <v>1937.45665250243</v>
      </c>
      <c r="C7326" s="6">
        <f t="shared" si="229"/>
        <v>1.1715199999998155E-2</v>
      </c>
      <c r="D7326" s="4">
        <f t="shared" si="228"/>
        <v>1831.6658066834138</v>
      </c>
    </row>
    <row r="7327" spans="1:4" x14ac:dyDescent="0.25">
      <c r="A7327" s="6">
        <v>1.2337601026560466E-2</v>
      </c>
      <c r="B7327" s="4">
        <v>1937.7284395020099</v>
      </c>
      <c r="C7327" s="6">
        <f t="shared" si="229"/>
        <v>1.1716799999998154E-2</v>
      </c>
      <c r="D7327" s="4">
        <f t="shared" si="228"/>
        <v>1831.9406901590121</v>
      </c>
    </row>
    <row r="7328" spans="1:4" x14ac:dyDescent="0.25">
      <c r="A7328" s="6">
        <v>1.2339129388196965E-2</v>
      </c>
      <c r="B7328" s="4">
        <v>1937.98292370533</v>
      </c>
      <c r="C7328" s="6">
        <f t="shared" si="229"/>
        <v>1.1718399999998153E-2</v>
      </c>
      <c r="D7328" s="4">
        <f t="shared" si="228"/>
        <v>1832.2155805492844</v>
      </c>
    </row>
    <row r="7329" spans="1:4" x14ac:dyDescent="0.25">
      <c r="A7329" s="6">
        <v>1.2340668479361366E-2</v>
      </c>
      <c r="B7329" s="4">
        <v>1938.25005225976</v>
      </c>
      <c r="C7329" s="6">
        <f t="shared" si="229"/>
        <v>1.1719999999998152E-2</v>
      </c>
      <c r="D7329" s="4">
        <f t="shared" si="228"/>
        <v>1832.4904778542309</v>
      </c>
    </row>
    <row r="7330" spans="1:4" x14ac:dyDescent="0.25">
      <c r="A7330" s="6">
        <v>1.2342201609676966E-2</v>
      </c>
      <c r="B7330" s="4">
        <v>1938.5105258925601</v>
      </c>
      <c r="C7330" s="6">
        <f t="shared" si="229"/>
        <v>1.1721599999998151E-2</v>
      </c>
      <c r="D7330" s="4">
        <f t="shared" si="228"/>
        <v>1832.7653820738517</v>
      </c>
    </row>
    <row r="7331" spans="1:4" x14ac:dyDescent="0.25">
      <c r="A7331" s="6">
        <v>1.2343732355652965E-2</v>
      </c>
      <c r="B7331" s="4">
        <v>1938.7691361473001</v>
      </c>
      <c r="C7331" s="6">
        <f t="shared" si="229"/>
        <v>1.172319999999815E-2</v>
      </c>
      <c r="D7331" s="4">
        <f t="shared" si="228"/>
        <v>1833.0402932081467</v>
      </c>
    </row>
    <row r="7332" spans="1:4" x14ac:dyDescent="0.25">
      <c r="A7332" s="6">
        <v>1.2345210646159465E-2</v>
      </c>
      <c r="B7332" s="4">
        <v>1939.0346675205401</v>
      </c>
      <c r="C7332" s="6">
        <f t="shared" si="229"/>
        <v>1.172479999999815E-2</v>
      </c>
      <c r="D7332" s="4">
        <f t="shared" si="228"/>
        <v>1833.3152112571158</v>
      </c>
    </row>
    <row r="7333" spans="1:4" x14ac:dyDescent="0.25">
      <c r="A7333" s="6">
        <v>1.2346680591477565E-2</v>
      </c>
      <c r="B7333" s="4">
        <v>1939.2912812987799</v>
      </c>
      <c r="C7333" s="6">
        <f t="shared" si="229"/>
        <v>1.1726399999998149E-2</v>
      </c>
      <c r="D7333" s="4">
        <f t="shared" si="228"/>
        <v>1833.5901362207594</v>
      </c>
    </row>
    <row r="7334" spans="1:4" x14ac:dyDescent="0.25">
      <c r="A7334" s="6">
        <v>1.2347978864349764E-2</v>
      </c>
      <c r="B7334" s="4">
        <v>1939.5629351999301</v>
      </c>
      <c r="C7334" s="6">
        <f t="shared" si="229"/>
        <v>1.1727999999998148E-2</v>
      </c>
      <c r="D7334" s="4">
        <f t="shared" si="228"/>
        <v>1833.8650680990772</v>
      </c>
    </row>
    <row r="7335" spans="1:4" x14ac:dyDescent="0.25">
      <c r="A7335" s="6">
        <v>1.2349252101656964E-2</v>
      </c>
      <c r="B7335" s="4">
        <v>1939.83179403398</v>
      </c>
      <c r="C7335" s="6">
        <f t="shared" si="229"/>
        <v>1.1729599999998147E-2</v>
      </c>
      <c r="D7335" s="4">
        <f t="shared" si="228"/>
        <v>1834.1400068920691</v>
      </c>
    </row>
    <row r="7336" spans="1:4" x14ac:dyDescent="0.25">
      <c r="A7336" s="6">
        <v>1.2350655285468366E-2</v>
      </c>
      <c r="B7336" s="4">
        <v>1940.1003866711701</v>
      </c>
      <c r="C7336" s="6">
        <f t="shared" si="229"/>
        <v>1.1731199999998146E-2</v>
      </c>
      <c r="D7336" s="4">
        <f t="shared" si="228"/>
        <v>1834.4149525997354</v>
      </c>
    </row>
    <row r="7337" spans="1:4" x14ac:dyDescent="0.25">
      <c r="A7337" s="6">
        <v>1.2352075159656365E-2</v>
      </c>
      <c r="B7337" s="4">
        <v>1940.3584645321801</v>
      </c>
      <c r="C7337" s="6">
        <f t="shared" si="229"/>
        <v>1.1732799999998145E-2</v>
      </c>
      <c r="D7337" s="4">
        <f t="shared" si="228"/>
        <v>1834.6899052220756</v>
      </c>
    </row>
    <row r="7338" spans="1:4" x14ac:dyDescent="0.25">
      <c r="A7338" s="6">
        <v>1.2353561795351164E-2</v>
      </c>
      <c r="B7338" s="4">
        <v>1940.62519379131</v>
      </c>
      <c r="C7338" s="6">
        <f t="shared" si="229"/>
        <v>1.1734399999998145E-2</v>
      </c>
      <c r="D7338" s="4">
        <f t="shared" si="228"/>
        <v>1834.9648647590905</v>
      </c>
    </row>
    <row r="7339" spans="1:4" x14ac:dyDescent="0.25">
      <c r="A7339" s="6">
        <v>1.2355056776234365E-2</v>
      </c>
      <c r="B7339" s="4">
        <v>1940.8887286880599</v>
      </c>
      <c r="C7339" s="6">
        <f t="shared" si="229"/>
        <v>1.1735999999998144E-2</v>
      </c>
      <c r="D7339" s="4">
        <f t="shared" si="228"/>
        <v>1835.2398312107794</v>
      </c>
    </row>
    <row r="7340" spans="1:4" x14ac:dyDescent="0.25">
      <c r="A7340" s="6">
        <v>1.2356473073913165E-2</v>
      </c>
      <c r="B7340" s="4">
        <v>1941.1497347145901</v>
      </c>
      <c r="C7340" s="6">
        <f t="shared" si="229"/>
        <v>1.1737599999998143E-2</v>
      </c>
      <c r="D7340" s="4">
        <f t="shared" si="228"/>
        <v>1835.5148045771425</v>
      </c>
    </row>
    <row r="7341" spans="1:4" x14ac:dyDescent="0.25">
      <c r="A7341" s="6">
        <v>1.2357879834233764E-2</v>
      </c>
      <c r="B7341" s="4">
        <v>1941.4161977768499</v>
      </c>
      <c r="C7341" s="6">
        <f t="shared" si="229"/>
        <v>1.1739199999998142E-2</v>
      </c>
      <c r="D7341" s="4">
        <f t="shared" si="228"/>
        <v>1835.7897848581797</v>
      </c>
    </row>
    <row r="7342" spans="1:4" x14ac:dyDescent="0.25">
      <c r="A7342" s="6">
        <v>1.2359268712008065E-2</v>
      </c>
      <c r="B7342" s="4">
        <v>1941.6742756378601</v>
      </c>
      <c r="C7342" s="6">
        <f t="shared" si="229"/>
        <v>1.1740799999998141E-2</v>
      </c>
      <c r="D7342" s="4">
        <f t="shared" si="228"/>
        <v>1836.0647720538914</v>
      </c>
    </row>
    <row r="7343" spans="1:4" x14ac:dyDescent="0.25">
      <c r="A7343" s="6">
        <v>1.2360655205442665E-2</v>
      </c>
      <c r="B7343" s="4">
        <v>1941.94765981863</v>
      </c>
      <c r="C7343" s="6">
        <f t="shared" si="229"/>
        <v>1.174239999999814E-2</v>
      </c>
      <c r="D7343" s="4">
        <f t="shared" si="228"/>
        <v>1836.3397661642773</v>
      </c>
    </row>
    <row r="7344" spans="1:4" x14ac:dyDescent="0.25">
      <c r="A7344" s="6">
        <v>1.2362171645381566E-2</v>
      </c>
      <c r="B7344" s="4">
        <v>1942.20547148277</v>
      </c>
      <c r="C7344" s="6">
        <f t="shared" si="229"/>
        <v>1.174399999999814E-2</v>
      </c>
      <c r="D7344" s="4">
        <f t="shared" si="228"/>
        <v>1836.6147671893373</v>
      </c>
    </row>
    <row r="7345" spans="1:4" x14ac:dyDescent="0.25">
      <c r="A7345" s="6">
        <v>1.2363705967866965E-2</v>
      </c>
      <c r="B7345" s="4">
        <v>1942.46754229676</v>
      </c>
      <c r="C7345" s="6">
        <f t="shared" si="229"/>
        <v>1.1745599999998139E-2</v>
      </c>
      <c r="D7345" s="4">
        <f t="shared" si="228"/>
        <v>1836.8897751290717</v>
      </c>
    </row>
    <row r="7346" spans="1:4" x14ac:dyDescent="0.25">
      <c r="A7346" s="6">
        <v>1.2365242674691765E-2</v>
      </c>
      <c r="B7346" s="4">
        <v>1942.7322750794001</v>
      </c>
      <c r="C7346" s="6">
        <f t="shared" si="229"/>
        <v>1.1747199999998138E-2</v>
      </c>
      <c r="D7346" s="4">
        <f t="shared" si="228"/>
        <v>1837.1647899834802</v>
      </c>
    </row>
    <row r="7347" spans="1:4" x14ac:dyDescent="0.25">
      <c r="A7347" s="6">
        <v>1.2366779381516665E-2</v>
      </c>
      <c r="B7347" s="4">
        <v>1942.9919501216</v>
      </c>
      <c r="C7347" s="6">
        <f t="shared" si="229"/>
        <v>1.1748799999998137E-2</v>
      </c>
      <c r="D7347" s="4">
        <f t="shared" si="228"/>
        <v>1837.4398117525632</v>
      </c>
    </row>
    <row r="7348" spans="1:4" x14ac:dyDescent="0.25">
      <c r="A7348" s="6">
        <v>1.2368147992404866E-2</v>
      </c>
      <c r="B7348" s="4">
        <v>1943.25521882148</v>
      </c>
      <c r="C7348" s="6">
        <f t="shared" si="229"/>
        <v>1.1750399999998136E-2</v>
      </c>
      <c r="D7348" s="4">
        <f t="shared" si="228"/>
        <v>1837.7148404363202</v>
      </c>
    </row>
    <row r="7349" spans="1:4" x14ac:dyDescent="0.25">
      <c r="A7349" s="6">
        <v>1.2369493952067665E-2</v>
      </c>
      <c r="B7349" s="4">
        <v>1943.5210163915899</v>
      </c>
      <c r="C7349" s="6">
        <f t="shared" si="229"/>
        <v>1.1751999999998135E-2</v>
      </c>
      <c r="D7349" s="4">
        <f t="shared" si="228"/>
        <v>1837.9898760347512</v>
      </c>
    </row>
    <row r="7350" spans="1:4" x14ac:dyDescent="0.25">
      <c r="A7350" s="6">
        <v>1.2370981779932167E-2</v>
      </c>
      <c r="B7350" s="4">
        <v>1943.7920048005701</v>
      </c>
      <c r="C7350" s="6">
        <f t="shared" si="229"/>
        <v>1.1753599999998135E-2</v>
      </c>
      <c r="D7350" s="4">
        <f t="shared" si="228"/>
        <v>1838.264918547857</v>
      </c>
    </row>
    <row r="7351" spans="1:4" x14ac:dyDescent="0.25">
      <c r="A7351" s="6">
        <v>1.2372487490343264E-2</v>
      </c>
      <c r="B7351" s="4">
        <v>1944.0527446302301</v>
      </c>
      <c r="C7351" s="6">
        <f t="shared" si="229"/>
        <v>1.1755199999998134E-2</v>
      </c>
      <c r="D7351" s="4">
        <f t="shared" si="228"/>
        <v>1838.5399679756365</v>
      </c>
    </row>
    <row r="7352" spans="1:4" x14ac:dyDescent="0.25">
      <c r="A7352" s="6">
        <v>1.2373927631417266E-2</v>
      </c>
      <c r="B7352" s="4">
        <v>1944.32266825175</v>
      </c>
      <c r="C7352" s="6">
        <f t="shared" si="229"/>
        <v>1.1756799999998133E-2</v>
      </c>
      <c r="D7352" s="4">
        <f t="shared" si="228"/>
        <v>1838.8150243180905</v>
      </c>
    </row>
    <row r="7353" spans="1:4" x14ac:dyDescent="0.25">
      <c r="A7353" s="6">
        <v>1.2375358235133164E-2</v>
      </c>
      <c r="B7353" s="4">
        <v>1944.5866024437901</v>
      </c>
      <c r="C7353" s="6">
        <f t="shared" si="229"/>
        <v>1.1758399999998132E-2</v>
      </c>
      <c r="D7353" s="4">
        <f t="shared" si="228"/>
        <v>1839.0900875752188</v>
      </c>
    </row>
    <row r="7354" spans="1:4" x14ac:dyDescent="0.25">
      <c r="A7354" s="6">
        <v>1.2376722077342365E-2</v>
      </c>
      <c r="B7354" s="4">
        <v>1944.8500042421099</v>
      </c>
      <c r="C7354" s="6">
        <f t="shared" si="229"/>
        <v>1.1759999999998131E-2</v>
      </c>
      <c r="D7354" s="4">
        <f t="shared" si="228"/>
        <v>1839.3651577470214</v>
      </c>
    </row>
    <row r="7355" spans="1:4" x14ac:dyDescent="0.25">
      <c r="A7355" s="6">
        <v>1.2378078766532965E-2</v>
      </c>
      <c r="B7355" s="4">
        <v>1945.12085955265</v>
      </c>
      <c r="C7355" s="6">
        <f t="shared" si="229"/>
        <v>1.176159999999813E-2</v>
      </c>
      <c r="D7355" s="4">
        <f t="shared" si="228"/>
        <v>1839.640234833498</v>
      </c>
    </row>
    <row r="7356" spans="1:4" x14ac:dyDescent="0.25">
      <c r="A7356" s="6">
        <v>1.2379454530439865E-2</v>
      </c>
      <c r="B7356" s="4">
        <v>1945.39011768201</v>
      </c>
      <c r="C7356" s="6">
        <f t="shared" si="229"/>
        <v>1.176319999999813E-2</v>
      </c>
      <c r="D7356" s="4">
        <f t="shared" si="228"/>
        <v>1839.915318834649</v>
      </c>
    </row>
    <row r="7357" spans="1:4" x14ac:dyDescent="0.25">
      <c r="A7357" s="6">
        <v>1.2380833870855965E-2</v>
      </c>
      <c r="B7357" s="4">
        <v>1945.6660307330001</v>
      </c>
      <c r="C7357" s="6">
        <f t="shared" si="229"/>
        <v>1.1764799999998129E-2</v>
      </c>
      <c r="D7357" s="4">
        <f t="shared" si="228"/>
        <v>1840.1904097504741</v>
      </c>
    </row>
    <row r="7358" spans="1:4" x14ac:dyDescent="0.25">
      <c r="A7358" s="6">
        <v>1.2382264474571865E-2</v>
      </c>
      <c r="B7358" s="4">
        <v>1945.9367529451099</v>
      </c>
      <c r="C7358" s="6">
        <f t="shared" si="229"/>
        <v>1.1766399999998128E-2</v>
      </c>
      <c r="D7358" s="4">
        <f t="shared" si="228"/>
        <v>1840.4655075809733</v>
      </c>
    </row>
    <row r="7359" spans="1:4" x14ac:dyDescent="0.25">
      <c r="A7359" s="6">
        <v>1.2383702231306366E-2</v>
      </c>
      <c r="B7359" s="4">
        <v>1946.20880614155</v>
      </c>
      <c r="C7359" s="6">
        <f t="shared" si="229"/>
        <v>1.1767999999998127E-2</v>
      </c>
      <c r="D7359" s="4">
        <f t="shared" si="228"/>
        <v>1840.7406123261471</v>
      </c>
    </row>
    <row r="7360" spans="1:4" x14ac:dyDescent="0.25">
      <c r="A7360" s="6">
        <v>1.2385182906152365E-2</v>
      </c>
      <c r="B7360" s="4">
        <v>1946.4698121680799</v>
      </c>
      <c r="C7360" s="6">
        <f t="shared" si="229"/>
        <v>1.1769599999998126E-2</v>
      </c>
      <c r="D7360" s="4">
        <f t="shared" si="228"/>
        <v>1841.015723985995</v>
      </c>
    </row>
    <row r="7361" spans="1:4" x14ac:dyDescent="0.25">
      <c r="A7361" s="6">
        <v>1.2386669541847166E-2</v>
      </c>
      <c r="B7361" s="4">
        <v>1946.7396026911599</v>
      </c>
      <c r="C7361" s="6">
        <f t="shared" si="229"/>
        <v>1.1771199999998126E-2</v>
      </c>
      <c r="D7361" s="4">
        <f t="shared" si="228"/>
        <v>1841.2908425605171</v>
      </c>
    </row>
    <row r="7362" spans="1:4" x14ac:dyDescent="0.25">
      <c r="A7362" s="6">
        <v>1.2388017885849464E-2</v>
      </c>
      <c r="B7362" s="4">
        <v>1947.00273829261</v>
      </c>
      <c r="C7362" s="6">
        <f t="shared" si="229"/>
        <v>1.1772799999998125E-2</v>
      </c>
      <c r="D7362" s="4">
        <f t="shared" si="228"/>
        <v>1841.5659680497133</v>
      </c>
    </row>
    <row r="7363" spans="1:4" x14ac:dyDescent="0.25">
      <c r="A7363" s="6">
        <v>1.2389348347305264E-2</v>
      </c>
      <c r="B7363" s="4">
        <v>1947.27705416241</v>
      </c>
      <c r="C7363" s="6">
        <f t="shared" si="229"/>
        <v>1.1774399999998124E-2</v>
      </c>
      <c r="D7363" s="4">
        <f t="shared" si="228"/>
        <v>1841.8411004535842</v>
      </c>
    </row>
    <row r="7364" spans="1:4" x14ac:dyDescent="0.25">
      <c r="A7364" s="6">
        <v>1.2390834983000065E-2</v>
      </c>
      <c r="B7364" s="4">
        <v>1947.5452475043001</v>
      </c>
      <c r="C7364" s="6">
        <f t="shared" si="229"/>
        <v>1.1775999999998123E-2</v>
      </c>
      <c r="D7364" s="4">
        <f t="shared" si="228"/>
        <v>1842.1162397721289</v>
      </c>
    </row>
    <row r="7365" spans="1:4" x14ac:dyDescent="0.25">
      <c r="A7365" s="6">
        <v>1.2392343077750565E-2</v>
      </c>
      <c r="B7365" s="4">
        <v>1947.8030591684501</v>
      </c>
      <c r="C7365" s="6">
        <f t="shared" si="229"/>
        <v>1.1777599999998122E-2</v>
      </c>
      <c r="D7365" s="4">
        <f t="shared" ref="D7365:D7428" si="230">$G$3*C7365*C7365+$G$4*C7365+$G$5</f>
        <v>1842.3913860053478</v>
      </c>
    </row>
    <row r="7366" spans="1:4" x14ac:dyDescent="0.25">
      <c r="A7366" s="6">
        <v>1.2393851172501165E-2</v>
      </c>
      <c r="B7366" s="4">
        <v>1948.0560792890101</v>
      </c>
      <c r="C7366" s="6">
        <f t="shared" ref="C7366:C7429" si="231">C7365+$G$2</f>
        <v>1.1779199999998121E-2</v>
      </c>
      <c r="D7366" s="4">
        <f t="shared" si="230"/>
        <v>1842.6665391532413</v>
      </c>
    </row>
    <row r="7367" spans="1:4" x14ac:dyDescent="0.25">
      <c r="A7367" s="6">
        <v>1.2395359267251663E-2</v>
      </c>
      <c r="B7367" s="4">
        <v>1948.3109627876299</v>
      </c>
      <c r="C7367" s="6">
        <f t="shared" si="231"/>
        <v>1.1780799999998121E-2</v>
      </c>
      <c r="D7367" s="4">
        <f t="shared" si="230"/>
        <v>1842.9416992158087</v>
      </c>
    </row>
    <row r="7368" spans="1:4" x14ac:dyDescent="0.25">
      <c r="A7368" s="6">
        <v>1.2396867362002266E-2</v>
      </c>
      <c r="B7368" s="4">
        <v>1948.56584628625</v>
      </c>
      <c r="C7368" s="6">
        <f t="shared" si="231"/>
        <v>1.178239999999812E-2</v>
      </c>
      <c r="D7368" s="4">
        <f t="shared" si="230"/>
        <v>1843.2168661930507</v>
      </c>
    </row>
    <row r="7369" spans="1:4" x14ac:dyDescent="0.25">
      <c r="A7369" s="6">
        <v>1.2398376648922564E-2</v>
      </c>
      <c r="B7369" s="4">
        <v>1948.8208628833099</v>
      </c>
      <c r="C7369" s="6">
        <f t="shared" si="231"/>
        <v>1.1783999999998119E-2</v>
      </c>
      <c r="D7369" s="4">
        <f t="shared" si="230"/>
        <v>1843.4920400849664</v>
      </c>
    </row>
    <row r="7370" spans="1:4" x14ac:dyDescent="0.25">
      <c r="A7370" s="6">
        <v>1.2399751220659564E-2</v>
      </c>
      <c r="B7370" s="4">
        <v>1949.0816027129699</v>
      </c>
      <c r="C7370" s="6">
        <f t="shared" si="231"/>
        <v>1.1785599999998118E-2</v>
      </c>
      <c r="D7370" s="4">
        <f t="shared" si="230"/>
        <v>1843.7672208915569</v>
      </c>
    </row>
    <row r="7371" spans="1:4" x14ac:dyDescent="0.25">
      <c r="A7371" s="6">
        <v>1.2401107909850266E-2</v>
      </c>
      <c r="B7371" s="4">
        <v>1949.34327423166</v>
      </c>
      <c r="C7371" s="6">
        <f t="shared" si="231"/>
        <v>1.1787199999998117E-2</v>
      </c>
      <c r="D7371" s="4">
        <f t="shared" si="230"/>
        <v>1844.0424086128214</v>
      </c>
    </row>
    <row r="7372" spans="1:4" x14ac:dyDescent="0.25">
      <c r="A7372" s="6">
        <v>1.2402388300175966E-2</v>
      </c>
      <c r="B7372" s="4">
        <v>1949.6018844864</v>
      </c>
      <c r="C7372" s="6">
        <f t="shared" si="231"/>
        <v>1.1788799999998116E-2</v>
      </c>
      <c r="D7372" s="4">
        <f t="shared" si="230"/>
        <v>1844.3176032487602</v>
      </c>
    </row>
    <row r="7373" spans="1:4" x14ac:dyDescent="0.25">
      <c r="A7373" s="6">
        <v>1.2403656768804065E-2</v>
      </c>
      <c r="B7373" s="4">
        <v>1949.85623559129</v>
      </c>
      <c r="C7373" s="6">
        <f t="shared" si="231"/>
        <v>1.1790399999998116E-2</v>
      </c>
      <c r="D7373" s="4">
        <f t="shared" si="230"/>
        <v>1844.592804799373</v>
      </c>
    </row>
    <row r="7374" spans="1:4" x14ac:dyDescent="0.25">
      <c r="A7374" s="6">
        <v>1.2405022995352866E-2</v>
      </c>
      <c r="B7374" s="4">
        <v>1950.11537823976</v>
      </c>
      <c r="C7374" s="6">
        <f t="shared" si="231"/>
        <v>1.1791999999998115E-2</v>
      </c>
      <c r="D7374" s="4">
        <f t="shared" si="230"/>
        <v>1844.86801326466</v>
      </c>
    </row>
    <row r="7375" spans="1:4" x14ac:dyDescent="0.25">
      <c r="A7375" s="6">
        <v>1.2406401143599166E-2</v>
      </c>
      <c r="B7375" s="4">
        <v>1950.3783807427801</v>
      </c>
      <c r="C7375" s="6">
        <f t="shared" si="231"/>
        <v>1.1793599999998114E-2</v>
      </c>
      <c r="D7375" s="4">
        <f t="shared" si="230"/>
        <v>1845.1432286446218</v>
      </c>
    </row>
    <row r="7376" spans="1:4" x14ac:dyDescent="0.25">
      <c r="A7376" s="6">
        <v>1.2407639807983166E-2</v>
      </c>
      <c r="B7376" s="4">
        <v>1950.64963534862</v>
      </c>
      <c r="C7376" s="6">
        <f t="shared" si="231"/>
        <v>1.1795199999998113E-2</v>
      </c>
      <c r="D7376" s="4">
        <f t="shared" si="230"/>
        <v>1845.4184509392574</v>
      </c>
    </row>
    <row r="7377" spans="1:4" x14ac:dyDescent="0.25">
      <c r="A7377" s="6">
        <v>1.2408860589820764E-2</v>
      </c>
      <c r="B7377" s="4">
        <v>1950.9216885450601</v>
      </c>
      <c r="C7377" s="6">
        <f t="shared" si="231"/>
        <v>1.1796799999998112E-2</v>
      </c>
      <c r="D7377" s="4">
        <f t="shared" si="230"/>
        <v>1845.6936801485674</v>
      </c>
    </row>
    <row r="7378" spans="1:4" x14ac:dyDescent="0.25">
      <c r="A7378" s="6">
        <v>1.2410205357313766E-2</v>
      </c>
      <c r="B7378" s="4">
        <v>1951.1976015960499</v>
      </c>
      <c r="C7378" s="6">
        <f t="shared" si="231"/>
        <v>1.1798399999998111E-2</v>
      </c>
      <c r="D7378" s="4">
        <f t="shared" si="230"/>
        <v>1845.9689162725513</v>
      </c>
    </row>
    <row r="7379" spans="1:4" x14ac:dyDescent="0.25">
      <c r="A7379" s="6">
        <v>1.2411566815183465E-2</v>
      </c>
      <c r="B7379" s="4">
        <v>1951.46526254421</v>
      </c>
      <c r="C7379" s="6">
        <f t="shared" si="231"/>
        <v>1.1799999999998111E-2</v>
      </c>
      <c r="D7379" s="4">
        <f t="shared" si="230"/>
        <v>1846.2441593112098</v>
      </c>
    </row>
    <row r="7380" spans="1:4" x14ac:dyDescent="0.25">
      <c r="A7380" s="6">
        <v>1.2412930657392664E-2</v>
      </c>
      <c r="B7380" s="4">
        <v>1951.7350530673</v>
      </c>
      <c r="C7380" s="6">
        <f t="shared" si="231"/>
        <v>1.180159999999811E-2</v>
      </c>
      <c r="D7380" s="4">
        <f t="shared" si="230"/>
        <v>1846.5194092645424</v>
      </c>
    </row>
    <row r="7381" spans="1:4" x14ac:dyDescent="0.25">
      <c r="A7381" s="6">
        <v>1.2414295691771566E-2</v>
      </c>
      <c r="B7381" s="4">
        <v>1951.9948612079299</v>
      </c>
      <c r="C7381" s="6">
        <f t="shared" si="231"/>
        <v>1.1803199999998109E-2</v>
      </c>
      <c r="D7381" s="4">
        <f t="shared" si="230"/>
        <v>1846.7946661325491</v>
      </c>
    </row>
    <row r="7382" spans="1:4" x14ac:dyDescent="0.25">
      <c r="A7382" s="6">
        <v>1.2415611847190264E-2</v>
      </c>
      <c r="B7382" s="4">
        <v>1952.26252215609</v>
      </c>
      <c r="C7382" s="6">
        <f t="shared" si="231"/>
        <v>1.1804799999998108E-2</v>
      </c>
      <c r="D7382" s="4">
        <f t="shared" si="230"/>
        <v>1847.0699299152304</v>
      </c>
    </row>
    <row r="7383" spans="1:4" x14ac:dyDescent="0.25">
      <c r="A7383" s="6">
        <v>1.2416922041760066E-2</v>
      </c>
      <c r="B7383" s="4">
        <v>1952.5225964935901</v>
      </c>
      <c r="C7383" s="6">
        <f t="shared" si="231"/>
        <v>1.1806399999998107E-2</v>
      </c>
      <c r="D7383" s="4">
        <f t="shared" si="230"/>
        <v>1847.3452006125856</v>
      </c>
    </row>
    <row r="7384" spans="1:4" x14ac:dyDescent="0.25">
      <c r="A7384" s="6">
        <v>1.2418206008595166E-2</v>
      </c>
      <c r="B7384" s="4">
        <v>1952.78613139034</v>
      </c>
      <c r="C7384" s="6">
        <f t="shared" si="231"/>
        <v>1.1807999999998106E-2</v>
      </c>
      <c r="D7384" s="4">
        <f t="shared" si="230"/>
        <v>1847.6204782246155</v>
      </c>
    </row>
    <row r="7385" spans="1:4" x14ac:dyDescent="0.25">
      <c r="A7385" s="6">
        <v>1.2419487591090666E-2</v>
      </c>
      <c r="B7385" s="4">
        <v>1953.0608465554301</v>
      </c>
      <c r="C7385" s="6">
        <f t="shared" si="231"/>
        <v>1.1809599999998106E-2</v>
      </c>
      <c r="D7385" s="4">
        <f t="shared" si="230"/>
        <v>1847.8957627513191</v>
      </c>
    </row>
    <row r="7386" spans="1:4" x14ac:dyDescent="0.25">
      <c r="A7386" s="6">
        <v>1.2420852625469565E-2</v>
      </c>
      <c r="B7386" s="4">
        <v>1953.3277089129999</v>
      </c>
      <c r="C7386" s="6">
        <f t="shared" si="231"/>
        <v>1.1811199999998105E-2</v>
      </c>
      <c r="D7386" s="4">
        <f t="shared" si="230"/>
        <v>1848.1710541926973</v>
      </c>
    </row>
    <row r="7387" spans="1:4" x14ac:dyDescent="0.25">
      <c r="A7387" s="6">
        <v>1.2422230773715966E-2</v>
      </c>
      <c r="B7387" s="4">
        <v>1953.5925747940701</v>
      </c>
      <c r="C7387" s="6">
        <f t="shared" si="231"/>
        <v>1.1812799999998104E-2</v>
      </c>
      <c r="D7387" s="4">
        <f t="shared" si="230"/>
        <v>1848.4463525487495</v>
      </c>
    </row>
    <row r="7388" spans="1:4" x14ac:dyDescent="0.25">
      <c r="A7388" s="6">
        <v>1.2423555274322966E-2</v>
      </c>
      <c r="B7388" s="4">
        <v>1953.8577068720101</v>
      </c>
      <c r="C7388" s="6">
        <f t="shared" si="231"/>
        <v>1.1814399999998103E-2</v>
      </c>
      <c r="D7388" s="4">
        <f t="shared" si="230"/>
        <v>1848.7216578194761</v>
      </c>
    </row>
    <row r="7389" spans="1:4" x14ac:dyDescent="0.25">
      <c r="A7389" s="6">
        <v>1.2424871429741566E-2</v>
      </c>
      <c r="B7389" s="4">
        <v>1954.1253678201799</v>
      </c>
      <c r="C7389" s="6">
        <f t="shared" si="231"/>
        <v>1.1815999999998102E-2</v>
      </c>
      <c r="D7389" s="4">
        <f t="shared" si="230"/>
        <v>1848.9969700048766</v>
      </c>
    </row>
    <row r="7390" spans="1:4" x14ac:dyDescent="0.25">
      <c r="A7390" s="6">
        <v>1.2426065983844365E-2</v>
      </c>
      <c r="B7390" s="4">
        <v>1954.38664004357</v>
      </c>
      <c r="C7390" s="6">
        <f t="shared" si="231"/>
        <v>1.1817599999998101E-2</v>
      </c>
      <c r="D7390" s="4">
        <f t="shared" si="230"/>
        <v>1849.2722891049516</v>
      </c>
    </row>
    <row r="7391" spans="1:4" x14ac:dyDescent="0.25">
      <c r="A7391" s="6">
        <v>1.2427243847570565E-2</v>
      </c>
      <c r="B7391" s="4">
        <v>1954.65563197606</v>
      </c>
      <c r="C7391" s="6">
        <f t="shared" si="231"/>
        <v>1.1819199999998101E-2</v>
      </c>
      <c r="D7391" s="4">
        <f t="shared" si="230"/>
        <v>1849.547615119701</v>
      </c>
    </row>
    <row r="7392" spans="1:4" x14ac:dyDescent="0.25">
      <c r="A7392" s="6">
        <v>1.2428568348177564E-2</v>
      </c>
      <c r="B7392" s="4">
        <v>1954.9204978571299</v>
      </c>
      <c r="C7392" s="6">
        <f t="shared" si="231"/>
        <v>1.18207999999981E-2</v>
      </c>
      <c r="D7392" s="4">
        <f t="shared" si="230"/>
        <v>1849.8229480491243</v>
      </c>
    </row>
    <row r="7393" spans="1:4" x14ac:dyDescent="0.25">
      <c r="A7393" s="6">
        <v>1.2429913115670465E-2</v>
      </c>
      <c r="B7393" s="4">
        <v>1955.1926841520001</v>
      </c>
      <c r="C7393" s="6">
        <f t="shared" si="231"/>
        <v>1.1822399999998099E-2</v>
      </c>
      <c r="D7393" s="4">
        <f t="shared" si="230"/>
        <v>1850.0982878932223</v>
      </c>
    </row>
    <row r="7394" spans="1:4" x14ac:dyDescent="0.25">
      <c r="A7394" s="6">
        <v>1.2431207812033464E-2</v>
      </c>
      <c r="B7394" s="4">
        <v>1955.46101059233</v>
      </c>
      <c r="C7394" s="6">
        <f t="shared" si="231"/>
        <v>1.1823999999998098E-2</v>
      </c>
      <c r="D7394" s="4">
        <f t="shared" si="230"/>
        <v>1850.3736346519941</v>
      </c>
    </row>
    <row r="7395" spans="1:4" x14ac:dyDescent="0.25">
      <c r="A7395" s="6">
        <v>1.2432496547547564E-2</v>
      </c>
      <c r="B7395" s="4">
        <v>1955.7156278940899</v>
      </c>
      <c r="C7395" s="6">
        <f t="shared" si="231"/>
        <v>1.1825599999998097E-2</v>
      </c>
      <c r="D7395" s="4">
        <f t="shared" si="230"/>
        <v>1850.6489883254403</v>
      </c>
    </row>
    <row r="7396" spans="1:4" x14ac:dyDescent="0.25">
      <c r="A7396" s="6">
        <v>1.2433811510796467E-2</v>
      </c>
      <c r="B7396" s="4">
        <v>1955.97596842845</v>
      </c>
      <c r="C7396" s="6">
        <f t="shared" si="231"/>
        <v>1.1827199999998097E-2</v>
      </c>
      <c r="D7396" s="4">
        <f t="shared" si="230"/>
        <v>1850.9243489135606</v>
      </c>
    </row>
    <row r="7397" spans="1:4" x14ac:dyDescent="0.25">
      <c r="A7397" s="6">
        <v>1.2435130050554567E-2</v>
      </c>
      <c r="B7397" s="4">
        <v>1956.2353772737799</v>
      </c>
      <c r="C7397" s="6">
        <f t="shared" si="231"/>
        <v>1.1828799999998096E-2</v>
      </c>
      <c r="D7397" s="4">
        <f t="shared" si="230"/>
        <v>1851.1997164163552</v>
      </c>
    </row>
    <row r="7398" spans="1:4" x14ac:dyDescent="0.25">
      <c r="A7398" s="6">
        <v>1.2436530850026465E-2</v>
      </c>
      <c r="B7398" s="4">
        <v>1956.49585090658</v>
      </c>
      <c r="C7398" s="6">
        <f t="shared" si="231"/>
        <v>1.1830399999998095E-2</v>
      </c>
      <c r="D7398" s="4">
        <f t="shared" si="230"/>
        <v>1851.4750908338242</v>
      </c>
    </row>
    <row r="7399" spans="1:4" x14ac:dyDescent="0.25">
      <c r="A7399" s="6">
        <v>1.2437943571195965E-2</v>
      </c>
      <c r="B7399" s="4">
        <v>1956.7559252440799</v>
      </c>
      <c r="C7399" s="6">
        <f t="shared" si="231"/>
        <v>1.1831999999998094E-2</v>
      </c>
      <c r="D7399" s="4">
        <f t="shared" si="230"/>
        <v>1851.7504721659673</v>
      </c>
    </row>
    <row r="7400" spans="1:4" x14ac:dyDescent="0.25">
      <c r="A7400" s="6">
        <v>1.2439429014720966E-2</v>
      </c>
      <c r="B7400" s="4">
        <v>1957.0213235188801</v>
      </c>
      <c r="C7400" s="6">
        <f t="shared" si="231"/>
        <v>1.1833599999998093E-2</v>
      </c>
      <c r="D7400" s="4">
        <f t="shared" si="230"/>
        <v>1852.0258604127848</v>
      </c>
    </row>
    <row r="7401" spans="1:4" x14ac:dyDescent="0.25">
      <c r="A7401" s="6">
        <v>1.2440923995604165E-2</v>
      </c>
      <c r="B7401" s="4">
        <v>1957.2843260218999</v>
      </c>
      <c r="C7401" s="6">
        <f t="shared" si="231"/>
        <v>1.1835199999998092E-2</v>
      </c>
      <c r="D7401" s="4">
        <f t="shared" si="230"/>
        <v>1852.3012555742762</v>
      </c>
    </row>
    <row r="7402" spans="1:4" x14ac:dyDescent="0.25">
      <c r="A7402" s="6">
        <v>1.2442502428370665E-2</v>
      </c>
      <c r="B7402" s="4">
        <v>1957.5527855606599</v>
      </c>
      <c r="C7402" s="6">
        <f t="shared" si="231"/>
        <v>1.1836799999998092E-2</v>
      </c>
      <c r="D7402" s="4">
        <f t="shared" si="230"/>
        <v>1852.5766576504423</v>
      </c>
    </row>
    <row r="7403" spans="1:4" x14ac:dyDescent="0.25">
      <c r="A7403" s="6">
        <v>1.2444091590665165E-2</v>
      </c>
      <c r="B7403" s="4">
        <v>1957.81538876838</v>
      </c>
      <c r="C7403" s="6">
        <f t="shared" si="231"/>
        <v>1.1838399999998091E-2</v>
      </c>
      <c r="D7403" s="4">
        <f t="shared" si="230"/>
        <v>1852.8520666412824</v>
      </c>
    </row>
    <row r="7404" spans="1:4" x14ac:dyDescent="0.25">
      <c r="A7404" s="6">
        <v>1.2445505504004365E-2</v>
      </c>
      <c r="B7404" s="4">
        <v>1958.0750638105801</v>
      </c>
      <c r="C7404" s="6">
        <f t="shared" si="231"/>
        <v>1.183999999999809E-2</v>
      </c>
      <c r="D7404" s="4">
        <f t="shared" si="230"/>
        <v>1853.1274825467965</v>
      </c>
    </row>
    <row r="7405" spans="1:4" x14ac:dyDescent="0.25">
      <c r="A7405" s="6">
        <v>1.2446894381778666E-2</v>
      </c>
      <c r="B7405" s="4">
        <v>1958.34032898695</v>
      </c>
      <c r="C7405" s="6">
        <f t="shared" si="231"/>
        <v>1.1841599999998089E-2</v>
      </c>
      <c r="D7405" s="4">
        <f t="shared" si="230"/>
        <v>1853.4029053669851</v>
      </c>
    </row>
    <row r="7406" spans="1:4" x14ac:dyDescent="0.25">
      <c r="A7406" s="6">
        <v>1.2448283259552866E-2</v>
      </c>
      <c r="B7406" s="4">
        <v>1958.6042631790001</v>
      </c>
      <c r="C7406" s="6">
        <f t="shared" si="231"/>
        <v>1.1843199999998088E-2</v>
      </c>
      <c r="D7406" s="4">
        <f t="shared" si="230"/>
        <v>1853.6783351018478</v>
      </c>
    </row>
    <row r="7407" spans="1:4" x14ac:dyDescent="0.25">
      <c r="A7407" s="6">
        <v>1.2449672137327065E-2</v>
      </c>
      <c r="B7407" s="4">
        <v>1958.8707262412599</v>
      </c>
      <c r="C7407" s="6">
        <f t="shared" si="231"/>
        <v>1.1844799999998087E-2</v>
      </c>
      <c r="D7407" s="4">
        <f t="shared" si="230"/>
        <v>1853.9537717513849</v>
      </c>
    </row>
    <row r="7408" spans="1:4" x14ac:dyDescent="0.25">
      <c r="A7408" s="6">
        <v>1.2451114662740665E-2</v>
      </c>
      <c r="B7408" s="4">
        <v>1959.1286710038401</v>
      </c>
      <c r="C7408" s="6">
        <f t="shared" si="231"/>
        <v>1.1846399999998087E-2</v>
      </c>
      <c r="D7408" s="4">
        <f t="shared" si="230"/>
        <v>1854.2292153155961</v>
      </c>
    </row>
    <row r="7409" spans="1:4" x14ac:dyDescent="0.25">
      <c r="A7409" s="6">
        <v>1.2452565533342565E-2</v>
      </c>
      <c r="B7409" s="4">
        <v>1959.3870150617099</v>
      </c>
      <c r="C7409" s="6">
        <f t="shared" si="231"/>
        <v>1.1847999999998086E-2</v>
      </c>
      <c r="D7409" s="4">
        <f t="shared" si="230"/>
        <v>1854.5046657944818</v>
      </c>
    </row>
    <row r="7410" spans="1:4" x14ac:dyDescent="0.25">
      <c r="A7410" s="6">
        <v>1.2454023556963066E-2</v>
      </c>
      <c r="B7410" s="4">
        <v>1959.64402813526</v>
      </c>
      <c r="C7410" s="6">
        <f t="shared" si="231"/>
        <v>1.1849599999998085E-2</v>
      </c>
      <c r="D7410" s="4">
        <f t="shared" si="230"/>
        <v>1854.7801231880414</v>
      </c>
    </row>
    <row r="7411" spans="1:4" x14ac:dyDescent="0.25">
      <c r="A7411" s="6">
        <v>1.2455483964923067E-2</v>
      </c>
      <c r="B7411" s="4">
        <v>1959.90569965395</v>
      </c>
      <c r="C7411" s="6">
        <f t="shared" si="231"/>
        <v>1.1851199999998084E-2</v>
      </c>
      <c r="D7411" s="4">
        <f t="shared" si="230"/>
        <v>1855.0555874962756</v>
      </c>
    </row>
    <row r="7412" spans="1:4" x14ac:dyDescent="0.25">
      <c r="A7412" s="6">
        <v>1.2456823963736964E-2</v>
      </c>
      <c r="B7412" s="4">
        <v>1960.15698949489</v>
      </c>
      <c r="C7412" s="6">
        <f t="shared" si="231"/>
        <v>1.1852799999998083E-2</v>
      </c>
      <c r="D7412" s="4">
        <f t="shared" si="230"/>
        <v>1855.3310587191836</v>
      </c>
    </row>
    <row r="7413" spans="1:4" x14ac:dyDescent="0.25">
      <c r="A7413" s="6">
        <v>1.2458147272174164E-2</v>
      </c>
      <c r="B7413" s="4">
        <v>1960.4089448279899</v>
      </c>
      <c r="C7413" s="6">
        <f t="shared" si="231"/>
        <v>1.1854399999998082E-2</v>
      </c>
      <c r="D7413" s="4">
        <f t="shared" si="230"/>
        <v>1855.6065368567661</v>
      </c>
    </row>
    <row r="7414" spans="1:4" x14ac:dyDescent="0.25">
      <c r="A7414" s="6">
        <v>1.2459585028908666E-2</v>
      </c>
      <c r="B7414" s="4">
        <v>1960.6695515592201</v>
      </c>
      <c r="C7414" s="6">
        <f t="shared" si="231"/>
        <v>1.1855999999998082E-2</v>
      </c>
      <c r="D7414" s="4">
        <f t="shared" si="230"/>
        <v>1855.8820219090228</v>
      </c>
    </row>
    <row r="7415" spans="1:4" x14ac:dyDescent="0.25">
      <c r="A7415" s="6">
        <v>1.2461038283850165E-2</v>
      </c>
      <c r="B7415" s="4">
        <v>1960.9321547669399</v>
      </c>
      <c r="C7415" s="6">
        <f t="shared" si="231"/>
        <v>1.1857599999998081E-2</v>
      </c>
      <c r="D7415" s="4">
        <f t="shared" si="230"/>
        <v>1856.1575138759536</v>
      </c>
    </row>
    <row r="7416" spans="1:4" x14ac:dyDescent="0.25">
      <c r="A7416" s="6">
        <v>1.2462393780870966E-2</v>
      </c>
      <c r="B7416" s="4">
        <v>1961.19568966369</v>
      </c>
      <c r="C7416" s="6">
        <f t="shared" si="231"/>
        <v>1.185919999999808E-2</v>
      </c>
      <c r="D7416" s="4">
        <f t="shared" si="230"/>
        <v>1856.433012757559</v>
      </c>
    </row>
    <row r="7417" spans="1:4" x14ac:dyDescent="0.25">
      <c r="A7417" s="6">
        <v>1.2463734971854665E-2</v>
      </c>
      <c r="B7417" s="4">
        <v>1961.45855906827</v>
      </c>
      <c r="C7417" s="6">
        <f t="shared" si="231"/>
        <v>1.1860799999998079E-2</v>
      </c>
      <c r="D7417" s="4">
        <f t="shared" si="230"/>
        <v>1856.7085185538383</v>
      </c>
    </row>
    <row r="7418" spans="1:4" x14ac:dyDescent="0.25">
      <c r="A7418" s="6">
        <v>1.2465167959910166E-2</v>
      </c>
      <c r="B7418" s="4">
        <v>1961.72994677255</v>
      </c>
      <c r="C7418" s="6">
        <f t="shared" si="231"/>
        <v>1.1862399999998078E-2</v>
      </c>
      <c r="D7418" s="4">
        <f t="shared" si="230"/>
        <v>1856.9840312647921</v>
      </c>
    </row>
    <row r="7419" spans="1:4" x14ac:dyDescent="0.25">
      <c r="A7419" s="6">
        <v>1.2466614061832965E-2</v>
      </c>
      <c r="B7419" s="4">
        <v>1961.9992049018999</v>
      </c>
      <c r="C7419" s="6">
        <f t="shared" si="231"/>
        <v>1.1863999999998077E-2</v>
      </c>
      <c r="D7419" s="4">
        <f t="shared" si="230"/>
        <v>1857.2595508904199</v>
      </c>
    </row>
    <row r="7420" spans="1:4" x14ac:dyDescent="0.25">
      <c r="A7420" s="6">
        <v>1.2468045857718666E-2</v>
      </c>
      <c r="B7420" s="4">
        <v>1962.26433697984</v>
      </c>
      <c r="C7420" s="6">
        <f t="shared" si="231"/>
        <v>1.1865599999998077E-2</v>
      </c>
      <c r="D7420" s="4">
        <f t="shared" si="230"/>
        <v>1857.5350774307217</v>
      </c>
    </row>
    <row r="7421" spans="1:4" x14ac:dyDescent="0.25">
      <c r="A7421" s="6">
        <v>1.2469476461434566E-2</v>
      </c>
      <c r="B7421" s="4">
        <v>1962.5261415969601</v>
      </c>
      <c r="C7421" s="6">
        <f t="shared" si="231"/>
        <v>1.1867199999998076E-2</v>
      </c>
      <c r="D7421" s="4">
        <f t="shared" si="230"/>
        <v>1857.8106108856982</v>
      </c>
    </row>
    <row r="7422" spans="1:4" x14ac:dyDescent="0.25">
      <c r="A7422" s="6">
        <v>1.2470948791092264E-2</v>
      </c>
      <c r="B7422" s="4">
        <v>1962.80085676206</v>
      </c>
      <c r="C7422" s="6">
        <f t="shared" si="231"/>
        <v>1.1868799999998075E-2</v>
      </c>
      <c r="D7422" s="4">
        <f t="shared" si="230"/>
        <v>1858.0861512553488</v>
      </c>
    </row>
    <row r="7423" spans="1:4" x14ac:dyDescent="0.25">
      <c r="A7423" s="6">
        <v>1.2472425889428967E-2</v>
      </c>
      <c r="B7423" s="4">
        <v>1963.07410784439</v>
      </c>
      <c r="C7423" s="6">
        <f t="shared" si="231"/>
        <v>1.1870399999998074E-2</v>
      </c>
      <c r="D7423" s="4">
        <f t="shared" si="230"/>
        <v>1858.3616985396736</v>
      </c>
    </row>
    <row r="7424" spans="1:4" x14ac:dyDescent="0.25">
      <c r="A7424" s="6">
        <v>1.2473835034089165E-2</v>
      </c>
      <c r="B7424" s="4">
        <v>1963.3428335800199</v>
      </c>
      <c r="C7424" s="6">
        <f t="shared" si="231"/>
        <v>1.1871999999998073E-2</v>
      </c>
      <c r="D7424" s="4">
        <f t="shared" si="230"/>
        <v>1858.6372527386727</v>
      </c>
    </row>
    <row r="7425" spans="1:4" x14ac:dyDescent="0.25">
      <c r="A7425" s="6">
        <v>1.2475234641391266E-2</v>
      </c>
      <c r="B7425" s="4">
        <v>1963.60849805169</v>
      </c>
      <c r="C7425" s="6">
        <f t="shared" si="231"/>
        <v>1.1873599999998073E-2</v>
      </c>
      <c r="D7425" s="4">
        <f t="shared" si="230"/>
        <v>1858.9128138523461</v>
      </c>
    </row>
    <row r="7426" spans="1:4" x14ac:dyDescent="0.25">
      <c r="A7426" s="6">
        <v>1.2476517416056565E-2</v>
      </c>
      <c r="B7426" s="4">
        <v>1963.8738963265</v>
      </c>
      <c r="C7426" s="6">
        <f t="shared" si="231"/>
        <v>1.1875199999998072E-2</v>
      </c>
      <c r="D7426" s="4">
        <f t="shared" si="230"/>
        <v>1859.1883818806934</v>
      </c>
    </row>
    <row r="7427" spans="1:4" x14ac:dyDescent="0.25">
      <c r="A7427" s="6">
        <v>1.2477783500345166E-2</v>
      </c>
      <c r="B7427" s="4">
        <v>1964.1327727780999</v>
      </c>
      <c r="C7427" s="6">
        <f t="shared" si="231"/>
        <v>1.1876799999998071E-2</v>
      </c>
      <c r="D7427" s="4">
        <f t="shared" si="230"/>
        <v>1859.4639568237153</v>
      </c>
    </row>
    <row r="7428" spans="1:4" x14ac:dyDescent="0.25">
      <c r="A7428" s="6">
        <v>1.2479022164729165E-2</v>
      </c>
      <c r="B7428" s="4">
        <v>1964.3844619143399</v>
      </c>
      <c r="C7428" s="6">
        <f t="shared" si="231"/>
        <v>1.187839999999807E-2</v>
      </c>
      <c r="D7428" s="4">
        <f t="shared" si="230"/>
        <v>1859.7395386814114</v>
      </c>
    </row>
    <row r="7429" spans="1:4" x14ac:dyDescent="0.25">
      <c r="A7429" s="6">
        <v>1.2480258444773667E-2</v>
      </c>
      <c r="B7429" s="4">
        <v>1964.64280597221</v>
      </c>
      <c r="C7429" s="6">
        <f t="shared" si="231"/>
        <v>1.1879999999998069E-2</v>
      </c>
      <c r="D7429" s="4">
        <f t="shared" ref="D7429:D7492" si="232">$G$3*C7429*C7429+$G$4*C7429+$G$5</f>
        <v>1860.0151274537814</v>
      </c>
    </row>
    <row r="7430" spans="1:4" x14ac:dyDescent="0.25">
      <c r="A7430" s="6">
        <v>1.2481739119619665E-2</v>
      </c>
      <c r="B7430" s="4">
        <v>1964.9086035423099</v>
      </c>
      <c r="C7430" s="6">
        <f t="shared" ref="C7430:C7493" si="233">C7429+$G$2</f>
        <v>1.1881599999998068E-2</v>
      </c>
      <c r="D7430" s="4">
        <f t="shared" si="232"/>
        <v>1860.290723140826</v>
      </c>
    </row>
    <row r="7431" spans="1:4" x14ac:dyDescent="0.25">
      <c r="A7431" s="6">
        <v>1.2483251983049266E-2</v>
      </c>
      <c r="B7431" s="4">
        <v>1965.17852716383</v>
      </c>
      <c r="C7431" s="6">
        <f t="shared" si="233"/>
        <v>1.1883199999998068E-2</v>
      </c>
      <c r="D7431" s="4">
        <f t="shared" si="232"/>
        <v>1860.5663257425447</v>
      </c>
    </row>
    <row r="7432" spans="1:4" x14ac:dyDescent="0.25">
      <c r="A7432" s="6">
        <v>1.2484717159688366E-2</v>
      </c>
      <c r="B7432" s="4">
        <v>1965.44299374961</v>
      </c>
      <c r="C7432" s="6">
        <f t="shared" si="233"/>
        <v>1.1884799999998067E-2</v>
      </c>
      <c r="D7432" s="4">
        <f t="shared" si="232"/>
        <v>1860.8419352589378</v>
      </c>
    </row>
    <row r="7433" spans="1:4" x14ac:dyDescent="0.25">
      <c r="A7433" s="6">
        <v>1.2486176375478567E-2</v>
      </c>
      <c r="B7433" s="4">
        <v>1965.7043990714301</v>
      </c>
      <c r="C7433" s="6">
        <f t="shared" si="233"/>
        <v>1.1886399999998066E-2</v>
      </c>
      <c r="D7433" s="4">
        <f t="shared" si="232"/>
        <v>1861.1175516900048</v>
      </c>
    </row>
    <row r="7434" spans="1:4" x14ac:dyDescent="0.25">
      <c r="A7434" s="6">
        <v>1.2487549755045865E-2</v>
      </c>
      <c r="B7434" s="4">
        <v>1965.9647396057901</v>
      </c>
      <c r="C7434" s="6">
        <f t="shared" si="233"/>
        <v>1.1887999999998065E-2</v>
      </c>
      <c r="D7434" s="4">
        <f t="shared" si="232"/>
        <v>1861.3931750357465</v>
      </c>
    </row>
    <row r="7435" spans="1:4" x14ac:dyDescent="0.25">
      <c r="A7435" s="6">
        <v>1.2488911212915565E-2</v>
      </c>
      <c r="B7435" s="4">
        <v>1966.2331991445501</v>
      </c>
      <c r="C7435" s="6">
        <f t="shared" si="233"/>
        <v>1.1889599999998064E-2</v>
      </c>
      <c r="D7435" s="4">
        <f t="shared" si="232"/>
        <v>1861.668805296162</v>
      </c>
    </row>
    <row r="7436" spans="1:4" x14ac:dyDescent="0.25">
      <c r="A7436" s="6">
        <v>1.2490406193798664E-2</v>
      </c>
      <c r="B7436" s="4">
        <v>1966.4970002381699</v>
      </c>
      <c r="C7436" s="6">
        <f t="shared" si="233"/>
        <v>1.1891199999998063E-2</v>
      </c>
      <c r="D7436" s="4">
        <f t="shared" si="232"/>
        <v>1861.9444424712517</v>
      </c>
    </row>
    <row r="7437" spans="1:4" x14ac:dyDescent="0.25">
      <c r="A7437" s="6">
        <v>1.2491919057228264E-2</v>
      </c>
      <c r="B7437" s="4">
        <v>1966.7709168126701</v>
      </c>
      <c r="C7437" s="6">
        <f t="shared" si="233"/>
        <v>1.1892799999998063E-2</v>
      </c>
      <c r="D7437" s="4">
        <f t="shared" si="232"/>
        <v>1862.2200865610162</v>
      </c>
    </row>
    <row r="7438" spans="1:4" x14ac:dyDescent="0.25">
      <c r="A7438" s="6">
        <v>1.2493343700095364E-2</v>
      </c>
      <c r="B7438" s="4">
        <v>1967.04603127306</v>
      </c>
      <c r="C7438" s="6">
        <f t="shared" si="233"/>
        <v>1.1894399999998062E-2</v>
      </c>
      <c r="D7438" s="4">
        <f t="shared" si="232"/>
        <v>1862.4957375654544</v>
      </c>
    </row>
    <row r="7439" spans="1:4" x14ac:dyDescent="0.25">
      <c r="A7439" s="6">
        <v>1.2494756421264866E-2</v>
      </c>
      <c r="B7439" s="4">
        <v>1967.3095661698101</v>
      </c>
      <c r="C7439" s="6">
        <f t="shared" si="233"/>
        <v>1.1895999999998061E-2</v>
      </c>
      <c r="D7439" s="4">
        <f t="shared" si="232"/>
        <v>1862.7713954845672</v>
      </c>
    </row>
    <row r="7440" spans="1:4" x14ac:dyDescent="0.25">
      <c r="A7440" s="6">
        <v>1.2496110726115965E-2</v>
      </c>
      <c r="B7440" s="4">
        <v>1967.5742989524499</v>
      </c>
      <c r="C7440" s="6">
        <f t="shared" si="233"/>
        <v>1.189759999999806E-2</v>
      </c>
      <c r="D7440" s="4">
        <f t="shared" si="232"/>
        <v>1863.0470603183539</v>
      </c>
    </row>
    <row r="7441" spans="1:4" x14ac:dyDescent="0.25">
      <c r="A7441" s="6">
        <v>1.2497456685778665E-2</v>
      </c>
      <c r="B7441" s="4">
        <v>1967.83384089622</v>
      </c>
      <c r="C7441" s="6">
        <f t="shared" si="233"/>
        <v>1.1899199999998059E-2</v>
      </c>
      <c r="D7441" s="4">
        <f t="shared" si="232"/>
        <v>1863.3227320668152</v>
      </c>
    </row>
    <row r="7442" spans="1:4" x14ac:dyDescent="0.25">
      <c r="A7442" s="6">
        <v>1.2499022004677864E-2</v>
      </c>
      <c r="B7442" s="4">
        <v>1968.09125326506</v>
      </c>
      <c r="C7442" s="6">
        <f t="shared" si="233"/>
        <v>1.1900799999998058E-2</v>
      </c>
      <c r="D7442" s="4">
        <f t="shared" si="232"/>
        <v>1863.5984107299503</v>
      </c>
    </row>
    <row r="7443" spans="1:4" x14ac:dyDescent="0.25">
      <c r="A7443" s="6">
        <v>1.2500618319990966E-2</v>
      </c>
      <c r="B7443" s="4">
        <v>1968.3561191461299</v>
      </c>
      <c r="C7443" s="6">
        <f t="shared" si="233"/>
        <v>1.1902399999998058E-2</v>
      </c>
      <c r="D7443" s="4">
        <f t="shared" si="232"/>
        <v>1863.8740963077601</v>
      </c>
    </row>
    <row r="7444" spans="1:4" x14ac:dyDescent="0.25">
      <c r="A7444" s="6">
        <v>1.2501908247674765E-2</v>
      </c>
      <c r="B7444" s="4">
        <v>1968.6253772754901</v>
      </c>
      <c r="C7444" s="6">
        <f t="shared" si="233"/>
        <v>1.1903999999998057E-2</v>
      </c>
      <c r="D7444" s="4">
        <f t="shared" si="232"/>
        <v>1864.1497888002436</v>
      </c>
    </row>
    <row r="7445" spans="1:4" x14ac:dyDescent="0.25">
      <c r="A7445" s="6">
        <v>1.2503157641586667E-2</v>
      </c>
      <c r="B7445" s="4">
        <v>1968.88026077411</v>
      </c>
      <c r="C7445" s="6">
        <f t="shared" si="233"/>
        <v>1.1905599999998056E-2</v>
      </c>
      <c r="D7445" s="4">
        <f t="shared" si="232"/>
        <v>1864.4254882074017</v>
      </c>
    </row>
    <row r="7446" spans="1:4" x14ac:dyDescent="0.25">
      <c r="A7446" s="6">
        <v>1.2504532213323764E-2</v>
      </c>
      <c r="B7446" s="4">
        <v>1969.13594286333</v>
      </c>
      <c r="C7446" s="6">
        <f t="shared" si="233"/>
        <v>1.1907199999998055E-2</v>
      </c>
      <c r="D7446" s="4">
        <f t="shared" si="232"/>
        <v>1864.701194529234</v>
      </c>
    </row>
    <row r="7447" spans="1:4" x14ac:dyDescent="0.25">
      <c r="A7447" s="6">
        <v>1.2505924667607264E-2</v>
      </c>
      <c r="B7447" s="4">
        <v>1969.3909594603799</v>
      </c>
      <c r="C7447" s="6">
        <f t="shared" si="233"/>
        <v>1.1908799999998054E-2</v>
      </c>
      <c r="D7447" s="4">
        <f t="shared" si="232"/>
        <v>1864.9769077657404</v>
      </c>
    </row>
    <row r="7448" spans="1:4" x14ac:dyDescent="0.25">
      <c r="A7448" s="6">
        <v>1.2507405342453266E-2</v>
      </c>
      <c r="B7448" s="4">
        <v>1969.6503683057199</v>
      </c>
      <c r="C7448" s="6">
        <f t="shared" si="233"/>
        <v>1.1910399999998053E-2</v>
      </c>
      <c r="D7448" s="4">
        <f t="shared" si="232"/>
        <v>1865.2526279169213</v>
      </c>
    </row>
    <row r="7449" spans="1:4" x14ac:dyDescent="0.25">
      <c r="A7449" s="6">
        <v>1.2508897938996866E-2</v>
      </c>
      <c r="B7449" s="4">
        <v>1969.91510108836</v>
      </c>
      <c r="C7449" s="6">
        <f t="shared" si="233"/>
        <v>1.1911999999998053E-2</v>
      </c>
      <c r="D7449" s="4">
        <f t="shared" si="232"/>
        <v>1865.5283549827761</v>
      </c>
    </row>
    <row r="7450" spans="1:4" x14ac:dyDescent="0.25">
      <c r="A7450" s="6">
        <v>1.2510345233089465E-2</v>
      </c>
      <c r="B7450" s="4">
        <v>1970.1774380992099</v>
      </c>
      <c r="C7450" s="6">
        <f t="shared" si="233"/>
        <v>1.1913599999998052E-2</v>
      </c>
      <c r="D7450" s="4">
        <f t="shared" si="232"/>
        <v>1865.8040889633055</v>
      </c>
    </row>
    <row r="7451" spans="1:4" x14ac:dyDescent="0.25">
      <c r="A7451" s="6">
        <v>1.2511786566333265E-2</v>
      </c>
      <c r="B7451" s="4">
        <v>1970.43791173201</v>
      </c>
      <c r="C7451" s="6">
        <f t="shared" si="233"/>
        <v>1.1915199999998051E-2</v>
      </c>
      <c r="D7451" s="4">
        <f t="shared" si="232"/>
        <v>1866.0798298585089</v>
      </c>
    </row>
    <row r="7452" spans="1:4" x14ac:dyDescent="0.25">
      <c r="A7452" s="6">
        <v>1.2513292276744366E-2</v>
      </c>
      <c r="B7452" s="4">
        <v>1970.70118043189</v>
      </c>
      <c r="C7452" s="6">
        <f t="shared" si="233"/>
        <v>1.191679999999805E-2</v>
      </c>
      <c r="D7452" s="4">
        <f t="shared" si="232"/>
        <v>1866.3555776683866</v>
      </c>
    </row>
    <row r="7453" spans="1:4" x14ac:dyDescent="0.25">
      <c r="A7453" s="6">
        <v>1.2514807524513465E-2</v>
      </c>
      <c r="B7453" s="4">
        <v>1970.96751039573</v>
      </c>
      <c r="C7453" s="6">
        <f t="shared" si="233"/>
        <v>1.1918399999998049E-2</v>
      </c>
      <c r="D7453" s="4">
        <f t="shared" si="232"/>
        <v>1866.6313323929387</v>
      </c>
    </row>
    <row r="7454" spans="1:4" x14ac:dyDescent="0.25">
      <c r="A7454" s="6">
        <v>1.2516241704738666E-2</v>
      </c>
      <c r="B7454" s="4">
        <v>1971.2269192410599</v>
      </c>
      <c r="C7454" s="6">
        <f t="shared" si="233"/>
        <v>1.1919999999998048E-2</v>
      </c>
      <c r="D7454" s="4">
        <f t="shared" si="232"/>
        <v>1866.9070940321647</v>
      </c>
    </row>
    <row r="7455" spans="1:4" x14ac:dyDescent="0.25">
      <c r="A7455" s="6">
        <v>1.2517663963266265E-2</v>
      </c>
      <c r="B7455" s="4">
        <v>1971.505893556</v>
      </c>
      <c r="C7455" s="6">
        <f t="shared" si="233"/>
        <v>1.1921599999998048E-2</v>
      </c>
      <c r="D7455" s="4">
        <f t="shared" si="232"/>
        <v>1867.1828625860653</v>
      </c>
    </row>
    <row r="7456" spans="1:4" x14ac:dyDescent="0.25">
      <c r="A7456" s="6">
        <v>1.2519054033210266E-2</v>
      </c>
      <c r="B7456" s="4">
        <v>1971.7806087211</v>
      </c>
      <c r="C7456" s="6">
        <f t="shared" si="233"/>
        <v>1.1923199999998047E-2</v>
      </c>
      <c r="D7456" s="4">
        <f t="shared" si="232"/>
        <v>1867.4586380546398</v>
      </c>
    </row>
    <row r="7457" spans="1:4" x14ac:dyDescent="0.25">
      <c r="A7457" s="6">
        <v>1.2520439334475166E-2</v>
      </c>
      <c r="B7457" s="4">
        <v>1972.0481365708299</v>
      </c>
      <c r="C7457" s="6">
        <f t="shared" si="233"/>
        <v>1.1924799999998046E-2</v>
      </c>
      <c r="D7457" s="4">
        <f t="shared" si="232"/>
        <v>1867.7344204378887</v>
      </c>
    </row>
    <row r="7458" spans="1:4" x14ac:dyDescent="0.25">
      <c r="A7458" s="6">
        <v>1.2521863977342264E-2</v>
      </c>
      <c r="B7458" s="4">
        <v>1972.31686230645</v>
      </c>
      <c r="C7458" s="6">
        <f t="shared" si="233"/>
        <v>1.1926399999998045E-2</v>
      </c>
      <c r="D7458" s="4">
        <f t="shared" si="232"/>
        <v>1868.0102097358117</v>
      </c>
    </row>
    <row r="7459" spans="1:4" x14ac:dyDescent="0.25">
      <c r="A7459" s="6">
        <v>1.2523292196718664E-2</v>
      </c>
      <c r="B7459" s="4">
        <v>1972.5837246640201</v>
      </c>
      <c r="C7459" s="6">
        <f t="shared" si="233"/>
        <v>1.1927999999998044E-2</v>
      </c>
      <c r="D7459" s="4">
        <f t="shared" si="232"/>
        <v>1868.2860059484092</v>
      </c>
    </row>
    <row r="7460" spans="1:4" x14ac:dyDescent="0.25">
      <c r="A7460" s="6">
        <v>1.2524904010238664E-2</v>
      </c>
      <c r="B7460" s="4">
        <v>1972.85378138397</v>
      </c>
      <c r="C7460" s="6">
        <f t="shared" si="233"/>
        <v>1.1929599999998044E-2</v>
      </c>
      <c r="D7460" s="4">
        <f t="shared" si="232"/>
        <v>1868.5618090756809</v>
      </c>
    </row>
    <row r="7461" spans="1:4" x14ac:dyDescent="0.25">
      <c r="A7461" s="6">
        <v>1.2526540859323565E-2</v>
      </c>
      <c r="B7461" s="4">
        <v>1973.1227733164501</v>
      </c>
      <c r="C7461" s="6">
        <f t="shared" si="233"/>
        <v>1.1931199999998043E-2</v>
      </c>
      <c r="D7461" s="4">
        <f t="shared" si="232"/>
        <v>1868.8376191176267</v>
      </c>
    </row>
    <row r="7462" spans="1:4" x14ac:dyDescent="0.25">
      <c r="A7462" s="6">
        <v>1.2527922584079264E-2</v>
      </c>
      <c r="B7462" s="4">
        <v>1973.39109975678</v>
      </c>
      <c r="C7462" s="6">
        <f t="shared" si="233"/>
        <v>1.1932799999998042E-2</v>
      </c>
      <c r="D7462" s="4">
        <f t="shared" si="232"/>
        <v>1869.1134360742467</v>
      </c>
    </row>
    <row r="7463" spans="1:4" x14ac:dyDescent="0.25">
      <c r="A7463" s="6">
        <v>1.2529269735911765E-2</v>
      </c>
      <c r="B7463" s="4">
        <v>1973.65942619711</v>
      </c>
      <c r="C7463" s="6">
        <f t="shared" si="233"/>
        <v>1.1934399999998041E-2</v>
      </c>
      <c r="D7463" s="4">
        <f t="shared" si="232"/>
        <v>1869.389259945541</v>
      </c>
    </row>
    <row r="7464" spans="1:4" x14ac:dyDescent="0.25">
      <c r="A7464" s="6">
        <v>1.2530771869813466E-2</v>
      </c>
      <c r="B7464" s="4">
        <v>1973.9286843264599</v>
      </c>
      <c r="C7464" s="6">
        <f t="shared" si="233"/>
        <v>1.193599999999804E-2</v>
      </c>
      <c r="D7464" s="4">
        <f t="shared" si="232"/>
        <v>1869.6650907315097</v>
      </c>
    </row>
    <row r="7465" spans="1:4" x14ac:dyDescent="0.25">
      <c r="A7465" s="6">
        <v>1.2532296654940664E-2</v>
      </c>
      <c r="B7465" s="4">
        <v>1974.1854312031401</v>
      </c>
      <c r="C7465" s="6">
        <f t="shared" si="233"/>
        <v>1.1937599999998039E-2</v>
      </c>
      <c r="D7465" s="4">
        <f t="shared" si="232"/>
        <v>1869.9409284321523</v>
      </c>
    </row>
    <row r="7466" spans="1:4" x14ac:dyDescent="0.25">
      <c r="A7466" s="6">
        <v>1.2533796404502865E-2</v>
      </c>
      <c r="B7466" s="4">
        <v>1974.4501639857799</v>
      </c>
      <c r="C7466" s="6">
        <f t="shared" si="233"/>
        <v>1.1939199999998039E-2</v>
      </c>
      <c r="D7466" s="4">
        <f t="shared" si="232"/>
        <v>1870.2167730474694</v>
      </c>
    </row>
    <row r="7467" spans="1:4" x14ac:dyDescent="0.25">
      <c r="A7467" s="6">
        <v>1.2535292577555866E-2</v>
      </c>
      <c r="B7467" s="4">
        <v>1974.71369888253</v>
      </c>
      <c r="C7467" s="6">
        <f t="shared" si="233"/>
        <v>1.1940799999998038E-2</v>
      </c>
      <c r="D7467" s="4">
        <f t="shared" si="232"/>
        <v>1870.4926245774607</v>
      </c>
    </row>
    <row r="7468" spans="1:4" x14ac:dyDescent="0.25">
      <c r="A7468" s="6">
        <v>1.2536648074576665E-2</v>
      </c>
      <c r="B7468" s="4">
        <v>1974.9728415310001</v>
      </c>
      <c r="C7468" s="6">
        <f t="shared" si="233"/>
        <v>1.1942399999998037E-2</v>
      </c>
      <c r="D7468" s="4">
        <f t="shared" si="232"/>
        <v>1870.768483022126</v>
      </c>
    </row>
    <row r="7469" spans="1:4" x14ac:dyDescent="0.25">
      <c r="A7469" s="6">
        <v>1.2537984496881264E-2</v>
      </c>
      <c r="B7469" s="4">
        <v>1975.2379736089399</v>
      </c>
      <c r="C7469" s="6">
        <f t="shared" si="233"/>
        <v>1.1943999999998036E-2</v>
      </c>
      <c r="D7469" s="4">
        <f t="shared" si="232"/>
        <v>1871.0443483814659</v>
      </c>
    </row>
    <row r="7470" spans="1:4" x14ac:dyDescent="0.25">
      <c r="A7470" s="6">
        <v>1.2539416292766965E-2</v>
      </c>
      <c r="B7470" s="4">
        <v>1975.50310568688</v>
      </c>
      <c r="C7470" s="6">
        <f t="shared" si="233"/>
        <v>1.1945599999998035E-2</v>
      </c>
      <c r="D7470" s="4">
        <f t="shared" si="232"/>
        <v>1871.3202206554797</v>
      </c>
    </row>
    <row r="7471" spans="1:4" x14ac:dyDescent="0.25">
      <c r="A7471" s="6">
        <v>1.2540861202520065E-2</v>
      </c>
      <c r="B7471" s="4">
        <v>1975.7685039616899</v>
      </c>
      <c r="C7471" s="6">
        <f t="shared" si="233"/>
        <v>1.1947199999998034E-2</v>
      </c>
      <c r="D7471" s="4">
        <f t="shared" si="232"/>
        <v>1871.5960998441681</v>
      </c>
    </row>
    <row r="7472" spans="1:4" x14ac:dyDescent="0.25">
      <c r="A7472" s="6">
        <v>1.2542205970013065E-2</v>
      </c>
      <c r="B7472" s="4">
        <v>1976.0365642051499</v>
      </c>
      <c r="C7472" s="6">
        <f t="shared" si="233"/>
        <v>1.1948799999998034E-2</v>
      </c>
      <c r="D7472" s="4">
        <f t="shared" si="232"/>
        <v>1871.8719859475304</v>
      </c>
    </row>
    <row r="7473" spans="1:4" x14ac:dyDescent="0.25">
      <c r="A7473" s="6">
        <v>1.2543536431468865E-2</v>
      </c>
      <c r="B7473" s="4">
        <v>1976.30422515331</v>
      </c>
      <c r="C7473" s="6">
        <f t="shared" si="233"/>
        <v>1.1950399999998033E-2</v>
      </c>
      <c r="D7473" s="4">
        <f t="shared" si="232"/>
        <v>1872.1478789655673</v>
      </c>
    </row>
    <row r="7474" spans="1:4" x14ac:dyDescent="0.25">
      <c r="A7474" s="6">
        <v>1.2544818013964365E-2</v>
      </c>
      <c r="B7474" s="4">
        <v>1976.5692241328099</v>
      </c>
      <c r="C7474" s="6">
        <f t="shared" si="233"/>
        <v>1.1951999999998032E-2</v>
      </c>
      <c r="D7474" s="4">
        <f t="shared" si="232"/>
        <v>1872.423778898278</v>
      </c>
    </row>
    <row r="7475" spans="1:4" x14ac:dyDescent="0.25">
      <c r="A7475" s="6">
        <v>1.2546094827780865E-2</v>
      </c>
      <c r="B7475" s="4">
        <v>1976.8328921279999</v>
      </c>
      <c r="C7475" s="6">
        <f t="shared" si="233"/>
        <v>1.1953599999998031E-2</v>
      </c>
      <c r="D7475" s="4">
        <f t="shared" si="232"/>
        <v>1872.6996857456631</v>
      </c>
    </row>
    <row r="7476" spans="1:4" x14ac:dyDescent="0.25">
      <c r="A7476" s="6">
        <v>1.2547438403104065E-2</v>
      </c>
      <c r="B7476" s="4">
        <v>1977.0921678749</v>
      </c>
      <c r="C7476" s="6">
        <f t="shared" si="233"/>
        <v>1.195519999999803E-2</v>
      </c>
      <c r="D7476" s="4">
        <f t="shared" si="232"/>
        <v>1872.9755995077226</v>
      </c>
    </row>
    <row r="7477" spans="1:4" x14ac:dyDescent="0.25">
      <c r="A7477" s="6">
        <v>1.2548791515785364E-2</v>
      </c>
      <c r="B7477" s="4">
        <v>1977.35929642933</v>
      </c>
      <c r="C7477" s="6">
        <f t="shared" si="233"/>
        <v>1.1956799999998029E-2</v>
      </c>
      <c r="D7477" s="4">
        <f t="shared" si="232"/>
        <v>1873.2515201844562</v>
      </c>
    </row>
    <row r="7478" spans="1:4" x14ac:dyDescent="0.25">
      <c r="A7478" s="6">
        <v>1.2550149397145764E-2</v>
      </c>
      <c r="B7478" s="4">
        <v>1977.6207017511499</v>
      </c>
      <c r="C7478" s="6">
        <f t="shared" si="233"/>
        <v>1.1958399999998029E-2</v>
      </c>
      <c r="D7478" s="4">
        <f t="shared" si="232"/>
        <v>1873.5274477758642</v>
      </c>
    </row>
    <row r="7479" spans="1:4" x14ac:dyDescent="0.25">
      <c r="A7479" s="6">
        <v>1.2551507278506164E-2</v>
      </c>
      <c r="B7479" s="4">
        <v>1977.8846359432</v>
      </c>
      <c r="C7479" s="6">
        <f t="shared" si="233"/>
        <v>1.1959999999998028E-2</v>
      </c>
      <c r="D7479" s="4">
        <f t="shared" si="232"/>
        <v>1873.8033822819461</v>
      </c>
    </row>
    <row r="7480" spans="1:4" x14ac:dyDescent="0.25">
      <c r="A7480" s="6">
        <v>1.2552877081564164E-2</v>
      </c>
      <c r="B7480" s="4">
        <v>1978.14870323368</v>
      </c>
      <c r="C7480" s="6">
        <f t="shared" si="233"/>
        <v>1.1961599999998027E-2</v>
      </c>
      <c r="D7480" s="4">
        <f t="shared" si="232"/>
        <v>1874.0793237027026</v>
      </c>
    </row>
    <row r="7481" spans="1:4" x14ac:dyDescent="0.25">
      <c r="A7481" s="6">
        <v>1.2554249268961665E-2</v>
      </c>
      <c r="B7481" s="4">
        <v>1978.4186268552</v>
      </c>
      <c r="C7481" s="6">
        <f t="shared" si="233"/>
        <v>1.1963199999998026E-2</v>
      </c>
      <c r="D7481" s="4">
        <f t="shared" si="232"/>
        <v>1874.3552720381331</v>
      </c>
    </row>
    <row r="7482" spans="1:4" x14ac:dyDescent="0.25">
      <c r="A7482" s="6">
        <v>1.2555571385229164E-2</v>
      </c>
      <c r="B7482" s="4">
        <v>1978.67976598015</v>
      </c>
      <c r="C7482" s="6">
        <f t="shared" si="233"/>
        <v>1.1964799999998025E-2</v>
      </c>
      <c r="D7482" s="4">
        <f t="shared" si="232"/>
        <v>1874.6312272882381</v>
      </c>
    </row>
    <row r="7483" spans="1:4" x14ac:dyDescent="0.25">
      <c r="A7483" s="6">
        <v>1.2556887540647866E-2</v>
      </c>
      <c r="B7483" s="4">
        <v>1978.9373114474299</v>
      </c>
      <c r="C7483" s="6">
        <f t="shared" si="233"/>
        <v>1.1966399999998024E-2</v>
      </c>
      <c r="D7483" s="4">
        <f t="shared" si="232"/>
        <v>1874.9071894530171</v>
      </c>
    </row>
    <row r="7484" spans="1:4" x14ac:dyDescent="0.25">
      <c r="A7484" s="6">
        <v>1.2558218002103664E-2</v>
      </c>
      <c r="B7484" s="4">
        <v>1979.2033752144</v>
      </c>
      <c r="C7484" s="6">
        <f t="shared" si="233"/>
        <v>1.1967999999998024E-2</v>
      </c>
      <c r="D7484" s="4">
        <f t="shared" si="232"/>
        <v>1875.1831585324701</v>
      </c>
    </row>
    <row r="7485" spans="1:4" x14ac:dyDescent="0.25">
      <c r="A7485" s="6">
        <v>1.2559550847898966E-2</v>
      </c>
      <c r="B7485" s="4">
        <v>1979.4706368672601</v>
      </c>
      <c r="C7485" s="6">
        <f t="shared" si="233"/>
        <v>1.1969599999998023E-2</v>
      </c>
      <c r="D7485" s="4">
        <f t="shared" si="232"/>
        <v>1875.4591345265978</v>
      </c>
    </row>
    <row r="7486" spans="1:4" x14ac:dyDescent="0.25">
      <c r="A7486" s="6">
        <v>1.2560628569364964E-2</v>
      </c>
      <c r="B7486" s="4">
        <v>1979.7284485314101</v>
      </c>
      <c r="C7486" s="6">
        <f t="shared" si="233"/>
        <v>1.1971199999998022E-2</v>
      </c>
      <c r="D7486" s="4">
        <f t="shared" si="232"/>
        <v>1875.7351174353994</v>
      </c>
    </row>
    <row r="7487" spans="1:4" x14ac:dyDescent="0.25">
      <c r="A7487" s="6">
        <v>1.2561670525738065E-2</v>
      </c>
      <c r="B7487" s="4">
        <v>1979.9926489203201</v>
      </c>
      <c r="C7487" s="6">
        <f t="shared" si="233"/>
        <v>1.1972799999998021E-2</v>
      </c>
      <c r="D7487" s="4">
        <f t="shared" si="232"/>
        <v>1876.0111072588757</v>
      </c>
    </row>
    <row r="7488" spans="1:4" x14ac:dyDescent="0.25">
      <c r="A7488" s="6">
        <v>1.2562944955215065E-2</v>
      </c>
      <c r="B7488" s="4">
        <v>1980.25485283274</v>
      </c>
      <c r="C7488" s="6">
        <f t="shared" si="233"/>
        <v>1.197439999999802E-2</v>
      </c>
      <c r="D7488" s="4">
        <f t="shared" si="232"/>
        <v>1876.2871039970257</v>
      </c>
    </row>
    <row r="7489" spans="1:4" x14ac:dyDescent="0.25">
      <c r="A7489" s="6">
        <v>1.2564250381105766E-2</v>
      </c>
      <c r="B7489" s="4">
        <v>1980.5082722486</v>
      </c>
      <c r="C7489" s="6">
        <f t="shared" si="233"/>
        <v>1.1975999999998019E-2</v>
      </c>
      <c r="D7489" s="4">
        <f t="shared" si="232"/>
        <v>1876.5631076498503</v>
      </c>
    </row>
    <row r="7490" spans="1:4" x14ac:dyDescent="0.25">
      <c r="A7490" s="6">
        <v>1.2565614223314965E-2</v>
      </c>
      <c r="B7490" s="4">
        <v>1980.7672817986399</v>
      </c>
      <c r="C7490" s="6">
        <f t="shared" si="233"/>
        <v>1.1977599999998019E-2</v>
      </c>
      <c r="D7490" s="4">
        <f t="shared" si="232"/>
        <v>1876.8391182173491</v>
      </c>
    </row>
    <row r="7491" spans="1:4" x14ac:dyDescent="0.25">
      <c r="A7491" s="6">
        <v>1.2566985218542765E-2</v>
      </c>
      <c r="B7491" s="4">
        <v>1981.02176600196</v>
      </c>
      <c r="C7491" s="6">
        <f t="shared" si="233"/>
        <v>1.1979199999998018E-2</v>
      </c>
      <c r="D7491" s="4">
        <f t="shared" si="232"/>
        <v>1877.1151356995219</v>
      </c>
    </row>
    <row r="7492" spans="1:4" x14ac:dyDescent="0.25">
      <c r="A7492" s="6">
        <v>1.2568768704508666E-2</v>
      </c>
      <c r="B7492" s="4">
        <v>1981.27904527237</v>
      </c>
      <c r="C7492" s="6">
        <f t="shared" si="233"/>
        <v>1.1980799999998017E-2</v>
      </c>
      <c r="D7492" s="4">
        <f t="shared" si="232"/>
        <v>1877.391160096369</v>
      </c>
    </row>
    <row r="7493" spans="1:4" x14ac:dyDescent="0.25">
      <c r="A7493" s="6">
        <v>1.2570608222453365E-2</v>
      </c>
      <c r="B7493" s="4">
        <v>1981.5347273615901</v>
      </c>
      <c r="C7493" s="6">
        <f t="shared" si="233"/>
        <v>1.1982399999998016E-2</v>
      </c>
      <c r="D7493" s="4">
        <f t="shared" ref="D7493:D7556" si="234">$G$3*C7493*C7493+$G$4*C7493+$G$5</f>
        <v>1877.6671914078904</v>
      </c>
    </row>
    <row r="7494" spans="1:4" x14ac:dyDescent="0.25">
      <c r="A7494" s="6">
        <v>1.2572953220377764E-2</v>
      </c>
      <c r="B7494" s="4">
        <v>1981.79373691163</v>
      </c>
      <c r="C7494" s="6">
        <f t="shared" ref="C7494:C7557" si="235">C7493+$G$2</f>
        <v>1.1983999999998015E-2</v>
      </c>
      <c r="D7494" s="4">
        <f t="shared" si="234"/>
        <v>1877.9432296340863</v>
      </c>
    </row>
    <row r="7495" spans="1:4" x14ac:dyDescent="0.25">
      <c r="A7495" s="6">
        <v>1.2575366171978566E-2</v>
      </c>
      <c r="B7495" s="4">
        <v>1982.0551422334499</v>
      </c>
      <c r="C7495" s="6">
        <f t="shared" si="235"/>
        <v>1.1985599999998015E-2</v>
      </c>
      <c r="D7495" s="4">
        <f t="shared" si="234"/>
        <v>1878.2192747749561</v>
      </c>
    </row>
    <row r="7496" spans="1:4" x14ac:dyDescent="0.25">
      <c r="A7496" s="6">
        <v>1.2577709977733165E-2</v>
      </c>
      <c r="B7496" s="4">
        <v>1982.3225369847501</v>
      </c>
      <c r="C7496" s="6">
        <f t="shared" si="235"/>
        <v>1.1987199999998014E-2</v>
      </c>
      <c r="D7496" s="4">
        <f t="shared" si="234"/>
        <v>1878.4953268305003</v>
      </c>
    </row>
    <row r="7497" spans="1:4" x14ac:dyDescent="0.25">
      <c r="A7497" s="6">
        <v>1.2580044246129664E-2</v>
      </c>
      <c r="B7497" s="4">
        <v>1982.5876690626901</v>
      </c>
      <c r="C7497" s="6">
        <f t="shared" si="235"/>
        <v>1.1988799999998013E-2</v>
      </c>
      <c r="D7497" s="4">
        <f t="shared" si="234"/>
        <v>1878.7713858007187</v>
      </c>
    </row>
    <row r="7498" spans="1:4" x14ac:dyDescent="0.25">
      <c r="A7498" s="6">
        <v>1.2582380898865765E-2</v>
      </c>
      <c r="B7498" s="4">
        <v>1982.8565278967401</v>
      </c>
      <c r="C7498" s="6">
        <f t="shared" si="235"/>
        <v>1.1990399999998012E-2</v>
      </c>
      <c r="D7498" s="4">
        <f t="shared" si="234"/>
        <v>1879.0474516856113</v>
      </c>
    </row>
    <row r="7499" spans="1:4" x14ac:dyDescent="0.25">
      <c r="A7499" s="6">
        <v>1.2584718743771466E-2</v>
      </c>
      <c r="B7499" s="4">
        <v>1983.1353691132499</v>
      </c>
      <c r="C7499" s="6">
        <f t="shared" si="235"/>
        <v>1.1991999999998011E-2</v>
      </c>
      <c r="D7499" s="4">
        <f t="shared" si="234"/>
        <v>1879.323524485178</v>
      </c>
    </row>
    <row r="7500" spans="1:4" x14ac:dyDescent="0.25">
      <c r="A7500" s="6">
        <v>1.2587063741695865E-2</v>
      </c>
      <c r="B7500" s="4">
        <v>1983.3993033053</v>
      </c>
      <c r="C7500" s="6">
        <f t="shared" si="235"/>
        <v>1.199359999999801E-2</v>
      </c>
      <c r="D7500" s="4">
        <f t="shared" si="234"/>
        <v>1879.599604199419</v>
      </c>
    </row>
    <row r="7501" spans="1:4" x14ac:dyDescent="0.25">
      <c r="A7501" s="6">
        <v>1.2589411123959766E-2</v>
      </c>
      <c r="B7501" s="4">
        <v>1983.66949312368</v>
      </c>
      <c r="C7501" s="6">
        <f t="shared" si="235"/>
        <v>1.199519999999801E-2</v>
      </c>
      <c r="D7501" s="4">
        <f t="shared" si="234"/>
        <v>1879.8756908283344</v>
      </c>
    </row>
    <row r="7502" spans="1:4" x14ac:dyDescent="0.25">
      <c r="A7502" s="6">
        <v>1.2591731086319065E-2</v>
      </c>
      <c r="B7502" s="4">
        <v>1983.9440751903401</v>
      </c>
      <c r="C7502" s="6">
        <f t="shared" si="235"/>
        <v>1.1996799999998009E-2</v>
      </c>
      <c r="D7502" s="4">
        <f t="shared" si="234"/>
        <v>1880.1517843719239</v>
      </c>
    </row>
    <row r="7503" spans="1:4" x14ac:dyDescent="0.25">
      <c r="A7503" s="6">
        <v>1.2594047472169165E-2</v>
      </c>
      <c r="B7503" s="4">
        <v>1984.2163945836501</v>
      </c>
      <c r="C7503" s="6">
        <f t="shared" si="235"/>
        <v>1.1998399999998008E-2</v>
      </c>
      <c r="D7503" s="4">
        <f t="shared" si="234"/>
        <v>1880.4278848301878</v>
      </c>
    </row>
    <row r="7504" spans="1:4" x14ac:dyDescent="0.25">
      <c r="A7504" s="6">
        <v>1.2596351936321566E-2</v>
      </c>
      <c r="B7504" s="4">
        <v>1984.4788646929401</v>
      </c>
      <c r="C7504" s="6">
        <f t="shared" si="235"/>
        <v>1.1999999999998007E-2</v>
      </c>
      <c r="D7504" s="4">
        <f t="shared" si="234"/>
        <v>1880.7039922031258</v>
      </c>
    </row>
    <row r="7505" spans="1:4" x14ac:dyDescent="0.25">
      <c r="A7505" s="6">
        <v>1.2598652823964664E-2</v>
      </c>
      <c r="B7505" s="4">
        <v>1984.74027001476</v>
      </c>
      <c r="C7505" s="6">
        <f t="shared" si="235"/>
        <v>1.2001599999998006E-2</v>
      </c>
      <c r="D7505" s="4">
        <f t="shared" si="234"/>
        <v>1880.9801064907383</v>
      </c>
    </row>
    <row r="7506" spans="1:4" x14ac:dyDescent="0.25">
      <c r="A7506" s="6">
        <v>1.2600939405570666E-2</v>
      </c>
      <c r="B7506" s="4">
        <v>1985.0089957503901</v>
      </c>
      <c r="C7506" s="6">
        <f t="shared" si="235"/>
        <v>1.2003199999998005E-2</v>
      </c>
      <c r="D7506" s="4">
        <f t="shared" si="234"/>
        <v>1881.2562276930246</v>
      </c>
    </row>
    <row r="7507" spans="1:4" x14ac:dyDescent="0.25">
      <c r="A7507" s="6">
        <v>1.2603223602837065E-2</v>
      </c>
      <c r="B7507" s="4">
        <v>1985.27426092676</v>
      </c>
      <c r="C7507" s="6">
        <f t="shared" si="235"/>
        <v>1.2004799999998005E-2</v>
      </c>
      <c r="D7507" s="4">
        <f t="shared" si="234"/>
        <v>1881.5323558099853</v>
      </c>
    </row>
    <row r="7508" spans="1:4" x14ac:dyDescent="0.25">
      <c r="A7508" s="6">
        <v>1.2605562639912667E-2</v>
      </c>
      <c r="B7508" s="4">
        <v>1985.5480444028201</v>
      </c>
      <c r="C7508" s="6">
        <f t="shared" si="235"/>
        <v>1.2006399999998004E-2</v>
      </c>
      <c r="D7508" s="4">
        <f t="shared" si="234"/>
        <v>1881.8084908416204</v>
      </c>
    </row>
    <row r="7509" spans="1:4" x14ac:dyDescent="0.25">
      <c r="A7509" s="6">
        <v>1.2607908830006764E-2</v>
      </c>
      <c r="B7509" s="4">
        <v>1985.8130433823301</v>
      </c>
      <c r="C7509" s="6">
        <f t="shared" si="235"/>
        <v>1.2007999999998003E-2</v>
      </c>
      <c r="D7509" s="4">
        <f t="shared" si="234"/>
        <v>1882.0846327879294</v>
      </c>
    </row>
    <row r="7510" spans="1:4" x14ac:dyDescent="0.25">
      <c r="A7510" s="6">
        <v>1.2610284824344967E-2</v>
      </c>
      <c r="B7510" s="4">
        <v>1986.0799057398999</v>
      </c>
      <c r="C7510" s="6">
        <f t="shared" si="235"/>
        <v>1.2009599999998002E-2</v>
      </c>
      <c r="D7510" s="4">
        <f t="shared" si="234"/>
        <v>1882.360781648913</v>
      </c>
    </row>
    <row r="7511" spans="1:4" x14ac:dyDescent="0.25">
      <c r="A7511" s="6">
        <v>1.2612664395192465E-2</v>
      </c>
      <c r="B7511" s="4">
        <v>1986.3427751444799</v>
      </c>
      <c r="C7511" s="6">
        <f t="shared" si="235"/>
        <v>1.2011199999998001E-2</v>
      </c>
      <c r="D7511" s="4">
        <f t="shared" si="234"/>
        <v>1882.6369374245708</v>
      </c>
    </row>
    <row r="7512" spans="1:4" x14ac:dyDescent="0.25">
      <c r="A7512" s="6">
        <v>1.2615038005191165E-2</v>
      </c>
      <c r="B7512" s="4">
        <v>1986.5992558242999</v>
      </c>
      <c r="C7512" s="6">
        <f t="shared" si="235"/>
        <v>1.2012799999998E-2</v>
      </c>
      <c r="D7512" s="4">
        <f t="shared" si="234"/>
        <v>1882.9131001149028</v>
      </c>
    </row>
    <row r="7513" spans="1:4" x14ac:dyDescent="0.25">
      <c r="A7513" s="6">
        <v>1.2617410423020066E-2</v>
      </c>
      <c r="B7513" s="4">
        <v>1986.8625245241799</v>
      </c>
      <c r="C7513" s="6">
        <f t="shared" si="235"/>
        <v>1.2014399999998E-2</v>
      </c>
      <c r="D7513" s="4">
        <f t="shared" si="234"/>
        <v>1883.1892697199087</v>
      </c>
    </row>
    <row r="7514" spans="1:4" x14ac:dyDescent="0.25">
      <c r="A7514" s="6">
        <v>1.2619778072169964E-2</v>
      </c>
      <c r="B7514" s="4">
        <v>1987.1243291413</v>
      </c>
      <c r="C7514" s="6">
        <f t="shared" si="235"/>
        <v>1.2015999999997999E-2</v>
      </c>
      <c r="D7514" s="4">
        <f t="shared" si="234"/>
        <v>1883.465446239589</v>
      </c>
    </row>
    <row r="7515" spans="1:4" x14ac:dyDescent="0.25">
      <c r="A7515" s="6">
        <v>1.2622144529150066E-2</v>
      </c>
      <c r="B7515" s="4">
        <v>1987.3810760179799</v>
      </c>
      <c r="C7515" s="6">
        <f t="shared" si="235"/>
        <v>1.2017599999997998E-2</v>
      </c>
      <c r="D7515" s="4">
        <f t="shared" si="234"/>
        <v>1883.7416296739439</v>
      </c>
    </row>
    <row r="7516" spans="1:4" x14ac:dyDescent="0.25">
      <c r="A7516" s="6">
        <v>1.2624432302925766E-2</v>
      </c>
      <c r="B7516" s="4">
        <v>1987.6374235993601</v>
      </c>
      <c r="C7516" s="6">
        <f t="shared" si="235"/>
        <v>1.2019199999997997E-2</v>
      </c>
      <c r="D7516" s="4">
        <f t="shared" si="234"/>
        <v>1884.0178200229727</v>
      </c>
    </row>
    <row r="7517" spans="1:4" x14ac:dyDescent="0.25">
      <c r="A7517" s="6">
        <v>1.2626709347173666E-2</v>
      </c>
      <c r="B7517" s="4">
        <v>1987.89749793686</v>
      </c>
      <c r="C7517" s="6">
        <f t="shared" si="235"/>
        <v>1.2020799999997996E-2</v>
      </c>
      <c r="D7517" s="4">
        <f t="shared" si="234"/>
        <v>1884.2940172866759</v>
      </c>
    </row>
    <row r="7518" spans="1:4" x14ac:dyDescent="0.25">
      <c r="A7518" s="6">
        <v>1.2628700270678365E-2</v>
      </c>
      <c r="B7518" s="4">
        <v>1988.1498525652601</v>
      </c>
      <c r="C7518" s="6">
        <f t="shared" si="235"/>
        <v>1.2022399999997995E-2</v>
      </c>
      <c r="D7518" s="4">
        <f t="shared" si="234"/>
        <v>1884.5702214650532</v>
      </c>
    </row>
    <row r="7519" spans="1:4" x14ac:dyDescent="0.25">
      <c r="A7519" s="6">
        <v>1.2630654236920365E-2</v>
      </c>
      <c r="B7519" s="4">
        <v>1988.4020740952301</v>
      </c>
      <c r="C7519" s="6">
        <f t="shared" si="235"/>
        <v>1.2023999999997995E-2</v>
      </c>
      <c r="D7519" s="4">
        <f t="shared" si="234"/>
        <v>1884.8464325581049</v>
      </c>
    </row>
    <row r="7520" spans="1:4" x14ac:dyDescent="0.25">
      <c r="A7520" s="6">
        <v>1.2632027616487664E-2</v>
      </c>
      <c r="B7520" s="4">
        <v>1988.6560259048299</v>
      </c>
      <c r="C7520" s="6">
        <f t="shared" si="235"/>
        <v>1.2025599999997994E-2</v>
      </c>
      <c r="D7520" s="4">
        <f t="shared" si="234"/>
        <v>1885.1226505658306</v>
      </c>
    </row>
    <row r="7521" spans="1:4" x14ac:dyDescent="0.25">
      <c r="A7521" s="6">
        <v>1.2633323505020267E-2</v>
      </c>
      <c r="B7521" s="4">
        <v>1988.914769258</v>
      </c>
      <c r="C7521" s="6">
        <f t="shared" si="235"/>
        <v>1.2027199999997993E-2</v>
      </c>
      <c r="D7521" s="4">
        <f t="shared" si="234"/>
        <v>1885.3988754882307</v>
      </c>
    </row>
    <row r="7522" spans="1:4" x14ac:dyDescent="0.25">
      <c r="A7522" s="6">
        <v>1.2634701653266665E-2</v>
      </c>
      <c r="B7522" s="4">
        <v>1989.17896964691</v>
      </c>
      <c r="C7522" s="6">
        <f t="shared" si="235"/>
        <v>1.2028799999997992E-2</v>
      </c>
      <c r="D7522" s="4">
        <f t="shared" si="234"/>
        <v>1885.6751073253049</v>
      </c>
    </row>
    <row r="7523" spans="1:4" x14ac:dyDescent="0.25">
      <c r="A7523" s="6">
        <v>1.2636091723210665E-2</v>
      </c>
      <c r="B7523" s="4">
        <v>1989.44183905149</v>
      </c>
      <c r="C7523" s="6">
        <f t="shared" si="235"/>
        <v>1.2030399999997991E-2</v>
      </c>
      <c r="D7523" s="4">
        <f t="shared" si="234"/>
        <v>1885.9513460770534</v>
      </c>
    </row>
    <row r="7524" spans="1:4" x14ac:dyDescent="0.25">
      <c r="A7524" s="6">
        <v>1.2637615316168065E-2</v>
      </c>
      <c r="B7524" s="4">
        <v>1989.7083021137601</v>
      </c>
      <c r="C7524" s="6">
        <f t="shared" si="235"/>
        <v>1.203199999999799E-2</v>
      </c>
      <c r="D7524" s="4">
        <f t="shared" si="234"/>
        <v>1886.2275917434763</v>
      </c>
    </row>
    <row r="7525" spans="1:4" x14ac:dyDescent="0.25">
      <c r="A7525" s="6">
        <v>1.2639157983841765E-2</v>
      </c>
      <c r="B7525" s="4">
        <v>1989.97716094782</v>
      </c>
      <c r="C7525" s="6">
        <f t="shared" si="235"/>
        <v>1.203359999999799E-2</v>
      </c>
      <c r="D7525" s="4">
        <f t="shared" si="234"/>
        <v>1886.5038443245733</v>
      </c>
    </row>
    <row r="7526" spans="1:4" x14ac:dyDescent="0.25">
      <c r="A7526" s="6">
        <v>1.2640599317085565E-2</v>
      </c>
      <c r="B7526" s="4">
        <v>1990.23869936807</v>
      </c>
      <c r="C7526" s="6">
        <f t="shared" si="235"/>
        <v>1.2035199999997989E-2</v>
      </c>
      <c r="D7526" s="4">
        <f t="shared" si="234"/>
        <v>1886.7801038203447</v>
      </c>
    </row>
    <row r="7527" spans="1:4" x14ac:dyDescent="0.25">
      <c r="A7527" s="6">
        <v>1.2642028728631764E-2</v>
      </c>
      <c r="B7527" s="4">
        <v>1990.4906547011799</v>
      </c>
      <c r="C7527" s="6">
        <f t="shared" si="235"/>
        <v>1.2036799999997988E-2</v>
      </c>
      <c r="D7527" s="4">
        <f t="shared" si="234"/>
        <v>1887.05637023079</v>
      </c>
    </row>
    <row r="7528" spans="1:4" x14ac:dyDescent="0.25">
      <c r="A7528" s="6">
        <v>1.2643501058289366E-2</v>
      </c>
      <c r="B7528" s="4">
        <v>1990.75631917285</v>
      </c>
      <c r="C7528" s="6">
        <f t="shared" si="235"/>
        <v>1.2038399999997987E-2</v>
      </c>
      <c r="D7528" s="4">
        <f t="shared" si="234"/>
        <v>1887.33264355591</v>
      </c>
    </row>
    <row r="7529" spans="1:4" x14ac:dyDescent="0.25">
      <c r="A7529" s="6">
        <v>1.2644980540965665E-2</v>
      </c>
      <c r="B7529" s="4">
        <v>1991.02384702258</v>
      </c>
      <c r="C7529" s="6">
        <f t="shared" si="235"/>
        <v>1.2039999999997986E-2</v>
      </c>
      <c r="D7529" s="4">
        <f t="shared" si="234"/>
        <v>1887.6089237957037</v>
      </c>
    </row>
    <row r="7530" spans="1:4" x14ac:dyDescent="0.25">
      <c r="A7530" s="6">
        <v>1.2646437372416365E-2</v>
      </c>
      <c r="B7530" s="4">
        <v>1991.2939037425299</v>
      </c>
      <c r="C7530" s="6">
        <f t="shared" si="235"/>
        <v>1.2041599999997986E-2</v>
      </c>
      <c r="D7530" s="4">
        <f t="shared" si="234"/>
        <v>1887.8852109501718</v>
      </c>
    </row>
    <row r="7531" spans="1:4" x14ac:dyDescent="0.25">
      <c r="A7531" s="6">
        <v>1.2647891819527565E-2</v>
      </c>
      <c r="B7531" s="4">
        <v>1991.5581041314399</v>
      </c>
      <c r="C7531" s="6">
        <f t="shared" si="235"/>
        <v>1.2043199999997985E-2</v>
      </c>
      <c r="D7531" s="4">
        <f t="shared" si="234"/>
        <v>1888.1615050193145</v>
      </c>
    </row>
    <row r="7532" spans="1:4" x14ac:dyDescent="0.25">
      <c r="A7532" s="6">
        <v>1.2649440448050064E-2</v>
      </c>
      <c r="B7532" s="4">
        <v>1991.82110663446</v>
      </c>
      <c r="C7532" s="6">
        <f t="shared" si="235"/>
        <v>1.2044799999997984E-2</v>
      </c>
      <c r="D7532" s="4">
        <f t="shared" si="234"/>
        <v>1888.4378060031308</v>
      </c>
    </row>
    <row r="7533" spans="1:4" x14ac:dyDescent="0.25">
      <c r="A7533" s="6">
        <v>1.2651003382609664E-2</v>
      </c>
      <c r="B7533" s="4">
        <v>1992.08370984217</v>
      </c>
      <c r="C7533" s="6">
        <f t="shared" si="235"/>
        <v>1.2046399999997983E-2</v>
      </c>
      <c r="D7533" s="4">
        <f t="shared" si="234"/>
        <v>1888.7141139016221</v>
      </c>
    </row>
    <row r="7534" spans="1:4" x14ac:dyDescent="0.25">
      <c r="A7534" s="6">
        <v>1.2652461406230164E-2</v>
      </c>
      <c r="B7534" s="4">
        <v>1992.3432517859401</v>
      </c>
      <c r="C7534" s="6">
        <f t="shared" si="235"/>
        <v>1.2047999999997982E-2</v>
      </c>
      <c r="D7534" s="4">
        <f t="shared" si="234"/>
        <v>1888.990428714787</v>
      </c>
    </row>
    <row r="7535" spans="1:4" x14ac:dyDescent="0.25">
      <c r="A7535" s="6">
        <v>1.2653906315983265E-2</v>
      </c>
      <c r="B7535" s="4">
        <v>1992.6131754074599</v>
      </c>
      <c r="C7535" s="6">
        <f t="shared" si="235"/>
        <v>1.2049599999997981E-2</v>
      </c>
      <c r="D7535" s="4">
        <f t="shared" si="234"/>
        <v>1889.2667504426265</v>
      </c>
    </row>
    <row r="7536" spans="1:4" x14ac:dyDescent="0.25">
      <c r="A7536" s="6">
        <v>1.2655384606489765E-2</v>
      </c>
      <c r="B7536" s="4">
        <v>1992.88429691487</v>
      </c>
      <c r="C7536" s="6">
        <f t="shared" si="235"/>
        <v>1.2051199999997981E-2</v>
      </c>
      <c r="D7536" s="4">
        <f t="shared" si="234"/>
        <v>1889.5430790851401</v>
      </c>
    </row>
    <row r="7537" spans="1:4" x14ac:dyDescent="0.25">
      <c r="A7537" s="6">
        <v>1.2656866473505465E-2</v>
      </c>
      <c r="B7537" s="4">
        <v>1993.1514254693</v>
      </c>
      <c r="C7537" s="6">
        <f t="shared" si="235"/>
        <v>1.205279999999798E-2</v>
      </c>
      <c r="D7537" s="4">
        <f t="shared" si="234"/>
        <v>1889.819414642328</v>
      </c>
    </row>
    <row r="7538" spans="1:4" x14ac:dyDescent="0.25">
      <c r="A7538" s="6">
        <v>1.2658336418823565E-2</v>
      </c>
      <c r="B7538" s="4">
        <v>1993.4108343146399</v>
      </c>
      <c r="C7538" s="6">
        <f t="shared" si="235"/>
        <v>1.2054399999997979E-2</v>
      </c>
      <c r="D7538" s="4">
        <f t="shared" si="234"/>
        <v>1890.0957571141901</v>
      </c>
    </row>
    <row r="7539" spans="1:4" x14ac:dyDescent="0.25">
      <c r="A7539" s="6">
        <v>1.2659805171971964E-2</v>
      </c>
      <c r="B7539" s="4">
        <v>1993.6779628690699</v>
      </c>
      <c r="C7539" s="6">
        <f t="shared" si="235"/>
        <v>1.2055999999997978E-2</v>
      </c>
      <c r="D7539" s="4">
        <f t="shared" si="234"/>
        <v>1890.3721065007262</v>
      </c>
    </row>
    <row r="7540" spans="1:4" x14ac:dyDescent="0.25">
      <c r="A7540" s="6">
        <v>1.2661157092483565E-2</v>
      </c>
      <c r="B7540" s="4">
        <v>1993.94655550626</v>
      </c>
      <c r="C7540" s="6">
        <f t="shared" si="235"/>
        <v>1.2057599999997977E-2</v>
      </c>
      <c r="D7540" s="4">
        <f t="shared" si="234"/>
        <v>1890.6484628019371</v>
      </c>
    </row>
    <row r="7541" spans="1:4" x14ac:dyDescent="0.25">
      <c r="A7541" s="6">
        <v>1.2662493514788164E-2</v>
      </c>
      <c r="B7541" s="4">
        <v>1994.20689604062</v>
      </c>
      <c r="C7541" s="6">
        <f t="shared" si="235"/>
        <v>1.2059199999997976E-2</v>
      </c>
      <c r="D7541" s="4">
        <f t="shared" si="234"/>
        <v>1890.9248260178217</v>
      </c>
    </row>
    <row r="7542" spans="1:4" x14ac:dyDescent="0.25">
      <c r="A7542" s="6">
        <v>1.2663797748509165E-2</v>
      </c>
      <c r="B7542" s="4">
        <v>1994.4713626263999</v>
      </c>
      <c r="C7542" s="6">
        <f t="shared" si="235"/>
        <v>1.2060799999997976E-2</v>
      </c>
      <c r="D7542" s="4">
        <f t="shared" si="234"/>
        <v>1891.2011961483809</v>
      </c>
    </row>
    <row r="7543" spans="1:4" x14ac:dyDescent="0.25">
      <c r="A7543" s="6">
        <v>1.2665097213551166E-2</v>
      </c>
      <c r="B7543" s="4">
        <v>1994.7340989325501</v>
      </c>
      <c r="C7543" s="6">
        <f t="shared" si="235"/>
        <v>1.2062399999997975E-2</v>
      </c>
      <c r="D7543" s="4">
        <f t="shared" si="234"/>
        <v>1891.477573193614</v>
      </c>
    </row>
    <row r="7544" spans="1:4" x14ac:dyDescent="0.25">
      <c r="A7544" s="6">
        <v>1.2666437212365064E-2</v>
      </c>
      <c r="B7544" s="4">
        <v>1994.9979000261601</v>
      </c>
      <c r="C7544" s="6">
        <f t="shared" si="235"/>
        <v>1.2063999999997974E-2</v>
      </c>
      <c r="D7544" s="4">
        <f t="shared" si="234"/>
        <v>1891.7539571535217</v>
      </c>
    </row>
    <row r="7545" spans="1:4" x14ac:dyDescent="0.25">
      <c r="A7545" s="6">
        <v>1.2667781979858066E-2</v>
      </c>
      <c r="B7545" s="4">
        <v>1995.2517187373201</v>
      </c>
      <c r="C7545" s="6">
        <f t="shared" si="235"/>
        <v>1.2065599999997973E-2</v>
      </c>
      <c r="D7545" s="4">
        <f t="shared" si="234"/>
        <v>1892.0303480281034</v>
      </c>
    </row>
    <row r="7546" spans="1:4" x14ac:dyDescent="0.25">
      <c r="A7546" s="6">
        <v>1.2669187548008965E-2</v>
      </c>
      <c r="B7546" s="4">
        <v>1995.51485433877</v>
      </c>
      <c r="C7546" s="6">
        <f t="shared" si="235"/>
        <v>1.2067199999997972E-2</v>
      </c>
      <c r="D7546" s="4">
        <f t="shared" si="234"/>
        <v>1892.3067458173593</v>
      </c>
    </row>
    <row r="7547" spans="1:4" x14ac:dyDescent="0.25">
      <c r="A7547" s="6">
        <v>1.2670601461348165E-2</v>
      </c>
      <c r="B7547" s="4">
        <v>1995.7837131728299</v>
      </c>
      <c r="C7547" s="6">
        <f t="shared" si="235"/>
        <v>1.2068799999997971E-2</v>
      </c>
      <c r="D7547" s="4">
        <f t="shared" si="234"/>
        <v>1892.5831505212896</v>
      </c>
    </row>
    <row r="7548" spans="1:4" x14ac:dyDescent="0.25">
      <c r="A7548" s="6">
        <v>1.2671976033085265E-2</v>
      </c>
      <c r="B7548" s="4">
        <v>1996.0533705974799</v>
      </c>
      <c r="C7548" s="6">
        <f t="shared" si="235"/>
        <v>1.2070399999997971E-2</v>
      </c>
      <c r="D7548" s="4">
        <f t="shared" si="234"/>
        <v>1892.859562139894</v>
      </c>
    </row>
    <row r="7549" spans="1:4" x14ac:dyDescent="0.25">
      <c r="A7549" s="6">
        <v>1.2673347028313065E-2</v>
      </c>
      <c r="B7549" s="4">
        <v>1996.3212977425101</v>
      </c>
      <c r="C7549" s="6">
        <f t="shared" si="235"/>
        <v>1.207199999999797E-2</v>
      </c>
      <c r="D7549" s="4">
        <f t="shared" si="234"/>
        <v>1893.1359806731728</v>
      </c>
    </row>
    <row r="7550" spans="1:4" x14ac:dyDescent="0.25">
      <c r="A7550" s="6">
        <v>1.2674907578533165E-2</v>
      </c>
      <c r="B7550" s="4">
        <v>1996.58363475336</v>
      </c>
      <c r="C7550" s="6">
        <f t="shared" si="235"/>
        <v>1.2073599999997969E-2</v>
      </c>
      <c r="D7550" s="4">
        <f t="shared" si="234"/>
        <v>1893.4124061211257</v>
      </c>
    </row>
    <row r="7551" spans="1:4" x14ac:dyDescent="0.25">
      <c r="A7551" s="6">
        <v>1.2676493164318266E-2</v>
      </c>
      <c r="B7551" s="4">
        <v>1996.85209429212</v>
      </c>
      <c r="C7551" s="6">
        <f t="shared" si="235"/>
        <v>1.2075199999997968E-2</v>
      </c>
      <c r="D7551" s="4">
        <f t="shared" si="234"/>
        <v>1893.688838483753</v>
      </c>
    </row>
    <row r="7552" spans="1:4" x14ac:dyDescent="0.25">
      <c r="A7552" s="6">
        <v>1.2677888002941364E-2</v>
      </c>
      <c r="B7552" s="4">
        <v>1997.11669397633</v>
      </c>
      <c r="C7552" s="6">
        <f t="shared" si="235"/>
        <v>1.2076799999997967E-2</v>
      </c>
      <c r="D7552" s="4">
        <f t="shared" si="234"/>
        <v>1893.9652777610543</v>
      </c>
    </row>
    <row r="7553" spans="1:4" x14ac:dyDescent="0.25">
      <c r="A7553" s="6">
        <v>1.2679255421659865E-2</v>
      </c>
      <c r="B7553" s="4">
        <v>1997.3802288730799</v>
      </c>
      <c r="C7553" s="6">
        <f t="shared" si="235"/>
        <v>1.2078399999997966E-2</v>
      </c>
      <c r="D7553" s="4">
        <f t="shared" si="234"/>
        <v>1894.24172395303</v>
      </c>
    </row>
    <row r="7554" spans="1:4" x14ac:dyDescent="0.25">
      <c r="A7554" s="6">
        <v>1.2680632377736365E-2</v>
      </c>
      <c r="B7554" s="4">
        <v>1997.6400370137101</v>
      </c>
      <c r="C7554" s="6">
        <f t="shared" si="235"/>
        <v>1.2079999999997966E-2</v>
      </c>
      <c r="D7554" s="4">
        <f t="shared" si="234"/>
        <v>1894.5181770596798</v>
      </c>
    </row>
    <row r="7555" spans="1:4" x14ac:dyDescent="0.25">
      <c r="A7555" s="6">
        <v>1.2682010525982765E-2</v>
      </c>
      <c r="B7555" s="4">
        <v>1997.9119571117201</v>
      </c>
      <c r="C7555" s="6">
        <f t="shared" si="235"/>
        <v>1.2081599999997965E-2</v>
      </c>
      <c r="D7555" s="4">
        <f t="shared" si="234"/>
        <v>1894.7946370810039</v>
      </c>
    </row>
    <row r="7556" spans="1:4" x14ac:dyDescent="0.25">
      <c r="A7556" s="6">
        <v>1.2683429208001064E-2</v>
      </c>
      <c r="B7556" s="4">
        <v>1998.1701680711601</v>
      </c>
      <c r="C7556" s="6">
        <f t="shared" si="235"/>
        <v>1.2083199999997964E-2</v>
      </c>
      <c r="D7556" s="4">
        <f t="shared" si="234"/>
        <v>1895.0711040170024</v>
      </c>
    </row>
    <row r="7557" spans="1:4" x14ac:dyDescent="0.25">
      <c r="A7557" s="6">
        <v>1.2684852658698365E-2</v>
      </c>
      <c r="B7557" s="4">
        <v>1998.4372966255901</v>
      </c>
      <c r="C7557" s="6">
        <f t="shared" si="235"/>
        <v>1.2084799999997963E-2</v>
      </c>
      <c r="D7557" s="4">
        <f t="shared" ref="D7557:D7620" si="236">$G$3*C7557*C7557+$G$4*C7557+$G$5</f>
        <v>1895.3475778676748</v>
      </c>
    </row>
    <row r="7558" spans="1:4" x14ac:dyDescent="0.25">
      <c r="A7558" s="6">
        <v>1.2686195041851867E-2</v>
      </c>
      <c r="B7558" s="4">
        <v>1998.7005653254701</v>
      </c>
      <c r="C7558" s="6">
        <f t="shared" ref="C7558:C7621" si="237">C7557+$G$2</f>
        <v>1.2086399999997962E-2</v>
      </c>
      <c r="D7558" s="4">
        <f t="shared" si="236"/>
        <v>1895.6240586330218</v>
      </c>
    </row>
    <row r="7559" spans="1:4" x14ac:dyDescent="0.25">
      <c r="A7559" s="6">
        <v>1.2687526695477465E-2</v>
      </c>
      <c r="B7559" s="4">
        <v>1998.95864318648</v>
      </c>
      <c r="C7559" s="6">
        <f t="shared" si="237"/>
        <v>1.2087999999997961E-2</v>
      </c>
      <c r="D7559" s="4">
        <f t="shared" si="236"/>
        <v>1895.9005463130429</v>
      </c>
    </row>
    <row r="7560" spans="1:4" x14ac:dyDescent="0.25">
      <c r="A7560" s="6">
        <v>1.2689049096265165E-2</v>
      </c>
      <c r="B7560" s="4">
        <v>1999.2173865396501</v>
      </c>
      <c r="C7560" s="6">
        <f t="shared" si="237"/>
        <v>1.2089599999997961E-2</v>
      </c>
      <c r="D7560" s="4">
        <f t="shared" si="236"/>
        <v>1896.1770409077383</v>
      </c>
    </row>
    <row r="7561" spans="1:4" x14ac:dyDescent="0.25">
      <c r="A7561" s="6">
        <v>1.2690597724787664E-2</v>
      </c>
      <c r="B7561" s="4">
        <v>1999.4803890426699</v>
      </c>
      <c r="C7561" s="6">
        <f t="shared" si="237"/>
        <v>1.209119999999796E-2</v>
      </c>
      <c r="D7561" s="4">
        <f t="shared" si="236"/>
        <v>1896.4535424171077</v>
      </c>
    </row>
    <row r="7562" spans="1:4" x14ac:dyDescent="0.25">
      <c r="A7562" s="6">
        <v>1.2691954413978265E-2</v>
      </c>
      <c r="B7562" s="4">
        <v>1999.74219365979</v>
      </c>
      <c r="C7562" s="6">
        <f t="shared" si="237"/>
        <v>1.2092799999997959E-2</v>
      </c>
      <c r="D7562" s="4">
        <f t="shared" si="236"/>
        <v>1896.7300508411513</v>
      </c>
    </row>
    <row r="7563" spans="1:4" x14ac:dyDescent="0.25">
      <c r="A7563" s="6">
        <v>1.2693286067603867E-2</v>
      </c>
      <c r="B7563" s="4">
        <v>2000.00985460795</v>
      </c>
      <c r="C7563" s="6">
        <f t="shared" si="237"/>
        <v>1.2094399999997958E-2</v>
      </c>
      <c r="D7563" s="4">
        <f t="shared" si="236"/>
        <v>1897.0065661798694</v>
      </c>
    </row>
    <row r="7564" spans="1:4" x14ac:dyDescent="0.25">
      <c r="A7564" s="6">
        <v>1.2694689251415165E-2</v>
      </c>
      <c r="B7564" s="4">
        <v>2000.2792458357401</v>
      </c>
      <c r="C7564" s="6">
        <f t="shared" si="237"/>
        <v>1.2095999999997957E-2</v>
      </c>
      <c r="D7564" s="4">
        <f t="shared" si="236"/>
        <v>1897.2830884332618</v>
      </c>
    </row>
    <row r="7565" spans="1:4" x14ac:dyDescent="0.25">
      <c r="A7565" s="6">
        <v>1.2696103164754466E-2</v>
      </c>
      <c r="B7565" s="4">
        <v>2000.53719059831</v>
      </c>
      <c r="C7565" s="6">
        <f t="shared" si="237"/>
        <v>1.2097599999997957E-2</v>
      </c>
      <c r="D7565" s="4">
        <f t="shared" si="236"/>
        <v>1897.5596176013282</v>
      </c>
    </row>
    <row r="7566" spans="1:4" x14ac:dyDescent="0.25">
      <c r="A7566" s="6">
        <v>1.2697605298656165E-2</v>
      </c>
      <c r="B7566" s="4">
        <v>2000.8028550699801</v>
      </c>
      <c r="C7566" s="6">
        <f t="shared" si="237"/>
        <v>1.2099199999997956E-2</v>
      </c>
      <c r="D7566" s="4">
        <f t="shared" si="236"/>
        <v>1897.8361536840689</v>
      </c>
    </row>
    <row r="7567" spans="1:4" x14ac:dyDescent="0.25">
      <c r="A7567" s="6">
        <v>1.2699119354255566E-2</v>
      </c>
      <c r="B7567" s="4">
        <v>2001.0645265886701</v>
      </c>
      <c r="C7567" s="6">
        <f t="shared" si="237"/>
        <v>1.2100799999997955E-2</v>
      </c>
      <c r="D7567" s="4">
        <f t="shared" si="236"/>
        <v>1898.1126966814841</v>
      </c>
    </row>
    <row r="7568" spans="1:4" x14ac:dyDescent="0.25">
      <c r="A7568" s="6">
        <v>1.2700659637589666E-2</v>
      </c>
      <c r="B7568" s="4">
        <v>2001.3325868321299</v>
      </c>
      <c r="C7568" s="6">
        <f t="shared" si="237"/>
        <v>1.2102399999997954E-2</v>
      </c>
      <c r="D7568" s="4">
        <f t="shared" si="236"/>
        <v>1898.3892465935733</v>
      </c>
    </row>
    <row r="7569" spans="1:4" x14ac:dyDescent="0.25">
      <c r="A7569" s="6">
        <v>1.2702204689602864E-2</v>
      </c>
      <c r="B7569" s="4">
        <v>2001.5997153865701</v>
      </c>
      <c r="C7569" s="6">
        <f t="shared" si="237"/>
        <v>1.2103999999997953E-2</v>
      </c>
      <c r="D7569" s="4">
        <f t="shared" si="236"/>
        <v>1898.6658034203367</v>
      </c>
    </row>
    <row r="7570" spans="1:4" x14ac:dyDescent="0.25">
      <c r="A7570" s="6">
        <v>1.2703740204257965E-2</v>
      </c>
      <c r="B7570" s="4">
        <v>2001.8745636500901</v>
      </c>
      <c r="C7570" s="6">
        <f t="shared" si="237"/>
        <v>1.2105599999997952E-2</v>
      </c>
      <c r="D7570" s="4">
        <f t="shared" si="236"/>
        <v>1898.9423671617744</v>
      </c>
    </row>
    <row r="7571" spans="1:4" x14ac:dyDescent="0.25">
      <c r="A7571" s="6">
        <v>1.2705274526743367E-2</v>
      </c>
      <c r="B7571" s="4">
        <v>2002.14155910609</v>
      </c>
      <c r="C7571" s="6">
        <f t="shared" si="237"/>
        <v>1.2107199999997952E-2</v>
      </c>
      <c r="D7571" s="4">
        <f t="shared" si="236"/>
        <v>1899.2189378178862</v>
      </c>
    </row>
    <row r="7572" spans="1:4" x14ac:dyDescent="0.25">
      <c r="A7572" s="6">
        <v>1.2706694400931366E-2</v>
      </c>
      <c r="B7572" s="4">
        <v>2002.40442851068</v>
      </c>
      <c r="C7572" s="6">
        <f t="shared" si="237"/>
        <v>1.2108799999997951E-2</v>
      </c>
      <c r="D7572" s="4">
        <f t="shared" si="236"/>
        <v>1899.4955153886724</v>
      </c>
    </row>
    <row r="7573" spans="1:4" x14ac:dyDescent="0.25">
      <c r="A7573" s="6">
        <v>1.2708099969082265E-2</v>
      </c>
      <c r="B7573" s="4">
        <v>2002.6676972105599</v>
      </c>
      <c r="C7573" s="6">
        <f t="shared" si="237"/>
        <v>1.211039999999795E-2</v>
      </c>
      <c r="D7573" s="4">
        <f t="shared" si="236"/>
        <v>1899.7720998741327</v>
      </c>
    </row>
    <row r="7574" spans="1:4" x14ac:dyDescent="0.25">
      <c r="A7574" s="6">
        <v>1.2709628330718864E-2</v>
      </c>
      <c r="B7574" s="4">
        <v>2002.93495886342</v>
      </c>
      <c r="C7574" s="6">
        <f t="shared" si="237"/>
        <v>1.2111999999997949E-2</v>
      </c>
      <c r="D7574" s="4">
        <f t="shared" si="236"/>
        <v>1900.0486912742676</v>
      </c>
    </row>
    <row r="7575" spans="1:4" x14ac:dyDescent="0.25">
      <c r="A7575" s="6">
        <v>1.2711173382732066E-2</v>
      </c>
      <c r="B7575" s="4">
        <v>2003.2092747332199</v>
      </c>
      <c r="C7575" s="6">
        <f t="shared" si="237"/>
        <v>1.2113599999997948E-2</v>
      </c>
      <c r="D7575" s="4">
        <f t="shared" si="236"/>
        <v>1900.3252895890762</v>
      </c>
    </row>
    <row r="7576" spans="1:4" x14ac:dyDescent="0.25">
      <c r="A7576" s="6">
        <v>1.2712454965227566E-2</v>
      </c>
      <c r="B7576" s="4">
        <v>2003.4737413190001</v>
      </c>
      <c r="C7576" s="6">
        <f t="shared" si="237"/>
        <v>1.2115199999997947E-2</v>
      </c>
      <c r="D7576" s="4">
        <f t="shared" si="236"/>
        <v>1900.6018948185595</v>
      </c>
    </row>
    <row r="7577" spans="1:4" x14ac:dyDescent="0.25">
      <c r="A7577" s="6">
        <v>1.2713701974799964E-2</v>
      </c>
      <c r="B7577" s="4">
        <v>2003.7431325467801</v>
      </c>
      <c r="C7577" s="6">
        <f t="shared" si="237"/>
        <v>1.2116799999997947E-2</v>
      </c>
      <c r="D7577" s="4">
        <f t="shared" si="236"/>
        <v>1900.8785069627168</v>
      </c>
    </row>
    <row r="7578" spans="1:4" x14ac:dyDescent="0.25">
      <c r="A7578" s="6">
        <v>1.2715256564171265E-2</v>
      </c>
      <c r="B7578" s="4">
        <v>2004.0042716717401</v>
      </c>
      <c r="C7578" s="6">
        <f t="shared" si="237"/>
        <v>1.2118399999997946E-2</v>
      </c>
      <c r="D7578" s="4">
        <f t="shared" si="236"/>
        <v>1901.1551260215483</v>
      </c>
    </row>
    <row r="7579" spans="1:4" x14ac:dyDescent="0.25">
      <c r="A7579" s="6">
        <v>1.2716852879484266E-2</v>
      </c>
      <c r="B7579" s="4">
        <v>2004.2727312105001</v>
      </c>
      <c r="C7579" s="6">
        <f t="shared" si="237"/>
        <v>1.2119999999997945E-2</v>
      </c>
      <c r="D7579" s="4">
        <f t="shared" si="236"/>
        <v>1901.4317519950541</v>
      </c>
    </row>
    <row r="7580" spans="1:4" x14ac:dyDescent="0.25">
      <c r="A7580" s="6">
        <v>1.2718239372918964E-2</v>
      </c>
      <c r="B7580" s="4">
        <v>2004.5356006150801</v>
      </c>
      <c r="C7580" s="6">
        <f t="shared" si="237"/>
        <v>1.2121599999997944E-2</v>
      </c>
      <c r="D7580" s="4">
        <f t="shared" si="236"/>
        <v>1901.7083848832342</v>
      </c>
    </row>
    <row r="7581" spans="1:4" x14ac:dyDescent="0.25">
      <c r="A7581" s="6">
        <v>1.2719598446449066E-2</v>
      </c>
      <c r="B7581" s="4">
        <v>2004.80139818519</v>
      </c>
      <c r="C7581" s="6">
        <f t="shared" si="237"/>
        <v>1.2123199999997943E-2</v>
      </c>
      <c r="D7581" s="4">
        <f t="shared" si="236"/>
        <v>1901.9850246860885</v>
      </c>
    </row>
    <row r="7582" spans="1:4" x14ac:dyDescent="0.25">
      <c r="A7582" s="6">
        <v>1.2721019512806965E-2</v>
      </c>
      <c r="B7582" s="4">
        <v>2005.0743830706599</v>
      </c>
      <c r="C7582" s="6">
        <f t="shared" si="237"/>
        <v>1.2124799999997942E-2</v>
      </c>
      <c r="D7582" s="4">
        <f t="shared" si="236"/>
        <v>1902.2616714036171</v>
      </c>
    </row>
    <row r="7583" spans="1:4" x14ac:dyDescent="0.25">
      <c r="A7583" s="6">
        <v>1.2722448924353065E-2</v>
      </c>
      <c r="B7583" s="4">
        <v>2005.3468355624</v>
      </c>
      <c r="C7583" s="6">
        <f t="shared" si="237"/>
        <v>1.2126399999997942E-2</v>
      </c>
      <c r="D7583" s="4">
        <f t="shared" si="236"/>
        <v>1902.53832503582</v>
      </c>
    </row>
    <row r="7584" spans="1:4" x14ac:dyDescent="0.25">
      <c r="A7584" s="6">
        <v>1.2723957019103664E-2</v>
      </c>
      <c r="B7584" s="4">
        <v>2005.6164929870499</v>
      </c>
      <c r="C7584" s="6">
        <f t="shared" si="237"/>
        <v>1.2127999999997941E-2</v>
      </c>
      <c r="D7584" s="4">
        <f t="shared" si="236"/>
        <v>1902.8149855826969</v>
      </c>
    </row>
    <row r="7585" spans="1:4" x14ac:dyDescent="0.25">
      <c r="A7585" s="6">
        <v>1.2725477035551866E-2</v>
      </c>
      <c r="B7585" s="4">
        <v>2005.8917405458701</v>
      </c>
      <c r="C7585" s="6">
        <f t="shared" si="237"/>
        <v>1.212959999999794E-2</v>
      </c>
      <c r="D7585" s="4">
        <f t="shared" si="236"/>
        <v>1903.091653044248</v>
      </c>
    </row>
    <row r="7586" spans="1:4" x14ac:dyDescent="0.25">
      <c r="A7586" s="6">
        <v>1.2726861144646965E-2</v>
      </c>
      <c r="B7586" s="4">
        <v>2006.1667219078299</v>
      </c>
      <c r="C7586" s="6">
        <f t="shared" si="237"/>
        <v>1.2131199999997939E-2</v>
      </c>
      <c r="D7586" s="4">
        <f t="shared" si="236"/>
        <v>1903.3683274204736</v>
      </c>
    </row>
    <row r="7587" spans="1:4" x14ac:dyDescent="0.25">
      <c r="A7587" s="6">
        <v>1.2728224986856164E-2</v>
      </c>
      <c r="B7587" s="4">
        <v>2006.4294582139901</v>
      </c>
      <c r="C7587" s="6">
        <f t="shared" si="237"/>
        <v>1.2132799999997938E-2</v>
      </c>
      <c r="D7587" s="4">
        <f t="shared" si="236"/>
        <v>1903.6450087113731</v>
      </c>
    </row>
    <row r="7588" spans="1:4" x14ac:dyDescent="0.25">
      <c r="A7588" s="6">
        <v>1.2729605519442064E-2</v>
      </c>
      <c r="B7588" s="4">
        <v>2006.6842086141801</v>
      </c>
      <c r="C7588" s="6">
        <f t="shared" si="237"/>
        <v>1.2134399999997937E-2</v>
      </c>
      <c r="D7588" s="4">
        <f t="shared" si="236"/>
        <v>1903.9216969169472</v>
      </c>
    </row>
    <row r="7589" spans="1:4" x14ac:dyDescent="0.25">
      <c r="A7589" s="6">
        <v>1.2730989628537265E-2</v>
      </c>
      <c r="B7589" s="4">
        <v>2006.9464125265999</v>
      </c>
      <c r="C7589" s="6">
        <f t="shared" si="237"/>
        <v>1.2135999999997937E-2</v>
      </c>
      <c r="D7589" s="4">
        <f t="shared" si="236"/>
        <v>1904.1983920371954</v>
      </c>
    </row>
    <row r="7590" spans="1:4" x14ac:dyDescent="0.25">
      <c r="A7590" s="6">
        <v>1.2732417847913666E-2</v>
      </c>
      <c r="B7590" s="4">
        <v>2007.2036917970099</v>
      </c>
      <c r="C7590" s="6">
        <f t="shared" si="237"/>
        <v>1.2137599999997936E-2</v>
      </c>
      <c r="D7590" s="4">
        <f t="shared" si="236"/>
        <v>1904.4750940721178</v>
      </c>
    </row>
    <row r="7591" spans="1:4" x14ac:dyDescent="0.25">
      <c r="A7591" s="6">
        <v>1.2733853220308566E-2</v>
      </c>
      <c r="B7591" s="4">
        <v>2007.4690900718099</v>
      </c>
      <c r="C7591" s="6">
        <f t="shared" si="237"/>
        <v>1.2139199999997935E-2</v>
      </c>
      <c r="D7591" s="4">
        <f t="shared" si="236"/>
        <v>1904.7518030217145</v>
      </c>
    </row>
    <row r="7592" spans="1:4" x14ac:dyDescent="0.25">
      <c r="A7592" s="6">
        <v>1.2735203948650364E-2</v>
      </c>
      <c r="B7592" s="4">
        <v>2007.73302426386</v>
      </c>
      <c r="C7592" s="6">
        <f t="shared" si="237"/>
        <v>1.2140799999997934E-2</v>
      </c>
      <c r="D7592" s="4">
        <f t="shared" si="236"/>
        <v>1905.0285188859855</v>
      </c>
    </row>
    <row r="7593" spans="1:4" x14ac:dyDescent="0.25">
      <c r="A7593" s="6">
        <v>1.2736543947464365E-2</v>
      </c>
      <c r="B7593" s="4">
        <v>2007.9932316997899</v>
      </c>
      <c r="C7593" s="6">
        <f t="shared" si="237"/>
        <v>1.2142399999997933E-2</v>
      </c>
      <c r="D7593" s="4">
        <f t="shared" si="236"/>
        <v>1905.3052416649305</v>
      </c>
    </row>
    <row r="7594" spans="1:4" x14ac:dyDescent="0.25">
      <c r="A7594" s="6">
        <v>1.2737929248729265E-2</v>
      </c>
      <c r="B7594" s="4">
        <v>2008.2482482968501</v>
      </c>
      <c r="C7594" s="6">
        <f t="shared" si="237"/>
        <v>1.2143999999997932E-2</v>
      </c>
      <c r="D7594" s="4">
        <f t="shared" si="236"/>
        <v>1905.5819713585497</v>
      </c>
    </row>
    <row r="7595" spans="1:4" x14ac:dyDescent="0.25">
      <c r="A7595" s="6">
        <v>1.2739321703012764E-2</v>
      </c>
      <c r="B7595" s="4">
        <v>2008.50206700801</v>
      </c>
      <c r="C7595" s="6">
        <f t="shared" si="237"/>
        <v>1.2145599999997932E-2</v>
      </c>
      <c r="D7595" s="4">
        <f t="shared" si="236"/>
        <v>1905.8587079668437</v>
      </c>
    </row>
    <row r="7596" spans="1:4" x14ac:dyDescent="0.25">
      <c r="A7596" s="6">
        <v>1.2740690313900967E-2</v>
      </c>
      <c r="B7596" s="4">
        <v>2008.7656019047499</v>
      </c>
      <c r="C7596" s="6">
        <f t="shared" si="237"/>
        <v>1.2147199999997931E-2</v>
      </c>
      <c r="D7596" s="4">
        <f t="shared" si="236"/>
        <v>1906.1354514898112</v>
      </c>
    </row>
    <row r="7597" spans="1:4" x14ac:dyDescent="0.25">
      <c r="A7597" s="6">
        <v>1.2742054156110166E-2</v>
      </c>
      <c r="B7597" s="4">
        <v>2009.0279389156101</v>
      </c>
      <c r="C7597" s="6">
        <f t="shared" si="237"/>
        <v>1.214879999999793E-2</v>
      </c>
      <c r="D7597" s="4">
        <f t="shared" si="236"/>
        <v>1906.4122019274535</v>
      </c>
    </row>
    <row r="7598" spans="1:4" x14ac:dyDescent="0.25">
      <c r="A7598" s="6">
        <v>1.2743568211709567E-2</v>
      </c>
      <c r="B7598" s="4">
        <v>2009.29626535593</v>
      </c>
      <c r="C7598" s="6">
        <f t="shared" si="237"/>
        <v>1.2150399999997929E-2</v>
      </c>
      <c r="D7598" s="4">
        <f t="shared" si="236"/>
        <v>1906.6889592797697</v>
      </c>
    </row>
    <row r="7599" spans="1:4" x14ac:dyDescent="0.25">
      <c r="A7599" s="6">
        <v>1.2745102534194865E-2</v>
      </c>
      <c r="B7599" s="4">
        <v>2009.55487561067</v>
      </c>
      <c r="C7599" s="6">
        <f t="shared" si="237"/>
        <v>1.2151999999997928E-2</v>
      </c>
      <c r="D7599" s="4">
        <f t="shared" si="236"/>
        <v>1906.9657235467605</v>
      </c>
    </row>
    <row r="7600" spans="1:4" x14ac:dyDescent="0.25">
      <c r="A7600" s="6">
        <v>1.2746552212627065E-2</v>
      </c>
      <c r="B7600" s="4">
        <v>2009.82466613376</v>
      </c>
      <c r="C7600" s="6">
        <f t="shared" si="237"/>
        <v>1.2153599999997928E-2</v>
      </c>
      <c r="D7600" s="4">
        <f t="shared" si="236"/>
        <v>1907.2424947284251</v>
      </c>
    </row>
    <row r="7601" spans="1:4" x14ac:dyDescent="0.25">
      <c r="A7601" s="6">
        <v>1.2747991161531264E-2</v>
      </c>
      <c r="B7601" s="4">
        <v>2010.08194540417</v>
      </c>
      <c r="C7601" s="6">
        <f t="shared" si="237"/>
        <v>1.2155199999997927E-2</v>
      </c>
      <c r="D7601" s="4">
        <f t="shared" si="236"/>
        <v>1907.5192728247641</v>
      </c>
    </row>
    <row r="7602" spans="1:4" x14ac:dyDescent="0.25">
      <c r="A7602" s="6">
        <v>1.2749369309777665E-2</v>
      </c>
      <c r="B7602" s="4">
        <v>2010.34228593853</v>
      </c>
      <c r="C7602" s="6">
        <f t="shared" si="237"/>
        <v>1.2156799999997926E-2</v>
      </c>
      <c r="D7602" s="4">
        <f t="shared" si="236"/>
        <v>1907.7960578357774</v>
      </c>
    </row>
    <row r="7603" spans="1:4" x14ac:dyDescent="0.25">
      <c r="A7603" s="6">
        <v>1.2750739112835665E-2</v>
      </c>
      <c r="B7603" s="4">
        <v>2010.60289266976</v>
      </c>
      <c r="C7603" s="6">
        <f t="shared" si="237"/>
        <v>1.2158399999997925E-2</v>
      </c>
      <c r="D7603" s="4">
        <f t="shared" si="236"/>
        <v>1908.0728497614648</v>
      </c>
    </row>
    <row r="7604" spans="1:4" x14ac:dyDescent="0.25">
      <c r="A7604" s="6">
        <v>1.2751990891087066E-2</v>
      </c>
      <c r="B7604" s="4">
        <v>2010.8716184053801</v>
      </c>
      <c r="C7604" s="6">
        <f t="shared" si="237"/>
        <v>1.2159999999997924E-2</v>
      </c>
      <c r="D7604" s="4">
        <f t="shared" si="236"/>
        <v>1908.3496486018269</v>
      </c>
    </row>
    <row r="7605" spans="1:4" x14ac:dyDescent="0.25">
      <c r="A7605" s="6">
        <v>1.2753225978961866E-2</v>
      </c>
      <c r="B7605" s="4">
        <v>2011.1306279554201</v>
      </c>
      <c r="C7605" s="6">
        <f t="shared" si="237"/>
        <v>1.2161599999997923E-2</v>
      </c>
      <c r="D7605" s="4">
        <f t="shared" si="236"/>
        <v>1908.6264543568627</v>
      </c>
    </row>
    <row r="7606" spans="1:4" x14ac:dyDescent="0.25">
      <c r="A7606" s="6">
        <v>1.2754653006168466E-2</v>
      </c>
      <c r="B7606" s="4">
        <v>2011.3896375054501</v>
      </c>
      <c r="C7606" s="6">
        <f t="shared" si="237"/>
        <v>1.2163199999997923E-2</v>
      </c>
      <c r="D7606" s="4">
        <f t="shared" si="236"/>
        <v>1908.9032670265731</v>
      </c>
    </row>
    <row r="7607" spans="1:4" x14ac:dyDescent="0.25">
      <c r="A7607" s="6">
        <v>1.2756106261109965E-2</v>
      </c>
      <c r="B7607" s="4">
        <v>2011.6495787445201</v>
      </c>
      <c r="C7607" s="6">
        <f t="shared" si="237"/>
        <v>1.2164799999997922E-2</v>
      </c>
      <c r="D7607" s="4">
        <f t="shared" si="236"/>
        <v>1909.1800866109575</v>
      </c>
    </row>
    <row r="7608" spans="1:4" x14ac:dyDescent="0.25">
      <c r="A7608" s="6">
        <v>1.2757632238406966E-2</v>
      </c>
      <c r="B7608" s="4">
        <v>2011.91271434597</v>
      </c>
      <c r="C7608" s="6">
        <f t="shared" si="237"/>
        <v>1.2166399999997921E-2</v>
      </c>
      <c r="D7608" s="4">
        <f t="shared" si="236"/>
        <v>1909.4569131100161</v>
      </c>
    </row>
    <row r="7609" spans="1:4" x14ac:dyDescent="0.25">
      <c r="A7609" s="6">
        <v>1.2759168945231764E-2</v>
      </c>
      <c r="B7609" s="4">
        <v>2012.1783788176399</v>
      </c>
      <c r="C7609" s="6">
        <f t="shared" si="237"/>
        <v>1.216799999999792E-2</v>
      </c>
      <c r="D7609" s="4">
        <f t="shared" si="236"/>
        <v>1909.733746523749</v>
      </c>
    </row>
    <row r="7610" spans="1:4" x14ac:dyDescent="0.25">
      <c r="A7610" s="6">
        <v>1.2760529210931666E-2</v>
      </c>
      <c r="B7610" s="4">
        <v>2012.4361904817799</v>
      </c>
      <c r="C7610" s="6">
        <f t="shared" si="237"/>
        <v>1.2169599999997919E-2</v>
      </c>
      <c r="D7610" s="4">
        <f t="shared" si="236"/>
        <v>1910.0105868521562</v>
      </c>
    </row>
    <row r="7611" spans="1:4" x14ac:dyDescent="0.25">
      <c r="A7611" s="6">
        <v>1.2761865633236365E-2</v>
      </c>
      <c r="B7611" s="4">
        <v>2012.7079774813601</v>
      </c>
      <c r="C7611" s="6">
        <f t="shared" si="237"/>
        <v>1.2171199999997918E-2</v>
      </c>
      <c r="D7611" s="4">
        <f t="shared" si="236"/>
        <v>1910.2874340952376</v>
      </c>
    </row>
    <row r="7612" spans="1:4" x14ac:dyDescent="0.25">
      <c r="A7612" s="6">
        <v>1.2763199671201465E-2</v>
      </c>
      <c r="B7612" s="4">
        <v>2012.9669870313901</v>
      </c>
      <c r="C7612" s="6">
        <f t="shared" si="237"/>
        <v>1.2172799999997918E-2</v>
      </c>
      <c r="D7612" s="4">
        <f t="shared" si="236"/>
        <v>1910.5642882529933</v>
      </c>
    </row>
    <row r="7613" spans="1:4" x14ac:dyDescent="0.25">
      <c r="A7613" s="6">
        <v>1.2764533709166566E-2</v>
      </c>
      <c r="B7613" s="4">
        <v>2013.22719446732</v>
      </c>
      <c r="C7613" s="6">
        <f t="shared" si="237"/>
        <v>1.2174399999997917E-2</v>
      </c>
      <c r="D7613" s="4">
        <f t="shared" si="236"/>
        <v>1910.8411493254232</v>
      </c>
    </row>
    <row r="7614" spans="1:4" x14ac:dyDescent="0.25">
      <c r="A7614" s="6">
        <v>1.2765981003259166E-2</v>
      </c>
      <c r="B7614" s="4">
        <v>2013.4932582342899</v>
      </c>
      <c r="C7614" s="6">
        <f t="shared" si="237"/>
        <v>1.2175999999997916E-2</v>
      </c>
      <c r="D7614" s="4">
        <f t="shared" si="236"/>
        <v>1911.1180173125272</v>
      </c>
    </row>
    <row r="7615" spans="1:4" x14ac:dyDescent="0.25">
      <c r="A7615" s="6">
        <v>1.2767442603388966E-2</v>
      </c>
      <c r="B7615" s="4">
        <v>2013.75972129656</v>
      </c>
      <c r="C7615" s="6">
        <f t="shared" si="237"/>
        <v>1.2177599999997915E-2</v>
      </c>
      <c r="D7615" s="4">
        <f t="shared" si="236"/>
        <v>1911.3948922143056</v>
      </c>
    </row>
    <row r="7616" spans="1:4" x14ac:dyDescent="0.25">
      <c r="A7616" s="6">
        <v>1.2768955466818565E-2</v>
      </c>
      <c r="B7616" s="4">
        <v>2014.01327381086</v>
      </c>
      <c r="C7616" s="6">
        <f t="shared" si="237"/>
        <v>1.2179199999997914E-2</v>
      </c>
      <c r="D7616" s="4">
        <f t="shared" si="236"/>
        <v>1911.6717740307581</v>
      </c>
    </row>
    <row r="7617" spans="1:4" x14ac:dyDescent="0.25">
      <c r="A7617" s="6">
        <v>1.2770474291096965E-2</v>
      </c>
      <c r="B7617" s="4">
        <v>2014.2768087075999</v>
      </c>
      <c r="C7617" s="6">
        <f t="shared" si="237"/>
        <v>1.2180799999997913E-2</v>
      </c>
      <c r="D7617" s="4">
        <f t="shared" si="236"/>
        <v>1911.9486627618849</v>
      </c>
    </row>
    <row r="7618" spans="1:4" x14ac:dyDescent="0.25">
      <c r="A7618" s="6">
        <v>1.2772185054707265E-2</v>
      </c>
      <c r="B7618" s="4">
        <v>2014.5447358526301</v>
      </c>
      <c r="C7618" s="6">
        <f t="shared" si="237"/>
        <v>1.2182399999997913E-2</v>
      </c>
      <c r="D7618" s="4">
        <f t="shared" si="236"/>
        <v>1912.2255584076861</v>
      </c>
    </row>
    <row r="7619" spans="1:4" x14ac:dyDescent="0.25">
      <c r="A7619" s="6">
        <v>1.2773922046052367E-2</v>
      </c>
      <c r="B7619" s="4">
        <v>2014.8131953913901</v>
      </c>
      <c r="C7619" s="6">
        <f t="shared" si="237"/>
        <v>1.2183999999997912E-2</v>
      </c>
      <c r="D7619" s="4">
        <f t="shared" si="236"/>
        <v>1912.5024609681614</v>
      </c>
    </row>
    <row r="7620" spans="1:4" x14ac:dyDescent="0.25">
      <c r="A7620" s="6">
        <v>1.2775461137216766E-2</v>
      </c>
      <c r="B7620" s="4">
        <v>2015.07979155209</v>
      </c>
      <c r="C7620" s="6">
        <f t="shared" si="237"/>
        <v>1.2185599999997911E-2</v>
      </c>
      <c r="D7620" s="4">
        <f t="shared" si="236"/>
        <v>1912.7793704433111</v>
      </c>
    </row>
    <row r="7621" spans="1:4" x14ac:dyDescent="0.25">
      <c r="A7621" s="6">
        <v>1.2776975192816065E-2</v>
      </c>
      <c r="B7621" s="4">
        <v>2015.343991941</v>
      </c>
      <c r="C7621" s="6">
        <f t="shared" si="237"/>
        <v>1.218719999999791E-2</v>
      </c>
      <c r="D7621" s="4">
        <f t="shared" ref="D7621:D7684" si="238">$G$3*C7621*C7621+$G$4*C7621+$G$5</f>
        <v>1913.0562868331347</v>
      </c>
    </row>
    <row r="7622" spans="1:4" x14ac:dyDescent="0.25">
      <c r="A7622" s="6">
        <v>1.2778510707471165E-2</v>
      </c>
      <c r="B7622" s="4">
        <v>2015.6179085154999</v>
      </c>
      <c r="C7622" s="6">
        <f t="shared" ref="C7622:C7685" si="239">C7621+$G$2</f>
        <v>1.2188799999997909E-2</v>
      </c>
      <c r="D7622" s="4">
        <f t="shared" si="238"/>
        <v>1913.3332101376329</v>
      </c>
    </row>
    <row r="7623" spans="1:4" x14ac:dyDescent="0.25">
      <c r="A7623" s="6">
        <v>1.2780050990805364E-2</v>
      </c>
      <c r="B7623" s="4">
        <v>2015.8902279088099</v>
      </c>
      <c r="C7623" s="6">
        <f t="shared" si="239"/>
        <v>1.2190399999997908E-2</v>
      </c>
      <c r="D7623" s="4">
        <f t="shared" si="238"/>
        <v>1913.610140356805</v>
      </c>
    </row>
    <row r="7624" spans="1:4" x14ac:dyDescent="0.25">
      <c r="A7624" s="6">
        <v>1.2781431523391264E-2</v>
      </c>
      <c r="B7624" s="4">
        <v>2016.158820546</v>
      </c>
      <c r="C7624" s="6">
        <f t="shared" si="239"/>
        <v>1.2191999999997908E-2</v>
      </c>
      <c r="D7624" s="4">
        <f t="shared" si="238"/>
        <v>1913.8870774906516</v>
      </c>
    </row>
    <row r="7625" spans="1:4" x14ac:dyDescent="0.25">
      <c r="A7625" s="6">
        <v>1.2782790596921365E-2</v>
      </c>
      <c r="B7625" s="4">
        <v>2016.4246181161</v>
      </c>
      <c r="C7625" s="6">
        <f t="shared" si="239"/>
        <v>1.2193599999997907E-2</v>
      </c>
      <c r="D7625" s="4">
        <f t="shared" si="238"/>
        <v>1914.1640215391722</v>
      </c>
    </row>
    <row r="7626" spans="1:4" x14ac:dyDescent="0.25">
      <c r="A7626" s="6">
        <v>1.2784117481867864E-2</v>
      </c>
      <c r="B7626" s="4">
        <v>2016.7093156636499</v>
      </c>
      <c r="C7626" s="6">
        <f t="shared" si="239"/>
        <v>1.2195199999997906E-2</v>
      </c>
      <c r="D7626" s="4">
        <f t="shared" si="238"/>
        <v>1914.440972502367</v>
      </c>
    </row>
    <row r="7627" spans="1:4" x14ac:dyDescent="0.25">
      <c r="A7627" s="6">
        <v>1.2785438405965566E-2</v>
      </c>
      <c r="B7627" s="4">
        <v>2016.9884230770199</v>
      </c>
      <c r="C7627" s="6">
        <f t="shared" si="239"/>
        <v>1.2196799999997905E-2</v>
      </c>
      <c r="D7627" s="4">
        <f t="shared" si="238"/>
        <v>1914.7179303802363</v>
      </c>
    </row>
    <row r="7628" spans="1:4" x14ac:dyDescent="0.25">
      <c r="A7628" s="6">
        <v>1.2786772443930665E-2</v>
      </c>
      <c r="B7628" s="4">
        <v>2017.2599438797299</v>
      </c>
      <c r="C7628" s="6">
        <f t="shared" si="239"/>
        <v>1.2198399999997904E-2</v>
      </c>
      <c r="D7628" s="4">
        <f t="shared" si="238"/>
        <v>1914.9948951727797</v>
      </c>
    </row>
    <row r="7629" spans="1:4" x14ac:dyDescent="0.25">
      <c r="A7629" s="6">
        <v>1.2788108866235366E-2</v>
      </c>
      <c r="B7629" s="4">
        <v>2017.5214822999901</v>
      </c>
      <c r="C7629" s="6">
        <f t="shared" si="239"/>
        <v>1.2199999999997903E-2</v>
      </c>
      <c r="D7629" s="4">
        <f t="shared" si="238"/>
        <v>1915.2718668799976</v>
      </c>
    </row>
    <row r="7630" spans="1:4" x14ac:dyDescent="0.25">
      <c r="A7630" s="6">
        <v>1.2789498936179264E-2</v>
      </c>
      <c r="B7630" s="4">
        <v>2017.7883446575599</v>
      </c>
      <c r="C7630" s="6">
        <f t="shared" si="239"/>
        <v>1.2201599999997903E-2</v>
      </c>
      <c r="D7630" s="4">
        <f t="shared" si="238"/>
        <v>1915.5488455018894</v>
      </c>
    </row>
    <row r="7631" spans="1:4" x14ac:dyDescent="0.25">
      <c r="A7631" s="6">
        <v>1.2790896159141864E-2</v>
      </c>
      <c r="B7631" s="4">
        <v>2018.0480196997601</v>
      </c>
      <c r="C7631" s="6">
        <f t="shared" si="239"/>
        <v>1.2203199999997902E-2</v>
      </c>
      <c r="D7631" s="4">
        <f t="shared" si="238"/>
        <v>1915.8258310384556</v>
      </c>
    </row>
    <row r="7632" spans="1:4" x14ac:dyDescent="0.25">
      <c r="A7632" s="6">
        <v>1.2792397100873865E-2</v>
      </c>
      <c r="B7632" s="4">
        <v>2018.3092919231501</v>
      </c>
      <c r="C7632" s="6">
        <f t="shared" si="239"/>
        <v>1.2204799999997901E-2</v>
      </c>
      <c r="D7632" s="4">
        <f t="shared" si="238"/>
        <v>1916.102823489696</v>
      </c>
    </row>
    <row r="7633" spans="1:4" x14ac:dyDescent="0.25">
      <c r="A7633" s="6">
        <v>1.2793909964303464E-2</v>
      </c>
      <c r="B7633" s="4">
        <v>2018.571628934</v>
      </c>
      <c r="C7633" s="6">
        <f t="shared" si="239"/>
        <v>1.22063999999979E-2</v>
      </c>
      <c r="D7633" s="4">
        <f t="shared" si="238"/>
        <v>1916.3798228556104</v>
      </c>
    </row>
    <row r="7634" spans="1:4" x14ac:dyDescent="0.25">
      <c r="A7634" s="6">
        <v>1.2795301226417167E-2</v>
      </c>
      <c r="B7634" s="4">
        <v>2018.81679624704</v>
      </c>
      <c r="C7634" s="6">
        <f t="shared" si="239"/>
        <v>1.2207999999997899E-2</v>
      </c>
      <c r="D7634" s="4">
        <f t="shared" si="238"/>
        <v>1916.6568291361996</v>
      </c>
    </row>
    <row r="7635" spans="1:4" x14ac:dyDescent="0.25">
      <c r="A7635" s="6">
        <v>1.2796675798154264E-2</v>
      </c>
      <c r="B7635" s="4">
        <v>2019.07540650177</v>
      </c>
      <c r="C7635" s="6">
        <f t="shared" si="239"/>
        <v>1.2209599999997899E-2</v>
      </c>
      <c r="D7635" s="4">
        <f t="shared" si="238"/>
        <v>1916.9338423314625</v>
      </c>
    </row>
    <row r="7636" spans="1:4" x14ac:dyDescent="0.25">
      <c r="A7636" s="6">
        <v>1.2798171971207166E-2</v>
      </c>
      <c r="B7636" s="4">
        <v>2019.3236350787599</v>
      </c>
      <c r="C7636" s="6">
        <f t="shared" si="239"/>
        <v>1.2211199999997898E-2</v>
      </c>
      <c r="D7636" s="4">
        <f t="shared" si="238"/>
        <v>1917.2108624414</v>
      </c>
    </row>
    <row r="7637" spans="1:4" x14ac:dyDescent="0.25">
      <c r="A7637" s="6">
        <v>1.2799683642466966E-2</v>
      </c>
      <c r="B7637" s="4">
        <v>2019.5645432419501</v>
      </c>
      <c r="C7637" s="6">
        <f t="shared" si="239"/>
        <v>1.2212799999997897E-2</v>
      </c>
      <c r="D7637" s="4">
        <f t="shared" si="238"/>
        <v>1917.4878894660114</v>
      </c>
    </row>
    <row r="7638" spans="1:4" x14ac:dyDescent="0.25">
      <c r="A7638" s="6">
        <v>1.2801045100336665E-2</v>
      </c>
      <c r="B7638" s="4">
        <v>2019.8137035079701</v>
      </c>
      <c r="C7638" s="6">
        <f t="shared" si="239"/>
        <v>1.2214399999997896E-2</v>
      </c>
      <c r="D7638" s="4">
        <f t="shared" si="238"/>
        <v>1917.7649234052974</v>
      </c>
    </row>
    <row r="7639" spans="1:4" x14ac:dyDescent="0.25">
      <c r="A7639" s="6">
        <v>1.2802385099150566E-2</v>
      </c>
      <c r="B7639" s="4">
        <v>2020.0608672974899</v>
      </c>
      <c r="C7639" s="6">
        <f t="shared" si="239"/>
        <v>1.2215999999997895E-2</v>
      </c>
      <c r="D7639" s="4">
        <f t="shared" si="238"/>
        <v>1918.0419642592574</v>
      </c>
    </row>
    <row r="7640" spans="1:4" x14ac:dyDescent="0.25">
      <c r="A7640" s="6">
        <v>1.2803809742017664E-2</v>
      </c>
      <c r="B7640" s="4">
        <v>2020.3060346105301</v>
      </c>
      <c r="C7640" s="6">
        <f t="shared" si="239"/>
        <v>1.2217599999997894E-2</v>
      </c>
      <c r="D7640" s="4">
        <f t="shared" si="238"/>
        <v>1918.3190120278914</v>
      </c>
    </row>
    <row r="7641" spans="1:4" x14ac:dyDescent="0.25">
      <c r="A7641" s="6">
        <v>1.2805246306582465E-2</v>
      </c>
      <c r="B7641" s="4">
        <v>2020.5555941718401</v>
      </c>
      <c r="C7641" s="6">
        <f t="shared" si="239"/>
        <v>1.2219199999997894E-2</v>
      </c>
      <c r="D7641" s="4">
        <f t="shared" si="238"/>
        <v>1918.5960667112001</v>
      </c>
    </row>
    <row r="7642" spans="1:4" x14ac:dyDescent="0.25">
      <c r="A7642" s="6">
        <v>1.2806573191528964E-2</v>
      </c>
      <c r="B7642" s="4">
        <v>2020.8074164065099</v>
      </c>
      <c r="C7642" s="6">
        <f t="shared" si="239"/>
        <v>1.2220799999997893E-2</v>
      </c>
      <c r="D7642" s="4">
        <f t="shared" si="238"/>
        <v>1918.8731283091829</v>
      </c>
    </row>
    <row r="7643" spans="1:4" x14ac:dyDescent="0.25">
      <c r="A7643" s="6">
        <v>1.2807883386098767E-2</v>
      </c>
      <c r="B7643" s="4">
        <v>2021.0621668066999</v>
      </c>
      <c r="C7643" s="6">
        <f t="shared" si="239"/>
        <v>1.2222399999997892E-2</v>
      </c>
      <c r="D7643" s="4">
        <f t="shared" si="238"/>
        <v>1919.1501968218399</v>
      </c>
    </row>
    <row r="7644" spans="1:4" x14ac:dyDescent="0.25">
      <c r="A7644" s="6">
        <v>1.2808962299734565E-2</v>
      </c>
      <c r="B7644" s="4">
        <v>2021.3298277548599</v>
      </c>
      <c r="C7644" s="6">
        <f t="shared" si="239"/>
        <v>1.2223999999997891E-2</v>
      </c>
      <c r="D7644" s="4">
        <f t="shared" si="238"/>
        <v>1919.427272249171</v>
      </c>
    </row>
    <row r="7645" spans="1:4" x14ac:dyDescent="0.25">
      <c r="A7645" s="6">
        <v>1.2810009024786765E-2</v>
      </c>
      <c r="B7645" s="4">
        <v>2021.5856429425201</v>
      </c>
      <c r="C7645" s="6">
        <f t="shared" si="239"/>
        <v>1.222559999999789E-2</v>
      </c>
      <c r="D7645" s="4">
        <f t="shared" si="238"/>
        <v>1919.7043545911765</v>
      </c>
    </row>
    <row r="7646" spans="1:4" x14ac:dyDescent="0.25">
      <c r="A7646" s="6">
        <v>1.2811287030772967E-2</v>
      </c>
      <c r="B7646" s="4">
        <v>2021.8438539019601</v>
      </c>
      <c r="C7646" s="6">
        <f t="shared" si="239"/>
        <v>1.2227199999997889E-2</v>
      </c>
      <c r="D7646" s="4">
        <f t="shared" si="238"/>
        <v>1919.9814438478563</v>
      </c>
    </row>
    <row r="7647" spans="1:4" x14ac:dyDescent="0.25">
      <c r="A7647" s="6">
        <v>1.2812597225342766E-2</v>
      </c>
      <c r="B7647" s="4">
        <v>2022.11178104698</v>
      </c>
      <c r="C7647" s="6">
        <f t="shared" si="239"/>
        <v>1.2228799999997889E-2</v>
      </c>
      <c r="D7647" s="4">
        <f t="shared" si="238"/>
        <v>1920.2585400192104</v>
      </c>
    </row>
    <row r="7648" spans="1:4" x14ac:dyDescent="0.25">
      <c r="A7648" s="6">
        <v>1.2813891921705664E-2</v>
      </c>
      <c r="B7648" s="4">
        <v>2022.37039130172</v>
      </c>
      <c r="C7648" s="6">
        <f t="shared" si="239"/>
        <v>1.2230399999997888E-2</v>
      </c>
      <c r="D7648" s="4">
        <f t="shared" si="238"/>
        <v>1920.5356431052385</v>
      </c>
    </row>
    <row r="7649" spans="1:4" x14ac:dyDescent="0.25">
      <c r="A7649" s="6">
        <v>1.2815185425898865E-2</v>
      </c>
      <c r="B7649" s="4">
        <v>2022.64350928562</v>
      </c>
      <c r="C7649" s="6">
        <f t="shared" si="239"/>
        <v>1.2231999999997887E-2</v>
      </c>
      <c r="D7649" s="4">
        <f t="shared" si="238"/>
        <v>1920.8127531059408</v>
      </c>
    </row>
    <row r="7650" spans="1:4" x14ac:dyDescent="0.25">
      <c r="A7650" s="6">
        <v>1.2816601723577665E-2</v>
      </c>
      <c r="B7650" s="4">
        <v>2022.91117023378</v>
      </c>
      <c r="C7650" s="6">
        <f t="shared" si="239"/>
        <v>1.2233599999997886E-2</v>
      </c>
      <c r="D7650" s="4">
        <f t="shared" si="238"/>
        <v>1921.0898700213174</v>
      </c>
    </row>
    <row r="7651" spans="1:4" x14ac:dyDescent="0.25">
      <c r="A7651" s="6">
        <v>1.2818033519463366E-2</v>
      </c>
      <c r="B7651" s="4">
        <v>2023.18042836314</v>
      </c>
      <c r="C7651" s="6">
        <f t="shared" si="239"/>
        <v>1.2235199999997885E-2</v>
      </c>
      <c r="D7651" s="4">
        <f t="shared" si="238"/>
        <v>1921.3669938513683</v>
      </c>
    </row>
    <row r="7652" spans="1:4" x14ac:dyDescent="0.25">
      <c r="A7652" s="6">
        <v>1.2819404514691065E-2</v>
      </c>
      <c r="B7652" s="4">
        <v>2023.4458266379399</v>
      </c>
      <c r="C7652" s="6">
        <f t="shared" si="239"/>
        <v>1.2236799999997884E-2</v>
      </c>
      <c r="D7652" s="4">
        <f t="shared" si="238"/>
        <v>1921.6441245960937</v>
      </c>
    </row>
    <row r="7653" spans="1:4" x14ac:dyDescent="0.25">
      <c r="A7653" s="6">
        <v>1.2820768356900264E-2</v>
      </c>
      <c r="B7653" s="4">
        <v>2023.7098939284199</v>
      </c>
      <c r="C7653" s="6">
        <f t="shared" si="239"/>
        <v>1.2238399999997884E-2</v>
      </c>
      <c r="D7653" s="4">
        <f t="shared" si="238"/>
        <v>1921.9212622554928</v>
      </c>
    </row>
    <row r="7654" spans="1:4" x14ac:dyDescent="0.25">
      <c r="A7654" s="6">
        <v>1.2822269298632265E-2</v>
      </c>
      <c r="B7654" s="4">
        <v>2023.9743605142</v>
      </c>
      <c r="C7654" s="6">
        <f t="shared" si="239"/>
        <v>1.2239999999997883E-2</v>
      </c>
      <c r="D7654" s="4">
        <f t="shared" si="238"/>
        <v>1922.1984068295665</v>
      </c>
    </row>
    <row r="7655" spans="1:4" x14ac:dyDescent="0.25">
      <c r="A7655" s="6">
        <v>1.2823789315080466E-2</v>
      </c>
      <c r="B7655" s="4">
        <v>2024.2424207576601</v>
      </c>
      <c r="C7655" s="6">
        <f t="shared" si="239"/>
        <v>1.2241599999997882E-2</v>
      </c>
      <c r="D7655" s="4">
        <f t="shared" si="238"/>
        <v>1922.4755583183144</v>
      </c>
    </row>
    <row r="7656" spans="1:4" x14ac:dyDescent="0.25">
      <c r="A7656" s="6">
        <v>1.2825266413417165E-2</v>
      </c>
      <c r="B7656" s="4">
        <v>2024.51074719799</v>
      </c>
      <c r="C7656" s="6">
        <f t="shared" si="239"/>
        <v>1.2243199999997881E-2</v>
      </c>
      <c r="D7656" s="4">
        <f t="shared" si="238"/>
        <v>1922.7527167217363</v>
      </c>
    </row>
    <row r="7657" spans="1:4" x14ac:dyDescent="0.25">
      <c r="A7657" s="6">
        <v>1.2826739935244564E-2</v>
      </c>
      <c r="B7657" s="4">
        <v>2024.7814694101</v>
      </c>
      <c r="C7657" s="6">
        <f t="shared" si="239"/>
        <v>1.224479999999788E-2</v>
      </c>
      <c r="D7657" s="4">
        <f t="shared" si="238"/>
        <v>1923.0298820398327</v>
      </c>
    </row>
    <row r="7658" spans="1:4" x14ac:dyDescent="0.25">
      <c r="A7658" s="6">
        <v>1.2828059667172464E-2</v>
      </c>
      <c r="B7658" s="4">
        <v>2025.05884654385</v>
      </c>
      <c r="C7658" s="6">
        <f t="shared" si="239"/>
        <v>1.2246399999997879E-2</v>
      </c>
      <c r="D7658" s="4">
        <f t="shared" si="238"/>
        <v>1923.3070542726032</v>
      </c>
    </row>
    <row r="7659" spans="1:4" x14ac:dyDescent="0.25">
      <c r="A7659" s="6">
        <v>1.2829359132214465E-2</v>
      </c>
      <c r="B7659" s="4">
        <v>2025.3275722794699</v>
      </c>
      <c r="C7659" s="6">
        <f t="shared" si="239"/>
        <v>1.2247999999997879E-2</v>
      </c>
      <c r="D7659" s="4">
        <f t="shared" si="238"/>
        <v>1923.5842334200481</v>
      </c>
    </row>
    <row r="7660" spans="1:4" x14ac:dyDescent="0.25">
      <c r="A7660" s="6">
        <v>1.2830699131028364E-2</v>
      </c>
      <c r="B7660" s="4">
        <v>2025.6057480038201</v>
      </c>
      <c r="C7660" s="6">
        <f t="shared" si="239"/>
        <v>1.2249599999997878E-2</v>
      </c>
      <c r="D7660" s="4">
        <f t="shared" si="238"/>
        <v>1923.8614194821671</v>
      </c>
    </row>
    <row r="7661" spans="1:4" x14ac:dyDescent="0.25">
      <c r="A7661" s="6">
        <v>1.2832043898521366E-2</v>
      </c>
      <c r="B7661" s="4">
        <v>2025.88618640152</v>
      </c>
      <c r="C7661" s="6">
        <f t="shared" si="239"/>
        <v>1.2251199999997877E-2</v>
      </c>
      <c r="D7661" s="4">
        <f t="shared" si="238"/>
        <v>1924.1386124589606</v>
      </c>
    </row>
    <row r="7662" spans="1:4" x14ac:dyDescent="0.25">
      <c r="A7662" s="6">
        <v>1.2833296868942565E-2</v>
      </c>
      <c r="B7662" s="4">
        <v>2026.1510522825899</v>
      </c>
      <c r="C7662" s="6">
        <f t="shared" si="239"/>
        <v>1.2252799999997876E-2</v>
      </c>
      <c r="D7662" s="4">
        <f t="shared" si="238"/>
        <v>1924.4158123504278</v>
      </c>
    </row>
    <row r="7663" spans="1:4" x14ac:dyDescent="0.25">
      <c r="A7663" s="6">
        <v>1.2834536725496367E-2</v>
      </c>
      <c r="B7663" s="4">
        <v>2026.41112662009</v>
      </c>
      <c r="C7663" s="6">
        <f t="shared" si="239"/>
        <v>1.2254399999997875E-2</v>
      </c>
      <c r="D7663" s="4">
        <f t="shared" si="238"/>
        <v>1924.6930191565698</v>
      </c>
    </row>
    <row r="7664" spans="1:4" x14ac:dyDescent="0.25">
      <c r="A7664" s="6">
        <v>1.2835985211758764E-2</v>
      </c>
      <c r="B7664" s="4">
        <v>2026.6753270090001</v>
      </c>
      <c r="C7664" s="6">
        <f t="shared" si="239"/>
        <v>1.2255999999997874E-2</v>
      </c>
      <c r="D7664" s="4">
        <f t="shared" si="238"/>
        <v>1924.9702328773856</v>
      </c>
    </row>
    <row r="7665" spans="1:4" x14ac:dyDescent="0.25">
      <c r="A7665" s="6">
        <v>1.2837462310095464E-2</v>
      </c>
      <c r="B7665" s="4">
        <v>2026.94418584306</v>
      </c>
      <c r="C7665" s="6">
        <f t="shared" si="239"/>
        <v>1.2257599999997874E-2</v>
      </c>
      <c r="D7665" s="4">
        <f t="shared" si="238"/>
        <v>1925.2474535128758</v>
      </c>
    </row>
    <row r="7666" spans="1:4" x14ac:dyDescent="0.25">
      <c r="A7666" s="6">
        <v>1.2838869070416165E-2</v>
      </c>
      <c r="B7666" s="4">
        <v>2027.20652285391</v>
      </c>
      <c r="C7666" s="6">
        <f t="shared" si="239"/>
        <v>1.2259199999997873E-2</v>
      </c>
      <c r="D7666" s="4">
        <f t="shared" si="238"/>
        <v>1925.5246810630404</v>
      </c>
    </row>
    <row r="7667" spans="1:4" x14ac:dyDescent="0.25">
      <c r="A7667" s="6">
        <v>1.2840266293378666E-2</v>
      </c>
      <c r="B7667" s="4">
        <v>2027.46340282902</v>
      </c>
      <c r="C7667" s="6">
        <f t="shared" si="239"/>
        <v>1.2260799999997872E-2</v>
      </c>
      <c r="D7667" s="4">
        <f t="shared" si="238"/>
        <v>1925.8019155278789</v>
      </c>
    </row>
    <row r="7668" spans="1:4" x14ac:dyDescent="0.25">
      <c r="A7668" s="6">
        <v>1.2841708818792265E-2</v>
      </c>
      <c r="B7668" s="4">
        <v>2027.7196173119701</v>
      </c>
      <c r="C7668" s="6">
        <f t="shared" si="239"/>
        <v>1.2262399999997871E-2</v>
      </c>
      <c r="D7668" s="4">
        <f t="shared" si="238"/>
        <v>1926.079156907392</v>
      </c>
    </row>
    <row r="7669" spans="1:4" x14ac:dyDescent="0.25">
      <c r="A7669" s="6">
        <v>1.2843157305054665E-2</v>
      </c>
      <c r="B7669" s="4">
        <v>2027.9758317949199</v>
      </c>
      <c r="C7669" s="6">
        <f t="shared" si="239"/>
        <v>1.226399999999787E-2</v>
      </c>
      <c r="D7669" s="4">
        <f t="shared" si="238"/>
        <v>1926.356405201579</v>
      </c>
    </row>
    <row r="7670" spans="1:4" x14ac:dyDescent="0.25">
      <c r="A7670" s="6">
        <v>1.2844626058202966E-2</v>
      </c>
      <c r="B7670" s="4">
        <v>2028.23457514809</v>
      </c>
      <c r="C7670" s="6">
        <f t="shared" si="239"/>
        <v>1.226559999999787E-2</v>
      </c>
      <c r="D7670" s="4">
        <f t="shared" si="238"/>
        <v>1926.6336604104406</v>
      </c>
    </row>
    <row r="7671" spans="1:4" x14ac:dyDescent="0.25">
      <c r="A7671" s="6">
        <v>1.2846097195690867E-2</v>
      </c>
      <c r="B7671" s="4">
        <v>2028.4804079532901</v>
      </c>
      <c r="C7671" s="6">
        <f t="shared" si="239"/>
        <v>1.2267199999997869E-2</v>
      </c>
      <c r="D7671" s="4">
        <f t="shared" si="238"/>
        <v>1926.9109225339762</v>
      </c>
    </row>
    <row r="7672" spans="1:4" x14ac:dyDescent="0.25">
      <c r="A7672" s="6">
        <v>1.2847470575258165E-2</v>
      </c>
      <c r="B7672" s="4">
        <v>2028.7455400312299</v>
      </c>
      <c r="C7672" s="6">
        <f t="shared" si="239"/>
        <v>1.2268799999997868E-2</v>
      </c>
      <c r="D7672" s="4">
        <f t="shared" si="238"/>
        <v>1927.1881915721858</v>
      </c>
    </row>
    <row r="7673" spans="1:4" x14ac:dyDescent="0.25">
      <c r="A7673" s="6">
        <v>1.2848830840958066E-2</v>
      </c>
      <c r="B7673" s="4">
        <v>2029.0197228026</v>
      </c>
      <c r="C7673" s="6">
        <f t="shared" si="239"/>
        <v>1.2270399999997867E-2</v>
      </c>
      <c r="D7673" s="4">
        <f t="shared" si="238"/>
        <v>1927.4654675250702</v>
      </c>
    </row>
    <row r="7674" spans="1:4" x14ac:dyDescent="0.25">
      <c r="A7674" s="6">
        <v>1.2850181569299865E-2</v>
      </c>
      <c r="B7674" s="4">
        <v>2029.2824591087499</v>
      </c>
      <c r="C7674" s="6">
        <f t="shared" si="239"/>
        <v>1.2271999999997866E-2</v>
      </c>
      <c r="D7674" s="4">
        <f t="shared" si="238"/>
        <v>1927.7427503926283</v>
      </c>
    </row>
    <row r="7675" spans="1:4" x14ac:dyDescent="0.25">
      <c r="A7675" s="6">
        <v>1.2851531105471865E-2</v>
      </c>
      <c r="B7675" s="4">
        <v>2029.54546161177</v>
      </c>
      <c r="C7675" s="6">
        <f t="shared" si="239"/>
        <v>1.2273599999997865E-2</v>
      </c>
      <c r="D7675" s="4">
        <f t="shared" si="238"/>
        <v>1928.0200401748612</v>
      </c>
    </row>
    <row r="7676" spans="1:4" x14ac:dyDescent="0.25">
      <c r="A7676" s="6">
        <v>1.2852912830227565E-2</v>
      </c>
      <c r="B7676" s="4">
        <v>2029.81365495366</v>
      </c>
      <c r="C7676" s="6">
        <f t="shared" si="239"/>
        <v>1.2275199999997865E-2</v>
      </c>
      <c r="D7676" s="4">
        <f t="shared" si="238"/>
        <v>1928.2973368717678</v>
      </c>
    </row>
    <row r="7677" spans="1:4" x14ac:dyDescent="0.25">
      <c r="A7677" s="6">
        <v>1.2854299323662267E-2</v>
      </c>
      <c r="B7677" s="4">
        <v>2030.07905322846</v>
      </c>
      <c r="C7677" s="6">
        <f t="shared" si="239"/>
        <v>1.2276799999997864E-2</v>
      </c>
      <c r="D7677" s="4">
        <f t="shared" si="238"/>
        <v>1928.574640483349</v>
      </c>
    </row>
    <row r="7678" spans="1:4" x14ac:dyDescent="0.25">
      <c r="A7678" s="6">
        <v>1.2855801457563964E-2</v>
      </c>
      <c r="B7678" s="4">
        <v>2030.3525705076599</v>
      </c>
      <c r="C7678" s="6">
        <f t="shared" si="239"/>
        <v>1.2278399999997863E-2</v>
      </c>
      <c r="D7678" s="4">
        <f t="shared" si="238"/>
        <v>1928.8519510096041</v>
      </c>
    </row>
    <row r="7679" spans="1:4" x14ac:dyDescent="0.25">
      <c r="A7679" s="6">
        <v>1.2857319089672565E-2</v>
      </c>
      <c r="B7679" s="4">
        <v>2030.62196173545</v>
      </c>
      <c r="C7679" s="6">
        <f t="shared" si="239"/>
        <v>1.2279999999997862E-2</v>
      </c>
      <c r="D7679" s="4">
        <f t="shared" si="238"/>
        <v>1929.1292684505338</v>
      </c>
    </row>
    <row r="7680" spans="1:4" x14ac:dyDescent="0.25">
      <c r="A7680" s="6">
        <v>1.2858759230746666E-2</v>
      </c>
      <c r="B7680" s="4">
        <v>2030.88230226981</v>
      </c>
      <c r="C7680" s="6">
        <f t="shared" si="239"/>
        <v>1.2281599999997861E-2</v>
      </c>
      <c r="D7680" s="4">
        <f t="shared" si="238"/>
        <v>1929.4065928061375</v>
      </c>
    </row>
    <row r="7681" spans="1:4" x14ac:dyDescent="0.25">
      <c r="A7681" s="6">
        <v>1.2860187450123066E-2</v>
      </c>
      <c r="B7681" s="4">
        <v>2031.1492977258099</v>
      </c>
      <c r="C7681" s="6">
        <f t="shared" si="239"/>
        <v>1.228319999999786E-2</v>
      </c>
      <c r="D7681" s="4">
        <f t="shared" si="238"/>
        <v>1929.6839240764155</v>
      </c>
    </row>
    <row r="7682" spans="1:4" x14ac:dyDescent="0.25">
      <c r="A7682" s="6">
        <v>1.2861539370634565E-2</v>
      </c>
      <c r="B7682" s="4">
        <v>2031.41589388651</v>
      </c>
      <c r="C7682" s="6">
        <f t="shared" si="239"/>
        <v>1.228479999999786E-2</v>
      </c>
      <c r="D7682" s="4">
        <f t="shared" si="238"/>
        <v>1929.9612622613677</v>
      </c>
    </row>
    <row r="7683" spans="1:4" x14ac:dyDescent="0.25">
      <c r="A7683" s="6">
        <v>1.2862880561618266E-2</v>
      </c>
      <c r="B7683" s="4">
        <v>2031.68169145662</v>
      </c>
      <c r="C7683" s="6">
        <f t="shared" si="239"/>
        <v>1.2286399999997859E-2</v>
      </c>
      <c r="D7683" s="4">
        <f t="shared" si="238"/>
        <v>1930.2386073609941</v>
      </c>
    </row>
    <row r="7684" spans="1:4" x14ac:dyDescent="0.25">
      <c r="A7684" s="6">
        <v>1.2863630436399365E-2</v>
      </c>
      <c r="B7684" s="4">
        <v>2031.9464242392601</v>
      </c>
      <c r="C7684" s="6">
        <f t="shared" si="239"/>
        <v>1.2287999999997858E-2</v>
      </c>
      <c r="D7684" s="4">
        <f t="shared" si="238"/>
        <v>1930.5159593752951</v>
      </c>
    </row>
    <row r="7685" spans="1:4" x14ac:dyDescent="0.25">
      <c r="A7685" s="6">
        <v>1.2864300435806365E-2</v>
      </c>
      <c r="B7685" s="4">
        <v>2032.20955984071</v>
      </c>
      <c r="C7685" s="6">
        <f t="shared" si="239"/>
        <v>1.2289599999997857E-2</v>
      </c>
      <c r="D7685" s="4">
        <f t="shared" ref="D7685:D7748" si="240">$G$3*C7685*C7685+$G$4*C7685+$G$5</f>
        <v>1930.7933183042699</v>
      </c>
    </row>
    <row r="7686" spans="1:4" x14ac:dyDescent="0.25">
      <c r="A7686" s="6">
        <v>1.2865589171320467E-2</v>
      </c>
      <c r="B7686" s="4">
        <v>2032.47455882022</v>
      </c>
      <c r="C7686" s="6">
        <f t="shared" ref="C7686:C7749" si="241">C7685+$G$2</f>
        <v>1.2291199999997856E-2</v>
      </c>
      <c r="D7686" s="4">
        <f t="shared" si="240"/>
        <v>1931.0706841479191</v>
      </c>
    </row>
    <row r="7687" spans="1:4" x14ac:dyDescent="0.25">
      <c r="A7687" s="6">
        <v>1.2866962550887765E-2</v>
      </c>
      <c r="B7687" s="4">
        <v>2032.7356979451799</v>
      </c>
      <c r="C7687" s="6">
        <f t="shared" si="241"/>
        <v>1.2292799999997855E-2</v>
      </c>
      <c r="D7687" s="4">
        <f t="shared" si="240"/>
        <v>1931.3480569062426</v>
      </c>
    </row>
    <row r="7688" spans="1:4" x14ac:dyDescent="0.25">
      <c r="A7688" s="6">
        <v>1.2868422958847764E-2</v>
      </c>
      <c r="B7688" s="4">
        <v>2032.99364270775</v>
      </c>
      <c r="C7688" s="6">
        <f t="shared" si="241"/>
        <v>1.2294399999997855E-2</v>
      </c>
      <c r="D7688" s="4">
        <f t="shared" si="240"/>
        <v>1931.6254365792402</v>
      </c>
    </row>
    <row r="7689" spans="1:4" x14ac:dyDescent="0.25">
      <c r="A7689" s="6">
        <v>1.2869895288505366E-2</v>
      </c>
      <c r="B7689" s="4">
        <v>2033.2610374590499</v>
      </c>
      <c r="C7689" s="6">
        <f t="shared" si="241"/>
        <v>1.2295999999997854E-2</v>
      </c>
      <c r="D7689" s="4">
        <f t="shared" si="240"/>
        <v>1931.9028231669122</v>
      </c>
    </row>
    <row r="7690" spans="1:4" x14ac:dyDescent="0.25">
      <c r="A7690" s="6">
        <v>1.2871299664486566E-2</v>
      </c>
      <c r="B7690" s="4">
        <v>2033.5252378479599</v>
      </c>
      <c r="C7690" s="6">
        <f t="shared" si="241"/>
        <v>1.2297599999997853E-2</v>
      </c>
      <c r="D7690" s="4">
        <f t="shared" si="240"/>
        <v>1932.1802166692582</v>
      </c>
    </row>
    <row r="7691" spans="1:4" x14ac:dyDescent="0.25">
      <c r="A7691" s="6">
        <v>1.2872694503109565E-2</v>
      </c>
      <c r="B7691" s="4">
        <v>2033.7877079572399</v>
      </c>
      <c r="C7691" s="6">
        <f t="shared" si="241"/>
        <v>1.2299199999997852E-2</v>
      </c>
      <c r="D7691" s="4">
        <f t="shared" si="240"/>
        <v>1932.4576170862788</v>
      </c>
    </row>
    <row r="7692" spans="1:4" x14ac:dyDescent="0.25">
      <c r="A7692" s="6">
        <v>1.2874097686920964E-2</v>
      </c>
      <c r="B7692" s="4">
        <v>2034.0461851135501</v>
      </c>
      <c r="C7692" s="6">
        <f t="shared" si="241"/>
        <v>1.2300799999997851E-2</v>
      </c>
      <c r="D7692" s="4">
        <f t="shared" si="240"/>
        <v>1932.7350244179731</v>
      </c>
    </row>
    <row r="7693" spans="1:4" x14ac:dyDescent="0.25">
      <c r="A7693" s="6">
        <v>1.2875502062902064E-2</v>
      </c>
      <c r="B7693" s="4">
        <v>2034.3023995965</v>
      </c>
      <c r="C7693" s="6">
        <f t="shared" si="241"/>
        <v>1.230239999999785E-2</v>
      </c>
      <c r="D7693" s="4">
        <f t="shared" si="240"/>
        <v>1933.0124386643422</v>
      </c>
    </row>
    <row r="7694" spans="1:4" x14ac:dyDescent="0.25">
      <c r="A7694" s="6">
        <v>1.2876286510606365E-2</v>
      </c>
      <c r="B7694" s="4">
        <v>2034.56580139482</v>
      </c>
      <c r="C7694" s="6">
        <f t="shared" si="241"/>
        <v>1.230399999999785E-2</v>
      </c>
      <c r="D7694" s="4">
        <f t="shared" si="240"/>
        <v>1933.2898598253851</v>
      </c>
    </row>
    <row r="7695" spans="1:4" x14ac:dyDescent="0.25">
      <c r="A7695" s="6">
        <v>1.2876986314257367E-2</v>
      </c>
      <c r="B7695" s="4">
        <v>2034.8280053072399</v>
      </c>
      <c r="C7695" s="6">
        <f t="shared" si="241"/>
        <v>1.2305599999997849E-2</v>
      </c>
      <c r="D7695" s="4">
        <f t="shared" si="240"/>
        <v>1933.5672879011024</v>
      </c>
    </row>
    <row r="7696" spans="1:4" x14ac:dyDescent="0.25">
      <c r="A7696" s="6">
        <v>1.2878445530047666E-2</v>
      </c>
      <c r="B7696" s="4">
        <v>2035.0922056961499</v>
      </c>
      <c r="C7696" s="6">
        <f t="shared" si="241"/>
        <v>1.2307199999997848E-2</v>
      </c>
      <c r="D7696" s="4">
        <f t="shared" si="240"/>
        <v>1933.844722891494</v>
      </c>
    </row>
    <row r="7697" spans="1:4" x14ac:dyDescent="0.25">
      <c r="A7697" s="6">
        <v>1.2880007272437466E-2</v>
      </c>
      <c r="B7697" s="4">
        <v>2035.36039903804</v>
      </c>
      <c r="C7697" s="6">
        <f t="shared" si="241"/>
        <v>1.2308799999997847E-2</v>
      </c>
      <c r="D7697" s="4">
        <f t="shared" si="240"/>
        <v>1934.1221647965599</v>
      </c>
    </row>
    <row r="7698" spans="1:4" x14ac:dyDescent="0.25">
      <c r="A7698" s="6">
        <v>1.2881464103888265E-2</v>
      </c>
      <c r="B7698" s="4">
        <v>2035.6207395724</v>
      </c>
      <c r="C7698" s="6">
        <f t="shared" si="241"/>
        <v>1.2310399999997846E-2</v>
      </c>
      <c r="D7698" s="4">
        <f t="shared" si="240"/>
        <v>1934.3996136163</v>
      </c>
    </row>
    <row r="7699" spans="1:4" x14ac:dyDescent="0.25">
      <c r="A7699" s="6">
        <v>1.2882907821471565E-2</v>
      </c>
      <c r="B7699" s="4">
        <v>2035.87588926789</v>
      </c>
      <c r="C7699" s="6">
        <f t="shared" si="241"/>
        <v>1.2311999999997846E-2</v>
      </c>
      <c r="D7699" s="4">
        <f t="shared" si="240"/>
        <v>1934.6770693507142</v>
      </c>
    </row>
    <row r="7700" spans="1:4" x14ac:dyDescent="0.25">
      <c r="A7700" s="6">
        <v>1.2884427837919765E-2</v>
      </c>
      <c r="B7700" s="4">
        <v>2036.1386255740399</v>
      </c>
      <c r="C7700" s="6">
        <f t="shared" si="241"/>
        <v>1.2313599999997845E-2</v>
      </c>
      <c r="D7700" s="4">
        <f t="shared" si="240"/>
        <v>1934.9545319998028</v>
      </c>
    </row>
    <row r="7701" spans="1:4" x14ac:dyDescent="0.25">
      <c r="A7701" s="6">
        <v>1.2885958583895765E-2</v>
      </c>
      <c r="B7701" s="4">
        <v>2036.40948088459</v>
      </c>
      <c r="C7701" s="6">
        <f t="shared" si="241"/>
        <v>1.2315199999997844E-2</v>
      </c>
      <c r="D7701" s="4">
        <f t="shared" si="240"/>
        <v>1935.2320015635655</v>
      </c>
    </row>
    <row r="7702" spans="1:4" x14ac:dyDescent="0.25">
      <c r="A7702" s="6">
        <v>1.2887416607516263E-2</v>
      </c>
      <c r="B7702" s="4">
        <v>2036.6786059155099</v>
      </c>
      <c r="C7702" s="6">
        <f t="shared" si="241"/>
        <v>1.2316799999997843E-2</v>
      </c>
      <c r="D7702" s="4">
        <f t="shared" si="240"/>
        <v>1935.5094780420027</v>
      </c>
    </row>
    <row r="7703" spans="1:4" x14ac:dyDescent="0.25">
      <c r="A7703" s="6">
        <v>1.2888865093778665E-2</v>
      </c>
      <c r="B7703" s="4">
        <v>2036.9452020762101</v>
      </c>
      <c r="C7703" s="6">
        <f t="shared" si="241"/>
        <v>1.2318399999997842E-2</v>
      </c>
      <c r="D7703" s="4">
        <f t="shared" si="240"/>
        <v>1935.7869614351137</v>
      </c>
    </row>
    <row r="7704" spans="1:4" x14ac:dyDescent="0.25">
      <c r="A7704" s="6">
        <v>1.2890228935987865E-2</v>
      </c>
      <c r="B7704" s="4">
        <v>2037.21060035102</v>
      </c>
      <c r="C7704" s="6">
        <f t="shared" si="241"/>
        <v>1.2319999999997841E-2</v>
      </c>
      <c r="D7704" s="4">
        <f t="shared" si="240"/>
        <v>1936.0644517428991</v>
      </c>
    </row>
    <row r="7705" spans="1:4" x14ac:dyDescent="0.25">
      <c r="A7705" s="6">
        <v>1.2891579664329666E-2</v>
      </c>
      <c r="B7705" s="4">
        <v>2037.4741352477599</v>
      </c>
      <c r="C7705" s="6">
        <f t="shared" si="241"/>
        <v>1.2321599999997841E-2</v>
      </c>
      <c r="D7705" s="4">
        <f t="shared" si="240"/>
        <v>1936.3419489653588</v>
      </c>
    </row>
    <row r="7706" spans="1:4" x14ac:dyDescent="0.25">
      <c r="A7706" s="6">
        <v>1.2892957812575965E-2</v>
      </c>
      <c r="B7706" s="4">
        <v>2037.73633916019</v>
      </c>
      <c r="C7706" s="6">
        <f t="shared" si="241"/>
        <v>1.232319999999784E-2</v>
      </c>
      <c r="D7706" s="4">
        <f t="shared" si="240"/>
        <v>1936.6194531024928</v>
      </c>
    </row>
    <row r="7707" spans="1:4" x14ac:dyDescent="0.25">
      <c r="A7707" s="6">
        <v>1.2894338345161866E-2</v>
      </c>
      <c r="B7707" s="4">
        <v>2037.99707898985</v>
      </c>
      <c r="C7707" s="6">
        <f t="shared" si="241"/>
        <v>1.2324799999997839E-2</v>
      </c>
      <c r="D7707" s="4">
        <f t="shared" si="240"/>
        <v>1936.896964154301</v>
      </c>
    </row>
    <row r="7708" spans="1:4" x14ac:dyDescent="0.25">
      <c r="A7708" s="6">
        <v>1.2895879820665765E-2</v>
      </c>
      <c r="B7708" s="4">
        <v>2038.2614124771901</v>
      </c>
      <c r="C7708" s="6">
        <f t="shared" si="241"/>
        <v>1.2326399999997838E-2</v>
      </c>
      <c r="D7708" s="4">
        <f t="shared" si="240"/>
        <v>1937.1744821207833</v>
      </c>
    </row>
    <row r="7709" spans="1:4" x14ac:dyDescent="0.25">
      <c r="A7709" s="6">
        <v>1.2897442755225466E-2</v>
      </c>
      <c r="B7709" s="4">
        <v>2038.5205551256599</v>
      </c>
      <c r="C7709" s="6">
        <f t="shared" si="241"/>
        <v>1.2327999999997837E-2</v>
      </c>
      <c r="D7709" s="4">
        <f t="shared" si="240"/>
        <v>1937.4520070019403</v>
      </c>
    </row>
    <row r="7710" spans="1:4" x14ac:dyDescent="0.25">
      <c r="A7710" s="6">
        <v>1.2898931775259765E-2</v>
      </c>
      <c r="B7710" s="4">
        <v>2038.7836907271101</v>
      </c>
      <c r="C7710" s="6">
        <f t="shared" si="241"/>
        <v>1.2329599999997836E-2</v>
      </c>
      <c r="D7710" s="4">
        <f t="shared" si="240"/>
        <v>1937.7295387977711</v>
      </c>
    </row>
    <row r="7711" spans="1:4" x14ac:dyDescent="0.25">
      <c r="A7711" s="6">
        <v>1.2900411257935967E-2</v>
      </c>
      <c r="B7711" s="4">
        <v>2039.03484746962</v>
      </c>
      <c r="C7711" s="6">
        <f t="shared" si="241"/>
        <v>1.2331199999997836E-2</v>
      </c>
      <c r="D7711" s="4">
        <f t="shared" si="240"/>
        <v>1938.0070775082759</v>
      </c>
    </row>
    <row r="7712" spans="1:4" x14ac:dyDescent="0.25">
      <c r="A7712" s="6">
        <v>1.2901870473726264E-2</v>
      </c>
      <c r="B7712" s="4">
        <v>2039.2935908227901</v>
      </c>
      <c r="C7712" s="6">
        <f t="shared" si="241"/>
        <v>1.2332799999997835E-2</v>
      </c>
      <c r="D7712" s="4">
        <f t="shared" si="240"/>
        <v>1938.2846231334554</v>
      </c>
    </row>
    <row r="7713" spans="1:4" x14ac:dyDescent="0.25">
      <c r="A7713" s="6">
        <v>1.2903326113007166E-2</v>
      </c>
      <c r="B7713" s="4">
        <v>2039.5585898023</v>
      </c>
      <c r="C7713" s="6">
        <f t="shared" si="241"/>
        <v>1.2334399999997834E-2</v>
      </c>
      <c r="D7713" s="4">
        <f t="shared" si="240"/>
        <v>1938.562175673309</v>
      </c>
    </row>
    <row r="7714" spans="1:4" x14ac:dyDescent="0.25">
      <c r="A7714" s="6">
        <v>1.2904711414272164E-2</v>
      </c>
      <c r="B7714" s="4">
        <v>2039.8169338601699</v>
      </c>
      <c r="C7714" s="6">
        <f t="shared" si="241"/>
        <v>1.2335999999997833E-2</v>
      </c>
      <c r="D7714" s="4">
        <f t="shared" si="240"/>
        <v>1938.839735127837</v>
      </c>
    </row>
    <row r="7715" spans="1:4" x14ac:dyDescent="0.25">
      <c r="A7715" s="6">
        <v>1.2906085986009166E-2</v>
      </c>
      <c r="B7715" s="4">
        <v>2040.07820608356</v>
      </c>
      <c r="C7715" s="6">
        <f t="shared" si="241"/>
        <v>1.2337599999997832E-2</v>
      </c>
      <c r="D7715" s="4">
        <f t="shared" si="240"/>
        <v>1939.1173014970389</v>
      </c>
    </row>
    <row r="7716" spans="1:4" x14ac:dyDescent="0.25">
      <c r="A7716" s="6">
        <v>1.2907588119910964E-2</v>
      </c>
      <c r="B7716" s="4">
        <v>2040.33508605867</v>
      </c>
      <c r="C7716" s="6">
        <f t="shared" si="241"/>
        <v>1.2339199999997831E-2</v>
      </c>
      <c r="D7716" s="4">
        <f t="shared" si="240"/>
        <v>1939.3948747809154</v>
      </c>
    </row>
    <row r="7717" spans="1:4" x14ac:dyDescent="0.25">
      <c r="A7717" s="6">
        <v>1.2909106944189366E-2</v>
      </c>
      <c r="B7717" s="4">
        <v>2040.59728997109</v>
      </c>
      <c r="C7717" s="6">
        <f t="shared" si="241"/>
        <v>1.2340799999997831E-2</v>
      </c>
      <c r="D7717" s="4">
        <f t="shared" si="240"/>
        <v>1939.6724549794658</v>
      </c>
    </row>
    <row r="7718" spans="1:4" x14ac:dyDescent="0.25">
      <c r="A7718" s="6">
        <v>1.2910630537146766E-2</v>
      </c>
      <c r="B7718" s="4">
        <v>2040.8589614897801</v>
      </c>
      <c r="C7718" s="6">
        <f t="shared" si="241"/>
        <v>1.234239999999783E-2</v>
      </c>
      <c r="D7718" s="4">
        <f t="shared" si="240"/>
        <v>1939.9500420926906</v>
      </c>
    </row>
    <row r="7719" spans="1:4" x14ac:dyDescent="0.25">
      <c r="A7719" s="6">
        <v>1.2912155322274067E-2</v>
      </c>
      <c r="B7719" s="4">
        <v>2041.13021609563</v>
      </c>
      <c r="C7719" s="6">
        <f t="shared" si="241"/>
        <v>1.2343999999997829E-2</v>
      </c>
      <c r="D7719" s="4">
        <f t="shared" si="240"/>
        <v>1940.2276361205895</v>
      </c>
    </row>
    <row r="7720" spans="1:4" x14ac:dyDescent="0.25">
      <c r="A7720" s="6">
        <v>1.2913668185703666E-2</v>
      </c>
      <c r="B7720" s="4">
        <v>2041.3916214174501</v>
      </c>
      <c r="C7720" s="6">
        <f t="shared" si="241"/>
        <v>1.2345599999997828E-2</v>
      </c>
      <c r="D7720" s="4">
        <f t="shared" si="240"/>
        <v>1940.5052370631627</v>
      </c>
    </row>
    <row r="7721" spans="1:4" x14ac:dyDescent="0.25">
      <c r="A7721" s="6">
        <v>1.2915178664793666E-2</v>
      </c>
      <c r="B7721" s="4">
        <v>2041.6604802515101</v>
      </c>
      <c r="C7721" s="6">
        <f t="shared" si="241"/>
        <v>1.2347199999997827E-2</v>
      </c>
      <c r="D7721" s="4">
        <f t="shared" si="240"/>
        <v>1940.7828449204103</v>
      </c>
    </row>
    <row r="7722" spans="1:4" x14ac:dyDescent="0.25">
      <c r="A7722" s="6">
        <v>1.2917080175566165E-2</v>
      </c>
      <c r="B7722" s="4">
        <v>2041.9229503608001</v>
      </c>
      <c r="C7722" s="6">
        <f t="shared" si="241"/>
        <v>1.2348799999997826E-2</v>
      </c>
      <c r="D7722" s="4">
        <f t="shared" si="240"/>
        <v>1941.060459692332</v>
      </c>
    </row>
    <row r="7723" spans="1:4" x14ac:dyDescent="0.25">
      <c r="A7723" s="6">
        <v>1.2919035333977867E-2</v>
      </c>
      <c r="B7723" s="4">
        <v>2042.17876554845</v>
      </c>
      <c r="C7723" s="6">
        <f t="shared" si="241"/>
        <v>1.2350399999997826E-2</v>
      </c>
      <c r="D7723" s="4">
        <f t="shared" si="240"/>
        <v>1941.3380813789281</v>
      </c>
    </row>
    <row r="7724" spans="1:4" x14ac:dyDescent="0.25">
      <c r="A7724" s="6">
        <v>1.2920023642711664E-2</v>
      </c>
      <c r="B7724" s="4">
        <v>2042.4517504339201</v>
      </c>
      <c r="C7724" s="6">
        <f t="shared" si="241"/>
        <v>1.2351999999997825E-2</v>
      </c>
      <c r="D7724" s="4">
        <f t="shared" si="240"/>
        <v>1941.6157099801983</v>
      </c>
    </row>
    <row r="7725" spans="1:4" x14ac:dyDescent="0.25">
      <c r="A7725" s="6">
        <v>1.2920880812771464E-2</v>
      </c>
      <c r="B7725" s="4">
        <v>2042.72007687424</v>
      </c>
      <c r="C7725" s="6">
        <f t="shared" si="241"/>
        <v>1.2353599999997824E-2</v>
      </c>
      <c r="D7725" s="4">
        <f t="shared" si="240"/>
        <v>1941.8933454961427</v>
      </c>
    </row>
    <row r="7726" spans="1:4" x14ac:dyDescent="0.25">
      <c r="A7726" s="6">
        <v>1.2922853853729665E-2</v>
      </c>
      <c r="B7726" s="4">
        <v>2042.99226316912</v>
      </c>
      <c r="C7726" s="6">
        <f t="shared" si="241"/>
        <v>1.2355199999997823E-2</v>
      </c>
      <c r="D7726" s="4">
        <f t="shared" si="240"/>
        <v>1942.1709879267614</v>
      </c>
    </row>
    <row r="7727" spans="1:4" x14ac:dyDescent="0.25">
      <c r="A7727" s="6">
        <v>1.2924979492417565E-2</v>
      </c>
      <c r="B7727" s="4">
        <v>2043.2617874953401</v>
      </c>
      <c r="C7727" s="6">
        <f t="shared" si="241"/>
        <v>1.2356799999997822E-2</v>
      </c>
      <c r="D7727" s="4">
        <f t="shared" si="240"/>
        <v>1942.4486372720542</v>
      </c>
    </row>
    <row r="7728" spans="1:4" x14ac:dyDescent="0.25">
      <c r="A7728" s="6">
        <v>1.2927006181015166E-2</v>
      </c>
      <c r="B7728" s="4">
        <v>2043.5235921124599</v>
      </c>
      <c r="C7728" s="6">
        <f t="shared" si="241"/>
        <v>1.2358399999997821E-2</v>
      </c>
      <c r="D7728" s="4">
        <f t="shared" si="240"/>
        <v>1942.7262935320214</v>
      </c>
    </row>
    <row r="7729" spans="1:4" x14ac:dyDescent="0.25">
      <c r="A7729" s="6">
        <v>1.2929020947915067E-2</v>
      </c>
      <c r="B7729" s="4">
        <v>2043.7863284186101</v>
      </c>
      <c r="C7729" s="6">
        <f t="shared" si="241"/>
        <v>1.2359999999997821E-2</v>
      </c>
      <c r="D7729" s="4">
        <f t="shared" si="240"/>
        <v>1943.0039567066628</v>
      </c>
    </row>
    <row r="7730" spans="1:4" x14ac:dyDescent="0.25">
      <c r="A7730" s="6">
        <v>1.2931138241414666E-2</v>
      </c>
      <c r="B7730" s="4">
        <v>2044.05079500439</v>
      </c>
      <c r="C7730" s="6">
        <f t="shared" si="241"/>
        <v>1.236159999999782E-2</v>
      </c>
      <c r="D7730" s="4">
        <f t="shared" si="240"/>
        <v>1943.2816267959786</v>
      </c>
    </row>
    <row r="7731" spans="1:4" x14ac:dyDescent="0.25">
      <c r="A7731" s="6">
        <v>1.2933269840951464E-2</v>
      </c>
      <c r="B7731" s="4">
        <v>2044.3228482008301</v>
      </c>
      <c r="C7731" s="6">
        <f t="shared" si="241"/>
        <v>1.2363199999997819E-2</v>
      </c>
      <c r="D7731" s="4">
        <f t="shared" si="240"/>
        <v>1943.5593037999683</v>
      </c>
    </row>
    <row r="7732" spans="1:4" x14ac:dyDescent="0.25">
      <c r="A7732" s="6">
        <v>1.2935393095299865E-2</v>
      </c>
      <c r="B7732" s="4">
        <v>2044.59929364555</v>
      </c>
      <c r="C7732" s="6">
        <f t="shared" si="241"/>
        <v>1.2364799999997818E-2</v>
      </c>
      <c r="D7732" s="4">
        <f t="shared" si="240"/>
        <v>1943.8369877186326</v>
      </c>
    </row>
    <row r="7733" spans="1:4" x14ac:dyDescent="0.25">
      <c r="A7733" s="6">
        <v>1.2937517541817965E-2</v>
      </c>
      <c r="B7733" s="4">
        <v>2044.87454120437</v>
      </c>
      <c r="C7733" s="6">
        <f t="shared" si="241"/>
        <v>1.2366399999997817E-2</v>
      </c>
      <c r="D7733" s="4">
        <f t="shared" si="240"/>
        <v>1944.1146785519707</v>
      </c>
    </row>
    <row r="7734" spans="1:4" x14ac:dyDescent="0.25">
      <c r="A7734" s="6">
        <v>1.2939436935136866E-2</v>
      </c>
      <c r="B7734" s="4">
        <v>2045.13834229799</v>
      </c>
      <c r="C7734" s="6">
        <f t="shared" si="241"/>
        <v>1.2367999999997817E-2</v>
      </c>
      <c r="D7734" s="4">
        <f t="shared" si="240"/>
        <v>1944.3923762999834</v>
      </c>
    </row>
    <row r="7735" spans="1:4" x14ac:dyDescent="0.25">
      <c r="A7735" s="6">
        <v>1.2941328908551167E-2</v>
      </c>
      <c r="B7735" s="4">
        <v>2045.4069349351801</v>
      </c>
      <c r="C7735" s="6">
        <f t="shared" si="241"/>
        <v>1.2369599999997816E-2</v>
      </c>
      <c r="D7735" s="4">
        <f t="shared" si="240"/>
        <v>1944.6700809626702</v>
      </c>
    </row>
    <row r="7736" spans="1:4" x14ac:dyDescent="0.25">
      <c r="A7736" s="6">
        <v>1.2943899226560765E-2</v>
      </c>
      <c r="B7736" s="4">
        <v>2045.6756606708</v>
      </c>
      <c r="C7736" s="6">
        <f t="shared" si="241"/>
        <v>1.2371199999997815E-2</v>
      </c>
      <c r="D7736" s="4">
        <f t="shared" si="240"/>
        <v>1944.9477925400311</v>
      </c>
    </row>
    <row r="7737" spans="1:4" x14ac:dyDescent="0.25">
      <c r="A7737" s="6">
        <v>1.2946562533811965E-2</v>
      </c>
      <c r="B7737" s="4">
        <v>2045.94798006411</v>
      </c>
      <c r="C7737" s="6">
        <f t="shared" si="241"/>
        <v>1.2372799999997814E-2</v>
      </c>
      <c r="D7737" s="4">
        <f t="shared" si="240"/>
        <v>1945.2255110320666</v>
      </c>
    </row>
    <row r="7738" spans="1:4" x14ac:dyDescent="0.25">
      <c r="A7738" s="6">
        <v>1.2948646446558165E-2</v>
      </c>
      <c r="B7738" s="4">
        <v>2046.2265550837501</v>
      </c>
      <c r="C7738" s="6">
        <f t="shared" si="241"/>
        <v>1.2374399999997813E-2</v>
      </c>
      <c r="D7738" s="4">
        <f t="shared" si="240"/>
        <v>1945.503236438776</v>
      </c>
    </row>
    <row r="7739" spans="1:4" x14ac:dyDescent="0.25">
      <c r="A7739" s="6">
        <v>1.2950652868269765E-2</v>
      </c>
      <c r="B7739" s="4">
        <v>2046.5043315128</v>
      </c>
      <c r="C7739" s="6">
        <f t="shared" si="241"/>
        <v>1.2375999999997812E-2</v>
      </c>
      <c r="D7739" s="4">
        <f t="shared" si="240"/>
        <v>1945.7809687601598</v>
      </c>
    </row>
    <row r="7740" spans="1:4" x14ac:dyDescent="0.25">
      <c r="A7740" s="6">
        <v>1.2952735588846164E-2</v>
      </c>
      <c r="B7740" s="4">
        <v>2046.7775825951301</v>
      </c>
      <c r="C7740" s="6">
        <f t="shared" si="241"/>
        <v>1.2377599999997812E-2</v>
      </c>
      <c r="D7740" s="4">
        <f t="shared" si="240"/>
        <v>1946.0587079962177</v>
      </c>
    </row>
    <row r="7741" spans="1:4" x14ac:dyDescent="0.25">
      <c r="A7741" s="6">
        <v>1.2954829038950566E-2</v>
      </c>
      <c r="B7741" s="4">
        <v>2047.0409843934499</v>
      </c>
      <c r="C7741" s="6">
        <f t="shared" si="241"/>
        <v>1.2379199999997811E-2</v>
      </c>
      <c r="D7741" s="4">
        <f t="shared" si="240"/>
        <v>1946.33645414695</v>
      </c>
    </row>
    <row r="7742" spans="1:4" x14ac:dyDescent="0.25">
      <c r="A7742" s="6">
        <v>1.2956701937648665E-2</v>
      </c>
      <c r="B7742" s="4">
        <v>2047.3051847823599</v>
      </c>
      <c r="C7742" s="6">
        <f t="shared" si="241"/>
        <v>1.238079999999781E-2</v>
      </c>
      <c r="D7742" s="4">
        <f t="shared" si="240"/>
        <v>1946.6142072123564</v>
      </c>
    </row>
    <row r="7743" spans="1:4" x14ac:dyDescent="0.25">
      <c r="A7743" s="6">
        <v>1.2958545032102666E-2</v>
      </c>
      <c r="B7743" s="4">
        <v>2047.56818728538</v>
      </c>
      <c r="C7743" s="6">
        <f t="shared" si="241"/>
        <v>1.2382399999997809E-2</v>
      </c>
      <c r="D7743" s="4">
        <f t="shared" si="240"/>
        <v>1946.8919671924373</v>
      </c>
    </row>
    <row r="7744" spans="1:4" x14ac:dyDescent="0.25">
      <c r="A7744" s="6">
        <v>1.2960329710238265E-2</v>
      </c>
      <c r="B7744" s="4">
        <v>2047.8330531664501</v>
      </c>
      <c r="C7744" s="6">
        <f t="shared" si="241"/>
        <v>1.2383999999997808E-2</v>
      </c>
      <c r="D7744" s="4">
        <f t="shared" si="240"/>
        <v>1947.1697340871922</v>
      </c>
    </row>
    <row r="7745" spans="1:4" x14ac:dyDescent="0.25">
      <c r="A7745" s="6">
        <v>1.2962106043185566E-2</v>
      </c>
      <c r="B7745" s="4">
        <v>2048.0975197522298</v>
      </c>
      <c r="C7745" s="6">
        <f t="shared" si="241"/>
        <v>1.2385599999997807E-2</v>
      </c>
      <c r="D7745" s="4">
        <f t="shared" si="240"/>
        <v>1947.4475078966213</v>
      </c>
    </row>
    <row r="7746" spans="1:4" x14ac:dyDescent="0.25">
      <c r="A7746" s="6">
        <v>1.2964522571295765E-2</v>
      </c>
      <c r="B7746" s="4">
        <v>2048.3514715618198</v>
      </c>
      <c r="C7746" s="6">
        <f t="shared" si="241"/>
        <v>1.2387199999997807E-2</v>
      </c>
      <c r="D7746" s="4">
        <f t="shared" si="240"/>
        <v>1947.7252886207248</v>
      </c>
    </row>
    <row r="7747" spans="1:4" x14ac:dyDescent="0.25">
      <c r="A7747" s="6">
        <v>1.2967027319968365E-2</v>
      </c>
      <c r="B7747" s="4">
        <v>2048.6120782930502</v>
      </c>
      <c r="C7747" s="6">
        <f t="shared" si="241"/>
        <v>1.2388799999997806E-2</v>
      </c>
      <c r="D7747" s="4">
        <f t="shared" si="240"/>
        <v>1948.0030762595024</v>
      </c>
    </row>
    <row r="7748" spans="1:4" x14ac:dyDescent="0.25">
      <c r="A7748" s="6">
        <v>1.2968438848968065E-2</v>
      </c>
      <c r="B7748" s="4">
        <v>2048.8685589728598</v>
      </c>
      <c r="C7748" s="6">
        <f t="shared" si="241"/>
        <v>1.2390399999997805E-2</v>
      </c>
      <c r="D7748" s="4">
        <f t="shared" si="240"/>
        <v>1948.2808708129544</v>
      </c>
    </row>
    <row r="7749" spans="1:4" x14ac:dyDescent="0.25">
      <c r="A7749" s="6">
        <v>1.2969702548917165E-2</v>
      </c>
      <c r="B7749" s="4">
        <v>2049.1190502232098</v>
      </c>
      <c r="C7749" s="6">
        <f t="shared" si="241"/>
        <v>1.2391999999997804E-2</v>
      </c>
      <c r="D7749" s="4">
        <f t="shared" ref="D7749:D7812" si="242">$G$3*C7749*C7749+$G$4*C7749+$G$5</f>
        <v>1948.5586722810806</v>
      </c>
    </row>
    <row r="7750" spans="1:4" x14ac:dyDescent="0.25">
      <c r="A7750" s="6">
        <v>1.2972470767107464E-2</v>
      </c>
      <c r="B7750" s="4">
        <v>2049.3820527262301</v>
      </c>
      <c r="C7750" s="6">
        <f t="shared" ref="C7750:C7813" si="243">C7749+$G$2</f>
        <v>1.2393599999997803E-2</v>
      </c>
      <c r="D7750" s="4">
        <f t="shared" si="242"/>
        <v>1948.836480663881</v>
      </c>
    </row>
    <row r="7751" spans="1:4" x14ac:dyDescent="0.25">
      <c r="A7751" s="6">
        <v>1.2975444038497066E-2</v>
      </c>
      <c r="B7751" s="4">
        <v>2049.6441235402099</v>
      </c>
      <c r="C7751" s="6">
        <f t="shared" si="243"/>
        <v>1.2395199999997802E-2</v>
      </c>
      <c r="D7751" s="4">
        <f t="shared" si="242"/>
        <v>1949.1142959613555</v>
      </c>
    </row>
    <row r="7752" spans="1:4" x14ac:dyDescent="0.25">
      <c r="A7752" s="6">
        <v>1.2977220371444364E-2</v>
      </c>
      <c r="B7752" s="4">
        <v>2049.90512956674</v>
      </c>
      <c r="C7752" s="6">
        <f t="shared" si="243"/>
        <v>1.2396799999997802E-2</v>
      </c>
      <c r="D7752" s="4">
        <f t="shared" si="242"/>
        <v>1949.3921181735043</v>
      </c>
    </row>
    <row r="7753" spans="1:4" x14ac:dyDescent="0.25">
      <c r="A7753" s="6">
        <v>1.2978835761473666E-2</v>
      </c>
      <c r="B7753" s="4">
        <v>2050.1672003807298</v>
      </c>
      <c r="C7753" s="6">
        <f t="shared" si="243"/>
        <v>1.2398399999997801E-2</v>
      </c>
      <c r="D7753" s="4">
        <f t="shared" si="242"/>
        <v>1949.6699473003275</v>
      </c>
    </row>
    <row r="7754" spans="1:4" x14ac:dyDescent="0.25">
      <c r="A7754" s="6">
        <v>1.2980449959333064E-2</v>
      </c>
      <c r="B7754" s="4">
        <v>2050.4276740135201</v>
      </c>
      <c r="C7754" s="6">
        <f t="shared" si="243"/>
        <v>1.23999999999978E-2</v>
      </c>
      <c r="D7754" s="4">
        <f t="shared" si="242"/>
        <v>1949.9477833418246</v>
      </c>
    </row>
    <row r="7755" spans="1:4" x14ac:dyDescent="0.25">
      <c r="A7755" s="6">
        <v>1.2982062965022764E-2</v>
      </c>
      <c r="B7755" s="4">
        <v>2050.6889462369199</v>
      </c>
      <c r="C7755" s="6">
        <f t="shared" si="243"/>
        <v>1.2401599999997799E-2</v>
      </c>
      <c r="D7755" s="4">
        <f t="shared" si="242"/>
        <v>1950.2256262979963</v>
      </c>
    </row>
    <row r="7756" spans="1:4" x14ac:dyDescent="0.25">
      <c r="A7756" s="6">
        <v>1.2983798764198164E-2</v>
      </c>
      <c r="B7756" s="4">
        <v>2050.9683198471598</v>
      </c>
      <c r="C7756" s="6">
        <f t="shared" si="243"/>
        <v>1.2403199999997798E-2</v>
      </c>
      <c r="D7756" s="4">
        <f t="shared" si="242"/>
        <v>1950.5034761688421</v>
      </c>
    </row>
    <row r="7757" spans="1:4" x14ac:dyDescent="0.25">
      <c r="A7757" s="6">
        <v>1.2985551253750165E-2</v>
      </c>
      <c r="B7757" s="4">
        <v>2051.2333188266598</v>
      </c>
      <c r="C7757" s="6">
        <f t="shared" si="243"/>
        <v>1.2404799999997797E-2</v>
      </c>
      <c r="D7757" s="4">
        <f t="shared" si="242"/>
        <v>1950.7813329543621</v>
      </c>
    </row>
    <row r="7758" spans="1:4" x14ac:dyDescent="0.25">
      <c r="A7758" s="6">
        <v>1.2987185718495567E-2</v>
      </c>
      <c r="B7758" s="4">
        <v>2051.4957889359498</v>
      </c>
      <c r="C7758" s="6">
        <f t="shared" si="243"/>
        <v>1.2406399999997797E-2</v>
      </c>
      <c r="D7758" s="4">
        <f t="shared" si="242"/>
        <v>1951.0591966545564</v>
      </c>
    </row>
    <row r="7759" spans="1:4" x14ac:dyDescent="0.25">
      <c r="A7759" s="6">
        <v>1.2988803492864364E-2</v>
      </c>
      <c r="B7759" s="4">
        <v>2051.7581259468002</v>
      </c>
      <c r="C7759" s="6">
        <f t="shared" si="243"/>
        <v>1.2407999999997796E-2</v>
      </c>
      <c r="D7759" s="4">
        <f t="shared" si="242"/>
        <v>1951.3370672694248</v>
      </c>
    </row>
    <row r="7760" spans="1:4" x14ac:dyDescent="0.25">
      <c r="A7760" s="6">
        <v>1.2990622743923166E-2</v>
      </c>
      <c r="B7760" s="4">
        <v>2052.0108798705</v>
      </c>
      <c r="C7760" s="6">
        <f t="shared" si="243"/>
        <v>1.2409599999997795E-2</v>
      </c>
      <c r="D7760" s="4">
        <f t="shared" si="242"/>
        <v>1951.6149447989676</v>
      </c>
    </row>
    <row r="7761" spans="1:4" x14ac:dyDescent="0.25">
      <c r="A7761" s="6">
        <v>1.2992469414886465E-2</v>
      </c>
      <c r="B7761" s="4">
        <v>2052.2761450468802</v>
      </c>
      <c r="C7761" s="6">
        <f t="shared" si="243"/>
        <v>1.2411199999997794E-2</v>
      </c>
      <c r="D7761" s="4">
        <f t="shared" si="242"/>
        <v>1951.8928292431847</v>
      </c>
    </row>
    <row r="7762" spans="1:4" x14ac:dyDescent="0.25">
      <c r="A7762" s="6">
        <v>1.2994242171324466E-2</v>
      </c>
      <c r="B7762" s="4">
        <v>2052.5368848765402</v>
      </c>
      <c r="C7762" s="6">
        <f t="shared" si="243"/>
        <v>1.2412799999997793E-2</v>
      </c>
      <c r="D7762" s="4">
        <f t="shared" si="242"/>
        <v>1952.170720602076</v>
      </c>
    </row>
    <row r="7763" spans="1:4" x14ac:dyDescent="0.25">
      <c r="A7763" s="6">
        <v>1.2996004198234564E-2</v>
      </c>
      <c r="B7763" s="4">
        <v>2052.7944303438098</v>
      </c>
      <c r="C7763" s="6">
        <f t="shared" si="243"/>
        <v>1.2414399999997792E-2</v>
      </c>
      <c r="D7763" s="4">
        <f t="shared" si="242"/>
        <v>1952.4486188756414</v>
      </c>
    </row>
    <row r="7764" spans="1:4" x14ac:dyDescent="0.25">
      <c r="A7764" s="6">
        <v>1.2997756687786566E-2</v>
      </c>
      <c r="B7764" s="4">
        <v>2053.0652856543602</v>
      </c>
      <c r="C7764" s="6">
        <f t="shared" si="243"/>
        <v>1.2415999999997792E-2</v>
      </c>
      <c r="D7764" s="4">
        <f t="shared" si="242"/>
        <v>1952.726524063881</v>
      </c>
    </row>
    <row r="7765" spans="1:4" x14ac:dyDescent="0.25">
      <c r="A7765" s="6">
        <v>1.2999507985168865E-2</v>
      </c>
      <c r="B7765" s="4">
        <v>2053.3352092758801</v>
      </c>
      <c r="C7765" s="6">
        <f t="shared" si="243"/>
        <v>1.2417599999997791E-2</v>
      </c>
      <c r="D7765" s="4">
        <f t="shared" si="242"/>
        <v>1953.0044361667949</v>
      </c>
    </row>
    <row r="7766" spans="1:4" x14ac:dyDescent="0.25">
      <c r="A7766" s="6">
        <v>1.3001332004906664E-2</v>
      </c>
      <c r="B7766" s="4">
        <v>2053.59155685726</v>
      </c>
      <c r="C7766" s="6">
        <f t="shared" si="243"/>
        <v>1.241919999999779E-2</v>
      </c>
      <c r="D7766" s="4">
        <f t="shared" si="242"/>
        <v>1953.2823551843831</v>
      </c>
    </row>
    <row r="7767" spans="1:4" x14ac:dyDescent="0.25">
      <c r="A7767" s="6">
        <v>1.3003165562002565E-2</v>
      </c>
      <c r="B7767" s="4">
        <v>2053.8550917540101</v>
      </c>
      <c r="C7767" s="6">
        <f t="shared" si="243"/>
        <v>1.2420799999997789E-2</v>
      </c>
      <c r="D7767" s="4">
        <f t="shared" si="242"/>
        <v>1953.5602811166455</v>
      </c>
    </row>
    <row r="7768" spans="1:4" x14ac:dyDescent="0.25">
      <c r="A7768" s="6">
        <v>1.3004932357591766E-2</v>
      </c>
      <c r="B7768" s="4">
        <v>2054.1252815723901</v>
      </c>
      <c r="C7768" s="6">
        <f t="shared" si="243"/>
        <v>1.2422399999997788E-2</v>
      </c>
      <c r="D7768" s="4">
        <f t="shared" si="242"/>
        <v>1953.8382139635821</v>
      </c>
    </row>
    <row r="7769" spans="1:4" x14ac:dyDescent="0.25">
      <c r="A7769" s="6">
        <v>1.3006689615822867E-2</v>
      </c>
      <c r="B7769" s="4">
        <v>2054.40292490301</v>
      </c>
      <c r="C7769" s="6">
        <f t="shared" si="243"/>
        <v>1.2423999999997788E-2</v>
      </c>
      <c r="D7769" s="4">
        <f t="shared" si="242"/>
        <v>1954.116153725193</v>
      </c>
    </row>
    <row r="7770" spans="1:4" x14ac:dyDescent="0.25">
      <c r="A7770" s="6">
        <v>1.3008526749428066E-2</v>
      </c>
      <c r="B7770" s="4">
        <v>2054.6805682336199</v>
      </c>
      <c r="C7770" s="6">
        <f t="shared" si="243"/>
        <v>1.2425599999997787E-2</v>
      </c>
      <c r="D7770" s="4">
        <f t="shared" si="242"/>
        <v>1954.394100401478</v>
      </c>
    </row>
    <row r="7771" spans="1:4" x14ac:dyDescent="0.25">
      <c r="A7771" s="6">
        <v>1.3010373420391366E-2</v>
      </c>
      <c r="B7771" s="4">
        <v>2054.9455672131298</v>
      </c>
      <c r="C7771" s="6">
        <f t="shared" si="243"/>
        <v>1.2427199999997786E-2</v>
      </c>
      <c r="D7771" s="4">
        <f t="shared" si="242"/>
        <v>1954.6720539924377</v>
      </c>
    </row>
    <row r="7772" spans="1:4" x14ac:dyDescent="0.25">
      <c r="A7772" s="6">
        <v>1.3012254664277764E-2</v>
      </c>
      <c r="B7772" s="4">
        <v>2055.2051091568901</v>
      </c>
      <c r="C7772" s="6">
        <f t="shared" si="243"/>
        <v>1.2428799999997785E-2</v>
      </c>
      <c r="D7772" s="4">
        <f t="shared" si="242"/>
        <v>1954.9500144980711</v>
      </c>
    </row>
    <row r="7773" spans="1:4" x14ac:dyDescent="0.25">
      <c r="A7773" s="6">
        <v>1.3014140676843264E-2</v>
      </c>
      <c r="B7773" s="4">
        <v>2055.47423418782</v>
      </c>
      <c r="C7773" s="6">
        <f t="shared" si="243"/>
        <v>1.2430399999997784E-2</v>
      </c>
      <c r="D7773" s="4">
        <f t="shared" si="242"/>
        <v>1955.2279819183791</v>
      </c>
    </row>
    <row r="7774" spans="1:4" x14ac:dyDescent="0.25">
      <c r="A7774" s="6">
        <v>1.3015971849599666E-2</v>
      </c>
      <c r="B7774" s="4">
        <v>2055.7320458519598</v>
      </c>
      <c r="C7774" s="6">
        <f t="shared" si="243"/>
        <v>1.2431999999997783E-2</v>
      </c>
      <c r="D7774" s="4">
        <f t="shared" si="242"/>
        <v>1955.5059562533611</v>
      </c>
    </row>
    <row r="7775" spans="1:4" x14ac:dyDescent="0.25">
      <c r="A7775" s="6">
        <v>1.3017795869337465E-2</v>
      </c>
      <c r="B7775" s="4">
        <v>2055.9898575161001</v>
      </c>
      <c r="C7775" s="6">
        <f t="shared" si="243"/>
        <v>1.2433599999997783E-2</v>
      </c>
      <c r="D7775" s="4">
        <f t="shared" si="242"/>
        <v>1955.7839375030171</v>
      </c>
    </row>
    <row r="7776" spans="1:4" x14ac:dyDescent="0.25">
      <c r="A7776" s="6">
        <v>1.3019190707960567E-2</v>
      </c>
      <c r="B7776" s="4">
        <v>2056.2509966410598</v>
      </c>
      <c r="C7776" s="6">
        <f t="shared" si="243"/>
        <v>1.2435199999997782E-2</v>
      </c>
      <c r="D7776" s="4">
        <f t="shared" si="242"/>
        <v>1956.0619256673479</v>
      </c>
    </row>
    <row r="7777" spans="1:4" x14ac:dyDescent="0.25">
      <c r="A7777" s="6">
        <v>1.3020527130265165E-2</v>
      </c>
      <c r="B7777" s="4">
        <v>2056.5162618174299</v>
      </c>
      <c r="C7777" s="6">
        <f t="shared" si="243"/>
        <v>1.2436799999997781E-2</v>
      </c>
      <c r="D7777" s="4">
        <f t="shared" si="242"/>
        <v>1956.3399207463526</v>
      </c>
    </row>
    <row r="7778" spans="1:4" x14ac:dyDescent="0.25">
      <c r="A7778" s="6">
        <v>1.3021825403137366E-2</v>
      </c>
      <c r="B7778" s="4">
        <v>2056.7876495217101</v>
      </c>
      <c r="C7778" s="6">
        <f t="shared" si="243"/>
        <v>1.243839999999778E-2</v>
      </c>
      <c r="D7778" s="4">
        <f t="shared" si="242"/>
        <v>1956.6179227400316</v>
      </c>
    </row>
    <row r="7779" spans="1:4" x14ac:dyDescent="0.25">
      <c r="A7779" s="6">
        <v>1.3023118907330567E-2</v>
      </c>
      <c r="B7779" s="4">
        <v>2057.0458604811502</v>
      </c>
      <c r="C7779" s="6">
        <f t="shared" si="243"/>
        <v>1.2439999999997779E-2</v>
      </c>
      <c r="D7779" s="4">
        <f t="shared" si="242"/>
        <v>1956.8959316483847</v>
      </c>
    </row>
    <row r="7780" spans="1:4" x14ac:dyDescent="0.25">
      <c r="A7780" s="6">
        <v>1.3024524475481464E-2</v>
      </c>
      <c r="B7780" s="4">
        <v>2057.30713270454</v>
      </c>
      <c r="C7780" s="6">
        <f t="shared" si="243"/>
        <v>1.2441599999997778E-2</v>
      </c>
      <c r="D7780" s="4">
        <f t="shared" si="242"/>
        <v>1957.1739474714125</v>
      </c>
    </row>
    <row r="7781" spans="1:4" x14ac:dyDescent="0.25">
      <c r="A7781" s="6">
        <v>1.3025944349669465E-2</v>
      </c>
      <c r="B7781" s="4">
        <v>2057.5727971762099</v>
      </c>
      <c r="C7781" s="6">
        <f t="shared" si="243"/>
        <v>1.2443199999997778E-2</v>
      </c>
      <c r="D7781" s="4">
        <f t="shared" si="242"/>
        <v>1957.4519702091141</v>
      </c>
    </row>
    <row r="7782" spans="1:4" x14ac:dyDescent="0.25">
      <c r="A7782" s="6">
        <v>1.3027221163485965E-2</v>
      </c>
      <c r="B7782" s="4">
        <v>2057.84405178206</v>
      </c>
      <c r="C7782" s="6">
        <f t="shared" si="243"/>
        <v>1.2444799999997777E-2</v>
      </c>
      <c r="D7782" s="4">
        <f t="shared" si="242"/>
        <v>1957.7299998614899</v>
      </c>
    </row>
    <row r="7783" spans="1:4" x14ac:dyDescent="0.25">
      <c r="A7783" s="6">
        <v>1.3028478902586264E-2</v>
      </c>
      <c r="B7783" s="4">
        <v>2058.1094500568602</v>
      </c>
      <c r="C7783" s="6">
        <f t="shared" si="243"/>
        <v>1.2446399999997776E-2</v>
      </c>
      <c r="D7783" s="4">
        <f t="shared" si="242"/>
        <v>1958.0080364285402</v>
      </c>
    </row>
    <row r="7784" spans="1:4" x14ac:dyDescent="0.25">
      <c r="A7784" s="6">
        <v>1.3029873741209265E-2</v>
      </c>
      <c r="B7784" s="4">
        <v>2058.3743159379401</v>
      </c>
      <c r="C7784" s="6">
        <f t="shared" si="243"/>
        <v>1.2447999999997775E-2</v>
      </c>
      <c r="D7784" s="4">
        <f t="shared" si="242"/>
        <v>1958.2860799102646</v>
      </c>
    </row>
    <row r="7785" spans="1:4" x14ac:dyDescent="0.25">
      <c r="A7785" s="6">
        <v>1.3031286462378767E-2</v>
      </c>
      <c r="B7785" s="4">
        <v>2058.63918181901</v>
      </c>
      <c r="C7785" s="6">
        <f t="shared" si="243"/>
        <v>1.2449599999997774E-2</v>
      </c>
      <c r="D7785" s="4">
        <f t="shared" si="242"/>
        <v>1958.5641303066634</v>
      </c>
    </row>
    <row r="7786" spans="1:4" x14ac:dyDescent="0.25">
      <c r="A7786" s="6">
        <v>1.3032526318932565E-2</v>
      </c>
      <c r="B7786" s="4">
        <v>2058.9015188298699</v>
      </c>
      <c r="C7786" s="6">
        <f t="shared" si="243"/>
        <v>1.2451199999997773E-2</v>
      </c>
      <c r="D7786" s="4">
        <f t="shared" si="242"/>
        <v>1958.8421876177363</v>
      </c>
    </row>
    <row r="7787" spans="1:4" x14ac:dyDescent="0.25">
      <c r="A7787" s="6">
        <v>1.3033742332091066E-2</v>
      </c>
      <c r="B7787" s="4">
        <v>2059.16146006893</v>
      </c>
      <c r="C7787" s="6">
        <f t="shared" si="243"/>
        <v>1.2452799999997773E-2</v>
      </c>
      <c r="D7787" s="4">
        <f t="shared" si="242"/>
        <v>1959.1202518434834</v>
      </c>
    </row>
    <row r="7788" spans="1:4" x14ac:dyDescent="0.25">
      <c r="A7788" s="6">
        <v>1.3035116903828166E-2</v>
      </c>
      <c r="B7788" s="4">
        <v>2059.4195379299399</v>
      </c>
      <c r="C7788" s="6">
        <f t="shared" si="243"/>
        <v>1.2454399999997772E-2</v>
      </c>
      <c r="D7788" s="4">
        <f t="shared" si="242"/>
        <v>1959.3983229839048</v>
      </c>
    </row>
    <row r="7789" spans="1:4" x14ac:dyDescent="0.25">
      <c r="A7789" s="6">
        <v>1.3036512934620966E-2</v>
      </c>
      <c r="B7789" s="4">
        <v>2059.6864002875</v>
      </c>
      <c r="C7789" s="6">
        <f t="shared" si="243"/>
        <v>1.2455999999997771E-2</v>
      </c>
      <c r="D7789" s="4">
        <f t="shared" si="242"/>
        <v>1959.6764010390004</v>
      </c>
    </row>
    <row r="7790" spans="1:4" x14ac:dyDescent="0.25">
      <c r="A7790" s="6">
        <v>1.3037953075694966E-2</v>
      </c>
      <c r="B7790" s="4">
        <v>2059.95060067642</v>
      </c>
      <c r="C7790" s="6">
        <f t="shared" si="243"/>
        <v>1.245759999999777E-2</v>
      </c>
      <c r="D7790" s="4">
        <f t="shared" si="242"/>
        <v>1959.9544860087703</v>
      </c>
    </row>
    <row r="7791" spans="1:4" x14ac:dyDescent="0.25">
      <c r="A7791" s="6">
        <v>1.3039400369787566E-2</v>
      </c>
      <c r="B7791" s="4">
        <v>2060.2177292308502</v>
      </c>
      <c r="C7791" s="6">
        <f t="shared" si="243"/>
        <v>1.2459199999997769E-2</v>
      </c>
      <c r="D7791" s="4">
        <f t="shared" si="242"/>
        <v>1960.2325778932143</v>
      </c>
    </row>
    <row r="7792" spans="1:4" x14ac:dyDescent="0.25">
      <c r="A7792" s="6">
        <v>1.3040865546426665E-2</v>
      </c>
      <c r="B7792" s="4">
        <v>2060.4813972260299</v>
      </c>
      <c r="C7792" s="6">
        <f t="shared" si="243"/>
        <v>1.2460799999997768E-2</v>
      </c>
      <c r="D7792" s="4">
        <f t="shared" si="242"/>
        <v>1960.5106766923327</v>
      </c>
    </row>
    <row r="7793" spans="1:4" x14ac:dyDescent="0.25">
      <c r="A7793" s="6">
        <v>1.3042334299575065E-2</v>
      </c>
      <c r="B7793" s="4">
        <v>2060.7514539459798</v>
      </c>
      <c r="C7793" s="6">
        <f t="shared" si="243"/>
        <v>1.2462399999997768E-2</v>
      </c>
      <c r="D7793" s="4">
        <f t="shared" si="242"/>
        <v>1960.7887824061252</v>
      </c>
    </row>
    <row r="7794" spans="1:4" x14ac:dyDescent="0.25">
      <c r="A7794" s="6">
        <v>1.3043744636404966E-2</v>
      </c>
      <c r="B7794" s="4">
        <v>2061.0192479925699</v>
      </c>
      <c r="C7794" s="6">
        <f t="shared" si="243"/>
        <v>1.2463999999997767E-2</v>
      </c>
      <c r="D7794" s="4">
        <f t="shared" si="242"/>
        <v>1961.0668950345921</v>
      </c>
    </row>
    <row r="7795" spans="1:4" x14ac:dyDescent="0.25">
      <c r="A7795" s="6">
        <v>1.3045146628046565E-2</v>
      </c>
      <c r="B7795" s="4">
        <v>2061.2890385156602</v>
      </c>
      <c r="C7795" s="6">
        <f t="shared" si="243"/>
        <v>1.2465599999997766E-2</v>
      </c>
      <c r="D7795" s="4">
        <f t="shared" si="242"/>
        <v>1961.3450145777331</v>
      </c>
    </row>
    <row r="7796" spans="1:4" x14ac:dyDescent="0.25">
      <c r="A7796" s="6">
        <v>1.3046611804685667E-2</v>
      </c>
      <c r="B7796" s="4">
        <v>2061.5581635465801</v>
      </c>
      <c r="C7796" s="6">
        <f t="shared" si="243"/>
        <v>1.2467199999997765E-2</v>
      </c>
      <c r="D7796" s="4">
        <f t="shared" si="242"/>
        <v>1961.6231410355485</v>
      </c>
    </row>
    <row r="7797" spans="1:4" x14ac:dyDescent="0.25">
      <c r="A7797" s="6">
        <v>1.3048085326513066E-2</v>
      </c>
      <c r="B7797" s="4">
        <v>2061.8250259041401</v>
      </c>
      <c r="C7797" s="6">
        <f t="shared" si="243"/>
        <v>1.2468799999997764E-2</v>
      </c>
      <c r="D7797" s="4">
        <f t="shared" si="242"/>
        <v>1961.9012744080378</v>
      </c>
    </row>
    <row r="7798" spans="1:4" x14ac:dyDescent="0.25">
      <c r="A7798" s="6">
        <v>1.3049442015703665E-2</v>
      </c>
      <c r="B7798" s="4">
        <v>2062.0870967181299</v>
      </c>
      <c r="C7798" s="6">
        <f t="shared" si="243"/>
        <v>1.2470399999997763E-2</v>
      </c>
      <c r="D7798" s="4">
        <f t="shared" si="242"/>
        <v>1962.1794146952016</v>
      </c>
    </row>
    <row r="7799" spans="1:4" x14ac:dyDescent="0.25">
      <c r="A7799" s="6">
        <v>1.3050780822347865E-2</v>
      </c>
      <c r="B7799" s="4">
        <v>2062.3494337289899</v>
      </c>
      <c r="C7799" s="6">
        <f t="shared" si="243"/>
        <v>1.2471999999997763E-2</v>
      </c>
      <c r="D7799" s="4">
        <f t="shared" si="242"/>
        <v>1962.4575618970398</v>
      </c>
    </row>
    <row r="7800" spans="1:4" x14ac:dyDescent="0.25">
      <c r="A7800" s="6">
        <v>1.3052164931442964E-2</v>
      </c>
      <c r="B7800" s="4">
        <v>2062.6148320037901</v>
      </c>
      <c r="C7800" s="6">
        <f t="shared" si="243"/>
        <v>1.2473599999997762E-2</v>
      </c>
      <c r="D7800" s="4">
        <f t="shared" si="242"/>
        <v>1962.7357160135518</v>
      </c>
    </row>
    <row r="7801" spans="1:4" x14ac:dyDescent="0.25">
      <c r="A7801" s="6">
        <v>1.3053553809217267E-2</v>
      </c>
      <c r="B7801" s="4">
        <v>2062.8710464867399</v>
      </c>
      <c r="C7801" s="6">
        <f t="shared" si="243"/>
        <v>1.2475199999997761E-2</v>
      </c>
      <c r="D7801" s="4">
        <f t="shared" si="242"/>
        <v>1963.0138770447384</v>
      </c>
    </row>
    <row r="7802" spans="1:4" x14ac:dyDescent="0.25">
      <c r="A7802" s="6">
        <v>1.3055010640667965E-2</v>
      </c>
      <c r="B7802" s="4">
        <v>2063.13697715528</v>
      </c>
      <c r="C7802" s="6">
        <f t="shared" si="243"/>
        <v>1.247679999999776E-2</v>
      </c>
      <c r="D7802" s="4">
        <f t="shared" si="242"/>
        <v>1963.2920449905992</v>
      </c>
    </row>
    <row r="7803" spans="1:4" x14ac:dyDescent="0.25">
      <c r="A7803" s="6">
        <v>1.3056477009476765E-2</v>
      </c>
      <c r="B7803" s="4">
        <v>2063.399580363</v>
      </c>
      <c r="C7803" s="6">
        <f t="shared" si="243"/>
        <v>1.2478399999997759E-2</v>
      </c>
      <c r="D7803" s="4">
        <f t="shared" si="242"/>
        <v>1963.5702198511342</v>
      </c>
    </row>
    <row r="7804" spans="1:4" x14ac:dyDescent="0.25">
      <c r="A7804" s="6">
        <v>1.3057952915643765E-2</v>
      </c>
      <c r="B7804" s="4">
        <v>2063.66803990175</v>
      </c>
      <c r="C7804" s="6">
        <f t="shared" si="243"/>
        <v>1.2479999999997759E-2</v>
      </c>
      <c r="D7804" s="4">
        <f t="shared" si="242"/>
        <v>1963.8484016263433</v>
      </c>
    </row>
    <row r="7805" spans="1:4" x14ac:dyDescent="0.25">
      <c r="A7805" s="6">
        <v>1.3059431206150164E-2</v>
      </c>
      <c r="B7805" s="4">
        <v>2063.9290459282802</v>
      </c>
      <c r="C7805" s="6">
        <f t="shared" si="243"/>
        <v>1.2481599999997758E-2</v>
      </c>
      <c r="D7805" s="4">
        <f t="shared" si="242"/>
        <v>1964.1265903162266</v>
      </c>
    </row>
    <row r="7806" spans="1:4" x14ac:dyDescent="0.25">
      <c r="A7806" s="6">
        <v>1.3060827236942964E-2</v>
      </c>
      <c r="B7806" s="4">
        <v>2064.1949765968202</v>
      </c>
      <c r="C7806" s="6">
        <f t="shared" si="243"/>
        <v>1.2483199999997757E-2</v>
      </c>
      <c r="D7806" s="4">
        <f t="shared" si="242"/>
        <v>1964.4047859207842</v>
      </c>
    </row>
    <row r="7807" spans="1:4" x14ac:dyDescent="0.25">
      <c r="A7807" s="6">
        <v>1.3062212538207864E-2</v>
      </c>
      <c r="B7807" s="4">
        <v>2064.4571805092401</v>
      </c>
      <c r="C7807" s="6">
        <f t="shared" si="243"/>
        <v>1.2484799999997756E-2</v>
      </c>
      <c r="D7807" s="4">
        <f t="shared" si="242"/>
        <v>1964.6829884400161</v>
      </c>
    </row>
    <row r="7808" spans="1:4" x14ac:dyDescent="0.25">
      <c r="A7808" s="6">
        <v>1.3063544191833466E-2</v>
      </c>
      <c r="B7808" s="4">
        <v>2064.72217948875</v>
      </c>
      <c r="C7808" s="6">
        <f t="shared" si="243"/>
        <v>1.2486399999997755E-2</v>
      </c>
      <c r="D7808" s="4">
        <f t="shared" si="242"/>
        <v>1964.9611978739224</v>
      </c>
    </row>
    <row r="7809" spans="1:4" x14ac:dyDescent="0.25">
      <c r="A7809" s="6">
        <v>1.3064869884610267E-2</v>
      </c>
      <c r="B7809" s="4">
        <v>2064.9805235466201</v>
      </c>
      <c r="C7809" s="6">
        <f t="shared" si="243"/>
        <v>1.2487999999997754E-2</v>
      </c>
      <c r="D7809" s="4">
        <f t="shared" si="242"/>
        <v>1965.2394142225025</v>
      </c>
    </row>
    <row r="7810" spans="1:4" x14ac:dyDescent="0.25">
      <c r="A7810" s="6">
        <v>1.3066337445588865E-2</v>
      </c>
      <c r="B7810" s="4">
        <v>2065.2549725148501</v>
      </c>
      <c r="C7810" s="6">
        <f t="shared" si="243"/>
        <v>1.2489599999997754E-2</v>
      </c>
      <c r="D7810" s="4">
        <f t="shared" si="242"/>
        <v>1965.5176374857574</v>
      </c>
    </row>
    <row r="7811" spans="1:4" x14ac:dyDescent="0.25">
      <c r="A7811" s="6">
        <v>1.3067824081283666E-2</v>
      </c>
      <c r="B7811" s="4">
        <v>2065.52662641599</v>
      </c>
      <c r="C7811" s="6">
        <f t="shared" si="243"/>
        <v>1.2491199999997753E-2</v>
      </c>
      <c r="D7811" s="4">
        <f t="shared" si="242"/>
        <v>1965.7958676636861</v>
      </c>
    </row>
    <row r="7812" spans="1:4" x14ac:dyDescent="0.25">
      <c r="A7812" s="6">
        <v>1.3069224880755466E-2</v>
      </c>
      <c r="B7812" s="4">
        <v>2065.7811106193199</v>
      </c>
      <c r="C7812" s="6">
        <f t="shared" si="243"/>
        <v>1.2492799999997752E-2</v>
      </c>
      <c r="D7812" s="4">
        <f t="shared" si="242"/>
        <v>1966.0741047562892</v>
      </c>
    </row>
    <row r="7813" spans="1:4" x14ac:dyDescent="0.25">
      <c r="A7813" s="6">
        <v>1.3070614950699467E-2</v>
      </c>
      <c r="B7813" s="4">
        <v>2066.0433145317402</v>
      </c>
      <c r="C7813" s="6">
        <f t="shared" si="243"/>
        <v>1.2494399999997751E-2</v>
      </c>
      <c r="D7813" s="4">
        <f t="shared" ref="D7813:D7876" si="244">$G$3*C7813*C7813+$G$4*C7813+$G$5</f>
        <v>1966.3523487635664</v>
      </c>
    </row>
    <row r="7814" spans="1:4" x14ac:dyDescent="0.25">
      <c r="A7814" s="6">
        <v>1.3072006212813266E-2</v>
      </c>
      <c r="B7814" s="4">
        <v>2066.2983311287899</v>
      </c>
      <c r="C7814" s="6">
        <f t="shared" ref="C7814:C7877" si="245">C7813+$G$2</f>
        <v>1.249599999999775E-2</v>
      </c>
      <c r="D7814" s="4">
        <f t="shared" si="244"/>
        <v>1966.6305996855178</v>
      </c>
    </row>
    <row r="7815" spans="1:4" x14ac:dyDescent="0.25">
      <c r="A7815" s="6">
        <v>1.3073397474926965E-2</v>
      </c>
      <c r="B7815" s="4">
        <v>2066.5682547503102</v>
      </c>
      <c r="C7815" s="6">
        <f t="shared" si="245"/>
        <v>1.2497599999997749E-2</v>
      </c>
      <c r="D7815" s="4">
        <f t="shared" si="244"/>
        <v>1966.9088575221438</v>
      </c>
    </row>
    <row r="7816" spans="1:4" x14ac:dyDescent="0.25">
      <c r="A7816" s="6">
        <v>1.3074755356287366E-2</v>
      </c>
      <c r="B7816" s="4">
        <v>2066.8315234501902</v>
      </c>
      <c r="C7816" s="6">
        <f t="shared" si="245"/>
        <v>1.2499199999997749E-2</v>
      </c>
      <c r="D7816" s="4">
        <f t="shared" si="244"/>
        <v>1967.1871222734437</v>
      </c>
    </row>
    <row r="7817" spans="1:4" x14ac:dyDescent="0.25">
      <c r="A7817" s="6">
        <v>1.3076108468968665E-2</v>
      </c>
      <c r="B7817" s="4">
        <v>2067.10051538268</v>
      </c>
      <c r="C7817" s="6">
        <f t="shared" si="245"/>
        <v>1.2500799999997748E-2</v>
      </c>
      <c r="D7817" s="4">
        <f t="shared" si="244"/>
        <v>1967.4653939394182</v>
      </c>
    </row>
    <row r="7818" spans="1:4" x14ac:dyDescent="0.25">
      <c r="A7818" s="6">
        <v>1.3077280371845966E-2</v>
      </c>
      <c r="B7818" s="4">
        <v>2067.3700397089001</v>
      </c>
      <c r="C7818" s="6">
        <f t="shared" si="245"/>
        <v>1.2502399999997747E-2</v>
      </c>
      <c r="D7818" s="4">
        <f t="shared" si="244"/>
        <v>1967.7436725200666</v>
      </c>
    </row>
    <row r="7819" spans="1:4" x14ac:dyDescent="0.25">
      <c r="A7819" s="6">
        <v>1.3078428431327966E-2</v>
      </c>
      <c r="B7819" s="4">
        <v>2067.64009642885</v>
      </c>
      <c r="C7819" s="6">
        <f t="shared" si="245"/>
        <v>1.2503999999997746E-2</v>
      </c>
      <c r="D7819" s="4">
        <f t="shared" si="244"/>
        <v>1968.0219580153894</v>
      </c>
    </row>
    <row r="7820" spans="1:4" x14ac:dyDescent="0.25">
      <c r="A7820" s="6">
        <v>1.3079971099001666E-2</v>
      </c>
      <c r="B7820" s="4">
        <v>2067.89910597889</v>
      </c>
      <c r="C7820" s="6">
        <f t="shared" si="245"/>
        <v>1.2505599999997745E-2</v>
      </c>
      <c r="D7820" s="4">
        <f t="shared" si="244"/>
        <v>1968.3002504253864</v>
      </c>
    </row>
    <row r="7821" spans="1:4" x14ac:dyDescent="0.25">
      <c r="A7821" s="6">
        <v>1.3081567414314665E-2</v>
      </c>
      <c r="B7821" s="4">
        <v>2068.1575831351902</v>
      </c>
      <c r="C7821" s="6">
        <f t="shared" si="245"/>
        <v>1.2507199999997744E-2</v>
      </c>
      <c r="D7821" s="4">
        <f t="shared" si="244"/>
        <v>1968.5785497500574</v>
      </c>
    </row>
    <row r="7822" spans="1:4" x14ac:dyDescent="0.25">
      <c r="A7822" s="6">
        <v>1.3082915758316967E-2</v>
      </c>
      <c r="B7822" s="4">
        <v>2068.43003562693</v>
      </c>
      <c r="C7822" s="6">
        <f t="shared" si="245"/>
        <v>1.2508799999997744E-2</v>
      </c>
      <c r="D7822" s="4">
        <f t="shared" si="244"/>
        <v>1968.8568559894029</v>
      </c>
    </row>
    <row r="7823" spans="1:4" x14ac:dyDescent="0.25">
      <c r="A7823" s="6">
        <v>1.3084231913735664E-2</v>
      </c>
      <c r="B7823" s="4">
        <v>2068.6889120785299</v>
      </c>
      <c r="C7823" s="6">
        <f t="shared" si="245"/>
        <v>1.2510399999997743E-2</v>
      </c>
      <c r="D7823" s="4">
        <f t="shared" si="244"/>
        <v>1969.1351691434224</v>
      </c>
    </row>
    <row r="7824" spans="1:4" x14ac:dyDescent="0.25">
      <c r="A7824" s="6">
        <v>1.3085744777165264E-2</v>
      </c>
      <c r="B7824" s="4">
        <v>2068.9508497940901</v>
      </c>
      <c r="C7824" s="6">
        <f t="shared" si="245"/>
        <v>1.2511999999997742E-2</v>
      </c>
      <c r="D7824" s="4">
        <f t="shared" si="244"/>
        <v>1969.4134892121167</v>
      </c>
    </row>
    <row r="7825" spans="1:4" x14ac:dyDescent="0.25">
      <c r="A7825" s="6">
        <v>1.3087285060499365E-2</v>
      </c>
      <c r="B7825" s="4">
        <v>2069.2048016036802</v>
      </c>
      <c r="C7825" s="6">
        <f t="shared" si="245"/>
        <v>1.2513599999997741E-2</v>
      </c>
      <c r="D7825" s="4">
        <f t="shared" si="244"/>
        <v>1969.6918161954848</v>
      </c>
    </row>
    <row r="7826" spans="1:4" x14ac:dyDescent="0.25">
      <c r="A7826" s="6">
        <v>1.3088726393743167E-2</v>
      </c>
      <c r="B7826" s="4">
        <v>2069.4647428427502</v>
      </c>
      <c r="C7826" s="6">
        <f t="shared" si="245"/>
        <v>1.251519999999774E-2</v>
      </c>
      <c r="D7826" s="4">
        <f t="shared" si="244"/>
        <v>1969.9701500935271</v>
      </c>
    </row>
    <row r="7827" spans="1:4" x14ac:dyDescent="0.25">
      <c r="A7827" s="6">
        <v>1.3090154613119565E-2</v>
      </c>
      <c r="B7827" s="4">
        <v>2069.73027421599</v>
      </c>
      <c r="C7827" s="6">
        <f t="shared" si="245"/>
        <v>1.2516799999997739E-2</v>
      </c>
      <c r="D7827" s="4">
        <f t="shared" si="244"/>
        <v>1970.2484909062437</v>
      </c>
    </row>
    <row r="7828" spans="1:4" x14ac:dyDescent="0.25">
      <c r="A7828" s="6">
        <v>1.3091605483721465E-2</v>
      </c>
      <c r="B7828" s="4">
        <v>2069.98768658483</v>
      </c>
      <c r="C7828" s="6">
        <f t="shared" si="245"/>
        <v>1.2518399999997739E-2</v>
      </c>
      <c r="D7828" s="4">
        <f t="shared" si="244"/>
        <v>1970.5268386336347</v>
      </c>
    </row>
    <row r="7829" spans="1:4" x14ac:dyDescent="0.25">
      <c r="A7829" s="6">
        <v>1.3093058738662965E-2</v>
      </c>
      <c r="B7829" s="4">
        <v>2070.25428274553</v>
      </c>
      <c r="C7829" s="6">
        <f t="shared" si="245"/>
        <v>1.2519999999997738E-2</v>
      </c>
      <c r="D7829" s="4">
        <f t="shared" si="244"/>
        <v>1970.8051932756998</v>
      </c>
    </row>
    <row r="7830" spans="1:4" x14ac:dyDescent="0.25">
      <c r="A7830" s="6">
        <v>1.3094531068320566E-2</v>
      </c>
      <c r="B7830" s="4">
        <v>2070.5155549689198</v>
      </c>
      <c r="C7830" s="6">
        <f t="shared" si="245"/>
        <v>1.2521599999997737E-2</v>
      </c>
      <c r="D7830" s="4">
        <f t="shared" si="244"/>
        <v>1971.0835548324389</v>
      </c>
    </row>
    <row r="7831" spans="1:4" x14ac:dyDescent="0.25">
      <c r="A7831" s="6">
        <v>1.3096005782317765E-2</v>
      </c>
      <c r="B7831" s="4">
        <v>2070.7824173264898</v>
      </c>
      <c r="C7831" s="6">
        <f t="shared" si="245"/>
        <v>1.2523199999997736E-2</v>
      </c>
      <c r="D7831" s="4">
        <f t="shared" si="244"/>
        <v>1971.3619233038528</v>
      </c>
    </row>
    <row r="7832" spans="1:4" x14ac:dyDescent="0.25">
      <c r="A7832" s="6">
        <v>1.3097547257821664E-2</v>
      </c>
      <c r="B7832" s="4">
        <v>2071.0507437668098</v>
      </c>
      <c r="C7832" s="6">
        <f t="shared" si="245"/>
        <v>1.2524799999997735E-2</v>
      </c>
      <c r="D7832" s="4">
        <f t="shared" si="244"/>
        <v>1971.6402986899404</v>
      </c>
    </row>
    <row r="7833" spans="1:4" x14ac:dyDescent="0.25">
      <c r="A7833" s="6">
        <v>1.3099097078513967E-2</v>
      </c>
      <c r="B7833" s="4">
        <v>2071.3267899162402</v>
      </c>
      <c r="C7833" s="6">
        <f t="shared" si="245"/>
        <v>1.2526399999997734E-2</v>
      </c>
      <c r="D7833" s="4">
        <f t="shared" si="244"/>
        <v>1971.9186809907026</v>
      </c>
    </row>
    <row r="7834" spans="1:4" x14ac:dyDescent="0.25">
      <c r="A7834" s="6">
        <v>1.3100642130527165E-2</v>
      </c>
      <c r="B7834" s="4">
        <v>2071.6028360656601</v>
      </c>
      <c r="C7834" s="6">
        <f t="shared" si="245"/>
        <v>1.2527999999997734E-2</v>
      </c>
      <c r="D7834" s="4">
        <f t="shared" si="244"/>
        <v>1972.197070206139</v>
      </c>
    </row>
    <row r="7835" spans="1:4" x14ac:dyDescent="0.25">
      <c r="A7835" s="6">
        <v>1.3102187182540366E-2</v>
      </c>
      <c r="B7835" s="4">
        <v>2071.8666371592699</v>
      </c>
      <c r="C7835" s="6">
        <f t="shared" si="245"/>
        <v>1.2529599999997733E-2</v>
      </c>
      <c r="D7835" s="4">
        <f t="shared" si="244"/>
        <v>1972.4754663362496</v>
      </c>
    </row>
    <row r="7836" spans="1:4" x14ac:dyDescent="0.25">
      <c r="A7836" s="6">
        <v>1.3103614209746966E-2</v>
      </c>
      <c r="B7836" s="4">
        <v>2072.1334995168399</v>
      </c>
      <c r="C7836" s="6">
        <f t="shared" si="245"/>
        <v>1.2531199999997732E-2</v>
      </c>
      <c r="D7836" s="4">
        <f t="shared" si="244"/>
        <v>1972.7538693810341</v>
      </c>
    </row>
    <row r="7837" spans="1:4" x14ac:dyDescent="0.25">
      <c r="A7837" s="6">
        <v>1.3105025738746666E-2</v>
      </c>
      <c r="B7837" s="4">
        <v>2072.3965020198498</v>
      </c>
      <c r="C7837" s="6">
        <f t="shared" si="245"/>
        <v>1.2532799999997731E-2</v>
      </c>
      <c r="D7837" s="4">
        <f t="shared" si="244"/>
        <v>1973.032279340493</v>
      </c>
    </row>
    <row r="7838" spans="1:4" x14ac:dyDescent="0.25">
      <c r="A7838" s="6">
        <v>1.3106571982929664E-2</v>
      </c>
      <c r="B7838" s="4">
        <v>2072.6685552162899</v>
      </c>
      <c r="C7838" s="6">
        <f t="shared" si="245"/>
        <v>1.253439999999773E-2</v>
      </c>
      <c r="D7838" s="4">
        <f t="shared" si="244"/>
        <v>1973.3106962146264</v>
      </c>
    </row>
    <row r="7839" spans="1:4" x14ac:dyDescent="0.25">
      <c r="A7839" s="6">
        <v>1.3108136109659066E-2</v>
      </c>
      <c r="B7839" s="4">
        <v>2072.9408746096001</v>
      </c>
      <c r="C7839" s="6">
        <f t="shared" si="245"/>
        <v>1.253599999999773E-2</v>
      </c>
      <c r="D7839" s="4">
        <f t="shared" si="244"/>
        <v>1973.5891200034339</v>
      </c>
    </row>
    <row r="7840" spans="1:4" x14ac:dyDescent="0.25">
      <c r="A7840" s="6">
        <v>1.3109685930351365E-2</v>
      </c>
      <c r="B7840" s="4">
        <v>2073.2098665420899</v>
      </c>
      <c r="C7840" s="6">
        <f t="shared" si="245"/>
        <v>1.2537599999997729E-2</v>
      </c>
      <c r="D7840" s="4">
        <f t="shared" si="244"/>
        <v>1973.8675507069156</v>
      </c>
    </row>
    <row r="7841" spans="1:4" x14ac:dyDescent="0.25">
      <c r="A7841" s="6">
        <v>1.3111235751043566E-2</v>
      </c>
      <c r="B7841" s="4">
        <v>2073.4745993247302</v>
      </c>
      <c r="C7841" s="6">
        <f t="shared" si="245"/>
        <v>1.2539199999997728E-2</v>
      </c>
      <c r="D7841" s="4">
        <f t="shared" si="244"/>
        <v>1974.1459883250716</v>
      </c>
    </row>
    <row r="7842" spans="1:4" x14ac:dyDescent="0.25">
      <c r="A7842" s="6">
        <v>1.3112684237305964E-2</v>
      </c>
      <c r="B7842" s="4">
        <v>2073.7288173311899</v>
      </c>
      <c r="C7842" s="6">
        <f t="shared" si="245"/>
        <v>1.2540799999997727E-2</v>
      </c>
      <c r="D7842" s="4">
        <f t="shared" si="244"/>
        <v>1974.4244328579018</v>
      </c>
    </row>
    <row r="7843" spans="1:4" x14ac:dyDescent="0.25">
      <c r="A7843" s="6">
        <v>1.3114118417531167E-2</v>
      </c>
      <c r="B7843" s="4">
        <v>2073.98370082981</v>
      </c>
      <c r="C7843" s="6">
        <f t="shared" si="245"/>
        <v>1.2542399999997726E-2</v>
      </c>
      <c r="D7843" s="4">
        <f t="shared" si="244"/>
        <v>1974.7028843054061</v>
      </c>
    </row>
    <row r="7844" spans="1:4" x14ac:dyDescent="0.25">
      <c r="A7844" s="6">
        <v>1.3115652740016566E-2</v>
      </c>
      <c r="B7844" s="4">
        <v>2074.2395160174601</v>
      </c>
      <c r="C7844" s="6">
        <f t="shared" si="245"/>
        <v>1.2543999999997725E-2</v>
      </c>
      <c r="D7844" s="4">
        <f t="shared" si="244"/>
        <v>1974.9813426675851</v>
      </c>
    </row>
    <row r="7845" spans="1:4" x14ac:dyDescent="0.25">
      <c r="A7845" s="6">
        <v>1.3117200176369265E-2</v>
      </c>
      <c r="B7845" s="4">
        <v>2074.5046480954102</v>
      </c>
      <c r="C7845" s="6">
        <f t="shared" si="245"/>
        <v>1.2545599999997725E-2</v>
      </c>
      <c r="D7845" s="4">
        <f t="shared" si="244"/>
        <v>1975.2598079444379</v>
      </c>
    </row>
    <row r="7846" spans="1:4" x14ac:dyDescent="0.25">
      <c r="A7846" s="6">
        <v>1.3118569979427265E-2</v>
      </c>
      <c r="B7846" s="4">
        <v>2074.7707118623698</v>
      </c>
      <c r="C7846" s="6">
        <f t="shared" si="245"/>
        <v>1.2547199999997724E-2</v>
      </c>
      <c r="D7846" s="4">
        <f t="shared" si="244"/>
        <v>1975.5382801359647</v>
      </c>
    </row>
    <row r="7847" spans="1:4" x14ac:dyDescent="0.25">
      <c r="A7847" s="6">
        <v>1.3119914746920265E-2</v>
      </c>
      <c r="B7847" s="4">
        <v>2075.0303869045702</v>
      </c>
      <c r="C7847" s="6">
        <f t="shared" si="245"/>
        <v>1.2548799999997723E-2</v>
      </c>
      <c r="D7847" s="4">
        <f t="shared" si="244"/>
        <v>1975.8167592421664</v>
      </c>
    </row>
    <row r="7848" spans="1:4" x14ac:dyDescent="0.25">
      <c r="A7848" s="6">
        <v>1.3121435955538165E-2</v>
      </c>
      <c r="B7848" s="4">
        <v>2075.2802126627498</v>
      </c>
      <c r="C7848" s="6">
        <f t="shared" si="245"/>
        <v>1.2550399999997722E-2</v>
      </c>
      <c r="D7848" s="4">
        <f t="shared" si="244"/>
        <v>1976.0952452630418</v>
      </c>
    </row>
    <row r="7849" spans="1:4" x14ac:dyDescent="0.25">
      <c r="A7849" s="6">
        <v>1.3122982199721165E-2</v>
      </c>
      <c r="B7849" s="4">
        <v>2075.5392222127898</v>
      </c>
      <c r="C7849" s="6">
        <f t="shared" si="245"/>
        <v>1.2551999999997721E-2</v>
      </c>
      <c r="D7849" s="4">
        <f t="shared" si="244"/>
        <v>1976.3737381985918</v>
      </c>
    </row>
    <row r="7850" spans="1:4" x14ac:dyDescent="0.25">
      <c r="A7850" s="6">
        <v>1.3124365116646566E-2</v>
      </c>
      <c r="B7850" s="4">
        <v>2075.8048866844601</v>
      </c>
      <c r="C7850" s="6">
        <f t="shared" si="245"/>
        <v>1.255359999999772E-2</v>
      </c>
      <c r="D7850" s="4">
        <f t="shared" si="244"/>
        <v>1976.6522380488159</v>
      </c>
    </row>
    <row r="7851" spans="1:4" x14ac:dyDescent="0.25">
      <c r="A7851" s="6">
        <v>1.3125727766685967E-2</v>
      </c>
      <c r="B7851" s="4">
        <v>2076.0718821404598</v>
      </c>
      <c r="C7851" s="6">
        <f t="shared" si="245"/>
        <v>1.255519999999772E-2</v>
      </c>
      <c r="D7851" s="4">
        <f t="shared" si="244"/>
        <v>1976.9307448137142</v>
      </c>
    </row>
    <row r="7852" spans="1:4" x14ac:dyDescent="0.25">
      <c r="A7852" s="6">
        <v>1.3127229900587765E-2</v>
      </c>
      <c r="B7852" s="4">
        <v>2076.3412733682499</v>
      </c>
      <c r="C7852" s="6">
        <f t="shared" si="245"/>
        <v>1.2556799999997719E-2</v>
      </c>
      <c r="D7852" s="4">
        <f t="shared" si="244"/>
        <v>1977.2092584932866</v>
      </c>
    </row>
    <row r="7853" spans="1:4" x14ac:dyDescent="0.25">
      <c r="A7853" s="6">
        <v>1.3128751109205665E-2</v>
      </c>
      <c r="B7853" s="4">
        <v>2076.6052075602902</v>
      </c>
      <c r="C7853" s="6">
        <f t="shared" si="245"/>
        <v>1.2558399999997718E-2</v>
      </c>
      <c r="D7853" s="4">
        <f t="shared" si="244"/>
        <v>1977.4877790875335</v>
      </c>
    </row>
    <row r="7854" spans="1:4" x14ac:dyDescent="0.25">
      <c r="A7854" s="6">
        <v>1.3130082762831265E-2</v>
      </c>
      <c r="B7854" s="4">
        <v>2076.8710051304001</v>
      </c>
      <c r="C7854" s="6">
        <f t="shared" si="245"/>
        <v>1.2559999999997717E-2</v>
      </c>
      <c r="D7854" s="4">
        <f t="shared" si="244"/>
        <v>1977.7663065964546</v>
      </c>
    </row>
    <row r="7855" spans="1:4" x14ac:dyDescent="0.25">
      <c r="A7855" s="6">
        <v>1.3131389380891765E-2</v>
      </c>
      <c r="B7855" s="4">
        <v>2077.1368027005001</v>
      </c>
      <c r="C7855" s="6">
        <f t="shared" si="245"/>
        <v>1.2561599999997716E-2</v>
      </c>
      <c r="D7855" s="4">
        <f t="shared" si="244"/>
        <v>1978.0448410200497</v>
      </c>
    </row>
    <row r="7856" spans="1:4" x14ac:dyDescent="0.25">
      <c r="A7856" s="6">
        <v>1.3132759183949764E-2</v>
      </c>
      <c r="B7856" s="4">
        <v>2077.3963446442699</v>
      </c>
      <c r="C7856" s="6">
        <f t="shared" si="245"/>
        <v>1.2563199999997715E-2</v>
      </c>
      <c r="D7856" s="4">
        <f t="shared" si="244"/>
        <v>1978.3233823583193</v>
      </c>
    </row>
    <row r="7857" spans="1:4" x14ac:dyDescent="0.25">
      <c r="A7857" s="6">
        <v>1.3134138524365966E-2</v>
      </c>
      <c r="B7857" s="4">
        <v>2077.66493728146</v>
      </c>
      <c r="C7857" s="6">
        <f t="shared" si="245"/>
        <v>1.2564799999997715E-2</v>
      </c>
      <c r="D7857" s="4">
        <f t="shared" si="244"/>
        <v>1978.601930611263</v>
      </c>
    </row>
    <row r="7858" spans="1:4" x14ac:dyDescent="0.25">
      <c r="A7858" s="6">
        <v>1.3135552437705164E-2</v>
      </c>
      <c r="B7858" s="4">
        <v>2077.9373897731998</v>
      </c>
      <c r="C7858" s="6">
        <f t="shared" si="245"/>
        <v>1.2566399999997714E-2</v>
      </c>
      <c r="D7858" s="4">
        <f t="shared" si="244"/>
        <v>1978.8804857788812</v>
      </c>
    </row>
    <row r="7859" spans="1:4" x14ac:dyDescent="0.25">
      <c r="A7859" s="6">
        <v>1.3136969927553666E-2</v>
      </c>
      <c r="B7859" s="4">
        <v>2078.1913415827898</v>
      </c>
      <c r="C7859" s="6">
        <f t="shared" si="245"/>
        <v>1.2567999999997713E-2</v>
      </c>
      <c r="D7859" s="4">
        <f t="shared" si="244"/>
        <v>1979.1590478611733</v>
      </c>
    </row>
    <row r="7860" spans="1:4" x14ac:dyDescent="0.25">
      <c r="A7860" s="6">
        <v>1.3138451794569465E-2</v>
      </c>
      <c r="B7860" s="4">
        <v>2078.4431638174601</v>
      </c>
      <c r="C7860" s="6">
        <f t="shared" si="245"/>
        <v>1.2569599999997712E-2</v>
      </c>
      <c r="D7860" s="4">
        <f t="shared" si="244"/>
        <v>1979.4376168581398</v>
      </c>
    </row>
    <row r="7861" spans="1:4" x14ac:dyDescent="0.25">
      <c r="A7861" s="6">
        <v>1.3139943198943264E-2</v>
      </c>
      <c r="B7861" s="4">
        <v>2078.7052346314499</v>
      </c>
      <c r="C7861" s="6">
        <f t="shared" si="245"/>
        <v>1.2571199999997711E-2</v>
      </c>
      <c r="D7861" s="4">
        <f t="shared" si="244"/>
        <v>1979.7161927697805</v>
      </c>
    </row>
    <row r="7862" spans="1:4" x14ac:dyDescent="0.25">
      <c r="A7862" s="6">
        <v>1.3141336845396565E-2</v>
      </c>
      <c r="B7862" s="4">
        <v>2078.9589202441798</v>
      </c>
      <c r="C7862" s="6">
        <f t="shared" si="245"/>
        <v>1.257279999999771E-2</v>
      </c>
      <c r="D7862" s="4">
        <f t="shared" si="244"/>
        <v>1979.9947755960952</v>
      </c>
    </row>
    <row r="7863" spans="1:4" x14ac:dyDescent="0.25">
      <c r="A7863" s="6">
        <v>1.3142718570152265E-2</v>
      </c>
      <c r="B7863" s="4">
        <v>2079.2168650067501</v>
      </c>
      <c r="C7863" s="6">
        <f t="shared" si="245"/>
        <v>1.257439999999771E-2</v>
      </c>
      <c r="D7863" s="4">
        <f t="shared" si="244"/>
        <v>1980.2733653370847</v>
      </c>
    </row>
    <row r="7864" spans="1:4" x14ac:dyDescent="0.25">
      <c r="A7864" s="6">
        <v>1.3144194476319166E-2</v>
      </c>
      <c r="B7864" s="4">
        <v>2079.4741442771601</v>
      </c>
      <c r="C7864" s="6">
        <f t="shared" si="245"/>
        <v>1.2575999999997709E-2</v>
      </c>
      <c r="D7864" s="4">
        <f t="shared" si="244"/>
        <v>1980.5519619927479</v>
      </c>
    </row>
    <row r="7865" spans="1:4" x14ac:dyDescent="0.25">
      <c r="A7865" s="6">
        <v>1.3145684688523264E-2</v>
      </c>
      <c r="B7865" s="4">
        <v>2079.73381931936</v>
      </c>
      <c r="C7865" s="6">
        <f t="shared" si="245"/>
        <v>1.2577599999997708E-2</v>
      </c>
      <c r="D7865" s="4">
        <f t="shared" si="244"/>
        <v>1980.8305655630857</v>
      </c>
    </row>
    <row r="7866" spans="1:4" x14ac:dyDescent="0.25">
      <c r="A7866" s="6">
        <v>1.3147021110827866E-2</v>
      </c>
      <c r="B7866" s="4">
        <v>2079.99189718037</v>
      </c>
      <c r="C7866" s="6">
        <f t="shared" si="245"/>
        <v>1.2579199999997707E-2</v>
      </c>
      <c r="D7866" s="4">
        <f t="shared" si="244"/>
        <v>1981.1091760480974</v>
      </c>
    </row>
    <row r="7867" spans="1:4" x14ac:dyDescent="0.25">
      <c r="A7867" s="6">
        <v>1.3148338458416264E-2</v>
      </c>
      <c r="B7867" s="4">
        <v>2080.2446511040698</v>
      </c>
      <c r="C7867" s="6">
        <f t="shared" si="245"/>
        <v>1.2580799999997706E-2</v>
      </c>
      <c r="D7867" s="4">
        <f t="shared" si="244"/>
        <v>1981.3877934477837</v>
      </c>
    </row>
    <row r="7868" spans="1:4" x14ac:dyDescent="0.25">
      <c r="A7868" s="6">
        <v>1.3149702300625465E-2</v>
      </c>
      <c r="B7868" s="4">
        <v>2080.50312826037</v>
      </c>
      <c r="C7868" s="6">
        <f t="shared" si="245"/>
        <v>1.2582399999997705E-2</v>
      </c>
      <c r="D7868" s="4">
        <f t="shared" si="244"/>
        <v>1981.666417762144</v>
      </c>
    </row>
    <row r="7869" spans="1:4" x14ac:dyDescent="0.25">
      <c r="A7869" s="6">
        <v>1.3151073295853266E-2</v>
      </c>
      <c r="B7869" s="4">
        <v>2080.7666631571201</v>
      </c>
      <c r="C7869" s="6">
        <f t="shared" si="245"/>
        <v>1.2583999999997705E-2</v>
      </c>
      <c r="D7869" s="4">
        <f t="shared" si="244"/>
        <v>1981.9450489911785</v>
      </c>
    </row>
    <row r="7870" spans="1:4" x14ac:dyDescent="0.25">
      <c r="A7870" s="6">
        <v>1.3152466942306564E-2</v>
      </c>
      <c r="B7870" s="4">
        <v>2081.02474101813</v>
      </c>
      <c r="C7870" s="6">
        <f t="shared" si="245"/>
        <v>1.2585599999997704E-2</v>
      </c>
      <c r="D7870" s="4">
        <f t="shared" si="244"/>
        <v>1982.2236871348875</v>
      </c>
    </row>
    <row r="7871" spans="1:4" x14ac:dyDescent="0.25">
      <c r="A7871" s="6">
        <v>1.3153862973099366E-2</v>
      </c>
      <c r="B7871" s="4">
        <v>2081.2813547963801</v>
      </c>
      <c r="C7871" s="6">
        <f t="shared" si="245"/>
        <v>1.2587199999997703E-2</v>
      </c>
      <c r="D7871" s="4">
        <f t="shared" si="244"/>
        <v>1982.5023321932704</v>
      </c>
    </row>
    <row r="7872" spans="1:4" x14ac:dyDescent="0.25">
      <c r="A7872" s="6">
        <v>1.3155298345494266E-2</v>
      </c>
      <c r="B7872" s="4">
        <v>2081.5523432053601</v>
      </c>
      <c r="C7872" s="6">
        <f t="shared" si="245"/>
        <v>1.2588799999997702E-2</v>
      </c>
      <c r="D7872" s="4">
        <f t="shared" si="244"/>
        <v>1982.7809841663279</v>
      </c>
    </row>
    <row r="7873" spans="1:4" x14ac:dyDescent="0.25">
      <c r="A7873" s="6">
        <v>1.3156738486568365E-2</v>
      </c>
      <c r="B7873" s="4">
        <v>2081.8212020394099</v>
      </c>
      <c r="C7873" s="6">
        <f t="shared" si="245"/>
        <v>1.2590399999997701E-2</v>
      </c>
      <c r="D7873" s="4">
        <f t="shared" si="244"/>
        <v>1983.0596430540593</v>
      </c>
    </row>
    <row r="7874" spans="1:4" x14ac:dyDescent="0.25">
      <c r="A7874" s="6">
        <v>1.3158141670379766E-2</v>
      </c>
      <c r="B7874" s="4">
        <v>2082.09085946406</v>
      </c>
      <c r="C7874" s="6">
        <f t="shared" si="245"/>
        <v>1.2591999999997701E-2</v>
      </c>
      <c r="D7874" s="4">
        <f t="shared" si="244"/>
        <v>1983.3383088564651</v>
      </c>
    </row>
    <row r="7875" spans="1:4" x14ac:dyDescent="0.25">
      <c r="A7875" s="6">
        <v>1.3159538893342267E-2</v>
      </c>
      <c r="B7875" s="4">
        <v>2082.3527971796202</v>
      </c>
      <c r="C7875" s="6">
        <f t="shared" si="245"/>
        <v>1.25935999999977E-2</v>
      </c>
      <c r="D7875" s="4">
        <f t="shared" si="244"/>
        <v>1983.6169815735452</v>
      </c>
    </row>
    <row r="7876" spans="1:4" x14ac:dyDescent="0.25">
      <c r="A7876" s="6">
        <v>1.3161012415169666E-2</v>
      </c>
      <c r="B7876" s="4">
        <v>2082.62085742308</v>
      </c>
      <c r="C7876" s="6">
        <f t="shared" si="245"/>
        <v>1.2595199999997699E-2</v>
      </c>
      <c r="D7876" s="4">
        <f t="shared" si="244"/>
        <v>1983.8956612052993</v>
      </c>
    </row>
    <row r="7877" spans="1:4" x14ac:dyDescent="0.25">
      <c r="A7877" s="6">
        <v>1.3162496666524965E-2</v>
      </c>
      <c r="B7877" s="4">
        <v>2082.8930437179501</v>
      </c>
      <c r="C7877" s="6">
        <f t="shared" si="245"/>
        <v>1.2596799999997698E-2</v>
      </c>
      <c r="D7877" s="4">
        <f t="shared" ref="D7877:D7940" si="246">$G$3*C7877*C7877+$G$4*C7877+$G$5</f>
        <v>1984.174347751728</v>
      </c>
    </row>
    <row r="7878" spans="1:4" x14ac:dyDescent="0.25">
      <c r="A7878" s="6">
        <v>1.3163922501561865E-2</v>
      </c>
      <c r="B7878" s="4">
        <v>2083.1576434021599</v>
      </c>
      <c r="C7878" s="6">
        <f t="shared" ref="C7878:C7941" si="247">C7877+$G$2</f>
        <v>1.2598399999997697E-2</v>
      </c>
      <c r="D7878" s="4">
        <f t="shared" si="246"/>
        <v>1984.4530412128306</v>
      </c>
    </row>
    <row r="7879" spans="1:4" x14ac:dyDescent="0.25">
      <c r="A7879" s="6">
        <v>1.3165341183580166E-2</v>
      </c>
      <c r="B7879" s="4">
        <v>2083.41758464123</v>
      </c>
      <c r="C7879" s="6">
        <f t="shared" si="247"/>
        <v>1.2599999999997696E-2</v>
      </c>
      <c r="D7879" s="4">
        <f t="shared" si="246"/>
        <v>1984.7317415886075</v>
      </c>
    </row>
    <row r="7880" spans="1:4" x14ac:dyDescent="0.25">
      <c r="A7880" s="6">
        <v>1.3166833780123765E-2</v>
      </c>
      <c r="B7880" s="4">
        <v>2083.6901702313999</v>
      </c>
      <c r="C7880" s="6">
        <f t="shared" si="247"/>
        <v>1.2601599999997696E-2</v>
      </c>
      <c r="D7880" s="4">
        <f t="shared" si="246"/>
        <v>1985.0104488790587</v>
      </c>
    </row>
    <row r="7881" spans="1:4" x14ac:dyDescent="0.25">
      <c r="A7881" s="6">
        <v>1.3168334721855765E-2</v>
      </c>
      <c r="B7881" s="4">
        <v>2083.95889596702</v>
      </c>
      <c r="C7881" s="6">
        <f t="shared" si="247"/>
        <v>1.2603199999997695E-2</v>
      </c>
      <c r="D7881" s="4">
        <f t="shared" si="246"/>
        <v>1985.2891630841843</v>
      </c>
    </row>
    <row r="7882" spans="1:4" x14ac:dyDescent="0.25">
      <c r="A7882" s="6">
        <v>1.3169795129815764E-2</v>
      </c>
      <c r="B7882" s="4">
        <v>2084.2278878995098</v>
      </c>
      <c r="C7882" s="6">
        <f t="shared" si="247"/>
        <v>1.2604799999997694E-2</v>
      </c>
      <c r="D7882" s="4">
        <f t="shared" si="246"/>
        <v>1985.5678842039838</v>
      </c>
    </row>
    <row r="7883" spans="1:4" x14ac:dyDescent="0.25">
      <c r="A7883" s="6">
        <v>1.3171249576926964E-2</v>
      </c>
      <c r="B7883" s="4">
        <v>2084.49062420566</v>
      </c>
      <c r="C7883" s="6">
        <f t="shared" si="247"/>
        <v>1.2606399999997693E-2</v>
      </c>
      <c r="D7883" s="4">
        <f t="shared" si="246"/>
        <v>1985.846612238458</v>
      </c>
    </row>
    <row r="7884" spans="1:4" x14ac:dyDescent="0.25">
      <c r="A7884" s="6">
        <v>1.3172656337247665E-2</v>
      </c>
      <c r="B7884" s="4">
        <v>2084.7578858585298</v>
      </c>
      <c r="C7884" s="6">
        <f t="shared" si="247"/>
        <v>1.2607999999997692E-2</v>
      </c>
      <c r="D7884" s="4">
        <f t="shared" si="246"/>
        <v>1986.1253471876059</v>
      </c>
    </row>
    <row r="7885" spans="1:4" x14ac:dyDescent="0.25">
      <c r="A7885" s="6">
        <v>1.3174057136719465E-2</v>
      </c>
      <c r="B7885" s="4">
        <v>2085.0306045471302</v>
      </c>
      <c r="C7885" s="6">
        <f t="shared" si="247"/>
        <v>1.2609599999997691E-2</v>
      </c>
      <c r="D7885" s="4">
        <f t="shared" si="246"/>
        <v>1986.4040890514282</v>
      </c>
    </row>
    <row r="7886" spans="1:4" x14ac:dyDescent="0.25">
      <c r="A7886" s="6">
        <v>1.3175386406005565E-2</v>
      </c>
      <c r="B7886" s="4">
        <v>2085.2964021172402</v>
      </c>
      <c r="C7886" s="6">
        <f t="shared" si="247"/>
        <v>1.2611199999997691E-2</v>
      </c>
      <c r="D7886" s="4">
        <f t="shared" si="246"/>
        <v>1986.6828378299251</v>
      </c>
    </row>
    <row r="7887" spans="1:4" x14ac:dyDescent="0.25">
      <c r="A7887" s="6">
        <v>1.3176706137933465E-2</v>
      </c>
      <c r="B7887" s="4">
        <v>2085.5649947544298</v>
      </c>
      <c r="C7887" s="6">
        <f t="shared" si="247"/>
        <v>1.261279999999769E-2</v>
      </c>
      <c r="D7887" s="4">
        <f t="shared" si="246"/>
        <v>1986.9615935230959</v>
      </c>
    </row>
    <row r="7888" spans="1:4" x14ac:dyDescent="0.25">
      <c r="A7888" s="6">
        <v>1.3178141510328464E-2</v>
      </c>
      <c r="B7888" s="4">
        <v>2085.8342528837802</v>
      </c>
      <c r="C7888" s="6">
        <f t="shared" si="247"/>
        <v>1.2614399999997689E-2</v>
      </c>
      <c r="D7888" s="4">
        <f t="shared" si="246"/>
        <v>1987.2403561309411</v>
      </c>
    </row>
    <row r="7889" spans="1:4" x14ac:dyDescent="0.25">
      <c r="A7889" s="6">
        <v>1.3179593573100166E-2</v>
      </c>
      <c r="B7889" s="4">
        <v>2086.1098997378999</v>
      </c>
      <c r="C7889" s="6">
        <f t="shared" si="247"/>
        <v>1.2615999999997688E-2</v>
      </c>
      <c r="D7889" s="4">
        <f t="shared" si="246"/>
        <v>1987.5191256534602</v>
      </c>
    </row>
    <row r="7890" spans="1:4" x14ac:dyDescent="0.25">
      <c r="A7890" s="6">
        <v>1.3180965760497664E-2</v>
      </c>
      <c r="B7890" s="4">
        <v>2086.37330153622</v>
      </c>
      <c r="C7890" s="6">
        <f t="shared" si="247"/>
        <v>1.2617599999997687E-2</v>
      </c>
      <c r="D7890" s="4">
        <f t="shared" si="246"/>
        <v>1987.7979020906539</v>
      </c>
    </row>
    <row r="7891" spans="1:4" x14ac:dyDescent="0.25">
      <c r="A7891" s="6">
        <v>1.3182328410537065E-2</v>
      </c>
      <c r="B7891" s="4">
        <v>2086.6397645984898</v>
      </c>
      <c r="C7891" s="6">
        <f t="shared" si="247"/>
        <v>1.2619199999997686E-2</v>
      </c>
      <c r="D7891" s="4">
        <f t="shared" si="246"/>
        <v>1988.0766854425217</v>
      </c>
    </row>
    <row r="7892" spans="1:4" x14ac:dyDescent="0.25">
      <c r="A7892" s="6">
        <v>1.3183824583589965E-2</v>
      </c>
      <c r="B7892" s="4">
        <v>2086.90250090464</v>
      </c>
      <c r="C7892" s="6">
        <f t="shared" si="247"/>
        <v>1.2620799999997686E-2</v>
      </c>
      <c r="D7892" s="4">
        <f t="shared" si="246"/>
        <v>1988.3554757090635</v>
      </c>
    </row>
    <row r="7893" spans="1:4" x14ac:dyDescent="0.25">
      <c r="A7893" s="6">
        <v>1.3185339831359166E-2</v>
      </c>
      <c r="B7893" s="4">
        <v>2087.1657696045199</v>
      </c>
      <c r="C7893" s="6">
        <f t="shared" si="247"/>
        <v>1.2622399999997685E-2</v>
      </c>
      <c r="D7893" s="4">
        <f t="shared" si="246"/>
        <v>1988.63427289028</v>
      </c>
    </row>
    <row r="7894" spans="1:4" x14ac:dyDescent="0.25">
      <c r="A7894" s="6">
        <v>1.3186779972433164E-2</v>
      </c>
      <c r="B7894" s="4">
        <v>2087.4262432373198</v>
      </c>
      <c r="C7894" s="6">
        <f t="shared" si="247"/>
        <v>1.2623999999997684E-2</v>
      </c>
      <c r="D7894" s="4">
        <f t="shared" si="246"/>
        <v>1988.9130769861704</v>
      </c>
    </row>
    <row r="7895" spans="1:4" x14ac:dyDescent="0.25">
      <c r="A7895" s="6">
        <v>1.3188209383979365E-2</v>
      </c>
      <c r="B7895" s="4">
        <v>2087.6844541967598</v>
      </c>
      <c r="C7895" s="6">
        <f t="shared" si="247"/>
        <v>1.2625599999997683E-2</v>
      </c>
      <c r="D7895" s="4">
        <f t="shared" si="246"/>
        <v>1989.1918879967352</v>
      </c>
    </row>
    <row r="7896" spans="1:4" x14ac:dyDescent="0.25">
      <c r="A7896" s="6">
        <v>1.3189644756374266E-2</v>
      </c>
      <c r="B7896" s="4">
        <v>2087.9521151449198</v>
      </c>
      <c r="C7896" s="6">
        <f t="shared" si="247"/>
        <v>1.2627199999997682E-2</v>
      </c>
      <c r="D7896" s="4">
        <f t="shared" si="246"/>
        <v>1989.4707059219743</v>
      </c>
    </row>
    <row r="7897" spans="1:4" x14ac:dyDescent="0.25">
      <c r="A7897" s="6">
        <v>1.3191081320939066E-2</v>
      </c>
      <c r="B7897" s="4">
        <v>2088.21405286047</v>
      </c>
      <c r="C7897" s="6">
        <f t="shared" si="247"/>
        <v>1.2628799999997681E-2</v>
      </c>
      <c r="D7897" s="4">
        <f t="shared" si="246"/>
        <v>1989.7495307618876</v>
      </c>
    </row>
    <row r="7898" spans="1:4" x14ac:dyDescent="0.25">
      <c r="A7898" s="6">
        <v>1.3192449931827267E-2</v>
      </c>
      <c r="B7898" s="4">
        <v>2088.4692025559598</v>
      </c>
      <c r="C7898" s="6">
        <f t="shared" si="247"/>
        <v>1.2630399999997681E-2</v>
      </c>
      <c r="D7898" s="4">
        <f t="shared" si="246"/>
        <v>1990.028362516475</v>
      </c>
    </row>
    <row r="7899" spans="1:4" x14ac:dyDescent="0.25">
      <c r="A7899" s="6">
        <v>1.3193809005357467E-2</v>
      </c>
      <c r="B7899" s="4">
        <v>2088.7315395668202</v>
      </c>
      <c r="C7899" s="6">
        <f t="shared" si="247"/>
        <v>1.263199999999768E-2</v>
      </c>
      <c r="D7899" s="4">
        <f t="shared" si="246"/>
        <v>1990.3072011857369</v>
      </c>
    </row>
    <row r="7900" spans="1:4" x14ac:dyDescent="0.25">
      <c r="A7900" s="6">
        <v>1.3195259875959367E-2</v>
      </c>
      <c r="B7900" s="4">
        <v>2088.9972040384901</v>
      </c>
      <c r="C7900" s="6">
        <f t="shared" si="247"/>
        <v>1.2633599999997679E-2</v>
      </c>
      <c r="D7900" s="4">
        <f t="shared" si="246"/>
        <v>1990.5860467696725</v>
      </c>
    </row>
    <row r="7901" spans="1:4" x14ac:dyDescent="0.25">
      <c r="A7901" s="6">
        <v>1.3196723860428665E-2</v>
      </c>
      <c r="B7901" s="4">
        <v>2089.2634009038902</v>
      </c>
      <c r="C7901" s="6">
        <f t="shared" si="247"/>
        <v>1.2635199999997678E-2</v>
      </c>
      <c r="D7901" s="4">
        <f t="shared" si="246"/>
        <v>1990.8648992682827</v>
      </c>
    </row>
    <row r="7902" spans="1:4" x14ac:dyDescent="0.25">
      <c r="A7902" s="6">
        <v>1.3198000674245165E-2</v>
      </c>
      <c r="B7902" s="4">
        <v>2089.51948228841</v>
      </c>
      <c r="C7902" s="6">
        <f t="shared" si="247"/>
        <v>1.2636799999997677E-2</v>
      </c>
      <c r="D7902" s="4">
        <f t="shared" si="246"/>
        <v>1991.1437586815673</v>
      </c>
    </row>
    <row r="7903" spans="1:4" x14ac:dyDescent="0.25">
      <c r="A7903" s="6">
        <v>1.3199252452496566E-2</v>
      </c>
      <c r="B7903" s="4">
        <v>2089.78527985851</v>
      </c>
      <c r="C7903" s="6">
        <f t="shared" si="247"/>
        <v>1.2638399999997676E-2</v>
      </c>
      <c r="D7903" s="4">
        <f t="shared" si="246"/>
        <v>1991.4226250095257</v>
      </c>
    </row>
    <row r="7904" spans="1:4" x14ac:dyDescent="0.25">
      <c r="A7904" s="6">
        <v>1.3200576953103563E-2</v>
      </c>
      <c r="B7904" s="4">
        <v>2090.0501457395799</v>
      </c>
      <c r="C7904" s="6">
        <f t="shared" si="247"/>
        <v>1.2639999999997676E-2</v>
      </c>
      <c r="D7904" s="4">
        <f t="shared" si="246"/>
        <v>1991.7014982521589</v>
      </c>
    </row>
    <row r="7905" spans="1:4" x14ac:dyDescent="0.25">
      <c r="A7905" s="6">
        <v>1.3201910991068665E-2</v>
      </c>
      <c r="B7905" s="4">
        <v>2090.3176735893098</v>
      </c>
      <c r="C7905" s="6">
        <f t="shared" si="247"/>
        <v>1.2641599999997675E-2</v>
      </c>
      <c r="D7905" s="4">
        <f t="shared" si="246"/>
        <v>1991.9803784094659</v>
      </c>
    </row>
    <row r="7906" spans="1:4" x14ac:dyDescent="0.25">
      <c r="A7906" s="6">
        <v>1.3202727627356465E-2</v>
      </c>
      <c r="B7906" s="4">
        <v>2090.5818739782198</v>
      </c>
      <c r="C7906" s="6">
        <f t="shared" si="247"/>
        <v>1.2643199999997674E-2</v>
      </c>
      <c r="D7906" s="4">
        <f t="shared" si="246"/>
        <v>1992.2592654814473</v>
      </c>
    </row>
    <row r="7907" spans="1:4" x14ac:dyDescent="0.25">
      <c r="A7907" s="6">
        <v>1.3203473925628366E-2</v>
      </c>
      <c r="B7907" s="4">
        <v>2090.8491356310901</v>
      </c>
      <c r="C7907" s="6">
        <f t="shared" si="247"/>
        <v>1.2644799999997673E-2</v>
      </c>
      <c r="D7907" s="4">
        <f t="shared" si="246"/>
        <v>1992.5381594681028</v>
      </c>
    </row>
    <row r="7908" spans="1:4" x14ac:dyDescent="0.25">
      <c r="A7908" s="6">
        <v>1.3204719743030965E-2</v>
      </c>
      <c r="B7908" s="4">
        <v>2091.1206564337999</v>
      </c>
      <c r="C7908" s="6">
        <f t="shared" si="247"/>
        <v>1.2646399999997672E-2</v>
      </c>
      <c r="D7908" s="4">
        <f t="shared" si="246"/>
        <v>1992.8170603694325</v>
      </c>
    </row>
    <row r="7909" spans="1:4" x14ac:dyDescent="0.25">
      <c r="A7909" s="6">
        <v>1.3206032321940366E-2</v>
      </c>
      <c r="B7909" s="4">
        <v>2091.3876518898001</v>
      </c>
      <c r="C7909" s="6">
        <f t="shared" si="247"/>
        <v>1.2647999999997672E-2</v>
      </c>
      <c r="D7909" s="4">
        <f t="shared" si="246"/>
        <v>1993.0959681854367</v>
      </c>
    </row>
    <row r="7910" spans="1:4" x14ac:dyDescent="0.25">
      <c r="A7910" s="6">
        <v>1.3207492729900365E-2</v>
      </c>
      <c r="B7910" s="4">
        <v>2091.66023747997</v>
      </c>
      <c r="C7910" s="6">
        <f t="shared" si="247"/>
        <v>1.2649599999997671E-2</v>
      </c>
      <c r="D7910" s="4">
        <f t="shared" si="246"/>
        <v>1993.374882916115</v>
      </c>
    </row>
    <row r="7911" spans="1:4" x14ac:dyDescent="0.25">
      <c r="A7911" s="6">
        <v>1.3208973404746364E-2</v>
      </c>
      <c r="B7911" s="4">
        <v>2091.9239054751501</v>
      </c>
      <c r="C7911" s="6">
        <f t="shared" si="247"/>
        <v>1.265119999999767E-2</v>
      </c>
      <c r="D7911" s="4">
        <f t="shared" si="246"/>
        <v>1993.6538045614677</v>
      </c>
    </row>
    <row r="7912" spans="1:4" x14ac:dyDescent="0.25">
      <c r="A7912" s="6">
        <v>1.3210522033268866E-2</v>
      </c>
      <c r="B7912" s="4">
        <v>2092.1950269825602</v>
      </c>
      <c r="C7912" s="6">
        <f t="shared" si="247"/>
        <v>1.2652799999997669E-2</v>
      </c>
      <c r="D7912" s="4">
        <f t="shared" si="246"/>
        <v>1993.9327331214945</v>
      </c>
    </row>
    <row r="7913" spans="1:4" x14ac:dyDescent="0.25">
      <c r="A7913" s="6">
        <v>1.3212081391319165E-2</v>
      </c>
      <c r="B7913" s="4">
        <v>2092.4634865213202</v>
      </c>
      <c r="C7913" s="6">
        <f t="shared" si="247"/>
        <v>1.2654399999997668E-2</v>
      </c>
      <c r="D7913" s="4">
        <f t="shared" si="246"/>
        <v>1994.2116685961955</v>
      </c>
    </row>
    <row r="7914" spans="1:4" x14ac:dyDescent="0.25">
      <c r="A7914" s="6">
        <v>1.3213453578716665E-2</v>
      </c>
      <c r="B7914" s="4">
        <v>2092.72981648515</v>
      </c>
      <c r="C7914" s="6">
        <f t="shared" si="247"/>
        <v>1.2655999999997667E-2</v>
      </c>
      <c r="D7914" s="4">
        <f t="shared" si="246"/>
        <v>1994.4906109855708</v>
      </c>
    </row>
    <row r="7915" spans="1:4" x14ac:dyDescent="0.25">
      <c r="A7915" s="6">
        <v>1.3214801922718965E-2</v>
      </c>
      <c r="B7915" s="4">
        <v>2092.9876281492998</v>
      </c>
      <c r="C7915" s="6">
        <f t="shared" si="247"/>
        <v>1.2657599999997667E-2</v>
      </c>
      <c r="D7915" s="4">
        <f t="shared" si="246"/>
        <v>1994.7695602896204</v>
      </c>
    </row>
    <row r="7916" spans="1:4" x14ac:dyDescent="0.25">
      <c r="A7916" s="6">
        <v>1.3215531530614066E-2</v>
      </c>
      <c r="B7916" s="4">
        <v>2093.2508968491802</v>
      </c>
      <c r="C7916" s="6">
        <f t="shared" si="247"/>
        <v>1.2659199999997666E-2</v>
      </c>
      <c r="D7916" s="4">
        <f t="shared" si="246"/>
        <v>1995.0485165083442</v>
      </c>
    </row>
    <row r="7917" spans="1:4" x14ac:dyDescent="0.25">
      <c r="A7917" s="6">
        <v>1.3216177686625766E-2</v>
      </c>
      <c r="B7917" s="4">
        <v>2093.5040500681798</v>
      </c>
      <c r="C7917" s="6">
        <f t="shared" si="247"/>
        <v>1.2660799999997665E-2</v>
      </c>
      <c r="D7917" s="4">
        <f t="shared" si="246"/>
        <v>1995.327479641742</v>
      </c>
    </row>
    <row r="7918" spans="1:4" x14ac:dyDescent="0.25">
      <c r="A7918" s="6">
        <v>1.3217416351009864E-2</v>
      </c>
      <c r="B7918" s="4">
        <v>2093.7679842602201</v>
      </c>
      <c r="C7918" s="6">
        <f t="shared" si="247"/>
        <v>1.2662399999997664E-2</v>
      </c>
      <c r="D7918" s="4">
        <f t="shared" si="246"/>
        <v>1995.6064496898143</v>
      </c>
    </row>
    <row r="7919" spans="1:4" x14ac:dyDescent="0.25">
      <c r="A7919" s="6">
        <v>1.3218736082937766E-2</v>
      </c>
      <c r="B7919" s="4">
        <v>2094.0297888773398</v>
      </c>
      <c r="C7919" s="6">
        <f t="shared" si="247"/>
        <v>1.2663999999997663E-2</v>
      </c>
      <c r="D7919" s="4">
        <f t="shared" si="246"/>
        <v>1995.8854266525607</v>
      </c>
    </row>
    <row r="7920" spans="1:4" x14ac:dyDescent="0.25">
      <c r="A7920" s="6">
        <v>1.3219496687246765E-2</v>
      </c>
      <c r="B7920" s="4">
        <v>2094.29185969133</v>
      </c>
      <c r="C7920" s="6">
        <f t="shared" si="247"/>
        <v>1.2665599999997662E-2</v>
      </c>
      <c r="D7920" s="4">
        <f t="shared" si="246"/>
        <v>1996.1644105299815</v>
      </c>
    </row>
    <row r="7921" spans="1:4" x14ac:dyDescent="0.25">
      <c r="A7921" s="6">
        <v>1.3220182184860665E-2</v>
      </c>
      <c r="B7921" s="4">
        <v>2094.5539305053198</v>
      </c>
      <c r="C7921" s="6">
        <f t="shared" si="247"/>
        <v>1.2667199999997662E-2</v>
      </c>
      <c r="D7921" s="4">
        <f t="shared" si="246"/>
        <v>1996.4434013220762</v>
      </c>
    </row>
    <row r="7922" spans="1:4" x14ac:dyDescent="0.25">
      <c r="A7922" s="6">
        <v>1.3220880796341965E-2</v>
      </c>
      <c r="B7922" s="4">
        <v>2094.8125407600601</v>
      </c>
      <c r="C7922" s="6">
        <f t="shared" si="247"/>
        <v>1.2668799999997661E-2</v>
      </c>
      <c r="D7922" s="4">
        <f t="shared" si="246"/>
        <v>1996.7223990288455</v>
      </c>
    </row>
    <row r="7923" spans="1:4" x14ac:dyDescent="0.25">
      <c r="A7923" s="6">
        <v>1.3221581792162766E-2</v>
      </c>
      <c r="B7923" s="4">
        <v>2095.0823312831399</v>
      </c>
      <c r="C7923" s="6">
        <f t="shared" si="247"/>
        <v>1.267039999999766E-2</v>
      </c>
      <c r="D7923" s="4">
        <f t="shared" si="246"/>
        <v>1997.0014036502889</v>
      </c>
    </row>
    <row r="7924" spans="1:4" x14ac:dyDescent="0.25">
      <c r="A7924" s="6">
        <v>1.3222887218053566E-2</v>
      </c>
      <c r="B7924" s="4">
        <v>2095.3523880030898</v>
      </c>
      <c r="C7924" s="6">
        <f t="shared" si="247"/>
        <v>1.2671999999997659E-2</v>
      </c>
      <c r="D7924" s="4">
        <f t="shared" si="246"/>
        <v>1997.2804151864063</v>
      </c>
    </row>
    <row r="7925" spans="1:4" x14ac:dyDescent="0.25">
      <c r="A7925" s="6">
        <v>1.3224274903657964E-2</v>
      </c>
      <c r="B7925" s="4">
        <v>2095.6285672509498</v>
      </c>
      <c r="C7925" s="6">
        <f t="shared" si="247"/>
        <v>1.2673599999997658E-2</v>
      </c>
      <c r="D7925" s="4">
        <f t="shared" si="246"/>
        <v>1997.5594336371985</v>
      </c>
    </row>
    <row r="7926" spans="1:4" x14ac:dyDescent="0.25">
      <c r="A7926" s="6">
        <v>1.3224918675330165E-2</v>
      </c>
      <c r="B7926" s="4">
        <v>2095.8917028524002</v>
      </c>
      <c r="C7926" s="6">
        <f t="shared" si="247"/>
        <v>1.2675199999997657E-2</v>
      </c>
      <c r="D7926" s="4">
        <f t="shared" si="246"/>
        <v>1997.8384590026644</v>
      </c>
    </row>
    <row r="7927" spans="1:4" x14ac:dyDescent="0.25">
      <c r="A7927" s="6">
        <v>1.3225462304742166E-2</v>
      </c>
      <c r="B7927" s="4">
        <v>2096.1678821002502</v>
      </c>
      <c r="C7927" s="6">
        <f t="shared" si="247"/>
        <v>1.2676799999997657E-2</v>
      </c>
      <c r="D7927" s="4">
        <f t="shared" si="246"/>
        <v>1998.1174912828048</v>
      </c>
    </row>
    <row r="7928" spans="1:4" x14ac:dyDescent="0.25">
      <c r="A7928" s="6">
        <v>1.3226859527704766E-2</v>
      </c>
      <c r="B7928" s="4">
        <v>2096.4347444578202</v>
      </c>
      <c r="C7928" s="6">
        <f t="shared" si="247"/>
        <v>1.2678399999997656E-2</v>
      </c>
      <c r="D7928" s="4">
        <f t="shared" si="246"/>
        <v>1998.3965304776193</v>
      </c>
    </row>
    <row r="7929" spans="1:4" x14ac:dyDescent="0.25">
      <c r="A7929" s="6">
        <v>1.3228372391134367E-2</v>
      </c>
      <c r="B7929" s="4">
        <v>2096.7012075200901</v>
      </c>
      <c r="C7929" s="6">
        <f t="shared" si="247"/>
        <v>1.2679999999997655E-2</v>
      </c>
      <c r="D7929" s="4">
        <f t="shared" si="246"/>
        <v>1998.6755765871083</v>
      </c>
    </row>
    <row r="7930" spans="1:4" x14ac:dyDescent="0.25">
      <c r="A7930" s="6">
        <v>1.3230347816432066E-2</v>
      </c>
      <c r="B7930" s="4">
        <v>2096.9568896093001</v>
      </c>
      <c r="C7930" s="6">
        <f t="shared" si="247"/>
        <v>1.2681599999997654E-2</v>
      </c>
      <c r="D7930" s="4">
        <f t="shared" si="246"/>
        <v>1998.9546296112712</v>
      </c>
    </row>
    <row r="7931" spans="1:4" x14ac:dyDescent="0.25">
      <c r="A7931" s="6">
        <v>1.3232385234557564E-2</v>
      </c>
      <c r="B7931" s="4">
        <v>2097.2198921123199</v>
      </c>
      <c r="C7931" s="6">
        <f t="shared" si="247"/>
        <v>1.2683199999997653E-2</v>
      </c>
      <c r="D7931" s="4">
        <f t="shared" si="246"/>
        <v>1999.2336895501087</v>
      </c>
    </row>
    <row r="7932" spans="1:4" x14ac:dyDescent="0.25">
      <c r="A7932" s="6">
        <v>1.3234996086339166E-2</v>
      </c>
      <c r="B7932" s="4">
        <v>2097.4926108009299</v>
      </c>
      <c r="C7932" s="6">
        <f t="shared" si="247"/>
        <v>1.2684799999997652E-2</v>
      </c>
      <c r="D7932" s="4">
        <f t="shared" si="246"/>
        <v>1999.5127564036202</v>
      </c>
    </row>
    <row r="7933" spans="1:4" x14ac:dyDescent="0.25">
      <c r="A7933" s="6">
        <v>1.3237684429155265E-2</v>
      </c>
      <c r="B7933" s="4">
        <v>2097.7477604964101</v>
      </c>
      <c r="C7933" s="6">
        <f t="shared" si="247"/>
        <v>1.2686399999997652E-2</v>
      </c>
      <c r="D7933" s="4">
        <f t="shared" si="246"/>
        <v>1999.7918301718059</v>
      </c>
    </row>
    <row r="7934" spans="1:4" x14ac:dyDescent="0.25">
      <c r="A7934" s="6">
        <v>1.3239794569636264E-2</v>
      </c>
      <c r="B7934" s="4">
        <v>2098.0037087824999</v>
      </c>
      <c r="C7934" s="6">
        <f t="shared" si="247"/>
        <v>1.2687999999997651E-2</v>
      </c>
      <c r="D7934" s="4">
        <f t="shared" si="246"/>
        <v>2000.070910854666</v>
      </c>
    </row>
    <row r="7935" spans="1:4" x14ac:dyDescent="0.25">
      <c r="A7935" s="6">
        <v>1.3241826026912967E-2</v>
      </c>
      <c r="B7935" s="4">
        <v>2098.2633838247002</v>
      </c>
      <c r="C7935" s="6">
        <f t="shared" si="247"/>
        <v>1.268959999999765E-2</v>
      </c>
      <c r="D7935" s="4">
        <f t="shared" si="246"/>
        <v>2000.3499984522</v>
      </c>
    </row>
    <row r="7936" spans="1:4" x14ac:dyDescent="0.25">
      <c r="A7936" s="6">
        <v>1.3242598552919564E-2</v>
      </c>
      <c r="B7936" s="4">
        <v>2098.5277173120398</v>
      </c>
      <c r="C7936" s="6">
        <f t="shared" si="247"/>
        <v>1.2691199999997649E-2</v>
      </c>
      <c r="D7936" s="4">
        <f t="shared" si="246"/>
        <v>2000.6290929644088</v>
      </c>
    </row>
    <row r="7937" spans="1:4" x14ac:dyDescent="0.25">
      <c r="A7937" s="6">
        <v>1.3243201790819765E-2</v>
      </c>
      <c r="B7937" s="4">
        <v>2098.7867268620798</v>
      </c>
      <c r="C7937" s="6">
        <f t="shared" si="247"/>
        <v>1.2692799999997648E-2</v>
      </c>
      <c r="D7937" s="4">
        <f t="shared" si="246"/>
        <v>2000.9081943912913</v>
      </c>
    </row>
    <row r="7938" spans="1:4" x14ac:dyDescent="0.25">
      <c r="A7938" s="6">
        <v>1.3244894671883565E-2</v>
      </c>
      <c r="B7938" s="4">
        <v>2099.0498624635302</v>
      </c>
      <c r="C7938" s="6">
        <f t="shared" si="247"/>
        <v>1.2694399999997647E-2</v>
      </c>
      <c r="D7938" s="4">
        <f t="shared" si="246"/>
        <v>2001.1873027328484</v>
      </c>
    </row>
    <row r="7939" spans="1:4" x14ac:dyDescent="0.25">
      <c r="A7939" s="6">
        <v>1.3246735381998064E-2</v>
      </c>
      <c r="B7939" s="4">
        <v>2099.3149945414698</v>
      </c>
      <c r="C7939" s="6">
        <f t="shared" si="247"/>
        <v>1.2695999999997647E-2</v>
      </c>
      <c r="D7939" s="4">
        <f t="shared" si="246"/>
        <v>2001.4664179890794</v>
      </c>
    </row>
    <row r="7940" spans="1:4" x14ac:dyDescent="0.25">
      <c r="A7940" s="6">
        <v>1.3248813333895467E-2</v>
      </c>
      <c r="B7940" s="4">
        <v>2099.5767991585899</v>
      </c>
      <c r="C7940" s="6">
        <f t="shared" si="247"/>
        <v>1.2697599999997646E-2</v>
      </c>
      <c r="D7940" s="4">
        <f t="shared" si="246"/>
        <v>2001.7455401599848</v>
      </c>
    </row>
    <row r="7941" spans="1:4" x14ac:dyDescent="0.25">
      <c r="A7941" s="6">
        <v>1.3250924666546263E-2</v>
      </c>
      <c r="B7941" s="4">
        <v>2099.8390030710102</v>
      </c>
      <c r="C7941" s="6">
        <f t="shared" si="247"/>
        <v>1.2699199999997645E-2</v>
      </c>
      <c r="D7941" s="4">
        <f t="shared" ref="D7941:D8004" si="248">$G$3*C7941*C7941+$G$4*C7941+$G$5</f>
        <v>2002.0246692455646</v>
      </c>
    </row>
    <row r="7942" spans="1:4" x14ac:dyDescent="0.25">
      <c r="A7942" s="6">
        <v>1.3253539094837166E-2</v>
      </c>
      <c r="B7942" s="4">
        <v>2100.0969478335901</v>
      </c>
      <c r="C7942" s="6">
        <f t="shared" ref="C7942:C8005" si="249">C7941+$G$2</f>
        <v>1.2700799999997644E-2</v>
      </c>
      <c r="D7942" s="4">
        <f t="shared" si="248"/>
        <v>2002.3038052458185</v>
      </c>
    </row>
    <row r="7943" spans="1:4" x14ac:dyDescent="0.25">
      <c r="A7943" s="6">
        <v>1.3256221476804466E-2</v>
      </c>
      <c r="B7943" s="4">
        <v>2100.3630116005602</v>
      </c>
      <c r="C7943" s="6">
        <f t="shared" si="249"/>
        <v>1.2702399999997643E-2</v>
      </c>
      <c r="D7943" s="4">
        <f t="shared" si="248"/>
        <v>2002.5829481607468</v>
      </c>
    </row>
    <row r="7944" spans="1:4" x14ac:dyDescent="0.25">
      <c r="A7944" s="6">
        <v>1.3258330425115764E-2</v>
      </c>
      <c r="B7944" s="4">
        <v>2100.6326690252099</v>
      </c>
      <c r="C7944" s="6">
        <f t="shared" si="249"/>
        <v>1.2703999999997643E-2</v>
      </c>
      <c r="D7944" s="4">
        <f t="shared" si="248"/>
        <v>2002.862097990349</v>
      </c>
    </row>
    <row r="7945" spans="1:4" x14ac:dyDescent="0.25">
      <c r="A7945" s="6">
        <v>1.3260363074562164E-2</v>
      </c>
      <c r="B7945" s="4">
        <v>2100.89780110315</v>
      </c>
      <c r="C7945" s="6">
        <f t="shared" si="249"/>
        <v>1.2705599999997642E-2</v>
      </c>
      <c r="D7945" s="4">
        <f t="shared" si="248"/>
        <v>2003.1412547346258</v>
      </c>
    </row>
    <row r="7946" spans="1:4" x14ac:dyDescent="0.25">
      <c r="A7946" s="6">
        <v>1.3263051417378264E-2</v>
      </c>
      <c r="B7946" s="4">
        <v>2101.16373177168</v>
      </c>
      <c r="C7946" s="6">
        <f t="shared" si="249"/>
        <v>1.2707199999997641E-2</v>
      </c>
      <c r="D7946" s="4">
        <f t="shared" si="248"/>
        <v>2003.4204183935765</v>
      </c>
    </row>
    <row r="7947" spans="1:4" x14ac:dyDescent="0.25">
      <c r="A7947" s="6">
        <v>1.3265826788587265E-2</v>
      </c>
      <c r="B7947" s="4">
        <v>2101.4344539837998</v>
      </c>
      <c r="C7947" s="6">
        <f t="shared" si="249"/>
        <v>1.270879999999764E-2</v>
      </c>
      <c r="D7947" s="4">
        <f t="shared" si="248"/>
        <v>2003.6995889672016</v>
      </c>
    </row>
    <row r="7948" spans="1:4" x14ac:dyDescent="0.25">
      <c r="A7948" s="6">
        <v>1.3268499633196464E-2</v>
      </c>
      <c r="B7948" s="4">
        <v>2101.6922656479401</v>
      </c>
      <c r="C7948" s="6">
        <f t="shared" si="249"/>
        <v>1.2710399999997639E-2</v>
      </c>
      <c r="D7948" s="4">
        <f t="shared" si="248"/>
        <v>2003.978766455501</v>
      </c>
    </row>
    <row r="7949" spans="1:4" x14ac:dyDescent="0.25">
      <c r="A7949" s="6">
        <v>1.3271158171768565E-2</v>
      </c>
      <c r="B7949" s="4">
        <v>2101.9518075917099</v>
      </c>
      <c r="C7949" s="6">
        <f t="shared" si="249"/>
        <v>1.2711999999997638E-2</v>
      </c>
      <c r="D7949" s="4">
        <f t="shared" si="248"/>
        <v>2004.2579508584745</v>
      </c>
    </row>
    <row r="7950" spans="1:4" x14ac:dyDescent="0.25">
      <c r="A7950" s="6">
        <v>1.3273187244705666E-2</v>
      </c>
      <c r="B7950" s="4">
        <v>2102.2197347367401</v>
      </c>
      <c r="C7950" s="6">
        <f t="shared" si="249"/>
        <v>1.2713599999997638E-2</v>
      </c>
      <c r="D7950" s="4">
        <f t="shared" si="248"/>
        <v>2004.5371421761224</v>
      </c>
    </row>
    <row r="7951" spans="1:4" x14ac:dyDescent="0.25">
      <c r="A7951" s="6">
        <v>1.3275132865759365E-2</v>
      </c>
      <c r="B7951" s="4">
        <v>2102.4843344209398</v>
      </c>
      <c r="C7951" s="6">
        <f t="shared" si="249"/>
        <v>1.2715199999997637E-2</v>
      </c>
      <c r="D7951" s="4">
        <f t="shared" si="248"/>
        <v>2004.8163404084444</v>
      </c>
    </row>
    <row r="7952" spans="1:4" x14ac:dyDescent="0.25">
      <c r="A7952" s="6">
        <v>1.3277820016405765E-2</v>
      </c>
      <c r="B7952" s="4">
        <v>2102.7498657941801</v>
      </c>
      <c r="C7952" s="6">
        <f t="shared" si="249"/>
        <v>1.2716799999997636E-2</v>
      </c>
      <c r="D7952" s="4">
        <f t="shared" si="248"/>
        <v>2005.0955455554408</v>
      </c>
    </row>
    <row r="7953" spans="1:4" x14ac:dyDescent="0.25">
      <c r="A7953" s="6">
        <v>1.3280608501482065E-2</v>
      </c>
      <c r="B7953" s="4">
        <v>2103.0153971674199</v>
      </c>
      <c r="C7953" s="6">
        <f t="shared" si="249"/>
        <v>1.2718399999997635E-2</v>
      </c>
      <c r="D7953" s="4">
        <f t="shared" si="248"/>
        <v>2005.3747576171111</v>
      </c>
    </row>
    <row r="7954" spans="1:4" x14ac:dyDescent="0.25">
      <c r="A7954" s="6">
        <v>1.3282729371490965E-2</v>
      </c>
      <c r="B7954" s="4">
        <v>2103.27973065477</v>
      </c>
      <c r="C7954" s="6">
        <f t="shared" si="249"/>
        <v>1.2719999999997634E-2</v>
      </c>
      <c r="D7954" s="4">
        <f t="shared" si="248"/>
        <v>2005.653976593456</v>
      </c>
    </row>
    <row r="7955" spans="1:4" x14ac:dyDescent="0.25">
      <c r="A7955" s="6">
        <v>1.3284760828767565E-2</v>
      </c>
      <c r="B7955" s="4">
        <v>2103.5475247013601</v>
      </c>
      <c r="C7955" s="6">
        <f t="shared" si="249"/>
        <v>1.2721599999997633E-2</v>
      </c>
      <c r="D7955" s="4">
        <f t="shared" si="248"/>
        <v>2005.933202484475</v>
      </c>
    </row>
    <row r="7956" spans="1:4" x14ac:dyDescent="0.25">
      <c r="A7956" s="6">
        <v>1.3286210507199765E-2</v>
      </c>
      <c r="B7956" s="4">
        <v>2103.8153187479502</v>
      </c>
      <c r="C7956" s="6">
        <f t="shared" si="249"/>
        <v>1.2723199999997633E-2</v>
      </c>
      <c r="D7956" s="4">
        <f t="shared" si="248"/>
        <v>2006.2124352901681</v>
      </c>
    </row>
    <row r="7957" spans="1:4" x14ac:dyDescent="0.25">
      <c r="A7957" s="6">
        <v>1.3287582694597266E-2</v>
      </c>
      <c r="B7957" s="4">
        <v>2104.0733966089601</v>
      </c>
      <c r="C7957" s="6">
        <f t="shared" si="249"/>
        <v>1.2724799999997632E-2</v>
      </c>
      <c r="D7957" s="4">
        <f t="shared" si="248"/>
        <v>2006.4916750105356</v>
      </c>
    </row>
    <row r="7958" spans="1:4" x14ac:dyDescent="0.25">
      <c r="A7958" s="6">
        <v>1.3288966803692466E-2</v>
      </c>
      <c r="B7958" s="4">
        <v>2104.34425191951</v>
      </c>
      <c r="C7958" s="6">
        <f t="shared" si="249"/>
        <v>1.2726399999997631E-2</v>
      </c>
      <c r="D7958" s="4">
        <f t="shared" si="248"/>
        <v>2006.7709216455773</v>
      </c>
    </row>
    <row r="7959" spans="1:4" x14ac:dyDescent="0.25">
      <c r="A7959" s="6">
        <v>1.3290350912787565E-2</v>
      </c>
      <c r="B7959" s="4">
        <v>2104.6124452613999</v>
      </c>
      <c r="C7959" s="6">
        <f t="shared" si="249"/>
        <v>1.272799999999763E-2</v>
      </c>
      <c r="D7959" s="4">
        <f t="shared" si="248"/>
        <v>2007.0501751952934</v>
      </c>
    </row>
    <row r="7960" spans="1:4" x14ac:dyDescent="0.25">
      <c r="A7960" s="6">
        <v>1.3291707601978165E-2</v>
      </c>
      <c r="B7960" s="4">
        <v>2104.8766456503099</v>
      </c>
      <c r="C7960" s="6">
        <f t="shared" si="249"/>
        <v>1.2729599999997629E-2</v>
      </c>
      <c r="D7960" s="4">
        <f t="shared" si="248"/>
        <v>2007.3294356596834</v>
      </c>
    </row>
    <row r="7961" spans="1:4" x14ac:dyDescent="0.25">
      <c r="A7961" s="6">
        <v>1.3293060714659466E-2</v>
      </c>
      <c r="B7961" s="4">
        <v>2105.1441735000399</v>
      </c>
      <c r="C7961" s="6">
        <f t="shared" si="249"/>
        <v>1.2731199999997628E-2</v>
      </c>
      <c r="D7961" s="4">
        <f t="shared" si="248"/>
        <v>2007.608703038748</v>
      </c>
    </row>
    <row r="7962" spans="1:4" x14ac:dyDescent="0.25">
      <c r="A7962" s="6">
        <v>1.3295771708701165E-2</v>
      </c>
      <c r="B7962" s="4">
        <v>2105.4115682513402</v>
      </c>
      <c r="C7962" s="6">
        <f t="shared" si="249"/>
        <v>1.2732799999997628E-2</v>
      </c>
      <c r="D7962" s="4">
        <f t="shared" si="248"/>
        <v>2007.8879773324866</v>
      </c>
    </row>
    <row r="7963" spans="1:4" x14ac:dyDescent="0.25">
      <c r="A7963" s="6">
        <v>1.3298666296886466E-2</v>
      </c>
      <c r="B7963" s="4">
        <v>2105.68056018383</v>
      </c>
      <c r="C7963" s="6">
        <f t="shared" si="249"/>
        <v>1.2734399999997627E-2</v>
      </c>
      <c r="D7963" s="4">
        <f t="shared" si="248"/>
        <v>2008.1672585408992</v>
      </c>
    </row>
    <row r="7964" spans="1:4" x14ac:dyDescent="0.25">
      <c r="A7964" s="6">
        <v>1.3300337718894566E-2</v>
      </c>
      <c r="B7964" s="4">
        <v>2105.9451598680398</v>
      </c>
      <c r="C7964" s="6">
        <f t="shared" si="249"/>
        <v>1.2735999999997626E-2</v>
      </c>
      <c r="D7964" s="4">
        <f t="shared" si="248"/>
        <v>2008.4465466639865</v>
      </c>
    </row>
    <row r="7965" spans="1:4" x14ac:dyDescent="0.25">
      <c r="A7965" s="6">
        <v>1.3301843429305566E-2</v>
      </c>
      <c r="B7965" s="4">
        <v>2106.2094933553799</v>
      </c>
      <c r="C7965" s="6">
        <f t="shared" si="249"/>
        <v>1.2737599999997625E-2</v>
      </c>
      <c r="D7965" s="4">
        <f t="shared" si="248"/>
        <v>2008.7258417017479</v>
      </c>
    </row>
    <row r="7966" spans="1:4" x14ac:dyDescent="0.25">
      <c r="A7966" s="6">
        <v>1.3302497930505565E-2</v>
      </c>
      <c r="B7966" s="4">
        <v>2106.4800824690601</v>
      </c>
      <c r="C7966" s="6">
        <f t="shared" si="249"/>
        <v>1.2739199999997624E-2</v>
      </c>
      <c r="D7966" s="4">
        <f t="shared" si="248"/>
        <v>2009.0051436541835</v>
      </c>
    </row>
    <row r="7967" spans="1:4" x14ac:dyDescent="0.25">
      <c r="A7967" s="6">
        <v>1.3303036791238565E-2</v>
      </c>
      <c r="B7967" s="4">
        <v>2106.7452145470002</v>
      </c>
      <c r="C7967" s="6">
        <f t="shared" si="249"/>
        <v>1.2740799999997623E-2</v>
      </c>
      <c r="D7967" s="4">
        <f t="shared" si="248"/>
        <v>2009.2844525212934</v>
      </c>
    </row>
    <row r="7968" spans="1:4" x14ac:dyDescent="0.25">
      <c r="A7968" s="6">
        <v>1.3304459049766166E-2</v>
      </c>
      <c r="B7968" s="4">
        <v>2107.0131416920299</v>
      </c>
      <c r="C7968" s="6">
        <f t="shared" si="249"/>
        <v>1.2742399999997623E-2</v>
      </c>
      <c r="D7968" s="4">
        <f t="shared" si="248"/>
        <v>2009.5637683030775</v>
      </c>
    </row>
    <row r="7969" spans="1:4" x14ac:dyDescent="0.25">
      <c r="A7969" s="6">
        <v>1.3306000525270164E-2</v>
      </c>
      <c r="B7969" s="4">
        <v>2107.2742808169901</v>
      </c>
      <c r="C7969" s="6">
        <f t="shared" si="249"/>
        <v>1.2743999999997622E-2</v>
      </c>
      <c r="D7969" s="4">
        <f t="shared" si="248"/>
        <v>2009.8430909995357</v>
      </c>
    </row>
    <row r="7970" spans="1:4" x14ac:dyDescent="0.25">
      <c r="A7970" s="6">
        <v>1.3307501467002065E-2</v>
      </c>
      <c r="B7970" s="4">
        <v>2107.5422079620198</v>
      </c>
      <c r="C7970" s="6">
        <f t="shared" si="249"/>
        <v>1.2745599999997621E-2</v>
      </c>
      <c r="D7970" s="4">
        <f t="shared" si="248"/>
        <v>2010.1224206106683</v>
      </c>
    </row>
    <row r="7971" spans="1:4" x14ac:dyDescent="0.25">
      <c r="A7971" s="6">
        <v>1.3308995255715465E-2</v>
      </c>
      <c r="B7971" s="4">
        <v>2107.80068511832</v>
      </c>
      <c r="C7971" s="6">
        <f t="shared" si="249"/>
        <v>1.274719999999762E-2</v>
      </c>
      <c r="D7971" s="4">
        <f t="shared" si="248"/>
        <v>2010.401757136475</v>
      </c>
    </row>
    <row r="7972" spans="1:4" x14ac:dyDescent="0.25">
      <c r="A7972" s="6">
        <v>1.3310462816694067E-2</v>
      </c>
      <c r="B7972" s="4">
        <v>2108.0608925542501</v>
      </c>
      <c r="C7972" s="6">
        <f t="shared" si="249"/>
        <v>1.2748799999997619E-2</v>
      </c>
      <c r="D7972" s="4">
        <f t="shared" si="248"/>
        <v>2010.6811005769559</v>
      </c>
    </row>
    <row r="7973" spans="1:4" x14ac:dyDescent="0.25">
      <c r="A7973" s="6">
        <v>1.3311926801163365E-2</v>
      </c>
      <c r="B7973" s="4">
        <v>2108.3152436591399</v>
      </c>
      <c r="C7973" s="6">
        <f t="shared" si="249"/>
        <v>1.2750399999997618E-2</v>
      </c>
      <c r="D7973" s="4">
        <f t="shared" si="248"/>
        <v>2010.9604509321114</v>
      </c>
    </row>
    <row r="7974" spans="1:4" x14ac:dyDescent="0.25">
      <c r="A7974" s="6">
        <v>1.3313442048932464E-2</v>
      </c>
      <c r="B7974" s="4">
        <v>2108.5721236342602</v>
      </c>
      <c r="C7974" s="6">
        <f t="shared" si="249"/>
        <v>1.2751999999997618E-2</v>
      </c>
      <c r="D7974" s="4">
        <f t="shared" si="248"/>
        <v>2011.2398082019408</v>
      </c>
    </row>
    <row r="7975" spans="1:4" x14ac:dyDescent="0.25">
      <c r="A7975" s="6">
        <v>1.3314963257550464E-2</v>
      </c>
      <c r="B7975" s="4">
        <v>2108.8288705109399</v>
      </c>
      <c r="C7975" s="6">
        <f t="shared" si="249"/>
        <v>1.2753599999997617E-2</v>
      </c>
      <c r="D7975" s="4">
        <f t="shared" si="248"/>
        <v>2011.5191723864446</v>
      </c>
    </row>
    <row r="7976" spans="1:4" x14ac:dyDescent="0.25">
      <c r="A7976" s="6">
        <v>1.3316454661924266E-2</v>
      </c>
      <c r="B7976" s="4">
        <v>2109.0751026114299</v>
      </c>
      <c r="C7976" s="6">
        <f t="shared" si="249"/>
        <v>1.2755199999997616E-2</v>
      </c>
      <c r="D7976" s="4">
        <f t="shared" si="248"/>
        <v>2011.7985434856225</v>
      </c>
    </row>
    <row r="7977" spans="1:4" x14ac:dyDescent="0.25">
      <c r="A7977" s="6">
        <v>1.3317942489788865E-2</v>
      </c>
      <c r="B7977" s="4">
        <v>2109.33943609878</v>
      </c>
      <c r="C7977" s="6">
        <f t="shared" si="249"/>
        <v>1.2756799999997615E-2</v>
      </c>
      <c r="D7977" s="4">
        <f t="shared" si="248"/>
        <v>2012.0779214994748</v>
      </c>
    </row>
    <row r="7978" spans="1:4" x14ac:dyDescent="0.25">
      <c r="A7978" s="6">
        <v>1.3319359979637365E-2</v>
      </c>
      <c r="B7978" s="4">
        <v>2109.5969815660501</v>
      </c>
      <c r="C7978" s="6">
        <f t="shared" si="249"/>
        <v>1.2758399999997614E-2</v>
      </c>
      <c r="D7978" s="4">
        <f t="shared" si="248"/>
        <v>2012.3573064280013</v>
      </c>
    </row>
    <row r="7979" spans="1:4" x14ac:dyDescent="0.25">
      <c r="A7979" s="6">
        <v>1.3320766739958065E-2</v>
      </c>
      <c r="B7979" s="4">
        <v>2109.8578544941502</v>
      </c>
      <c r="C7979" s="6">
        <f t="shared" si="249"/>
        <v>1.2759999999997614E-2</v>
      </c>
      <c r="D7979" s="4">
        <f t="shared" si="248"/>
        <v>2012.6366982712018</v>
      </c>
    </row>
    <row r="7980" spans="1:4" x14ac:dyDescent="0.25">
      <c r="A7980" s="6">
        <v>1.3321427202006965E-2</v>
      </c>
      <c r="B7980" s="4">
        <v>2110.1132703865001</v>
      </c>
      <c r="C7980" s="6">
        <f t="shared" si="249"/>
        <v>1.2761599999997613E-2</v>
      </c>
      <c r="D7980" s="4">
        <f t="shared" si="248"/>
        <v>2012.9160970290768</v>
      </c>
    </row>
    <row r="7981" spans="1:4" x14ac:dyDescent="0.25">
      <c r="A7981" s="6">
        <v>1.3321987521795666E-2</v>
      </c>
      <c r="B7981" s="4">
        <v>2110.3708158537802</v>
      </c>
      <c r="C7981" s="6">
        <f t="shared" si="249"/>
        <v>1.2763199999997612E-2</v>
      </c>
      <c r="D7981" s="4">
        <f t="shared" si="248"/>
        <v>2013.1955027016259</v>
      </c>
    </row>
    <row r="7982" spans="1:4" x14ac:dyDescent="0.25">
      <c r="A7982" s="6">
        <v>1.3322694478465265E-2</v>
      </c>
      <c r="B7982" s="4">
        <v>2110.6339514552301</v>
      </c>
      <c r="C7982" s="6">
        <f t="shared" si="249"/>
        <v>1.2764799999997611E-2</v>
      </c>
      <c r="D7982" s="4">
        <f t="shared" si="248"/>
        <v>2013.4749152888494</v>
      </c>
    </row>
    <row r="7983" spans="1:4" x14ac:dyDescent="0.25">
      <c r="A7983" s="6">
        <v>1.3323422894190666E-2</v>
      </c>
      <c r="B7983" s="4">
        <v>2110.9026771908502</v>
      </c>
      <c r="C7983" s="6">
        <f t="shared" si="249"/>
        <v>1.276639999999761E-2</v>
      </c>
      <c r="D7983" s="4">
        <f t="shared" si="248"/>
        <v>2013.754334790747</v>
      </c>
    </row>
    <row r="7984" spans="1:4" x14ac:dyDescent="0.25">
      <c r="A7984" s="6">
        <v>1.3323991559167764E-2</v>
      </c>
      <c r="B7984" s="4">
        <v>2111.16807546566</v>
      </c>
      <c r="C7984" s="6">
        <f t="shared" si="249"/>
        <v>1.2767999999997609E-2</v>
      </c>
      <c r="D7984" s="4">
        <f t="shared" si="248"/>
        <v>2014.033761207319</v>
      </c>
    </row>
    <row r="7985" spans="1:4" x14ac:dyDescent="0.25">
      <c r="A7985" s="6">
        <v>1.3324537572919267E-2</v>
      </c>
      <c r="B7985" s="4">
        <v>2111.43400613419</v>
      </c>
      <c r="C7985" s="6">
        <f t="shared" si="249"/>
        <v>1.2769599999997609E-2</v>
      </c>
      <c r="D7985" s="4">
        <f t="shared" si="248"/>
        <v>2014.3131945385649</v>
      </c>
    </row>
    <row r="7986" spans="1:4" x14ac:dyDescent="0.25">
      <c r="A7986" s="6">
        <v>1.3325525881653066E-2</v>
      </c>
      <c r="B7986" s="4">
        <v>2111.7044621494401</v>
      </c>
      <c r="C7986" s="6">
        <f t="shared" si="249"/>
        <v>1.2771199999997608E-2</v>
      </c>
      <c r="D7986" s="4">
        <f t="shared" si="248"/>
        <v>2014.5926347844854</v>
      </c>
    </row>
    <row r="7987" spans="1:4" x14ac:dyDescent="0.25">
      <c r="A7987" s="6">
        <v>1.3326574991044766E-2</v>
      </c>
      <c r="B7987" s="4">
        <v>2111.9621407151499</v>
      </c>
      <c r="C7987" s="6">
        <f t="shared" si="249"/>
        <v>1.2772799999997607E-2</v>
      </c>
      <c r="D7987" s="4">
        <f t="shared" si="248"/>
        <v>2014.8720819450798</v>
      </c>
    </row>
    <row r="7988" spans="1:4" x14ac:dyDescent="0.25">
      <c r="A7988" s="6">
        <v>1.3327463157518364E-2</v>
      </c>
      <c r="B7988" s="4">
        <v>2112.2232798401101</v>
      </c>
      <c r="C7988" s="6">
        <f t="shared" si="249"/>
        <v>1.2774399999997606E-2</v>
      </c>
      <c r="D7988" s="4">
        <f t="shared" si="248"/>
        <v>2015.1515360203484</v>
      </c>
    </row>
    <row r="7989" spans="1:4" x14ac:dyDescent="0.25">
      <c r="A7989" s="6">
        <v>1.3328328672766565E-2</v>
      </c>
      <c r="B7989" s="4">
        <v>2112.4874802290201</v>
      </c>
      <c r="C7989" s="6">
        <f t="shared" si="249"/>
        <v>1.2775999999997605E-2</v>
      </c>
      <c r="D7989" s="4">
        <f t="shared" si="248"/>
        <v>2015.4309970102918</v>
      </c>
    </row>
    <row r="7990" spans="1:4" x14ac:dyDescent="0.25">
      <c r="A7990" s="6">
        <v>1.3329339632725765E-2</v>
      </c>
      <c r="B7990" s="4">
        <v>2112.7503496336099</v>
      </c>
      <c r="C7990" s="6">
        <f t="shared" si="249"/>
        <v>1.2777599999997604E-2</v>
      </c>
      <c r="D7990" s="4">
        <f t="shared" si="248"/>
        <v>2015.7104649149089</v>
      </c>
    </row>
    <row r="7991" spans="1:4" x14ac:dyDescent="0.25">
      <c r="A7991" s="6">
        <v>1.3330370859571065E-2</v>
      </c>
      <c r="B7991" s="4">
        <v>2113.0243993065401</v>
      </c>
      <c r="C7991" s="6">
        <f t="shared" si="249"/>
        <v>1.2779199999997604E-2</v>
      </c>
      <c r="D7991" s="4">
        <f t="shared" si="248"/>
        <v>2015.9899397342006</v>
      </c>
    </row>
    <row r="7992" spans="1:4" x14ac:dyDescent="0.25">
      <c r="A7992" s="6">
        <v>1.3331994594788565E-2</v>
      </c>
      <c r="B7992" s="4">
        <v>2113.2860708252301</v>
      </c>
      <c r="C7992" s="6">
        <f t="shared" si="249"/>
        <v>1.2780799999997603E-2</v>
      </c>
      <c r="D7992" s="4">
        <f t="shared" si="248"/>
        <v>2016.2694214681662</v>
      </c>
    </row>
    <row r="7993" spans="1:4" x14ac:dyDescent="0.25">
      <c r="A7993" s="6">
        <v>1.3333698205380363E-2</v>
      </c>
      <c r="B7993" s="4">
        <v>2113.5456127689899</v>
      </c>
      <c r="C7993" s="6">
        <f t="shared" si="249"/>
        <v>1.2782399999997602E-2</v>
      </c>
      <c r="D7993" s="4">
        <f t="shared" si="248"/>
        <v>2016.5489101168064</v>
      </c>
    </row>
    <row r="7994" spans="1:4" x14ac:dyDescent="0.25">
      <c r="A7994" s="6">
        <v>1.3334696051472165E-2</v>
      </c>
      <c r="B7994" s="4">
        <v>2113.80568710649</v>
      </c>
      <c r="C7994" s="6">
        <f t="shared" si="249"/>
        <v>1.2783999999997601E-2</v>
      </c>
      <c r="D7994" s="4">
        <f t="shared" si="248"/>
        <v>2016.8284056801206</v>
      </c>
    </row>
    <row r="7995" spans="1:4" x14ac:dyDescent="0.25">
      <c r="A7995" s="6">
        <v>1.3335597331813265E-2</v>
      </c>
      <c r="B7995" s="4">
        <v>2114.0698874954001</v>
      </c>
      <c r="C7995" s="6">
        <f t="shared" si="249"/>
        <v>1.27855999999976E-2</v>
      </c>
      <c r="D7995" s="4">
        <f t="shared" si="248"/>
        <v>2017.1079081581088</v>
      </c>
    </row>
    <row r="7996" spans="1:4" x14ac:dyDescent="0.25">
      <c r="A7996" s="6">
        <v>1.3336534377247165E-2</v>
      </c>
      <c r="B7996" s="4">
        <v>2114.33142591566</v>
      </c>
      <c r="C7996" s="6">
        <f t="shared" si="249"/>
        <v>1.2787199999997599E-2</v>
      </c>
      <c r="D7996" s="4">
        <f t="shared" si="248"/>
        <v>2017.3874175507717</v>
      </c>
    </row>
    <row r="7997" spans="1:4" x14ac:dyDescent="0.25">
      <c r="A7997" s="6">
        <v>1.3337476191360165E-2</v>
      </c>
      <c r="B7997" s="4">
        <v>2114.59562630457</v>
      </c>
      <c r="C7997" s="6">
        <f t="shared" si="249"/>
        <v>1.2788799999997599E-2</v>
      </c>
      <c r="D7997" s="4">
        <f t="shared" si="248"/>
        <v>2017.6669338581087</v>
      </c>
    </row>
    <row r="7998" spans="1:4" x14ac:dyDescent="0.25">
      <c r="A7998" s="6">
        <v>1.3338379856040665E-2</v>
      </c>
      <c r="B7998" s="4">
        <v>2114.8603590872099</v>
      </c>
      <c r="C7998" s="6">
        <f t="shared" si="249"/>
        <v>1.2790399999997598E-2</v>
      </c>
      <c r="D7998" s="4">
        <f t="shared" si="248"/>
        <v>2017.9464570801199</v>
      </c>
    </row>
    <row r="7999" spans="1:4" x14ac:dyDescent="0.25">
      <c r="A7999" s="6">
        <v>1.3339278752042265E-2</v>
      </c>
      <c r="B7999" s="4">
        <v>2115.1280200353799</v>
      </c>
      <c r="C7999" s="6">
        <f t="shared" si="249"/>
        <v>1.2791999999997597E-2</v>
      </c>
      <c r="D7999" s="4">
        <f t="shared" si="248"/>
        <v>2018.2259872168052</v>
      </c>
    </row>
    <row r="8000" spans="1:4" x14ac:dyDescent="0.25">
      <c r="A8000" s="6">
        <v>1.3340224142664465E-2</v>
      </c>
      <c r="B8000" s="4">
        <v>2115.4002063302501</v>
      </c>
      <c r="C8000" s="6">
        <f t="shared" si="249"/>
        <v>1.2793599999997596E-2</v>
      </c>
      <c r="D8000" s="4">
        <f t="shared" si="248"/>
        <v>2018.5055242681651</v>
      </c>
    </row>
    <row r="8001" spans="1:4" x14ac:dyDescent="0.25">
      <c r="A8001" s="6">
        <v>1.3341175494135566E-2</v>
      </c>
      <c r="B8001" s="4">
        <v>2115.6678672784101</v>
      </c>
      <c r="C8001" s="6">
        <f t="shared" si="249"/>
        <v>1.2795199999997595E-2</v>
      </c>
      <c r="D8001" s="4">
        <f t="shared" si="248"/>
        <v>2018.7850682341989</v>
      </c>
    </row>
    <row r="8002" spans="1:4" x14ac:dyDescent="0.25">
      <c r="A8002" s="6">
        <v>1.3342160226360065E-2</v>
      </c>
      <c r="B8002" s="4">
        <v>2115.9343303406799</v>
      </c>
      <c r="C8002" s="6">
        <f t="shared" si="249"/>
        <v>1.2796799999997594E-2</v>
      </c>
      <c r="D8002" s="4">
        <f t="shared" si="248"/>
        <v>2019.0646191149069</v>
      </c>
    </row>
    <row r="8003" spans="1:4" x14ac:dyDescent="0.25">
      <c r="A8003" s="6">
        <v>1.3343149727263566E-2</v>
      </c>
      <c r="B8003" s="4">
        <v>2116.2013257966801</v>
      </c>
      <c r="C8003" s="6">
        <f t="shared" si="249"/>
        <v>1.2798399999997594E-2</v>
      </c>
      <c r="D8003" s="4">
        <f t="shared" si="248"/>
        <v>2019.3441769102894</v>
      </c>
    </row>
    <row r="8004" spans="1:4" x14ac:dyDescent="0.25">
      <c r="A8004" s="6">
        <v>1.3344086772697565E-2</v>
      </c>
      <c r="B8004" s="4">
        <v>2116.46020224828</v>
      </c>
      <c r="C8004" s="6">
        <f t="shared" si="249"/>
        <v>1.2799999999997593E-2</v>
      </c>
      <c r="D8004" s="4">
        <f t="shared" si="248"/>
        <v>2019.623741620346</v>
      </c>
    </row>
    <row r="8005" spans="1:4" x14ac:dyDescent="0.25">
      <c r="A8005" s="6">
        <v>1.3345016665112865E-2</v>
      </c>
      <c r="B8005" s="4">
        <v>2116.7298596729302</v>
      </c>
      <c r="C8005" s="6">
        <f t="shared" si="249"/>
        <v>1.2801599999997592E-2</v>
      </c>
      <c r="D8005" s="4">
        <f t="shared" ref="D8005:D8068" si="250">$G$3*C8005*C8005+$G$4*C8005+$G$5</f>
        <v>2019.9033132450768</v>
      </c>
    </row>
    <row r="8006" spans="1:4" x14ac:dyDescent="0.25">
      <c r="A8006" s="6">
        <v>1.3346721467874365E-2</v>
      </c>
      <c r="B8006" s="4">
        <v>2117.0000494913202</v>
      </c>
      <c r="C8006" s="6">
        <f t="shared" ref="C8006:C8069" si="251">C8005+$G$2</f>
        <v>1.2803199999997591E-2</v>
      </c>
      <c r="D8006" s="4">
        <f t="shared" si="250"/>
        <v>2020.1828917844819</v>
      </c>
    </row>
    <row r="8007" spans="1:4" x14ac:dyDescent="0.25">
      <c r="A8007" s="6">
        <v>1.3348529989405264E-2</v>
      </c>
      <c r="B8007" s="4">
        <v>2117.2678435379098</v>
      </c>
      <c r="C8007" s="6">
        <f t="shared" si="251"/>
        <v>1.280479999999759E-2</v>
      </c>
      <c r="D8007" s="4">
        <f t="shared" si="250"/>
        <v>2020.4624772385614</v>
      </c>
    </row>
    <row r="8008" spans="1:4" x14ac:dyDescent="0.25">
      <c r="A8008" s="6">
        <v>1.3350222870469067E-2</v>
      </c>
      <c r="B8008" s="4">
        <v>2117.5279178754099</v>
      </c>
      <c r="C8008" s="6">
        <f t="shared" si="251"/>
        <v>1.280639999999759E-2</v>
      </c>
      <c r="D8008" s="4">
        <f t="shared" si="250"/>
        <v>2020.7420696073148</v>
      </c>
    </row>
    <row r="8009" spans="1:4" x14ac:dyDescent="0.25">
      <c r="A8009" s="6">
        <v>1.3351900253326065E-2</v>
      </c>
      <c r="B8009" s="4">
        <v>2117.78280137403</v>
      </c>
      <c r="C8009" s="6">
        <f t="shared" si="251"/>
        <v>1.2807999999997589E-2</v>
      </c>
      <c r="D8009" s="4">
        <f t="shared" si="250"/>
        <v>2021.0216688907426</v>
      </c>
    </row>
    <row r="8010" spans="1:4" x14ac:dyDescent="0.25">
      <c r="A8010" s="6">
        <v>1.3353717120045265E-2</v>
      </c>
      <c r="B8010" s="4">
        <v>2118.0396813491402</v>
      </c>
      <c r="C8010" s="6">
        <f t="shared" si="251"/>
        <v>1.2809599999997588E-2</v>
      </c>
      <c r="D8010" s="4">
        <f t="shared" si="250"/>
        <v>2021.3012750888447</v>
      </c>
    </row>
    <row r="8011" spans="1:4" x14ac:dyDescent="0.25">
      <c r="A8011" s="6">
        <v>1.3355554253650466E-2</v>
      </c>
      <c r="B8011" s="4">
        <v>2118.2942986509001</v>
      </c>
      <c r="C8011" s="6">
        <f t="shared" si="251"/>
        <v>1.2811199999997587E-2</v>
      </c>
      <c r="D8011" s="4">
        <f t="shared" si="250"/>
        <v>2021.5808882016208</v>
      </c>
    </row>
    <row r="8012" spans="1:4" x14ac:dyDescent="0.25">
      <c r="A8012" s="6">
        <v>1.3356969359159466E-2</v>
      </c>
      <c r="B8012" s="4">
        <v>2118.56076171317</v>
      </c>
      <c r="C8012" s="6">
        <f t="shared" si="251"/>
        <v>1.2812799999997586E-2</v>
      </c>
      <c r="D8012" s="4">
        <f t="shared" si="250"/>
        <v>2021.8605082290715</v>
      </c>
    </row>
    <row r="8013" spans="1:4" x14ac:dyDescent="0.25">
      <c r="A8013" s="6">
        <v>1.3358328432689666E-2</v>
      </c>
      <c r="B8013" s="4">
        <v>2118.8248290036499</v>
      </c>
      <c r="C8013" s="6">
        <f t="shared" si="251"/>
        <v>1.2814399999997585E-2</v>
      </c>
      <c r="D8013" s="4">
        <f t="shared" si="250"/>
        <v>2022.1401351711961</v>
      </c>
    </row>
    <row r="8014" spans="1:4" x14ac:dyDescent="0.25">
      <c r="A8014" s="6">
        <v>1.3359728039991666E-2</v>
      </c>
      <c r="B8014" s="4">
        <v>2119.0966160032199</v>
      </c>
      <c r="C8014" s="6">
        <f t="shared" si="251"/>
        <v>1.2815999999997585E-2</v>
      </c>
      <c r="D8014" s="4">
        <f t="shared" si="250"/>
        <v>2022.4197690279952</v>
      </c>
    </row>
    <row r="8015" spans="1:4" x14ac:dyDescent="0.25">
      <c r="A8015" s="6">
        <v>1.3361133608142565E-2</v>
      </c>
      <c r="B8015" s="4">
        <v>2119.3495030253498</v>
      </c>
      <c r="C8015" s="6">
        <f t="shared" si="251"/>
        <v>1.2817599999997584E-2</v>
      </c>
      <c r="D8015" s="4">
        <f t="shared" si="250"/>
        <v>2022.6994097994684</v>
      </c>
    </row>
    <row r="8016" spans="1:4" x14ac:dyDescent="0.25">
      <c r="A8016" s="6">
        <v>1.3362454532240366E-2</v>
      </c>
      <c r="B8016" s="4">
        <v>2119.6050520161398</v>
      </c>
      <c r="C8016" s="6">
        <f t="shared" si="251"/>
        <v>1.2819199999997583E-2</v>
      </c>
      <c r="D8016" s="4">
        <f t="shared" si="250"/>
        <v>2022.9790574856158</v>
      </c>
    </row>
    <row r="8017" spans="1:4" x14ac:dyDescent="0.25">
      <c r="A8017" s="6">
        <v>1.3363763534640364E-2</v>
      </c>
      <c r="B8017" s="4">
        <v>2119.87058338938</v>
      </c>
      <c r="C8017" s="6">
        <f t="shared" si="251"/>
        <v>1.2820799999997582E-2</v>
      </c>
      <c r="D8017" s="4">
        <f t="shared" si="250"/>
        <v>2023.2587120864375</v>
      </c>
    </row>
    <row r="8018" spans="1:4" x14ac:dyDescent="0.25">
      <c r="A8018" s="6">
        <v>1.3365124992510065E-2</v>
      </c>
      <c r="B8018" s="4">
        <v>2120.1435682748502</v>
      </c>
      <c r="C8018" s="6">
        <f t="shared" si="251"/>
        <v>1.2822399999997581E-2</v>
      </c>
      <c r="D8018" s="4">
        <f t="shared" si="250"/>
        <v>2023.5383736019332</v>
      </c>
    </row>
    <row r="8019" spans="1:4" x14ac:dyDescent="0.25">
      <c r="A8019" s="6">
        <v>1.3366492411228566E-2</v>
      </c>
      <c r="B8019" s="4">
        <v>2120.4097651402499</v>
      </c>
      <c r="C8019" s="6">
        <f t="shared" si="251"/>
        <v>1.282399999999758E-2</v>
      </c>
      <c r="D8019" s="4">
        <f t="shared" si="250"/>
        <v>2023.8180420321037</v>
      </c>
    </row>
    <row r="8020" spans="1:4" x14ac:dyDescent="0.25">
      <c r="A8020" s="6">
        <v>1.3367995737300065E-2</v>
      </c>
      <c r="B8020" s="4">
        <v>2120.67928946647</v>
      </c>
      <c r="C8020" s="6">
        <f t="shared" si="251"/>
        <v>1.282559999999758E-2</v>
      </c>
      <c r="D8020" s="4">
        <f t="shared" si="250"/>
        <v>2024.0977173769479</v>
      </c>
    </row>
    <row r="8021" spans="1:4" x14ac:dyDescent="0.25">
      <c r="A8021" s="6">
        <v>1.3369515753748165E-2</v>
      </c>
      <c r="B8021" s="4">
        <v>2120.9545370252999</v>
      </c>
      <c r="C8021" s="6">
        <f t="shared" si="251"/>
        <v>1.2827199999997579E-2</v>
      </c>
      <c r="D8021" s="4">
        <f t="shared" si="250"/>
        <v>2024.3773996364666</v>
      </c>
    </row>
    <row r="8022" spans="1:4" x14ac:dyDescent="0.25">
      <c r="A8022" s="6">
        <v>1.3370969008689665E-2</v>
      </c>
      <c r="B8022" s="4">
        <v>2121.2178057251799</v>
      </c>
      <c r="C8022" s="6">
        <f t="shared" si="251"/>
        <v>1.2828799999997578E-2</v>
      </c>
      <c r="D8022" s="4">
        <f t="shared" si="250"/>
        <v>2024.6570888106594</v>
      </c>
    </row>
    <row r="8023" spans="1:4" x14ac:dyDescent="0.25">
      <c r="A8023" s="6">
        <v>1.3372412726272966E-2</v>
      </c>
      <c r="B8023" s="4">
        <v>2121.48985892162</v>
      </c>
      <c r="C8023" s="6">
        <f t="shared" si="251"/>
        <v>1.2830399999997577E-2</v>
      </c>
      <c r="D8023" s="4">
        <f t="shared" si="250"/>
        <v>2024.9367848995266</v>
      </c>
    </row>
    <row r="8024" spans="1:4" x14ac:dyDescent="0.25">
      <c r="A8024" s="6">
        <v>1.3373891016779464E-2</v>
      </c>
      <c r="B8024" s="4">
        <v>2121.7561888854498</v>
      </c>
      <c r="C8024" s="6">
        <f t="shared" si="251"/>
        <v>1.2831999999997576E-2</v>
      </c>
      <c r="D8024" s="4">
        <f t="shared" si="250"/>
        <v>2025.2164879030679</v>
      </c>
    </row>
    <row r="8025" spans="1:4" x14ac:dyDescent="0.25">
      <c r="A8025" s="6">
        <v>1.3375374075964966E-2</v>
      </c>
      <c r="B8025" s="4">
        <v>2122.02930686936</v>
      </c>
      <c r="C8025" s="6">
        <f t="shared" si="251"/>
        <v>1.2833599999997575E-2</v>
      </c>
      <c r="D8025" s="4">
        <f t="shared" si="250"/>
        <v>2025.4961978212837</v>
      </c>
    </row>
    <row r="8026" spans="1:4" x14ac:dyDescent="0.25">
      <c r="A8026" s="6">
        <v>1.3376765338078665E-2</v>
      </c>
      <c r="B8026" s="4">
        <v>2122.29869809714</v>
      </c>
      <c r="C8026" s="6">
        <f t="shared" si="251"/>
        <v>1.2835199999997575E-2</v>
      </c>
      <c r="D8026" s="4">
        <f t="shared" si="250"/>
        <v>2025.7759146541734</v>
      </c>
    </row>
    <row r="8027" spans="1:4" x14ac:dyDescent="0.25">
      <c r="A8027" s="6">
        <v>1.3378144678494765E-2</v>
      </c>
      <c r="B8027" s="4">
        <v>2122.56462876568</v>
      </c>
      <c r="C8027" s="6">
        <f t="shared" si="251"/>
        <v>1.2836799999997574E-2</v>
      </c>
      <c r="D8027" s="4">
        <f t="shared" si="250"/>
        <v>2026.0556384017373</v>
      </c>
    </row>
    <row r="8028" spans="1:4" x14ac:dyDescent="0.25">
      <c r="A8028" s="6">
        <v>1.3379543093627166E-2</v>
      </c>
      <c r="B8028" s="4">
        <v>2122.8205770517602</v>
      </c>
      <c r="C8028" s="6">
        <f t="shared" si="251"/>
        <v>1.2838399999997573E-2</v>
      </c>
      <c r="D8028" s="4">
        <f t="shared" si="250"/>
        <v>2026.3353690639758</v>
      </c>
    </row>
    <row r="8029" spans="1:4" x14ac:dyDescent="0.25">
      <c r="A8029" s="6">
        <v>1.3380943893098964E-2</v>
      </c>
      <c r="B8029" s="4">
        <v>2123.08597532657</v>
      </c>
      <c r="C8029" s="6">
        <f t="shared" si="251"/>
        <v>1.2839999999997572E-2</v>
      </c>
      <c r="D8029" s="4">
        <f t="shared" si="250"/>
        <v>2026.6151066408881</v>
      </c>
    </row>
    <row r="8030" spans="1:4" x14ac:dyDescent="0.25">
      <c r="A8030" s="6">
        <v>1.3382328002194166E-2</v>
      </c>
      <c r="B8030" s="4">
        <v>2123.3457834671999</v>
      </c>
      <c r="C8030" s="6">
        <f t="shared" si="251"/>
        <v>1.2841599999997571E-2</v>
      </c>
      <c r="D8030" s="4">
        <f t="shared" si="250"/>
        <v>2026.8948511324752</v>
      </c>
    </row>
    <row r="8031" spans="1:4" x14ac:dyDescent="0.25">
      <c r="A8031" s="6">
        <v>1.3383709726949767E-2</v>
      </c>
      <c r="B8031" s="4">
        <v>2123.5966740128401</v>
      </c>
      <c r="C8031" s="6">
        <f t="shared" si="251"/>
        <v>1.284319999999757E-2</v>
      </c>
      <c r="D8031" s="4">
        <f t="shared" si="250"/>
        <v>2027.1746025387361</v>
      </c>
    </row>
    <row r="8032" spans="1:4" x14ac:dyDescent="0.25">
      <c r="A8032" s="6">
        <v>1.3385095028214666E-2</v>
      </c>
      <c r="B8032" s="4">
        <v>2123.8587448268299</v>
      </c>
      <c r="C8032" s="6">
        <f t="shared" si="251"/>
        <v>1.284479999999757E-2</v>
      </c>
      <c r="D8032" s="4">
        <f t="shared" si="250"/>
        <v>2027.4543608596714</v>
      </c>
    </row>
    <row r="8033" spans="1:4" x14ac:dyDescent="0.25">
      <c r="A8033" s="6">
        <v>1.3386481521649365E-2</v>
      </c>
      <c r="B8033" s="4">
        <v>2124.10843748658</v>
      </c>
      <c r="C8033" s="6">
        <f t="shared" si="251"/>
        <v>1.2846399999997569E-2</v>
      </c>
      <c r="D8033" s="4">
        <f t="shared" si="250"/>
        <v>2027.7341260952808</v>
      </c>
    </row>
    <row r="8034" spans="1:4" x14ac:dyDescent="0.25">
      <c r="A8034" s="6">
        <v>1.3387918086214165E-2</v>
      </c>
      <c r="B8034" s="4">
        <v>2124.36917731624</v>
      </c>
      <c r="C8034" s="6">
        <f t="shared" si="251"/>
        <v>1.2847999999997568E-2</v>
      </c>
      <c r="D8034" s="4">
        <f t="shared" si="250"/>
        <v>2028.0138982455644</v>
      </c>
    </row>
    <row r="8035" spans="1:4" x14ac:dyDescent="0.25">
      <c r="A8035" s="6">
        <v>1.3389362995967264E-2</v>
      </c>
      <c r="B8035" s="4">
        <v>2124.62831996471</v>
      </c>
      <c r="C8035" s="6">
        <f t="shared" si="251"/>
        <v>1.2849599999997567E-2</v>
      </c>
      <c r="D8035" s="4">
        <f t="shared" si="250"/>
        <v>2028.2936773105225</v>
      </c>
    </row>
    <row r="8036" spans="1:4" x14ac:dyDescent="0.25">
      <c r="A8036" s="6">
        <v>1.3390797176192466E-2</v>
      </c>
      <c r="B8036" s="4">
        <v>2124.8929196489198</v>
      </c>
      <c r="C8036" s="6">
        <f t="shared" si="251"/>
        <v>1.2851199999997566E-2</v>
      </c>
      <c r="D8036" s="4">
        <f t="shared" si="250"/>
        <v>2028.5734632901547</v>
      </c>
    </row>
    <row r="8037" spans="1:4" x14ac:dyDescent="0.25">
      <c r="A8037" s="6">
        <v>1.3392231356417665E-2</v>
      </c>
      <c r="B8037" s="4">
        <v>2125.1535263801502</v>
      </c>
      <c r="C8037" s="6">
        <f t="shared" si="251"/>
        <v>1.2852799999997565E-2</v>
      </c>
      <c r="D8037" s="4">
        <f t="shared" si="250"/>
        <v>2028.8532561844613</v>
      </c>
    </row>
    <row r="8038" spans="1:4" x14ac:dyDescent="0.25">
      <c r="A8038" s="6">
        <v>1.3393682227019565E-2</v>
      </c>
      <c r="B8038" s="4">
        <v>2125.4247809859899</v>
      </c>
      <c r="C8038" s="6">
        <f t="shared" si="251"/>
        <v>1.2854399999997565E-2</v>
      </c>
      <c r="D8038" s="4">
        <f t="shared" si="250"/>
        <v>2029.1330559934418</v>
      </c>
    </row>
    <row r="8039" spans="1:4" x14ac:dyDescent="0.25">
      <c r="A8039" s="6">
        <v>1.3395135481961064E-2</v>
      </c>
      <c r="B8039" s="4">
        <v>2125.6984313636199</v>
      </c>
      <c r="C8039" s="6">
        <f t="shared" si="251"/>
        <v>1.2855999999997564E-2</v>
      </c>
      <c r="D8039" s="4">
        <f t="shared" si="250"/>
        <v>2029.4128627170969</v>
      </c>
    </row>
    <row r="8040" spans="1:4" x14ac:dyDescent="0.25">
      <c r="A8040" s="6">
        <v>1.3396450445209967E-2</v>
      </c>
      <c r="B8040" s="4">
        <v>2125.96795568984</v>
      </c>
      <c r="C8040" s="6">
        <f t="shared" si="251"/>
        <v>1.2857599999997563E-2</v>
      </c>
      <c r="D8040" s="4">
        <f t="shared" si="250"/>
        <v>2029.6926763554259</v>
      </c>
    </row>
    <row r="8041" spans="1:4" x14ac:dyDescent="0.25">
      <c r="A8041" s="6">
        <v>1.3397746333742567E-2</v>
      </c>
      <c r="B8041" s="4">
        <v>2126.2432032486699</v>
      </c>
      <c r="C8041" s="6">
        <f t="shared" si="251"/>
        <v>1.2859199999997562E-2</v>
      </c>
      <c r="D8041" s="4">
        <f t="shared" si="250"/>
        <v>2029.9724969084295</v>
      </c>
    </row>
    <row r="8042" spans="1:4" x14ac:dyDescent="0.25">
      <c r="A8042" s="6">
        <v>1.3399184090477165E-2</v>
      </c>
      <c r="B8042" s="4">
        <v>2126.5141916576499</v>
      </c>
      <c r="C8042" s="6">
        <f t="shared" si="251"/>
        <v>1.2860799999997561E-2</v>
      </c>
      <c r="D8042" s="4">
        <f t="shared" si="250"/>
        <v>2030.252324376107</v>
      </c>
    </row>
    <row r="8043" spans="1:4" x14ac:dyDescent="0.25">
      <c r="A8043" s="6">
        <v>1.3400640921927864E-2</v>
      </c>
      <c r="B8043" s="4">
        <v>2126.7857124603602</v>
      </c>
      <c r="C8043" s="6">
        <f t="shared" si="251"/>
        <v>1.2862399999997561E-2</v>
      </c>
      <c r="D8043" s="4">
        <f t="shared" si="250"/>
        <v>2030.5321587584588</v>
      </c>
    </row>
    <row r="8044" spans="1:4" x14ac:dyDescent="0.25">
      <c r="A8044" s="6">
        <v>1.3402072717813565E-2</v>
      </c>
      <c r="B8044" s="4">
        <v>2127.0441896166599</v>
      </c>
      <c r="C8044" s="6">
        <f t="shared" si="251"/>
        <v>1.286399999999756E-2</v>
      </c>
      <c r="D8044" s="4">
        <f t="shared" si="250"/>
        <v>2030.812000055485</v>
      </c>
    </row>
    <row r="8045" spans="1:4" x14ac:dyDescent="0.25">
      <c r="A8045" s="6">
        <v>1.3403499745020166E-2</v>
      </c>
      <c r="B8045" s="4">
        <v>2127.3016019855099</v>
      </c>
      <c r="C8045" s="6">
        <f t="shared" si="251"/>
        <v>1.2865599999997559E-2</v>
      </c>
      <c r="D8045" s="4">
        <f t="shared" si="250"/>
        <v>2031.0918482671852</v>
      </c>
    </row>
    <row r="8046" spans="1:4" x14ac:dyDescent="0.25">
      <c r="A8046" s="6">
        <v>1.3404745562422766E-2</v>
      </c>
      <c r="B8046" s="4">
        <v>2127.5640720947899</v>
      </c>
      <c r="C8046" s="6">
        <f t="shared" si="251"/>
        <v>1.2867199999997558E-2</v>
      </c>
      <c r="D8046" s="4">
        <f t="shared" si="250"/>
        <v>2031.37170339356</v>
      </c>
    </row>
    <row r="8047" spans="1:4" x14ac:dyDescent="0.25">
      <c r="A8047" s="6">
        <v>1.3405966344260365E-2</v>
      </c>
      <c r="B8047" s="4">
        <v>2127.82574361348</v>
      </c>
      <c r="C8047" s="6">
        <f t="shared" si="251"/>
        <v>1.2868799999997557E-2</v>
      </c>
      <c r="D8047" s="4">
        <f t="shared" si="250"/>
        <v>2031.6515654346085</v>
      </c>
    </row>
    <row r="8048" spans="1:4" x14ac:dyDescent="0.25">
      <c r="A8048" s="6">
        <v>1.3407344492506764E-2</v>
      </c>
      <c r="B8048" s="4">
        <v>2128.0816918995702</v>
      </c>
      <c r="C8048" s="6">
        <f t="shared" si="251"/>
        <v>1.2870399999997556E-2</v>
      </c>
      <c r="D8048" s="4">
        <f t="shared" si="250"/>
        <v>2031.9314343903318</v>
      </c>
    </row>
    <row r="8049" spans="1:4" x14ac:dyDescent="0.25">
      <c r="A8049" s="6">
        <v>1.3408744099808865E-2</v>
      </c>
      <c r="B8049" s="4">
        <v>2128.3375070872198</v>
      </c>
      <c r="C8049" s="6">
        <f t="shared" si="251"/>
        <v>1.2871999999997556E-2</v>
      </c>
      <c r="D8049" s="4">
        <f t="shared" si="250"/>
        <v>2032.2113102607289</v>
      </c>
    </row>
    <row r="8050" spans="1:4" x14ac:dyDescent="0.25">
      <c r="A8050" s="6">
        <v>1.3410094828150665E-2</v>
      </c>
      <c r="B8050" s="4">
        <v>2128.5953187513601</v>
      </c>
      <c r="C8050" s="6">
        <f t="shared" si="251"/>
        <v>1.2873599999997555E-2</v>
      </c>
      <c r="D8050" s="4">
        <f t="shared" si="250"/>
        <v>2032.4911930458004</v>
      </c>
    </row>
    <row r="8051" spans="1:4" x14ac:dyDescent="0.25">
      <c r="A8051" s="6">
        <v>1.3411439595643566E-2</v>
      </c>
      <c r="B8051" s="4">
        <v>2128.85672407319</v>
      </c>
      <c r="C8051" s="6">
        <f t="shared" si="251"/>
        <v>1.2875199999997554E-2</v>
      </c>
      <c r="D8051" s="4">
        <f t="shared" si="250"/>
        <v>2032.7710827455462</v>
      </c>
    </row>
    <row r="8052" spans="1:4" x14ac:dyDescent="0.25">
      <c r="A8052" s="6">
        <v>1.3412830857757366E-2</v>
      </c>
      <c r="B8052" s="4">
        <v>2129.1136040483002</v>
      </c>
      <c r="C8052" s="6">
        <f t="shared" si="251"/>
        <v>1.2876799999997553E-2</v>
      </c>
      <c r="D8052" s="4">
        <f t="shared" si="250"/>
        <v>2033.050979359966</v>
      </c>
    </row>
    <row r="8053" spans="1:4" x14ac:dyDescent="0.25">
      <c r="A8053" s="6">
        <v>1.3414229272889665E-2</v>
      </c>
      <c r="B8053" s="4">
        <v>2129.37993401213</v>
      </c>
      <c r="C8053" s="6">
        <f t="shared" si="251"/>
        <v>1.2878399999997552E-2</v>
      </c>
      <c r="D8053" s="4">
        <f t="shared" si="250"/>
        <v>2033.3308828890604</v>
      </c>
    </row>
    <row r="8054" spans="1:4" x14ac:dyDescent="0.25">
      <c r="A8054" s="6">
        <v>1.3415591922929064E-2</v>
      </c>
      <c r="B8054" s="4">
        <v>2129.6546491772301</v>
      </c>
      <c r="C8054" s="6">
        <f t="shared" si="251"/>
        <v>1.2879999999997551E-2</v>
      </c>
      <c r="D8054" s="4">
        <f t="shared" si="250"/>
        <v>2033.610793332829</v>
      </c>
    </row>
    <row r="8055" spans="1:4" x14ac:dyDescent="0.25">
      <c r="A8055" s="6">
        <v>1.3416948612119665E-2</v>
      </c>
      <c r="B8055" s="4">
        <v>2129.92457279875</v>
      </c>
      <c r="C8055" s="6">
        <f t="shared" si="251"/>
        <v>1.2881599999997551E-2</v>
      </c>
      <c r="D8055" s="4">
        <f t="shared" si="250"/>
        <v>2033.8907106912716</v>
      </c>
    </row>
    <row r="8056" spans="1:4" x14ac:dyDescent="0.25">
      <c r="A8056" s="6">
        <v>1.3418487703284066E-2</v>
      </c>
      <c r="B8056" s="4">
        <v>2130.1867767111698</v>
      </c>
      <c r="C8056" s="6">
        <f t="shared" si="251"/>
        <v>1.288319999999755E-2</v>
      </c>
      <c r="D8056" s="4">
        <f t="shared" si="250"/>
        <v>2034.1706349643885</v>
      </c>
    </row>
    <row r="8057" spans="1:4" x14ac:dyDescent="0.25">
      <c r="A8057" s="6">
        <v>1.3420050637843765E-2</v>
      </c>
      <c r="B8057" s="4">
        <v>2130.4471172455301</v>
      </c>
      <c r="C8057" s="6">
        <f t="shared" si="251"/>
        <v>1.2884799999997549E-2</v>
      </c>
      <c r="D8057" s="4">
        <f t="shared" si="250"/>
        <v>2034.4505661521796</v>
      </c>
    </row>
    <row r="8058" spans="1:4" x14ac:dyDescent="0.25">
      <c r="A8058" s="6">
        <v>1.3421431170429664E-2</v>
      </c>
      <c r="B8058" s="4">
        <v>2130.7157098827201</v>
      </c>
      <c r="C8058" s="6">
        <f t="shared" si="251"/>
        <v>1.2886399999997548E-2</v>
      </c>
      <c r="D8058" s="4">
        <f t="shared" si="250"/>
        <v>2034.7305042546452</v>
      </c>
    </row>
    <row r="8059" spans="1:4" x14ac:dyDescent="0.25">
      <c r="A8059" s="6">
        <v>1.3422785475280665E-2</v>
      </c>
      <c r="B8059" s="4">
        <v>2130.9764497123801</v>
      </c>
      <c r="C8059" s="6">
        <f t="shared" si="251"/>
        <v>1.2887999999997547E-2</v>
      </c>
      <c r="D8059" s="4">
        <f t="shared" si="250"/>
        <v>2035.0104492717846</v>
      </c>
    </row>
    <row r="8060" spans="1:4" x14ac:dyDescent="0.25">
      <c r="A8060" s="6">
        <v>1.3424213694657065E-2</v>
      </c>
      <c r="B8060" s="4">
        <v>2131.2426465777799</v>
      </c>
      <c r="C8060" s="6">
        <f t="shared" si="251"/>
        <v>1.2889599999997546E-2</v>
      </c>
      <c r="D8060" s="4">
        <f t="shared" si="250"/>
        <v>2035.2904012035988</v>
      </c>
    </row>
    <row r="8061" spans="1:4" x14ac:dyDescent="0.25">
      <c r="A8061" s="6">
        <v>1.3425651451391664E-2</v>
      </c>
      <c r="B8061" s="4">
        <v>2131.5016561278198</v>
      </c>
      <c r="C8061" s="6">
        <f t="shared" si="251"/>
        <v>1.2891199999997546E-2</v>
      </c>
      <c r="D8061" s="4">
        <f t="shared" si="250"/>
        <v>2035.5703600500867</v>
      </c>
    </row>
    <row r="8062" spans="1:4" x14ac:dyDescent="0.25">
      <c r="A8062" s="6">
        <v>1.3427181005197866E-2</v>
      </c>
      <c r="B8062" s="4">
        <v>2131.76266215435</v>
      </c>
      <c r="C8062" s="6">
        <f t="shared" si="251"/>
        <v>1.2892799999997545E-2</v>
      </c>
      <c r="D8062" s="4">
        <f t="shared" si="250"/>
        <v>2035.8503258112491</v>
      </c>
    </row>
    <row r="8063" spans="1:4" x14ac:dyDescent="0.25">
      <c r="A8063" s="6">
        <v>1.3428722480701864E-2</v>
      </c>
      <c r="B8063" s="4">
        <v>2132.0210062122201</v>
      </c>
      <c r="C8063" s="6">
        <f t="shared" si="251"/>
        <v>1.2894399999997544E-2</v>
      </c>
      <c r="D8063" s="4">
        <f t="shared" si="250"/>
        <v>2036.1302984870858</v>
      </c>
    </row>
    <row r="8064" spans="1:4" x14ac:dyDescent="0.25">
      <c r="A8064" s="6">
        <v>1.3430041020459966E-2</v>
      </c>
      <c r="B8064" s="4">
        <v>2132.2649756393598</v>
      </c>
      <c r="C8064" s="6">
        <f t="shared" si="251"/>
        <v>1.2895999999997543E-2</v>
      </c>
      <c r="D8064" s="4">
        <f t="shared" si="250"/>
        <v>2036.4102780775968</v>
      </c>
    </row>
    <row r="8065" spans="1:4" x14ac:dyDescent="0.25">
      <c r="A8065" s="6">
        <v>1.3431329755974067E-2</v>
      </c>
      <c r="B8065" s="4">
        <v>2132.5227873035001</v>
      </c>
      <c r="C8065" s="6">
        <f t="shared" si="251"/>
        <v>1.2897599999997542E-2</v>
      </c>
      <c r="D8065" s="4">
        <f t="shared" si="250"/>
        <v>2036.6902645827818</v>
      </c>
    </row>
    <row r="8066" spans="1:4" x14ac:dyDescent="0.25">
      <c r="A8066" s="6">
        <v>1.3432765128369066E-2</v>
      </c>
      <c r="B8066" s="4">
        <v>2132.79191233442</v>
      </c>
      <c r="C8066" s="6">
        <f t="shared" si="251"/>
        <v>1.2899199999997541E-2</v>
      </c>
      <c r="D8066" s="4">
        <f t="shared" si="250"/>
        <v>2036.970258002641</v>
      </c>
    </row>
    <row r="8067" spans="1:4" x14ac:dyDescent="0.25">
      <c r="A8067" s="6">
        <v>1.3434219575480267E-2</v>
      </c>
      <c r="B8067" s="4">
        <v>2133.0599725778802</v>
      </c>
      <c r="C8067" s="6">
        <f t="shared" si="251"/>
        <v>1.2900799999997541E-2</v>
      </c>
      <c r="D8067" s="4">
        <f t="shared" si="250"/>
        <v>2037.2502583371745</v>
      </c>
    </row>
    <row r="8068" spans="1:4" x14ac:dyDescent="0.25">
      <c r="A8068" s="6">
        <v>1.3435489236278166E-2</v>
      </c>
      <c r="B8068" s="4">
        <v>2133.3157877655399</v>
      </c>
      <c r="C8068" s="6">
        <f t="shared" si="251"/>
        <v>1.290239999999754E-2</v>
      </c>
      <c r="D8068" s="4">
        <f t="shared" si="250"/>
        <v>2037.5302655863823</v>
      </c>
    </row>
    <row r="8069" spans="1:4" x14ac:dyDescent="0.25">
      <c r="A8069" s="6">
        <v>1.3436732669341265E-2</v>
      </c>
      <c r="B8069" s="4">
        <v>2133.57160295319</v>
      </c>
      <c r="C8069" s="6">
        <f t="shared" si="251"/>
        <v>1.2903999999997539E-2</v>
      </c>
      <c r="D8069" s="4">
        <f t="shared" ref="D8069:D8132" si="252">$G$3*C8069*C8069+$G$4*C8069+$G$5</f>
        <v>2037.8102797502645</v>
      </c>
    </row>
    <row r="8070" spans="1:4" x14ac:dyDescent="0.25">
      <c r="A8070" s="6">
        <v>1.3438121547115465E-2</v>
      </c>
      <c r="B8070" s="4">
        <v>2133.8326089797101</v>
      </c>
      <c r="C8070" s="6">
        <f t="shared" ref="C8070:C8133" si="253">C8069+$G$2</f>
        <v>1.2905599999997538E-2</v>
      </c>
      <c r="D8070" s="4">
        <f t="shared" si="252"/>
        <v>2038.0903008288205</v>
      </c>
    </row>
    <row r="8071" spans="1:4" x14ac:dyDescent="0.25">
      <c r="A8071" s="6">
        <v>1.3439529499605965E-2</v>
      </c>
      <c r="B8071" s="4">
        <v>2134.0908199391502</v>
      </c>
      <c r="C8071" s="6">
        <f t="shared" si="253"/>
        <v>1.2907199999997537E-2</v>
      </c>
      <c r="D8071" s="4">
        <f t="shared" si="252"/>
        <v>2038.3703288220513</v>
      </c>
    </row>
    <row r="8072" spans="1:4" x14ac:dyDescent="0.25">
      <c r="A8072" s="6">
        <v>1.3441066206430765E-2</v>
      </c>
      <c r="B8072" s="4">
        <v>2134.3574160998501</v>
      </c>
      <c r="C8072" s="6">
        <f t="shared" si="253"/>
        <v>1.2908799999997536E-2</v>
      </c>
      <c r="D8072" s="4">
        <f t="shared" si="252"/>
        <v>2038.6503637299559</v>
      </c>
    </row>
    <row r="8073" spans="1:4" x14ac:dyDescent="0.25">
      <c r="A8073" s="6">
        <v>1.3442619603632366E-2</v>
      </c>
      <c r="B8073" s="4">
        <v>2134.6174904373502</v>
      </c>
      <c r="C8073" s="6">
        <f t="shared" si="253"/>
        <v>1.2910399999997536E-2</v>
      </c>
      <c r="D8073" s="4">
        <f t="shared" si="252"/>
        <v>2038.9304055525347</v>
      </c>
    </row>
    <row r="8074" spans="1:4" x14ac:dyDescent="0.25">
      <c r="A8074" s="6">
        <v>1.3443901186127864E-2</v>
      </c>
      <c r="B8074" s="4">
        <v>2134.8980619334902</v>
      </c>
      <c r="C8074" s="6">
        <f t="shared" si="253"/>
        <v>1.2911999999997535E-2</v>
      </c>
      <c r="D8074" s="4">
        <f t="shared" si="252"/>
        <v>2039.210454289788</v>
      </c>
    </row>
    <row r="8075" spans="1:4" x14ac:dyDescent="0.25">
      <c r="A8075" s="6">
        <v>1.3445145811360765E-2</v>
      </c>
      <c r="B8075" s="4">
        <v>2135.16705386597</v>
      </c>
      <c r="C8075" s="6">
        <f t="shared" si="253"/>
        <v>1.2913599999997534E-2</v>
      </c>
      <c r="D8075" s="4">
        <f t="shared" si="252"/>
        <v>2039.4905099417153</v>
      </c>
    </row>
    <row r="8076" spans="1:4" x14ac:dyDescent="0.25">
      <c r="A8076" s="6">
        <v>1.3446519190928066E-2</v>
      </c>
      <c r="B8076" s="4">
        <v>2135.4210056755701</v>
      </c>
      <c r="C8076" s="6">
        <f t="shared" si="253"/>
        <v>1.2915199999997533E-2</v>
      </c>
      <c r="D8076" s="4">
        <f t="shared" si="252"/>
        <v>2039.7705725083172</v>
      </c>
    </row>
    <row r="8077" spans="1:4" x14ac:dyDescent="0.25">
      <c r="A8077" s="6">
        <v>1.3447909260871966E-2</v>
      </c>
      <c r="B8077" s="4">
        <v>2135.6769539616498</v>
      </c>
      <c r="C8077" s="6">
        <f t="shared" si="253"/>
        <v>1.2916799999997532E-2</v>
      </c>
      <c r="D8077" s="4">
        <f t="shared" si="252"/>
        <v>2040.050641989593</v>
      </c>
    </row>
    <row r="8078" spans="1:4" x14ac:dyDescent="0.25">
      <c r="A8078" s="6">
        <v>1.3449268334402164E-2</v>
      </c>
      <c r="B8078" s="4">
        <v>2135.94142054743</v>
      </c>
      <c r="C8078" s="6">
        <f t="shared" si="253"/>
        <v>1.2918399999997532E-2</v>
      </c>
      <c r="D8078" s="4">
        <f t="shared" si="252"/>
        <v>2040.3307183855434</v>
      </c>
    </row>
    <row r="8079" spans="1:4" x14ac:dyDescent="0.25">
      <c r="A8079" s="6">
        <v>1.3450621447083467E-2</v>
      </c>
      <c r="B8079" s="4">
        <v>2136.2152040234901</v>
      </c>
      <c r="C8079" s="6">
        <f t="shared" si="253"/>
        <v>1.2919999999997531E-2</v>
      </c>
      <c r="D8079" s="4">
        <f t="shared" si="252"/>
        <v>2040.6108016961675</v>
      </c>
    </row>
    <row r="8080" spans="1:4" x14ac:dyDescent="0.25">
      <c r="A8080" s="6">
        <v>1.3452003171839066E-2</v>
      </c>
      <c r="B8080" s="4">
        <v>2136.4828649716601</v>
      </c>
      <c r="C8080" s="6">
        <f t="shared" si="253"/>
        <v>1.292159999999753E-2</v>
      </c>
      <c r="D8080" s="4">
        <f t="shared" si="252"/>
        <v>2040.8908919214664</v>
      </c>
    </row>
    <row r="8081" spans="1:4" x14ac:dyDescent="0.25">
      <c r="A8081" s="6">
        <v>1.3453389665273765E-2</v>
      </c>
      <c r="B8081" s="4">
        <v>2136.7559829555598</v>
      </c>
      <c r="C8081" s="6">
        <f t="shared" si="253"/>
        <v>1.2923199999997529E-2</v>
      </c>
      <c r="D8081" s="4">
        <f t="shared" si="252"/>
        <v>2041.1709890614393</v>
      </c>
    </row>
    <row r="8082" spans="1:4" x14ac:dyDescent="0.25">
      <c r="A8082" s="6">
        <v>1.3454591372395165E-2</v>
      </c>
      <c r="B8082" s="4">
        <v>2137.0164565883501</v>
      </c>
      <c r="C8082" s="6">
        <f t="shared" si="253"/>
        <v>1.2924799999997528E-2</v>
      </c>
      <c r="D8082" s="4">
        <f t="shared" si="252"/>
        <v>2041.4510931160862</v>
      </c>
    </row>
    <row r="8083" spans="1:4" x14ac:dyDescent="0.25">
      <c r="A8083" s="6">
        <v>1.3455768043951566E-2</v>
      </c>
      <c r="B8083" s="4">
        <v>2137.281189371</v>
      </c>
      <c r="C8083" s="6">
        <f t="shared" si="253"/>
        <v>1.2926399999997527E-2</v>
      </c>
      <c r="D8083" s="4">
        <f t="shared" si="252"/>
        <v>2041.7312040854076</v>
      </c>
    </row>
    <row r="8084" spans="1:4" x14ac:dyDescent="0.25">
      <c r="A8084" s="6">
        <v>1.3457146192197867E-2</v>
      </c>
      <c r="B8084" s="4">
        <v>2137.5388679367102</v>
      </c>
      <c r="C8084" s="6">
        <f t="shared" si="253"/>
        <v>1.2927999999997527E-2</v>
      </c>
      <c r="D8084" s="4">
        <f t="shared" si="252"/>
        <v>2042.0113219694031</v>
      </c>
    </row>
    <row r="8085" spans="1:4" x14ac:dyDescent="0.25">
      <c r="A8085" s="6">
        <v>1.3458550568178965E-2</v>
      </c>
      <c r="B8085" s="4">
        <v>2137.7993415695</v>
      </c>
      <c r="C8085" s="6">
        <f t="shared" si="253"/>
        <v>1.2929599999997526E-2</v>
      </c>
      <c r="D8085" s="4">
        <f t="shared" si="252"/>
        <v>2042.2914467680732</v>
      </c>
    </row>
    <row r="8086" spans="1:4" x14ac:dyDescent="0.25">
      <c r="A8086" s="6">
        <v>1.3459815460297866E-2</v>
      </c>
      <c r="B8086" s="4">
        <v>2138.06167858036</v>
      </c>
      <c r="C8086" s="6">
        <f t="shared" si="253"/>
        <v>1.2931199999997525E-2</v>
      </c>
      <c r="D8086" s="4">
        <f t="shared" si="252"/>
        <v>2042.5715784814172</v>
      </c>
    </row>
    <row r="8087" spans="1:4" x14ac:dyDescent="0.25">
      <c r="A8087" s="6">
        <v>1.3461062469870267E-2</v>
      </c>
      <c r="B8087" s="4">
        <v>2138.3270768551602</v>
      </c>
      <c r="C8087" s="6">
        <f t="shared" si="253"/>
        <v>1.2932799999997524E-2</v>
      </c>
      <c r="D8087" s="4">
        <f t="shared" si="252"/>
        <v>2042.8517171094354</v>
      </c>
    </row>
    <row r="8088" spans="1:4" x14ac:dyDescent="0.25">
      <c r="A8088" s="6">
        <v>1.3462240333596364E-2</v>
      </c>
      <c r="B8088" s="4">
        <v>2138.5906117519098</v>
      </c>
      <c r="C8088" s="6">
        <f t="shared" si="253"/>
        <v>1.2934399999997523E-2</v>
      </c>
      <c r="D8088" s="4">
        <f t="shared" si="252"/>
        <v>2043.1318626521279</v>
      </c>
    </row>
    <row r="8089" spans="1:4" x14ac:dyDescent="0.25">
      <c r="A8089" s="6">
        <v>1.3463409852134164E-2</v>
      </c>
      <c r="B8089" s="4">
        <v>2138.8524163690299</v>
      </c>
      <c r="C8089" s="6">
        <f t="shared" si="253"/>
        <v>1.2935999999997522E-2</v>
      </c>
      <c r="D8089" s="4">
        <f t="shared" si="252"/>
        <v>2043.4120151094946</v>
      </c>
    </row>
    <row r="8090" spans="1:4" x14ac:dyDescent="0.25">
      <c r="A8090" s="6">
        <v>1.3464892911319666E-2</v>
      </c>
      <c r="B8090" s="4">
        <v>2139.1069005723598</v>
      </c>
      <c r="C8090" s="6">
        <f t="shared" si="253"/>
        <v>1.2937599999997522E-2</v>
      </c>
      <c r="D8090" s="4">
        <f t="shared" si="252"/>
        <v>2043.6921744815359</v>
      </c>
    </row>
    <row r="8091" spans="1:4" x14ac:dyDescent="0.25">
      <c r="A8091" s="6">
        <v>1.3466416504277065E-2</v>
      </c>
      <c r="B8091" s="4">
        <v>2139.3635143505999</v>
      </c>
      <c r="C8091" s="6">
        <f t="shared" si="253"/>
        <v>1.2939199999997521E-2</v>
      </c>
      <c r="D8091" s="4">
        <f t="shared" si="252"/>
        <v>2043.9723407682509</v>
      </c>
    </row>
    <row r="8092" spans="1:4" x14ac:dyDescent="0.25">
      <c r="A8092" s="6">
        <v>1.3467808958560566E-2</v>
      </c>
      <c r="B8092" s="4">
        <v>2139.6289126254101</v>
      </c>
      <c r="C8092" s="6">
        <f t="shared" si="253"/>
        <v>1.294079999999752E-2</v>
      </c>
      <c r="D8092" s="4">
        <f t="shared" si="252"/>
        <v>2044.2525139696404</v>
      </c>
    </row>
    <row r="8093" spans="1:4" x14ac:dyDescent="0.25">
      <c r="A8093" s="6">
        <v>1.3469183530297666E-2</v>
      </c>
      <c r="B8093" s="4">
        <v>2139.8927137190199</v>
      </c>
      <c r="C8093" s="6">
        <f t="shared" si="253"/>
        <v>1.2942399999997519E-2</v>
      </c>
      <c r="D8093" s="4">
        <f t="shared" si="252"/>
        <v>2044.5326940857042</v>
      </c>
    </row>
    <row r="8094" spans="1:4" x14ac:dyDescent="0.25">
      <c r="A8094" s="6">
        <v>1.3470659436464565E-2</v>
      </c>
      <c r="B8094" s="4">
        <v>2140.1595760765899</v>
      </c>
      <c r="C8094" s="6">
        <f t="shared" si="253"/>
        <v>1.2943999999997518E-2</v>
      </c>
      <c r="D8094" s="4">
        <f t="shared" si="252"/>
        <v>2044.8128811164422</v>
      </c>
    </row>
    <row r="8095" spans="1:4" x14ac:dyDescent="0.25">
      <c r="A8095" s="6">
        <v>1.3472149648668665E-2</v>
      </c>
      <c r="B8095" s="4">
        <v>2140.4209813984098</v>
      </c>
      <c r="C8095" s="6">
        <f t="shared" si="253"/>
        <v>1.2945599999997517E-2</v>
      </c>
      <c r="D8095" s="4">
        <f t="shared" si="252"/>
        <v>2045.0930750618543</v>
      </c>
    </row>
    <row r="8096" spans="1:4" x14ac:dyDescent="0.25">
      <c r="A8096" s="6">
        <v>1.3473614825307765E-2</v>
      </c>
      <c r="B8096" s="4">
        <v>2140.6857141810601</v>
      </c>
      <c r="C8096" s="6">
        <f t="shared" si="253"/>
        <v>1.2947199999997517E-2</v>
      </c>
      <c r="D8096" s="4">
        <f t="shared" si="252"/>
        <v>2045.3732759219408</v>
      </c>
    </row>
    <row r="8097" spans="1:4" x14ac:dyDescent="0.25">
      <c r="A8097" s="6">
        <v>1.3475077617607264E-2</v>
      </c>
      <c r="B8097" s="4">
        <v>2140.9489828809401</v>
      </c>
      <c r="C8097" s="6">
        <f t="shared" si="253"/>
        <v>1.2948799999997516E-2</v>
      </c>
      <c r="D8097" s="4">
        <f t="shared" si="252"/>
        <v>2045.6534836967014</v>
      </c>
    </row>
    <row r="8098" spans="1:4" x14ac:dyDescent="0.25">
      <c r="A8098" s="6">
        <v>1.3476499876134865E-2</v>
      </c>
      <c r="B8098" s="4">
        <v>2141.2179748134299</v>
      </c>
      <c r="C8098" s="6">
        <f t="shared" si="253"/>
        <v>1.2950399999997515E-2</v>
      </c>
      <c r="D8098" s="4">
        <f t="shared" si="252"/>
        <v>2045.9336983861363</v>
      </c>
    </row>
    <row r="8099" spans="1:4" x14ac:dyDescent="0.25">
      <c r="A8099" s="6">
        <v>1.3477916173813664E-2</v>
      </c>
      <c r="B8099" s="4">
        <v>2141.4804449227099</v>
      </c>
      <c r="C8099" s="6">
        <f t="shared" si="253"/>
        <v>1.2951999999997514E-2</v>
      </c>
      <c r="D8099" s="4">
        <f t="shared" si="252"/>
        <v>2046.2139199902456</v>
      </c>
    </row>
    <row r="8100" spans="1:4" x14ac:dyDescent="0.25">
      <c r="A8100" s="6">
        <v>1.3479365852245866E-2</v>
      </c>
      <c r="B8100" s="4">
        <v>2141.7426488351298</v>
      </c>
      <c r="C8100" s="6">
        <f t="shared" si="253"/>
        <v>1.2953599999997513E-2</v>
      </c>
      <c r="D8100" s="4">
        <f t="shared" si="252"/>
        <v>2046.4941485090287</v>
      </c>
    </row>
    <row r="8101" spans="1:4" x14ac:dyDescent="0.25">
      <c r="A8101" s="6">
        <v>1.3480820299356966E-2</v>
      </c>
      <c r="B8101" s="4">
        <v>2141.9984640227899</v>
      </c>
      <c r="C8101" s="6">
        <f t="shared" si="253"/>
        <v>1.2955199999997512E-2</v>
      </c>
      <c r="D8101" s="4">
        <f t="shared" si="252"/>
        <v>2046.7743839424866</v>
      </c>
    </row>
    <row r="8102" spans="1:4" x14ac:dyDescent="0.25">
      <c r="A8102" s="6">
        <v>1.3482217522319566E-2</v>
      </c>
      <c r="B8102" s="4">
        <v>2142.2592038524499</v>
      </c>
      <c r="C8102" s="6">
        <f t="shared" si="253"/>
        <v>1.2956799999997512E-2</v>
      </c>
      <c r="D8102" s="4">
        <f t="shared" si="252"/>
        <v>2047.0546262906182</v>
      </c>
    </row>
    <row r="8103" spans="1:4" x14ac:dyDescent="0.25">
      <c r="A8103" s="6">
        <v>1.3483606400093766E-2</v>
      </c>
      <c r="B8103" s="4">
        <v>2142.5231380444902</v>
      </c>
      <c r="C8103" s="6">
        <f t="shared" si="253"/>
        <v>1.2958399999997511E-2</v>
      </c>
      <c r="D8103" s="4">
        <f t="shared" si="252"/>
        <v>2047.3348755534246</v>
      </c>
    </row>
    <row r="8104" spans="1:4" x14ac:dyDescent="0.25">
      <c r="A8104" s="6">
        <v>1.3484951167586764E-2</v>
      </c>
      <c r="B8104" s="4">
        <v>2142.7812159055002</v>
      </c>
      <c r="C8104" s="6">
        <f t="shared" si="253"/>
        <v>1.295999999999751E-2</v>
      </c>
      <c r="D8104" s="4">
        <f t="shared" si="252"/>
        <v>2047.6151317309047</v>
      </c>
    </row>
    <row r="8105" spans="1:4" x14ac:dyDescent="0.25">
      <c r="A8105" s="6">
        <v>1.3486289974230965E-2</v>
      </c>
      <c r="B8105" s="4">
        <v>2143.0482113614999</v>
      </c>
      <c r="C8105" s="6">
        <f t="shared" si="253"/>
        <v>1.2961599999997509E-2</v>
      </c>
      <c r="D8105" s="4">
        <f t="shared" si="252"/>
        <v>2047.8953948230592</v>
      </c>
    </row>
    <row r="8106" spans="1:4" x14ac:dyDescent="0.25">
      <c r="A8106" s="6">
        <v>1.3487695542381866E-2</v>
      </c>
      <c r="B8106" s="4">
        <v>2143.3078864037002</v>
      </c>
      <c r="C8106" s="6">
        <f t="shared" si="253"/>
        <v>1.2963199999997508E-2</v>
      </c>
      <c r="D8106" s="4">
        <f t="shared" si="252"/>
        <v>2048.1756648298879</v>
      </c>
    </row>
    <row r="8107" spans="1:4" x14ac:dyDescent="0.25">
      <c r="A8107" s="6">
        <v>1.3489110647890865E-2</v>
      </c>
      <c r="B8107" s="4">
        <v>2143.57434946597</v>
      </c>
      <c r="C8107" s="6">
        <f t="shared" si="253"/>
        <v>1.2964799999997507E-2</v>
      </c>
      <c r="D8107" s="4">
        <f t="shared" si="252"/>
        <v>2048.455941751391</v>
      </c>
    </row>
    <row r="8108" spans="1:4" x14ac:dyDescent="0.25">
      <c r="A8108" s="6">
        <v>1.3490608013113465E-2</v>
      </c>
      <c r="B8108" s="4">
        <v>2143.8326935238401</v>
      </c>
      <c r="C8108" s="6">
        <f t="shared" si="253"/>
        <v>1.2966399999997507E-2</v>
      </c>
      <c r="D8108" s="4">
        <f t="shared" si="252"/>
        <v>2048.7362255875682</v>
      </c>
    </row>
    <row r="8109" spans="1:4" x14ac:dyDescent="0.25">
      <c r="A8109" s="6">
        <v>1.3492114915694265E-2</v>
      </c>
      <c r="B8109" s="4">
        <v>2144.0915699754401</v>
      </c>
      <c r="C8109" s="6">
        <f t="shared" si="253"/>
        <v>1.2967999999997506E-2</v>
      </c>
      <c r="D8109" s="4">
        <f t="shared" si="252"/>
        <v>2049.0165163384199</v>
      </c>
    </row>
    <row r="8110" spans="1:4" x14ac:dyDescent="0.25">
      <c r="A8110" s="6">
        <v>1.3493607512237967E-2</v>
      </c>
      <c r="B8110" s="4">
        <v>2144.3594971204702</v>
      </c>
      <c r="C8110" s="6">
        <f t="shared" si="253"/>
        <v>1.2969599999997505E-2</v>
      </c>
      <c r="D8110" s="4">
        <f t="shared" si="252"/>
        <v>2049.2968140039457</v>
      </c>
    </row>
    <row r="8111" spans="1:4" x14ac:dyDescent="0.25">
      <c r="A8111" s="6">
        <v>1.3495098916611764E-2</v>
      </c>
      <c r="B8111" s="4">
        <v>2144.6330143996702</v>
      </c>
      <c r="C8111" s="6">
        <f t="shared" si="253"/>
        <v>1.2971199999997504E-2</v>
      </c>
      <c r="D8111" s="4">
        <f t="shared" si="252"/>
        <v>2049.5771185841454</v>
      </c>
    </row>
    <row r="8112" spans="1:4" x14ac:dyDescent="0.25">
      <c r="A8112" s="6">
        <v>1.3496540249855566E-2</v>
      </c>
      <c r="B8112" s="4">
        <v>2144.8956176073898</v>
      </c>
      <c r="C8112" s="6">
        <f t="shared" si="253"/>
        <v>1.2972799999997503E-2</v>
      </c>
      <c r="D8112" s="4">
        <f t="shared" si="252"/>
        <v>2049.8574300790197</v>
      </c>
    </row>
    <row r="8113" spans="1:4" x14ac:dyDescent="0.25">
      <c r="A8113" s="6">
        <v>1.3497974430080766E-2</v>
      </c>
      <c r="B8113" s="4">
        <v>2145.1615482759198</v>
      </c>
      <c r="C8113" s="6">
        <f t="shared" si="253"/>
        <v>1.2974399999997503E-2</v>
      </c>
      <c r="D8113" s="4">
        <f t="shared" si="252"/>
        <v>2050.1377484885684</v>
      </c>
    </row>
    <row r="8114" spans="1:4" x14ac:dyDescent="0.25">
      <c r="A8114" s="6">
        <v>1.3499410994645567E-2</v>
      </c>
      <c r="B8114" s="4">
        <v>2145.4258817632699</v>
      </c>
      <c r="C8114" s="6">
        <f t="shared" si="253"/>
        <v>1.2975999999997502E-2</v>
      </c>
      <c r="D8114" s="4">
        <f t="shared" si="252"/>
        <v>2050.4180738127907</v>
      </c>
    </row>
    <row r="8115" spans="1:4" x14ac:dyDescent="0.25">
      <c r="A8115" s="6">
        <v>1.3500848751380065E-2</v>
      </c>
      <c r="B8115" s="4">
        <v>2145.6855568054698</v>
      </c>
      <c r="C8115" s="6">
        <f t="shared" si="253"/>
        <v>1.2977599999997501E-2</v>
      </c>
      <c r="D8115" s="4">
        <f t="shared" si="252"/>
        <v>2050.6984060516879</v>
      </c>
    </row>
    <row r="8116" spans="1:4" x14ac:dyDescent="0.25">
      <c r="A8116" s="6">
        <v>1.3502285315944766E-2</v>
      </c>
      <c r="B8116" s="4">
        <v>2145.95707760818</v>
      </c>
      <c r="C8116" s="6">
        <f t="shared" si="253"/>
        <v>1.29791999999975E-2</v>
      </c>
      <c r="D8116" s="4">
        <f t="shared" si="252"/>
        <v>2050.9787452052587</v>
      </c>
    </row>
    <row r="8117" spans="1:4" x14ac:dyDescent="0.25">
      <c r="A8117" s="6">
        <v>1.3503721880509564E-2</v>
      </c>
      <c r="B8117" s="4">
        <v>2146.2223427845502</v>
      </c>
      <c r="C8117" s="6">
        <f t="shared" si="253"/>
        <v>1.2980799999997499E-2</v>
      </c>
      <c r="D8117" s="4">
        <f t="shared" si="252"/>
        <v>2051.2590912735045</v>
      </c>
    </row>
    <row r="8118" spans="1:4" x14ac:dyDescent="0.25">
      <c r="A8118" s="6">
        <v>1.3505102413095464E-2</v>
      </c>
      <c r="B8118" s="4">
        <v>2146.4897375358501</v>
      </c>
      <c r="C8118" s="6">
        <f t="shared" si="253"/>
        <v>1.2982399999997498E-2</v>
      </c>
      <c r="D8118" s="4">
        <f t="shared" si="252"/>
        <v>2051.5394442564238</v>
      </c>
    </row>
    <row r="8119" spans="1:4" x14ac:dyDescent="0.25">
      <c r="A8119" s="6">
        <v>1.3506475792662764E-2</v>
      </c>
      <c r="B8119" s="4">
        <v>2146.7544703184899</v>
      </c>
      <c r="C8119" s="6">
        <f t="shared" si="253"/>
        <v>1.2983999999997498E-2</v>
      </c>
      <c r="D8119" s="4">
        <f t="shared" si="252"/>
        <v>2051.8198041540181</v>
      </c>
    </row>
    <row r="8120" spans="1:4" x14ac:dyDescent="0.25">
      <c r="A8120" s="6">
        <v>1.3507878976474066E-2</v>
      </c>
      <c r="B8120" s="4">
        <v>2147.01121719517</v>
      </c>
      <c r="C8120" s="6">
        <f t="shared" si="253"/>
        <v>1.2985599999997497E-2</v>
      </c>
      <c r="D8120" s="4">
        <f t="shared" si="252"/>
        <v>2052.100170966286</v>
      </c>
    </row>
    <row r="8121" spans="1:4" x14ac:dyDescent="0.25">
      <c r="A8121" s="6">
        <v>1.3509285736794765E-2</v>
      </c>
      <c r="B8121" s="4">
        <v>2147.2655683000598</v>
      </c>
      <c r="C8121" s="6">
        <f t="shared" si="253"/>
        <v>1.2987199999997496E-2</v>
      </c>
      <c r="D8121" s="4">
        <f t="shared" si="252"/>
        <v>2052.3805446932283</v>
      </c>
    </row>
    <row r="8122" spans="1:4" x14ac:dyDescent="0.25">
      <c r="A8122" s="6">
        <v>1.3510679383248065E-2</v>
      </c>
      <c r="B8122" s="4">
        <v>2147.52311376734</v>
      </c>
      <c r="C8122" s="6">
        <f t="shared" si="253"/>
        <v>1.2988799999997495E-2</v>
      </c>
      <c r="D8122" s="4">
        <f t="shared" si="252"/>
        <v>2052.6609253348452</v>
      </c>
    </row>
    <row r="8123" spans="1:4" x14ac:dyDescent="0.25">
      <c r="A8123" s="6">
        <v>1.3512070645361765E-2</v>
      </c>
      <c r="B8123" s="4">
        <v>2147.7760007894699</v>
      </c>
      <c r="C8123" s="6">
        <f t="shared" si="253"/>
        <v>1.2990399999997494E-2</v>
      </c>
      <c r="D8123" s="4">
        <f t="shared" si="252"/>
        <v>2052.941312891136</v>
      </c>
    </row>
    <row r="8124" spans="1:4" x14ac:dyDescent="0.25">
      <c r="A8124" s="6">
        <v>1.3513339113989865E-2</v>
      </c>
      <c r="B8124" s="4">
        <v>2148.0324814692899</v>
      </c>
      <c r="C8124" s="6">
        <f t="shared" si="253"/>
        <v>1.2991999999997493E-2</v>
      </c>
      <c r="D8124" s="4">
        <f t="shared" si="252"/>
        <v>2053.2217073621009</v>
      </c>
    </row>
    <row r="8125" spans="1:4" x14ac:dyDescent="0.25">
      <c r="A8125" s="6">
        <v>1.3514589700071567E-2</v>
      </c>
      <c r="B8125" s="4">
        <v>2148.2956170707398</v>
      </c>
      <c r="C8125" s="6">
        <f t="shared" si="253"/>
        <v>1.2993599999997493E-2</v>
      </c>
      <c r="D8125" s="4">
        <f t="shared" si="252"/>
        <v>2053.5021087477403</v>
      </c>
    </row>
    <row r="8126" spans="1:4" x14ac:dyDescent="0.25">
      <c r="A8126" s="6">
        <v>1.3516004805580566E-2</v>
      </c>
      <c r="B8126" s="4">
        <v>2148.5491695850301</v>
      </c>
      <c r="C8126" s="6">
        <f t="shared" si="253"/>
        <v>1.2995199999997492E-2</v>
      </c>
      <c r="D8126" s="4">
        <f t="shared" si="252"/>
        <v>2053.7825170480542</v>
      </c>
    </row>
    <row r="8127" spans="1:4" x14ac:dyDescent="0.25">
      <c r="A8127" s="6">
        <v>1.3517442562315065E-2</v>
      </c>
      <c r="B8127" s="4">
        <v>2148.81150659588</v>
      </c>
      <c r="C8127" s="6">
        <f t="shared" si="253"/>
        <v>1.2996799999997491E-2</v>
      </c>
      <c r="D8127" s="4">
        <f t="shared" si="252"/>
        <v>2054.0629322630416</v>
      </c>
    </row>
    <row r="8128" spans="1:4" x14ac:dyDescent="0.25">
      <c r="A8128" s="6">
        <v>1.3518974500460966E-2</v>
      </c>
      <c r="B8128" s="4">
        <v>2149.0691851615902</v>
      </c>
      <c r="C8128" s="6">
        <f t="shared" si="253"/>
        <v>1.299839999999749E-2</v>
      </c>
      <c r="D8128" s="4">
        <f t="shared" si="252"/>
        <v>2054.3433543927035</v>
      </c>
    </row>
    <row r="8129" spans="1:4" x14ac:dyDescent="0.25">
      <c r="A8129" s="6">
        <v>1.3520520744643865E-2</v>
      </c>
      <c r="B8129" s="4">
        <v>2149.3336517473699</v>
      </c>
      <c r="C8129" s="6">
        <f t="shared" si="253"/>
        <v>1.2999999999997489E-2</v>
      </c>
      <c r="D8129" s="4">
        <f t="shared" si="252"/>
        <v>2054.6237834370399</v>
      </c>
    </row>
    <row r="8130" spans="1:4" x14ac:dyDescent="0.25">
      <c r="A8130" s="6">
        <v>1.3521960885717966E-2</v>
      </c>
      <c r="B8130" s="4">
        <v>2149.5991831206102</v>
      </c>
      <c r="C8130" s="6">
        <f t="shared" si="253"/>
        <v>1.3001599999997488E-2</v>
      </c>
      <c r="D8130" s="4">
        <f t="shared" si="252"/>
        <v>2054.9042193960504</v>
      </c>
    </row>
    <row r="8131" spans="1:4" x14ac:dyDescent="0.25">
      <c r="A8131" s="6">
        <v>1.3523385528585065E-2</v>
      </c>
      <c r="B8131" s="4">
        <v>2149.8717687107801</v>
      </c>
      <c r="C8131" s="6">
        <f t="shared" si="253"/>
        <v>1.3003199999997488E-2</v>
      </c>
      <c r="D8131" s="4">
        <f t="shared" si="252"/>
        <v>2055.1846622697353</v>
      </c>
    </row>
    <row r="8132" spans="1:4" x14ac:dyDescent="0.25">
      <c r="A8132" s="6">
        <v>1.3524745794284965E-2</v>
      </c>
      <c r="B8132" s="4">
        <v>2150.1353036075302</v>
      </c>
      <c r="C8132" s="6">
        <f t="shared" si="253"/>
        <v>1.3004799999997487E-2</v>
      </c>
      <c r="D8132" s="4">
        <f t="shared" si="252"/>
        <v>2055.4651120580943</v>
      </c>
    </row>
    <row r="8133" spans="1:4" x14ac:dyDescent="0.25">
      <c r="A8133" s="6">
        <v>1.3526097714796466E-2</v>
      </c>
      <c r="B8133" s="4">
        <v>2150.4003025870402</v>
      </c>
      <c r="C8133" s="6">
        <f t="shared" si="253"/>
        <v>1.3006399999997486E-2</v>
      </c>
      <c r="D8133" s="4">
        <f t="shared" ref="D8133:D8196" si="254">$G$3*C8133*C8133+$G$4*C8133+$G$5</f>
        <v>2055.7455687611273</v>
      </c>
    </row>
    <row r="8134" spans="1:4" x14ac:dyDescent="0.25">
      <c r="A8134" s="6">
        <v>1.3527479439552166E-2</v>
      </c>
      <c r="B8134" s="4">
        <v>2150.67275507878</v>
      </c>
      <c r="C8134" s="6">
        <f t="shared" ref="C8134:C8197" si="255">C8133+$G$2</f>
        <v>1.3007999999997485E-2</v>
      </c>
      <c r="D8134" s="4">
        <f t="shared" si="254"/>
        <v>2056.0260323788348</v>
      </c>
    </row>
    <row r="8135" spans="1:4" x14ac:dyDescent="0.25">
      <c r="A8135" s="6">
        <v>1.3528867125156566E-2</v>
      </c>
      <c r="B8135" s="4">
        <v>2150.9393512394799</v>
      </c>
      <c r="C8135" s="6">
        <f t="shared" si="255"/>
        <v>1.3009599999997484E-2</v>
      </c>
      <c r="D8135" s="4">
        <f t="shared" si="254"/>
        <v>2056.3065029112167</v>
      </c>
    </row>
    <row r="8136" spans="1:4" x14ac:dyDescent="0.25">
      <c r="A8136" s="6">
        <v>1.3530158245010266E-2</v>
      </c>
      <c r="B8136" s="4">
        <v>2151.2034185299499</v>
      </c>
      <c r="C8136" s="6">
        <f t="shared" si="255"/>
        <v>1.3011199999997483E-2</v>
      </c>
      <c r="D8136" s="4">
        <f t="shared" si="254"/>
        <v>2056.5869803582723</v>
      </c>
    </row>
    <row r="8137" spans="1:4" x14ac:dyDescent="0.25">
      <c r="A8137" s="6">
        <v>1.3531435058826665E-2</v>
      </c>
      <c r="B8137" s="4">
        <v>2151.4640252611798</v>
      </c>
      <c r="C8137" s="6">
        <f t="shared" si="255"/>
        <v>1.3012799999997483E-2</v>
      </c>
      <c r="D8137" s="4">
        <f t="shared" si="254"/>
        <v>2056.8674647200023</v>
      </c>
    </row>
    <row r="8138" spans="1:4" x14ac:dyDescent="0.25">
      <c r="A8138" s="6">
        <v>1.3532761943773166E-2</v>
      </c>
      <c r="B8138" s="4">
        <v>2151.7298228312902</v>
      </c>
      <c r="C8138" s="6">
        <f t="shared" si="255"/>
        <v>1.3014399999997482E-2</v>
      </c>
      <c r="D8138" s="4">
        <f t="shared" si="254"/>
        <v>2057.1479559964068</v>
      </c>
    </row>
    <row r="8139" spans="1:4" x14ac:dyDescent="0.25">
      <c r="A8139" s="6">
        <v>1.3534094789568565E-2</v>
      </c>
      <c r="B8139" s="4">
        <v>2151.9936239249</v>
      </c>
      <c r="C8139" s="6">
        <f t="shared" si="255"/>
        <v>1.3015999999997481E-2</v>
      </c>
      <c r="D8139" s="4">
        <f t="shared" si="254"/>
        <v>2057.4284541874854</v>
      </c>
    </row>
    <row r="8140" spans="1:4" x14ac:dyDescent="0.25">
      <c r="A8140" s="6">
        <v>1.3535549236679765E-2</v>
      </c>
      <c r="B8140" s="4">
        <v>2152.2574250185098</v>
      </c>
      <c r="C8140" s="6">
        <f t="shared" si="255"/>
        <v>1.301759999999748E-2</v>
      </c>
      <c r="D8140" s="4">
        <f t="shared" si="254"/>
        <v>2057.7089592932384</v>
      </c>
    </row>
    <row r="8141" spans="1:4" x14ac:dyDescent="0.25">
      <c r="A8141" s="6">
        <v>1.3537020374167666E-2</v>
      </c>
      <c r="B8141" s="4">
        <v>2152.5147042889198</v>
      </c>
      <c r="C8141" s="6">
        <f t="shared" si="255"/>
        <v>1.3019199999997479E-2</v>
      </c>
      <c r="D8141" s="4">
        <f t="shared" si="254"/>
        <v>2057.9894713136655</v>
      </c>
    </row>
    <row r="8142" spans="1:4" x14ac:dyDescent="0.25">
      <c r="A8142" s="6">
        <v>1.3538328184397964E-2</v>
      </c>
      <c r="B8142" s="4">
        <v>2152.7779729888098</v>
      </c>
      <c r="C8142" s="6">
        <f t="shared" si="255"/>
        <v>1.3020799999997478E-2</v>
      </c>
      <c r="D8142" s="4">
        <f t="shared" si="254"/>
        <v>2058.269990248767</v>
      </c>
    </row>
    <row r="8143" spans="1:4" x14ac:dyDescent="0.25">
      <c r="A8143" s="6">
        <v>1.3539613343402765E-2</v>
      </c>
      <c r="B8143" s="4">
        <v>2153.0369825388402</v>
      </c>
      <c r="C8143" s="6">
        <f t="shared" si="255"/>
        <v>1.3022399999997478E-2</v>
      </c>
      <c r="D8143" s="4">
        <f t="shared" si="254"/>
        <v>2058.5505160985426</v>
      </c>
    </row>
    <row r="8144" spans="1:4" x14ac:dyDescent="0.25">
      <c r="A8144" s="6">
        <v>1.3540979569951466E-2</v>
      </c>
      <c r="B8144" s="4">
        <v>2153.2927977264899</v>
      </c>
      <c r="C8144" s="6">
        <f t="shared" si="255"/>
        <v>1.3023999999997477E-2</v>
      </c>
      <c r="D8144" s="4">
        <f t="shared" si="254"/>
        <v>2058.8310488629922</v>
      </c>
    </row>
    <row r="8145" spans="1:4" x14ac:dyDescent="0.25">
      <c r="A8145" s="6">
        <v>1.3542355333858265E-2</v>
      </c>
      <c r="B8145" s="4">
        <v>2153.5502100953399</v>
      </c>
      <c r="C8145" s="6">
        <f t="shared" si="255"/>
        <v>1.3025599999997476E-2</v>
      </c>
      <c r="D8145" s="4">
        <f t="shared" si="254"/>
        <v>2059.1115885421164</v>
      </c>
    </row>
    <row r="8146" spans="1:4" x14ac:dyDescent="0.25">
      <c r="A8146" s="6">
        <v>1.3543774015876565E-2</v>
      </c>
      <c r="B8146" s="4">
        <v>2153.8113492203001</v>
      </c>
      <c r="C8146" s="6">
        <f t="shared" si="255"/>
        <v>1.3027199999997475E-2</v>
      </c>
      <c r="D8146" s="4">
        <f t="shared" si="254"/>
        <v>2059.3921351359145</v>
      </c>
    </row>
    <row r="8147" spans="1:4" x14ac:dyDescent="0.25">
      <c r="A8147" s="6">
        <v>1.3545199850913466E-2</v>
      </c>
      <c r="B8147" s="4">
        <v>2154.0676968016801</v>
      </c>
      <c r="C8147" s="6">
        <f t="shared" si="255"/>
        <v>1.3028799999997474E-2</v>
      </c>
      <c r="D8147" s="4">
        <f t="shared" si="254"/>
        <v>2059.6726886443871</v>
      </c>
    </row>
    <row r="8148" spans="1:4" x14ac:dyDescent="0.25">
      <c r="A8148" s="6">
        <v>1.3547084671309266E-2</v>
      </c>
      <c r="B8148" s="4">
        <v>2154.3211162175398</v>
      </c>
      <c r="C8148" s="6">
        <f t="shared" si="255"/>
        <v>1.3030399999997474E-2</v>
      </c>
      <c r="D8148" s="4">
        <f t="shared" si="254"/>
        <v>2059.9532490675338</v>
      </c>
    </row>
    <row r="8149" spans="1:4" x14ac:dyDescent="0.25">
      <c r="A8149" s="6">
        <v>1.3549031484532665E-2</v>
      </c>
      <c r="B8149" s="4">
        <v>2154.5790609801202</v>
      </c>
      <c r="C8149" s="6">
        <f t="shared" si="255"/>
        <v>1.3031999999997473E-2</v>
      </c>
      <c r="D8149" s="4">
        <f t="shared" si="254"/>
        <v>2060.2338164053549</v>
      </c>
    </row>
    <row r="8150" spans="1:4" x14ac:dyDescent="0.25">
      <c r="A8150" s="6">
        <v>1.3550499045511265E-2</v>
      </c>
      <c r="B8150" s="4">
        <v>2154.8424627784302</v>
      </c>
      <c r="C8150" s="6">
        <f t="shared" si="255"/>
        <v>1.3033599999997472E-2</v>
      </c>
      <c r="D8150" s="4">
        <f t="shared" si="254"/>
        <v>2060.5143906578501</v>
      </c>
    </row>
    <row r="8151" spans="1:4" x14ac:dyDescent="0.25">
      <c r="A8151" s="6">
        <v>1.3551901037152864E-2</v>
      </c>
      <c r="B8151" s="4">
        <v>2155.10626387205</v>
      </c>
      <c r="C8151" s="6">
        <f t="shared" si="255"/>
        <v>1.3035199999997471E-2</v>
      </c>
      <c r="D8151" s="4">
        <f t="shared" si="254"/>
        <v>2060.7949718250197</v>
      </c>
    </row>
    <row r="8152" spans="1:4" x14ac:dyDescent="0.25">
      <c r="A8152" s="6">
        <v>1.3553824006981066E-2</v>
      </c>
      <c r="B8152" s="4">
        <v>2155.3745903123699</v>
      </c>
      <c r="C8152" s="6">
        <f t="shared" si="255"/>
        <v>1.303679999999747E-2</v>
      </c>
      <c r="D8152" s="4">
        <f t="shared" si="254"/>
        <v>2061.0755599068634</v>
      </c>
    </row>
    <row r="8153" spans="1:4" x14ac:dyDescent="0.25">
      <c r="A8153" s="6">
        <v>1.3555818506994966E-2</v>
      </c>
      <c r="B8153" s="4">
        <v>2155.6479744931398</v>
      </c>
      <c r="C8153" s="6">
        <f t="shared" si="255"/>
        <v>1.3038399999997469E-2</v>
      </c>
      <c r="D8153" s="4">
        <f t="shared" si="254"/>
        <v>2061.3561549033811</v>
      </c>
    </row>
    <row r="8154" spans="1:4" x14ac:dyDescent="0.25">
      <c r="A8154" s="6">
        <v>1.3557716441258165E-2</v>
      </c>
      <c r="B8154" s="4">
        <v>2155.9109769961601</v>
      </c>
      <c r="C8154" s="6">
        <f t="shared" si="255"/>
        <v>1.3039999999997469E-2</v>
      </c>
      <c r="D8154" s="4">
        <f t="shared" si="254"/>
        <v>2061.6367568145733</v>
      </c>
    </row>
    <row r="8155" spans="1:4" x14ac:dyDescent="0.25">
      <c r="A8155" s="6">
        <v>1.3559602453823665E-2</v>
      </c>
      <c r="B8155" s="4">
        <v>2156.16892175873</v>
      </c>
      <c r="C8155" s="6">
        <f t="shared" si="255"/>
        <v>1.3041599999997468E-2</v>
      </c>
      <c r="D8155" s="4">
        <f t="shared" si="254"/>
        <v>2061.9173656404396</v>
      </c>
    </row>
    <row r="8156" spans="1:4" x14ac:dyDescent="0.25">
      <c r="A8156" s="6">
        <v>1.3561589800818966E-2</v>
      </c>
      <c r="B8156" s="4">
        <v>2156.44337072696</v>
      </c>
      <c r="C8156" s="6">
        <f t="shared" si="255"/>
        <v>1.3043199999997467E-2</v>
      </c>
      <c r="D8156" s="4">
        <f t="shared" si="254"/>
        <v>2062.1979813809808</v>
      </c>
    </row>
    <row r="8157" spans="1:4" x14ac:dyDescent="0.25">
      <c r="A8157" s="6">
        <v>1.3563591453851564E-2</v>
      </c>
      <c r="B8157" s="4">
        <v>2156.7150246280999</v>
      </c>
      <c r="C8157" s="6">
        <f t="shared" si="255"/>
        <v>1.3044799999997466E-2</v>
      </c>
      <c r="D8157" s="4">
        <f t="shared" si="254"/>
        <v>2062.4786040361955</v>
      </c>
    </row>
    <row r="8158" spans="1:4" x14ac:dyDescent="0.25">
      <c r="A8158" s="6">
        <v>1.3565498925472765E-2</v>
      </c>
      <c r="B8158" s="4">
        <v>2156.9806890997702</v>
      </c>
      <c r="C8158" s="6">
        <f t="shared" si="255"/>
        <v>1.3046399999997465E-2</v>
      </c>
      <c r="D8158" s="4">
        <f t="shared" si="254"/>
        <v>2062.7592336060848</v>
      </c>
    </row>
    <row r="8159" spans="1:4" x14ac:dyDescent="0.25">
      <c r="A8159" s="6">
        <v>1.3567393283226665E-2</v>
      </c>
      <c r="B8159" s="4">
        <v>2157.2446232918201</v>
      </c>
      <c r="C8159" s="6">
        <f t="shared" si="255"/>
        <v>1.3047999999997464E-2</v>
      </c>
      <c r="D8159" s="4">
        <f t="shared" si="254"/>
        <v>2063.039870090648</v>
      </c>
    </row>
    <row r="8160" spans="1:4" x14ac:dyDescent="0.25">
      <c r="A8160" s="6">
        <v>1.3569392551919666E-2</v>
      </c>
      <c r="B8160" s="4">
        <v>2157.5089567791601</v>
      </c>
      <c r="C8160" s="6">
        <f t="shared" si="255"/>
        <v>1.3049599999997464E-2</v>
      </c>
      <c r="D8160" s="4">
        <f t="shared" si="254"/>
        <v>2063.3205134898853</v>
      </c>
    </row>
    <row r="8161" spans="1:4" x14ac:dyDescent="0.25">
      <c r="A8161" s="6">
        <v>1.3571406126649865E-2</v>
      </c>
      <c r="B8161" s="4">
        <v>2157.77209238061</v>
      </c>
      <c r="C8161" s="6">
        <f t="shared" si="255"/>
        <v>1.3051199999997463E-2</v>
      </c>
      <c r="D8161" s="4">
        <f t="shared" si="254"/>
        <v>2063.6011638037976</v>
      </c>
    </row>
    <row r="8162" spans="1:4" x14ac:dyDescent="0.25">
      <c r="A8162" s="6">
        <v>1.3573451889963565E-2</v>
      </c>
      <c r="B8162" s="4">
        <v>2158.0330984071402</v>
      </c>
      <c r="C8162" s="6">
        <f t="shared" si="255"/>
        <v>1.3052799999997462E-2</v>
      </c>
      <c r="D8162" s="4">
        <f t="shared" si="254"/>
        <v>2063.8818210323834</v>
      </c>
    </row>
    <row r="8163" spans="1:4" x14ac:dyDescent="0.25">
      <c r="A8163" s="6">
        <v>1.3575501229786666E-2</v>
      </c>
      <c r="B8163" s="4">
        <v>2158.2878488073302</v>
      </c>
      <c r="C8163" s="6">
        <f t="shared" si="255"/>
        <v>1.3054399999997461E-2</v>
      </c>
      <c r="D8163" s="4">
        <f t="shared" si="254"/>
        <v>2064.1624851756437</v>
      </c>
    </row>
    <row r="8164" spans="1:4" x14ac:dyDescent="0.25">
      <c r="A8164" s="6">
        <v>1.3577560106967866E-2</v>
      </c>
      <c r="B8164" s="4">
        <v>2158.5427323059498</v>
      </c>
      <c r="C8164" s="6">
        <f t="shared" si="255"/>
        <v>1.305599999999746E-2</v>
      </c>
      <c r="D8164" s="4">
        <f t="shared" si="254"/>
        <v>2064.4431562335781</v>
      </c>
    </row>
    <row r="8165" spans="1:4" x14ac:dyDescent="0.25">
      <c r="A8165" s="6">
        <v>1.3579621368488566E-2</v>
      </c>
      <c r="B8165" s="4">
        <v>2158.8077312854598</v>
      </c>
      <c r="C8165" s="6">
        <f t="shared" si="255"/>
        <v>1.3057599999997459E-2</v>
      </c>
      <c r="D8165" s="4">
        <f t="shared" si="254"/>
        <v>2064.7238342061873</v>
      </c>
    </row>
    <row r="8166" spans="1:4" x14ac:dyDescent="0.25">
      <c r="A8166" s="6">
        <v>1.3581431082189266E-2</v>
      </c>
      <c r="B8166" s="4">
        <v>2159.06021901229</v>
      </c>
      <c r="C8166" s="6">
        <f t="shared" si="255"/>
        <v>1.3059199999997459E-2</v>
      </c>
      <c r="D8166" s="4">
        <f t="shared" si="254"/>
        <v>2065.0045190934702</v>
      </c>
    </row>
    <row r="8167" spans="1:4" x14ac:dyDescent="0.25">
      <c r="A8167" s="6">
        <v>1.3583207415136465E-2</v>
      </c>
      <c r="B8167" s="4">
        <v>2159.3139046250199</v>
      </c>
      <c r="C8167" s="6">
        <f t="shared" si="255"/>
        <v>1.3060799999997458E-2</v>
      </c>
      <c r="D8167" s="4">
        <f t="shared" si="254"/>
        <v>2065.2852108954276</v>
      </c>
    </row>
    <row r="8168" spans="1:4" x14ac:dyDescent="0.25">
      <c r="A8168" s="6">
        <v>1.3585108925908966E-2</v>
      </c>
      <c r="B8168" s="4">
        <v>2159.5770402264702</v>
      </c>
      <c r="C8168" s="6">
        <f t="shared" si="255"/>
        <v>1.3062399999997457E-2</v>
      </c>
      <c r="D8168" s="4">
        <f t="shared" si="254"/>
        <v>2065.5659096120589</v>
      </c>
    </row>
    <row r="8169" spans="1:4" x14ac:dyDescent="0.25">
      <c r="A8169" s="6">
        <v>1.3587028319227765E-2</v>
      </c>
      <c r="B8169" s="4">
        <v>2159.83392020159</v>
      </c>
      <c r="C8169" s="6">
        <f t="shared" si="255"/>
        <v>1.3063999999997456E-2</v>
      </c>
      <c r="D8169" s="4">
        <f t="shared" si="254"/>
        <v>2065.8466152433648</v>
      </c>
    </row>
    <row r="8170" spans="1:4" x14ac:dyDescent="0.25">
      <c r="A8170" s="6">
        <v>1.3589062160843966E-2</v>
      </c>
      <c r="B8170" s="4">
        <v>2160.08867060177</v>
      </c>
      <c r="C8170" s="6">
        <f t="shared" si="255"/>
        <v>1.3065599999997455E-2</v>
      </c>
      <c r="D8170" s="4">
        <f t="shared" si="254"/>
        <v>2066.1273277893447</v>
      </c>
    </row>
    <row r="8171" spans="1:4" x14ac:dyDescent="0.25">
      <c r="A8171" s="6">
        <v>1.3591112692836766E-2</v>
      </c>
      <c r="B8171" s="4">
        <v>2160.35034212047</v>
      </c>
      <c r="C8171" s="6">
        <f t="shared" si="255"/>
        <v>1.3067199999997454E-2</v>
      </c>
      <c r="D8171" s="4">
        <f t="shared" si="254"/>
        <v>2066.4080472499986</v>
      </c>
    </row>
    <row r="8172" spans="1:4" x14ac:dyDescent="0.25">
      <c r="A8172" s="6">
        <v>1.3593053545211365E-2</v>
      </c>
      <c r="B8172" s="4">
        <v>2160.6154741984101</v>
      </c>
      <c r="C8172" s="6">
        <f t="shared" si="255"/>
        <v>1.3068799999997454E-2</v>
      </c>
      <c r="D8172" s="4">
        <f t="shared" si="254"/>
        <v>2066.6887736253275</v>
      </c>
    </row>
    <row r="8173" spans="1:4" x14ac:dyDescent="0.25">
      <c r="A8173" s="6">
        <v>1.3594980091548865E-2</v>
      </c>
      <c r="B8173" s="4">
        <v>2160.8853978199199</v>
      </c>
      <c r="C8173" s="6">
        <f t="shared" si="255"/>
        <v>1.3070399999997453E-2</v>
      </c>
      <c r="D8173" s="4">
        <f t="shared" si="254"/>
        <v>2066.9695069153299</v>
      </c>
    </row>
    <row r="8174" spans="1:4" x14ac:dyDescent="0.25">
      <c r="A8174" s="6">
        <v>1.3596510837524865E-2</v>
      </c>
      <c r="B8174" s="4">
        <v>2161.1575841148001</v>
      </c>
      <c r="C8174" s="6">
        <f t="shared" si="255"/>
        <v>1.3071999999997452E-2</v>
      </c>
      <c r="D8174" s="4">
        <f t="shared" si="254"/>
        <v>2067.2502471200069</v>
      </c>
    </row>
    <row r="8175" spans="1:4" x14ac:dyDescent="0.25">
      <c r="A8175" s="6">
        <v>1.3597986743691866E-2</v>
      </c>
      <c r="B8175" s="4">
        <v>2161.4322992798898</v>
      </c>
      <c r="C8175" s="6">
        <f t="shared" si="255"/>
        <v>1.3073599999997451E-2</v>
      </c>
      <c r="D8175" s="4">
        <f t="shared" si="254"/>
        <v>2067.5309942393583</v>
      </c>
    </row>
    <row r="8176" spans="1:4" x14ac:dyDescent="0.25">
      <c r="A8176" s="6">
        <v>1.3599980051536065E-2</v>
      </c>
      <c r="B8176" s="4">
        <v>2161.6895785503002</v>
      </c>
      <c r="C8176" s="6">
        <f t="shared" si="255"/>
        <v>1.307519999999745E-2</v>
      </c>
      <c r="D8176" s="4">
        <f t="shared" si="254"/>
        <v>2067.8117482733833</v>
      </c>
    </row>
    <row r="8177" spans="1:4" x14ac:dyDescent="0.25">
      <c r="A8177" s="6">
        <v>1.3602043697396263E-2</v>
      </c>
      <c r="B8177" s="4">
        <v>2161.9577718922001</v>
      </c>
      <c r="C8177" s="6">
        <f t="shared" si="255"/>
        <v>1.3076799999997449E-2</v>
      </c>
      <c r="D8177" s="4">
        <f t="shared" si="254"/>
        <v>2068.0925092220832</v>
      </c>
    </row>
    <row r="8178" spans="1:4" x14ac:dyDescent="0.25">
      <c r="A8178" s="6">
        <v>1.3603450457716966E-2</v>
      </c>
      <c r="B8178" s="4">
        <v>2162.2280948090101</v>
      </c>
      <c r="C8178" s="6">
        <f t="shared" si="255"/>
        <v>1.3078399999997449E-2</v>
      </c>
      <c r="D8178" s="4">
        <f t="shared" si="254"/>
        <v>2068.3732770854572</v>
      </c>
    </row>
    <row r="8179" spans="1:4" x14ac:dyDescent="0.25">
      <c r="A8179" s="6">
        <v>1.3604767805305364E-2</v>
      </c>
      <c r="B8179" s="4">
        <v>2162.5028099741098</v>
      </c>
      <c r="C8179" s="6">
        <f t="shared" si="255"/>
        <v>1.3079999999997448E-2</v>
      </c>
      <c r="D8179" s="4">
        <f t="shared" si="254"/>
        <v>2068.6540518635052</v>
      </c>
    </row>
    <row r="8180" spans="1:4" x14ac:dyDescent="0.25">
      <c r="A8180" s="6">
        <v>1.3606159067419066E-2</v>
      </c>
      <c r="B8180" s="4">
        <v>2162.7658124771201</v>
      </c>
      <c r="C8180" s="6">
        <f t="shared" si="255"/>
        <v>1.3081599999997447E-2</v>
      </c>
      <c r="D8180" s="4">
        <f t="shared" si="254"/>
        <v>2068.9348335562277</v>
      </c>
    </row>
    <row r="8181" spans="1:4" x14ac:dyDescent="0.25">
      <c r="A8181" s="6">
        <v>1.3607561059060766E-2</v>
      </c>
      <c r="B8181" s="4">
        <v>2163.0256206177601</v>
      </c>
      <c r="C8181" s="6">
        <f t="shared" si="255"/>
        <v>1.3083199999997446E-2</v>
      </c>
      <c r="D8181" s="4">
        <f t="shared" si="254"/>
        <v>2069.2156221636242</v>
      </c>
    </row>
    <row r="8182" spans="1:4" x14ac:dyDescent="0.25">
      <c r="A8182" s="6">
        <v>1.3609038157397465E-2</v>
      </c>
      <c r="B8182" s="4">
        <v>2163.2878245301799</v>
      </c>
      <c r="C8182" s="6">
        <f t="shared" si="255"/>
        <v>1.3084799999997445E-2</v>
      </c>
      <c r="D8182" s="4">
        <f t="shared" si="254"/>
        <v>2069.4964176856947</v>
      </c>
    </row>
    <row r="8183" spans="1:4" x14ac:dyDescent="0.25">
      <c r="A8183" s="6">
        <v>1.3610525985261966E-2</v>
      </c>
      <c r="B8183" s="4">
        <v>2163.5501615410299</v>
      </c>
      <c r="C8183" s="6">
        <f t="shared" si="255"/>
        <v>1.3086399999997445E-2</v>
      </c>
      <c r="D8183" s="4">
        <f t="shared" si="254"/>
        <v>2069.7772201224398</v>
      </c>
    </row>
    <row r="8184" spans="1:4" x14ac:dyDescent="0.25">
      <c r="A8184" s="6">
        <v>1.3612054346898465E-2</v>
      </c>
      <c r="B8184" s="4">
        <v>2163.8167577017298</v>
      </c>
      <c r="C8184" s="6">
        <f t="shared" si="255"/>
        <v>1.3087999999997444E-2</v>
      </c>
      <c r="D8184" s="4">
        <f t="shared" si="254"/>
        <v>2070.0580294738593</v>
      </c>
    </row>
    <row r="8185" spans="1:4" x14ac:dyDescent="0.25">
      <c r="A8185" s="6">
        <v>1.3613586285044365E-2</v>
      </c>
      <c r="B8185" s="4">
        <v>2164.0725728893799</v>
      </c>
      <c r="C8185" s="6">
        <f t="shared" si="255"/>
        <v>1.3089599999997443E-2</v>
      </c>
      <c r="D8185" s="4">
        <f t="shared" si="254"/>
        <v>2070.3388457399528</v>
      </c>
    </row>
    <row r="8186" spans="1:4" x14ac:dyDescent="0.25">
      <c r="A8186" s="6">
        <v>1.3614940589895366E-2</v>
      </c>
      <c r="B8186" s="4">
        <v>2164.3428958062</v>
      </c>
      <c r="C8186" s="6">
        <f t="shared" si="255"/>
        <v>1.3091199999997442E-2</v>
      </c>
      <c r="D8186" s="4">
        <f t="shared" si="254"/>
        <v>2070.6196689207204</v>
      </c>
    </row>
    <row r="8187" spans="1:4" x14ac:dyDescent="0.25">
      <c r="A8187" s="6">
        <v>1.3616269859181464E-2</v>
      </c>
      <c r="B8187" s="4">
        <v>2164.6090926716001</v>
      </c>
      <c r="C8187" s="6">
        <f t="shared" si="255"/>
        <v>1.3092799999997441E-2</v>
      </c>
      <c r="D8187" s="4">
        <f t="shared" si="254"/>
        <v>2070.9004990161625</v>
      </c>
    </row>
    <row r="8188" spans="1:4" x14ac:dyDescent="0.25">
      <c r="A8188" s="6">
        <v>1.3617627740541864E-2</v>
      </c>
      <c r="B8188" s="4">
        <v>2164.8637099733601</v>
      </c>
      <c r="C8188" s="6">
        <f t="shared" si="255"/>
        <v>1.309439999999744E-2</v>
      </c>
      <c r="D8188" s="4">
        <f t="shared" si="254"/>
        <v>2071.181336026279</v>
      </c>
    </row>
    <row r="8189" spans="1:4" x14ac:dyDescent="0.25">
      <c r="A8189" s="6">
        <v>1.3618988006241766E-2</v>
      </c>
      <c r="B8189" s="4">
        <v>2165.1256476889098</v>
      </c>
      <c r="C8189" s="6">
        <f t="shared" si="255"/>
        <v>1.309599999999744E-2</v>
      </c>
      <c r="D8189" s="4">
        <f t="shared" si="254"/>
        <v>2071.4621799510692</v>
      </c>
    </row>
    <row r="8190" spans="1:4" x14ac:dyDescent="0.25">
      <c r="A8190" s="6">
        <v>1.3620645122212664E-2</v>
      </c>
      <c r="B8190" s="4">
        <v>2165.4098128427299</v>
      </c>
      <c r="C8190" s="6">
        <f t="shared" si="255"/>
        <v>1.3097599999997439E-2</v>
      </c>
      <c r="D8190" s="4">
        <f t="shared" si="254"/>
        <v>2071.7430307905342</v>
      </c>
    </row>
    <row r="8191" spans="1:4" x14ac:dyDescent="0.25">
      <c r="A8191" s="6">
        <v>1.3622341579785867E-2</v>
      </c>
      <c r="B8191" s="4">
        <v>2165.6831970234998</v>
      </c>
      <c r="C8191" s="6">
        <f t="shared" si="255"/>
        <v>1.3099199999997438E-2</v>
      </c>
      <c r="D8191" s="4">
        <f t="shared" si="254"/>
        <v>2072.0238885446729</v>
      </c>
    </row>
    <row r="8192" spans="1:4" x14ac:dyDescent="0.25">
      <c r="A8192" s="6">
        <v>1.3623946240287167E-2</v>
      </c>
      <c r="B8192" s="4">
        <v>2165.9549840230702</v>
      </c>
      <c r="C8192" s="6">
        <f t="shared" si="255"/>
        <v>1.3100799999997437E-2</v>
      </c>
      <c r="D8192" s="4">
        <f t="shared" si="254"/>
        <v>2072.304753213486</v>
      </c>
    </row>
    <row r="8193" spans="1:4" x14ac:dyDescent="0.25">
      <c r="A8193" s="6">
        <v>1.3625538979090966E-2</v>
      </c>
      <c r="B8193" s="4">
        <v>2166.2190513135502</v>
      </c>
      <c r="C8193" s="6">
        <f t="shared" si="255"/>
        <v>1.3102399999997436E-2</v>
      </c>
      <c r="D8193" s="4">
        <f t="shared" si="254"/>
        <v>2072.5856247969737</v>
      </c>
    </row>
    <row r="8194" spans="1:4" x14ac:dyDescent="0.25">
      <c r="A8194" s="6">
        <v>1.3627353461470666E-2</v>
      </c>
      <c r="B8194" s="4">
        <v>2166.4807228322402</v>
      </c>
      <c r="C8194" s="6">
        <f t="shared" si="255"/>
        <v>1.3103999999997435E-2</v>
      </c>
      <c r="D8194" s="4">
        <f t="shared" si="254"/>
        <v>2072.8665032951353</v>
      </c>
    </row>
    <row r="8195" spans="1:4" x14ac:dyDescent="0.25">
      <c r="A8195" s="6">
        <v>1.3629197748094466E-2</v>
      </c>
      <c r="B8195" s="4">
        <v>2166.7438584336901</v>
      </c>
      <c r="C8195" s="6">
        <f t="shared" si="255"/>
        <v>1.3105599999997435E-2</v>
      </c>
      <c r="D8195" s="4">
        <f t="shared" si="254"/>
        <v>2073.1473887079715</v>
      </c>
    </row>
    <row r="8196" spans="1:4" x14ac:dyDescent="0.25">
      <c r="A8196" s="6">
        <v>1.3630854864065364E-2</v>
      </c>
      <c r="B8196" s="4">
        <v>2166.9991412276099</v>
      </c>
      <c r="C8196" s="6">
        <f t="shared" si="255"/>
        <v>1.3107199999997434E-2</v>
      </c>
      <c r="D8196" s="4">
        <f t="shared" si="254"/>
        <v>2073.4282810354812</v>
      </c>
    </row>
    <row r="8197" spans="1:4" x14ac:dyDescent="0.25">
      <c r="A8197" s="6">
        <v>1.3632485752301566E-2</v>
      </c>
      <c r="B8197" s="4">
        <v>2167.2610789431701</v>
      </c>
      <c r="C8197" s="6">
        <f t="shared" si="255"/>
        <v>1.3108799999997433E-2</v>
      </c>
      <c r="D8197" s="4">
        <f t="shared" ref="D8197:D8260" si="256">$G$3*C8197*C8197+$G$4*C8197+$G$5</f>
        <v>2073.7091802776658</v>
      </c>
    </row>
    <row r="8198" spans="1:4" x14ac:dyDescent="0.25">
      <c r="A8198" s="6">
        <v>1.3634188170723465E-2</v>
      </c>
      <c r="B8198" s="4">
        <v>2167.5345962223701</v>
      </c>
      <c r="C8198" s="6">
        <f t="shared" ref="C8198:C8261" si="257">C8197+$G$2</f>
        <v>1.3110399999997432E-2</v>
      </c>
      <c r="D8198" s="4">
        <f t="shared" si="256"/>
        <v>2073.9900864345245</v>
      </c>
    </row>
    <row r="8199" spans="1:4" x14ac:dyDescent="0.25">
      <c r="A8199" s="6">
        <v>1.3635901318673364E-2</v>
      </c>
      <c r="B8199" s="4">
        <v>2167.7956022488902</v>
      </c>
      <c r="C8199" s="6">
        <f t="shared" si="257"/>
        <v>1.3111999999997431E-2</v>
      </c>
      <c r="D8199" s="4">
        <f t="shared" si="256"/>
        <v>2074.2709995060573</v>
      </c>
    </row>
    <row r="8200" spans="1:4" x14ac:dyDescent="0.25">
      <c r="A8200" s="6">
        <v>1.3637612082283665E-2</v>
      </c>
      <c r="B8200" s="4">
        <v>2168.0452949086398</v>
      </c>
      <c r="C8200" s="6">
        <f t="shared" si="257"/>
        <v>1.311359999999743E-2</v>
      </c>
      <c r="D8200" s="4">
        <f t="shared" si="256"/>
        <v>2074.5519194922645</v>
      </c>
    </row>
    <row r="8201" spans="1:4" x14ac:dyDescent="0.25">
      <c r="A8201" s="6">
        <v>1.3639324038063665E-2</v>
      </c>
      <c r="B8201" s="4">
        <v>2168.3031065727801</v>
      </c>
      <c r="C8201" s="6">
        <f t="shared" si="257"/>
        <v>1.311519999999743E-2</v>
      </c>
      <c r="D8201" s="4">
        <f t="shared" si="256"/>
        <v>2074.8328463931457</v>
      </c>
    </row>
    <row r="8202" spans="1:4" x14ac:dyDescent="0.25">
      <c r="A8202" s="6">
        <v>1.3641006189599665E-2</v>
      </c>
      <c r="B8202" s="4">
        <v>2168.5553281027501</v>
      </c>
      <c r="C8202" s="6">
        <f t="shared" si="257"/>
        <v>1.3116799999997429E-2</v>
      </c>
      <c r="D8202" s="4">
        <f t="shared" si="256"/>
        <v>2075.1137802087014</v>
      </c>
    </row>
    <row r="8203" spans="1:4" x14ac:dyDescent="0.25">
      <c r="A8203" s="6">
        <v>1.3642685956796165E-2</v>
      </c>
      <c r="B8203" s="4">
        <v>2168.8135390621901</v>
      </c>
      <c r="C8203" s="6">
        <f t="shared" si="257"/>
        <v>1.3118399999997428E-2</v>
      </c>
      <c r="D8203" s="4">
        <f t="shared" si="256"/>
        <v>2075.3947209389307</v>
      </c>
    </row>
    <row r="8204" spans="1:4" x14ac:dyDescent="0.25">
      <c r="A8204" s="6">
        <v>1.3644340688427565E-2</v>
      </c>
      <c r="B8204" s="4">
        <v>2169.07494438402</v>
      </c>
      <c r="C8204" s="6">
        <f t="shared" si="257"/>
        <v>1.3119999999997427E-2</v>
      </c>
      <c r="D8204" s="4">
        <f t="shared" si="256"/>
        <v>2075.675668583835</v>
      </c>
    </row>
    <row r="8205" spans="1:4" x14ac:dyDescent="0.25">
      <c r="A8205" s="6">
        <v>1.3645993035719466E-2</v>
      </c>
      <c r="B8205" s="4">
        <v>2169.3327560481598</v>
      </c>
      <c r="C8205" s="6">
        <f t="shared" si="257"/>
        <v>1.3121599999997426E-2</v>
      </c>
      <c r="D8205" s="4">
        <f t="shared" si="256"/>
        <v>2075.9566231434133</v>
      </c>
    </row>
    <row r="8206" spans="1:4" x14ac:dyDescent="0.25">
      <c r="A8206" s="6">
        <v>1.3647746717441265E-2</v>
      </c>
      <c r="B8206" s="4">
        <v>2169.6042768508701</v>
      </c>
      <c r="C8206" s="6">
        <f t="shared" si="257"/>
        <v>1.3123199999997425E-2</v>
      </c>
      <c r="D8206" s="4">
        <f t="shared" si="256"/>
        <v>2076.237584617666</v>
      </c>
    </row>
    <row r="8207" spans="1:4" x14ac:dyDescent="0.25">
      <c r="A8207" s="6">
        <v>1.3649512320860665E-2</v>
      </c>
      <c r="B8207" s="4">
        <v>2169.8604913338199</v>
      </c>
      <c r="C8207" s="6">
        <f t="shared" si="257"/>
        <v>1.3124799999997425E-2</v>
      </c>
      <c r="D8207" s="4">
        <f t="shared" si="256"/>
        <v>2076.5185530065928</v>
      </c>
    </row>
    <row r="8208" spans="1:4" x14ac:dyDescent="0.25">
      <c r="A8208" s="6">
        <v>1.3651217123622165E-2</v>
      </c>
      <c r="B8208" s="4">
        <v>2170.1249579195901</v>
      </c>
      <c r="C8208" s="6">
        <f t="shared" si="257"/>
        <v>1.3126399999997424E-2</v>
      </c>
      <c r="D8208" s="4">
        <f t="shared" si="256"/>
        <v>2076.7995283101936</v>
      </c>
    </row>
    <row r="8209" spans="1:4" x14ac:dyDescent="0.25">
      <c r="A8209" s="6">
        <v>1.3652912389025565E-2</v>
      </c>
      <c r="B8209" s="4">
        <v>2170.3876942257498</v>
      </c>
      <c r="C8209" s="6">
        <f t="shared" si="257"/>
        <v>1.3127999999997423E-2</v>
      </c>
      <c r="D8209" s="4">
        <f t="shared" si="256"/>
        <v>2077.0805105284689</v>
      </c>
    </row>
    <row r="8210" spans="1:4" x14ac:dyDescent="0.25">
      <c r="A8210" s="6">
        <v>1.3654656533389164E-2</v>
      </c>
      <c r="B8210" s="4">
        <v>2170.6538910911499</v>
      </c>
      <c r="C8210" s="6">
        <f t="shared" si="257"/>
        <v>1.3129599999997422E-2</v>
      </c>
      <c r="D8210" s="4">
        <f t="shared" si="256"/>
        <v>2077.3614996614183</v>
      </c>
    </row>
    <row r="8211" spans="1:4" x14ac:dyDescent="0.25">
      <c r="A8211" s="6">
        <v>1.3656407830771466E-2</v>
      </c>
      <c r="B8211" s="4">
        <v>2170.9220844330398</v>
      </c>
      <c r="C8211" s="6">
        <f t="shared" si="257"/>
        <v>1.3131199999997421E-2</v>
      </c>
      <c r="D8211" s="4">
        <f t="shared" si="256"/>
        <v>2077.6424957090421</v>
      </c>
    </row>
    <row r="8212" spans="1:4" x14ac:dyDescent="0.25">
      <c r="A8212" s="6">
        <v>1.3658188932397765E-2</v>
      </c>
      <c r="B8212" s="4">
        <v>2171.1864179203799</v>
      </c>
      <c r="C8212" s="6">
        <f t="shared" si="257"/>
        <v>1.313279999999742E-2</v>
      </c>
      <c r="D8212" s="4">
        <f t="shared" si="256"/>
        <v>2077.92349867134</v>
      </c>
    </row>
    <row r="8213" spans="1:4" x14ac:dyDescent="0.25">
      <c r="A8213" s="6">
        <v>1.3659973610533465E-2</v>
      </c>
      <c r="B8213" s="4">
        <v>2171.4555429513098</v>
      </c>
      <c r="C8213" s="6">
        <f t="shared" si="257"/>
        <v>1.313439999999742E-2</v>
      </c>
      <c r="D8213" s="4">
        <f t="shared" si="256"/>
        <v>2078.2045085483123</v>
      </c>
    </row>
    <row r="8214" spans="1:4" x14ac:dyDescent="0.25">
      <c r="A8214" s="6">
        <v>1.3661718947066866E-2</v>
      </c>
      <c r="B8214" s="4">
        <v>2171.7214736198398</v>
      </c>
      <c r="C8214" s="6">
        <f t="shared" si="257"/>
        <v>1.3135999999997419E-2</v>
      </c>
      <c r="D8214" s="4">
        <f t="shared" si="256"/>
        <v>2078.4855253399587</v>
      </c>
    </row>
    <row r="8215" spans="1:4" x14ac:dyDescent="0.25">
      <c r="A8215" s="6">
        <v>1.3663457130581664E-2</v>
      </c>
      <c r="B8215" s="4">
        <v>2171.9961887849399</v>
      </c>
      <c r="C8215" s="6">
        <f t="shared" si="257"/>
        <v>1.3137599999997418E-2</v>
      </c>
      <c r="D8215" s="4">
        <f t="shared" si="256"/>
        <v>2078.7665490462791</v>
      </c>
    </row>
    <row r="8216" spans="1:4" x14ac:dyDescent="0.25">
      <c r="A8216" s="6">
        <v>1.3664820972790865E-2</v>
      </c>
      <c r="B8216" s="4">
        <v>2172.25786030363</v>
      </c>
      <c r="C8216" s="6">
        <f t="shared" si="257"/>
        <v>1.3139199999997417E-2</v>
      </c>
      <c r="D8216" s="4">
        <f t="shared" si="256"/>
        <v>2079.047579667274</v>
      </c>
    </row>
    <row r="8217" spans="1:4" x14ac:dyDescent="0.25">
      <c r="A8217" s="6">
        <v>1.3666133551700266E-2</v>
      </c>
      <c r="B8217" s="4">
        <v>2172.5265860392501</v>
      </c>
      <c r="C8217" s="6">
        <f t="shared" si="257"/>
        <v>1.3140799999997416E-2</v>
      </c>
      <c r="D8217" s="4">
        <f t="shared" si="256"/>
        <v>2079.328617202943</v>
      </c>
    </row>
    <row r="8218" spans="1:4" x14ac:dyDescent="0.25">
      <c r="A8218" s="6">
        <v>1.3667802589368864E-2</v>
      </c>
      <c r="B8218" s="4">
        <v>2172.7780089786202</v>
      </c>
      <c r="C8218" s="6">
        <f t="shared" si="257"/>
        <v>1.3142399999997416E-2</v>
      </c>
      <c r="D8218" s="4">
        <f t="shared" si="256"/>
        <v>2079.6096616532864</v>
      </c>
    </row>
    <row r="8219" spans="1:4" x14ac:dyDescent="0.25">
      <c r="A8219" s="6">
        <v>1.3669520505997765E-2</v>
      </c>
      <c r="B8219" s="4">
        <v>2173.0438065487301</v>
      </c>
      <c r="C8219" s="6">
        <f t="shared" si="257"/>
        <v>1.3143999999997415E-2</v>
      </c>
      <c r="D8219" s="4">
        <f t="shared" si="256"/>
        <v>2079.8907130183043</v>
      </c>
    </row>
    <row r="8220" spans="1:4" x14ac:dyDescent="0.25">
      <c r="A8220" s="6">
        <v>1.3671016679050664E-2</v>
      </c>
      <c r="B8220" s="4">
        <v>2173.2907041413901</v>
      </c>
      <c r="C8220" s="6">
        <f t="shared" si="257"/>
        <v>1.3145599999997414E-2</v>
      </c>
      <c r="D8220" s="4">
        <f t="shared" si="256"/>
        <v>2080.1717712979962</v>
      </c>
    </row>
    <row r="8221" spans="1:4" x14ac:dyDescent="0.25">
      <c r="A8221" s="6">
        <v>1.3672484240029266E-2</v>
      </c>
      <c r="B8221" s="4">
        <v>2173.5498467898601</v>
      </c>
      <c r="C8221" s="6">
        <f t="shared" si="257"/>
        <v>1.3147199999997413E-2</v>
      </c>
      <c r="D8221" s="4">
        <f t="shared" si="256"/>
        <v>2080.4528364923622</v>
      </c>
    </row>
    <row r="8222" spans="1:4" x14ac:dyDescent="0.25">
      <c r="A8222" s="6">
        <v>1.3673992334779766E-2</v>
      </c>
      <c r="B8222" s="4">
        <v>2173.8203028050998</v>
      </c>
      <c r="C8222" s="6">
        <f t="shared" si="257"/>
        <v>1.3148799999997412E-2</v>
      </c>
      <c r="D8222" s="4">
        <f t="shared" si="256"/>
        <v>2080.7339086014026</v>
      </c>
    </row>
    <row r="8223" spans="1:4" x14ac:dyDescent="0.25">
      <c r="A8223" s="6">
        <v>1.3675506390379167E-2</v>
      </c>
      <c r="B8223" s="4">
        <v>2174.0841038987201</v>
      </c>
      <c r="C8223" s="6">
        <f t="shared" si="257"/>
        <v>1.3150399999997411E-2</v>
      </c>
      <c r="D8223" s="4">
        <f t="shared" si="256"/>
        <v>2081.0149876251171</v>
      </c>
    </row>
    <row r="8224" spans="1:4" x14ac:dyDescent="0.25">
      <c r="A8224" s="6">
        <v>1.3676978720036766E-2</v>
      </c>
      <c r="B8224" s="4">
        <v>2174.3365916255502</v>
      </c>
      <c r="C8224" s="6">
        <f t="shared" si="257"/>
        <v>1.3151999999997411E-2</v>
      </c>
      <c r="D8224" s="4">
        <f t="shared" si="256"/>
        <v>2081.2960735635056</v>
      </c>
    </row>
    <row r="8225" spans="1:4" x14ac:dyDescent="0.25">
      <c r="A8225" s="6">
        <v>1.3678445088845666E-2</v>
      </c>
      <c r="B8225" s="4">
        <v>2174.5877483680601</v>
      </c>
      <c r="C8225" s="6">
        <f t="shared" si="257"/>
        <v>1.315359999999741E-2</v>
      </c>
      <c r="D8225" s="4">
        <f t="shared" si="256"/>
        <v>2081.5771664165686</v>
      </c>
    </row>
    <row r="8226" spans="1:4" x14ac:dyDescent="0.25">
      <c r="A8226" s="6">
        <v>1.3679854233505866E-2</v>
      </c>
      <c r="B8226" s="4">
        <v>2174.8522149538398</v>
      </c>
      <c r="C8226" s="6">
        <f t="shared" si="257"/>
        <v>1.3155199999997409E-2</v>
      </c>
      <c r="D8226" s="4">
        <f t="shared" si="256"/>
        <v>2081.8582661843061</v>
      </c>
    </row>
    <row r="8227" spans="1:4" x14ac:dyDescent="0.25">
      <c r="A8227" s="6">
        <v>1.3681256225147464E-2</v>
      </c>
      <c r="B8227" s="4">
        <v>2175.1130878819299</v>
      </c>
      <c r="C8227" s="6">
        <f t="shared" si="257"/>
        <v>1.3156799999997408E-2</v>
      </c>
      <c r="D8227" s="4">
        <f t="shared" si="256"/>
        <v>2082.1393728667176</v>
      </c>
    </row>
    <row r="8228" spans="1:4" x14ac:dyDescent="0.25">
      <c r="A8228" s="6">
        <v>1.3682692789712165E-2</v>
      </c>
      <c r="B8228" s="4">
        <v>2175.3758241880801</v>
      </c>
      <c r="C8228" s="6">
        <f t="shared" si="257"/>
        <v>1.3158399999997407E-2</v>
      </c>
      <c r="D8228" s="4">
        <f t="shared" si="256"/>
        <v>2082.4204864638032</v>
      </c>
    </row>
    <row r="8229" spans="1:4" x14ac:dyDescent="0.25">
      <c r="A8229" s="6">
        <v>1.3684132930786266E-2</v>
      </c>
      <c r="B8229" s="4">
        <v>2175.6393590848302</v>
      </c>
      <c r="C8229" s="6">
        <f t="shared" si="257"/>
        <v>1.3159999999997406E-2</v>
      </c>
      <c r="D8229" s="4">
        <f t="shared" si="256"/>
        <v>2082.7016069755632</v>
      </c>
    </row>
    <row r="8230" spans="1:4" x14ac:dyDescent="0.25">
      <c r="A8230" s="6">
        <v>1.3685583801388165E-2</v>
      </c>
      <c r="B8230" s="4">
        <v>2175.9144735452201</v>
      </c>
      <c r="C8230" s="6">
        <f t="shared" si="257"/>
        <v>1.3161599999997406E-2</v>
      </c>
      <c r="D8230" s="4">
        <f t="shared" si="256"/>
        <v>2082.9827344019973</v>
      </c>
    </row>
    <row r="8231" spans="1:4" x14ac:dyDescent="0.25">
      <c r="A8231" s="6">
        <v>1.3687034671990065E-2</v>
      </c>
      <c r="B8231" s="4">
        <v>2176.1721521109298</v>
      </c>
      <c r="C8231" s="6">
        <f t="shared" si="257"/>
        <v>1.3163199999997405E-2</v>
      </c>
      <c r="D8231" s="4">
        <f t="shared" si="256"/>
        <v>2083.2638687431058</v>
      </c>
    </row>
    <row r="8232" spans="1:4" x14ac:dyDescent="0.25">
      <c r="A8232" s="6">
        <v>1.3688369902124867E-2</v>
      </c>
      <c r="B8232" s="4">
        <v>2176.42650321582</v>
      </c>
      <c r="C8232" s="6">
        <f t="shared" si="257"/>
        <v>1.3164799999997404E-2</v>
      </c>
      <c r="D8232" s="4">
        <f t="shared" si="256"/>
        <v>2083.5450099988884</v>
      </c>
    </row>
    <row r="8233" spans="1:4" x14ac:dyDescent="0.25">
      <c r="A8233" s="6">
        <v>1.3689688441883065E-2</v>
      </c>
      <c r="B8233" s="4">
        <v>2176.6849803721302</v>
      </c>
      <c r="C8233" s="6">
        <f t="shared" si="257"/>
        <v>1.3166399999997403E-2</v>
      </c>
      <c r="D8233" s="4">
        <f t="shared" si="256"/>
        <v>2083.8261581693455</v>
      </c>
    </row>
    <row r="8234" spans="1:4" x14ac:dyDescent="0.25">
      <c r="A8234" s="6">
        <v>1.3691082088336366E-2</v>
      </c>
      <c r="B8234" s="4">
        <v>2176.9569004701402</v>
      </c>
      <c r="C8234" s="6">
        <f t="shared" si="257"/>
        <v>1.3167999999997402E-2</v>
      </c>
      <c r="D8234" s="4">
        <f t="shared" si="256"/>
        <v>2084.1073132544766</v>
      </c>
    </row>
    <row r="8235" spans="1:4" x14ac:dyDescent="0.25">
      <c r="A8235" s="6">
        <v>1.3692486464317467E-2</v>
      </c>
      <c r="B8235" s="4">
        <v>2177.22243184338</v>
      </c>
      <c r="C8235" s="6">
        <f t="shared" si="257"/>
        <v>1.3169599999997401E-2</v>
      </c>
      <c r="D8235" s="4">
        <f t="shared" si="256"/>
        <v>2084.3884752542817</v>
      </c>
    </row>
    <row r="8236" spans="1:4" x14ac:dyDescent="0.25">
      <c r="A8236" s="6">
        <v>1.3693870573412665E-2</v>
      </c>
      <c r="B8236" s="4">
        <v>2177.4858336416901</v>
      </c>
      <c r="C8236" s="6">
        <f t="shared" si="257"/>
        <v>1.3171199999997401E-2</v>
      </c>
      <c r="D8236" s="4">
        <f t="shared" si="256"/>
        <v>2084.6696441687618</v>
      </c>
    </row>
    <row r="8237" spans="1:4" x14ac:dyDescent="0.25">
      <c r="A8237" s="6">
        <v>1.3695252298168266E-2</v>
      </c>
      <c r="B8237" s="4">
        <v>2177.7504333258998</v>
      </c>
      <c r="C8237" s="6">
        <f t="shared" si="257"/>
        <v>1.31727999999974E-2</v>
      </c>
      <c r="D8237" s="4">
        <f t="shared" si="256"/>
        <v>2084.9508199979155</v>
      </c>
    </row>
    <row r="8238" spans="1:4" x14ac:dyDescent="0.25">
      <c r="A8238" s="6">
        <v>1.3696712706128265E-2</v>
      </c>
      <c r="B8238" s="4">
        <v>2178.0117055492901</v>
      </c>
      <c r="C8238" s="6">
        <f t="shared" si="257"/>
        <v>1.3174399999997399E-2</v>
      </c>
      <c r="D8238" s="4">
        <f t="shared" si="256"/>
        <v>2085.2320027417436</v>
      </c>
    </row>
    <row r="8239" spans="1:4" x14ac:dyDescent="0.25">
      <c r="A8239" s="6">
        <v>1.3698182651446464E-2</v>
      </c>
      <c r="B8239" s="4">
        <v>2178.2672545400801</v>
      </c>
      <c r="C8239" s="6">
        <f t="shared" si="257"/>
        <v>1.3175999999997398E-2</v>
      </c>
      <c r="D8239" s="4">
        <f t="shared" si="256"/>
        <v>2085.5131924002458</v>
      </c>
    </row>
    <row r="8240" spans="1:4" x14ac:dyDescent="0.25">
      <c r="A8240" s="6">
        <v>1.3699713397422465E-2</v>
      </c>
      <c r="B8240" s="4">
        <v>2178.51415213274</v>
      </c>
      <c r="C8240" s="6">
        <f t="shared" si="257"/>
        <v>1.3177599999997397E-2</v>
      </c>
      <c r="D8240" s="4">
        <f t="shared" si="256"/>
        <v>2085.7943889734224</v>
      </c>
    </row>
    <row r="8241" spans="1:4" x14ac:dyDescent="0.25">
      <c r="A8241" s="6">
        <v>1.3701252488586866E-2</v>
      </c>
      <c r="B8241" s="4">
        <v>2178.7779532263498</v>
      </c>
      <c r="C8241" s="6">
        <f t="shared" si="257"/>
        <v>1.3179199999997396E-2</v>
      </c>
      <c r="D8241" s="4">
        <f t="shared" si="256"/>
        <v>2086.0755924612736</v>
      </c>
    </row>
    <row r="8242" spans="1:4" x14ac:dyDescent="0.25">
      <c r="A8242" s="6">
        <v>1.3702795156260566E-2</v>
      </c>
      <c r="B8242" s="4">
        <v>2179.0348332014601</v>
      </c>
      <c r="C8242" s="6">
        <f t="shared" si="257"/>
        <v>1.3180799999997396E-2</v>
      </c>
      <c r="D8242" s="4">
        <f t="shared" si="256"/>
        <v>2086.3568028637983</v>
      </c>
    </row>
    <row r="8243" spans="1:4" x14ac:dyDescent="0.25">
      <c r="A8243" s="6">
        <v>1.3704339016103965E-2</v>
      </c>
      <c r="B8243" s="4">
        <v>2179.2938427515001</v>
      </c>
      <c r="C8243" s="6">
        <f t="shared" si="257"/>
        <v>1.3182399999997395E-2</v>
      </c>
      <c r="D8243" s="4">
        <f t="shared" si="256"/>
        <v>2086.6380201809975</v>
      </c>
    </row>
    <row r="8244" spans="1:4" x14ac:dyDescent="0.25">
      <c r="A8244" s="6">
        <v>1.3705779157178067E-2</v>
      </c>
      <c r="B8244" s="4">
        <v>2179.55019033288</v>
      </c>
      <c r="C8244" s="6">
        <f t="shared" si="257"/>
        <v>1.3183999999997394E-2</v>
      </c>
      <c r="D8244" s="4">
        <f t="shared" si="256"/>
        <v>2086.9192444128712</v>
      </c>
    </row>
    <row r="8245" spans="1:4" x14ac:dyDescent="0.25">
      <c r="A8245" s="6">
        <v>1.3707204992214865E-2</v>
      </c>
      <c r="B8245" s="4">
        <v>2179.80746960329</v>
      </c>
      <c r="C8245" s="6">
        <f t="shared" si="257"/>
        <v>1.3185599999997393E-2</v>
      </c>
      <c r="D8245" s="4">
        <f t="shared" si="256"/>
        <v>2087.2004755594189</v>
      </c>
    </row>
    <row r="8246" spans="1:4" x14ac:dyDescent="0.25">
      <c r="A8246" s="6">
        <v>1.3708573603103165E-2</v>
      </c>
      <c r="B8246" s="4">
        <v>2180.0640833815401</v>
      </c>
      <c r="C8246" s="6">
        <f t="shared" si="257"/>
        <v>1.3187199999997392E-2</v>
      </c>
      <c r="D8246" s="4">
        <f t="shared" si="256"/>
        <v>2087.4817136206411</v>
      </c>
    </row>
    <row r="8247" spans="1:4" x14ac:dyDescent="0.25">
      <c r="A8247" s="6">
        <v>1.3709935060972867E-2</v>
      </c>
      <c r="B8247" s="4">
        <v>2180.32548870337</v>
      </c>
      <c r="C8247" s="6">
        <f t="shared" si="257"/>
        <v>1.3188799999997391E-2</v>
      </c>
      <c r="D8247" s="4">
        <f t="shared" si="256"/>
        <v>2087.7629585965369</v>
      </c>
    </row>
    <row r="8248" spans="1:4" x14ac:dyDescent="0.25">
      <c r="A8248" s="6">
        <v>1.3711295326672765E-2</v>
      </c>
      <c r="B8248" s="4">
        <v>2180.5967433092101</v>
      </c>
      <c r="C8248" s="6">
        <f t="shared" si="257"/>
        <v>1.3190399999997391E-2</v>
      </c>
      <c r="D8248" s="4">
        <f t="shared" si="256"/>
        <v>2088.0442104871076</v>
      </c>
    </row>
    <row r="8249" spans="1:4" x14ac:dyDescent="0.25">
      <c r="A8249" s="6">
        <v>1.3712655592372565E-2</v>
      </c>
      <c r="B8249" s="4">
        <v>2180.8597458122299</v>
      </c>
      <c r="C8249" s="6">
        <f t="shared" si="257"/>
        <v>1.319199999999739E-2</v>
      </c>
      <c r="D8249" s="4">
        <f t="shared" si="256"/>
        <v>2088.3254692923524</v>
      </c>
    </row>
    <row r="8250" spans="1:4" x14ac:dyDescent="0.25">
      <c r="A8250" s="6">
        <v>1.3714093349107165E-2</v>
      </c>
      <c r="B8250" s="4">
        <v>2181.13605815852</v>
      </c>
      <c r="C8250" s="6">
        <f t="shared" si="257"/>
        <v>1.3193599999997389E-2</v>
      </c>
      <c r="D8250" s="4">
        <f t="shared" si="256"/>
        <v>2088.6067350122717</v>
      </c>
    </row>
    <row r="8251" spans="1:4" x14ac:dyDescent="0.25">
      <c r="A8251" s="6">
        <v>1.3715543027539264E-2</v>
      </c>
      <c r="B8251" s="4">
        <v>2181.3954670038502</v>
      </c>
      <c r="C8251" s="6">
        <f t="shared" si="257"/>
        <v>1.3195199999997388E-2</v>
      </c>
      <c r="D8251" s="4">
        <f t="shared" si="256"/>
        <v>2088.8880076468645</v>
      </c>
    </row>
    <row r="8252" spans="1:4" x14ac:dyDescent="0.25">
      <c r="A8252" s="6">
        <v>1.3716937866162267E-2</v>
      </c>
      <c r="B8252" s="4">
        <v>2181.6607321802198</v>
      </c>
      <c r="C8252" s="6">
        <f t="shared" si="257"/>
        <v>1.3196799999997387E-2</v>
      </c>
      <c r="D8252" s="4">
        <f t="shared" si="256"/>
        <v>2089.1692871961322</v>
      </c>
    </row>
    <row r="8253" spans="1:4" x14ac:dyDescent="0.25">
      <c r="A8253" s="6">
        <v>1.3718325551766766E-2</v>
      </c>
      <c r="B8253" s="4">
        <v>2181.92865932525</v>
      </c>
      <c r="C8253" s="6">
        <f t="shared" si="257"/>
        <v>1.3198399999997387E-2</v>
      </c>
      <c r="D8253" s="4">
        <f t="shared" si="256"/>
        <v>2089.4505736600736</v>
      </c>
    </row>
    <row r="8254" spans="1:4" x14ac:dyDescent="0.25">
      <c r="A8254" s="6">
        <v>1.3719733504257165E-2</v>
      </c>
      <c r="B8254" s="4">
        <v>2182.20310829348</v>
      </c>
      <c r="C8254" s="6">
        <f t="shared" si="257"/>
        <v>1.3199999999997386E-2</v>
      </c>
      <c r="D8254" s="4">
        <f t="shared" si="256"/>
        <v>2089.7318670386894</v>
      </c>
    </row>
    <row r="8255" spans="1:4" x14ac:dyDescent="0.25">
      <c r="A8255" s="6">
        <v>1.3721143841087165E-2</v>
      </c>
      <c r="B8255" s="4">
        <v>2182.4807516240899</v>
      </c>
      <c r="C8255" s="6">
        <f t="shared" si="257"/>
        <v>1.3201599999997385E-2</v>
      </c>
      <c r="D8255" s="4">
        <f t="shared" si="256"/>
        <v>2090.0131673319797</v>
      </c>
    </row>
    <row r="8256" spans="1:4" x14ac:dyDescent="0.25">
      <c r="A8256" s="6">
        <v>1.3722687700930564E-2</v>
      </c>
      <c r="B8256" s="4">
        <v>2182.7506752456102</v>
      </c>
      <c r="C8256" s="6">
        <f t="shared" si="257"/>
        <v>1.3203199999997384E-2</v>
      </c>
      <c r="D8256" s="4">
        <f t="shared" si="256"/>
        <v>2090.2944745399441</v>
      </c>
    </row>
    <row r="8257" spans="1:4" x14ac:dyDescent="0.25">
      <c r="A8257" s="6">
        <v>1.3724249443320466E-2</v>
      </c>
      <c r="B8257" s="4">
        <v>2183.0127460596</v>
      </c>
      <c r="C8257" s="6">
        <f t="shared" si="257"/>
        <v>1.3204799999997383E-2</v>
      </c>
      <c r="D8257" s="4">
        <f t="shared" si="256"/>
        <v>2090.5757886625829</v>
      </c>
    </row>
    <row r="8258" spans="1:4" x14ac:dyDescent="0.25">
      <c r="A8258" s="6">
        <v>1.3725662164489965E-2</v>
      </c>
      <c r="B8258" s="4">
        <v>2183.2738851845602</v>
      </c>
      <c r="C8258" s="6">
        <f t="shared" si="257"/>
        <v>1.3206399999997382E-2</v>
      </c>
      <c r="D8258" s="4">
        <f t="shared" si="256"/>
        <v>2090.8571096998953</v>
      </c>
    </row>
    <row r="8259" spans="1:4" x14ac:dyDescent="0.25">
      <c r="A8259" s="6">
        <v>1.3727055810943264E-2</v>
      </c>
      <c r="B8259" s="4">
        <v>2183.53768627817</v>
      </c>
      <c r="C8259" s="6">
        <f t="shared" si="257"/>
        <v>1.3207999999997382E-2</v>
      </c>
      <c r="D8259" s="4">
        <f t="shared" si="256"/>
        <v>2091.1384376518827</v>
      </c>
    </row>
    <row r="8260" spans="1:4" x14ac:dyDescent="0.25">
      <c r="A8260" s="6">
        <v>1.3728492375507965E-2</v>
      </c>
      <c r="B8260" s="4">
        <v>2183.7988254031302</v>
      </c>
      <c r="C8260" s="6">
        <f t="shared" si="257"/>
        <v>1.3209599999997381E-2</v>
      </c>
      <c r="D8260" s="4">
        <f t="shared" si="256"/>
        <v>2091.4197725185441</v>
      </c>
    </row>
    <row r="8261" spans="1:4" x14ac:dyDescent="0.25">
      <c r="A8261" s="6">
        <v>1.3729936093091265E-2</v>
      </c>
      <c r="B8261" s="4">
        <v>2184.0612955124202</v>
      </c>
      <c r="C8261" s="6">
        <f t="shared" si="257"/>
        <v>1.321119999999738E-2</v>
      </c>
      <c r="D8261" s="4">
        <f t="shared" ref="D8261:D8324" si="258">$G$3*C8261*C8261+$G$4*C8261+$G$5</f>
        <v>2091.7011142998795</v>
      </c>
    </row>
    <row r="8262" spans="1:4" x14ac:dyDescent="0.25">
      <c r="A8262" s="6">
        <v>1.3731381002844364E-2</v>
      </c>
      <c r="B8262" s="4">
        <v>2184.32509660603</v>
      </c>
      <c r="C8262" s="6">
        <f t="shared" ref="C8262:C8325" si="259">C8261+$G$2</f>
        <v>1.3212799999997379E-2</v>
      </c>
      <c r="D8262" s="4">
        <f t="shared" si="258"/>
        <v>2091.9824629958894</v>
      </c>
    </row>
    <row r="8263" spans="1:4" x14ac:dyDescent="0.25">
      <c r="A8263" s="6">
        <v>1.3732827104767264E-2</v>
      </c>
      <c r="B8263" s="4">
        <v>2184.5922251604602</v>
      </c>
      <c r="C8263" s="6">
        <f t="shared" si="259"/>
        <v>1.3214399999997378E-2</v>
      </c>
      <c r="D8263" s="4">
        <f t="shared" si="258"/>
        <v>2092.2638186065733</v>
      </c>
    </row>
    <row r="8264" spans="1:4" x14ac:dyDescent="0.25">
      <c r="A8264" s="6">
        <v>1.3734249363294865E-2</v>
      </c>
      <c r="B8264" s="4">
        <v>2184.8489720371399</v>
      </c>
      <c r="C8264" s="6">
        <f t="shared" si="259"/>
        <v>1.3215999999997377E-2</v>
      </c>
      <c r="D8264" s="4">
        <f t="shared" si="258"/>
        <v>2092.5451811319317</v>
      </c>
    </row>
    <row r="8265" spans="1:4" x14ac:dyDescent="0.25">
      <c r="A8265" s="6">
        <v>1.3735666853143364E-2</v>
      </c>
      <c r="B8265" s="4">
        <v>2185.1029238467399</v>
      </c>
      <c r="C8265" s="6">
        <f t="shared" si="259"/>
        <v>1.3217599999997377E-2</v>
      </c>
      <c r="D8265" s="4">
        <f t="shared" si="258"/>
        <v>2092.8265505719642</v>
      </c>
    </row>
    <row r="8266" spans="1:4" x14ac:dyDescent="0.25">
      <c r="A8266" s="6">
        <v>1.3737098649029065E-2</v>
      </c>
      <c r="B8266" s="4">
        <v>2185.3551453767</v>
      </c>
      <c r="C8266" s="6">
        <f t="shared" si="259"/>
        <v>1.3219199999997376E-2</v>
      </c>
      <c r="D8266" s="4">
        <f t="shared" si="258"/>
        <v>2093.1079269266711</v>
      </c>
    </row>
    <row r="8267" spans="1:4" x14ac:dyDescent="0.25">
      <c r="A8267" s="6">
        <v>1.3738531637084566E-2</v>
      </c>
      <c r="B8267" s="4">
        <v>2185.61854717502</v>
      </c>
      <c r="C8267" s="6">
        <f t="shared" si="259"/>
        <v>1.3220799999997375E-2</v>
      </c>
      <c r="D8267" s="4">
        <f t="shared" si="258"/>
        <v>2093.3893101960516</v>
      </c>
    </row>
    <row r="8268" spans="1:4" x14ac:dyDescent="0.25">
      <c r="A8268" s="6">
        <v>1.3740088610795365E-2</v>
      </c>
      <c r="B8268" s="4">
        <v>2185.8812834811702</v>
      </c>
      <c r="C8268" s="6">
        <f t="shared" si="259"/>
        <v>1.3222399999997374E-2</v>
      </c>
      <c r="D8268" s="4">
        <f t="shared" si="258"/>
        <v>2093.6707003801071</v>
      </c>
    </row>
    <row r="8269" spans="1:4" x14ac:dyDescent="0.25">
      <c r="A8269" s="6">
        <v>1.3741661082713165E-2</v>
      </c>
      <c r="B8269" s="4">
        <v>2186.1448183779198</v>
      </c>
      <c r="C8269" s="6">
        <f t="shared" si="259"/>
        <v>1.3223999999997373E-2</v>
      </c>
      <c r="D8269" s="4">
        <f t="shared" si="258"/>
        <v>2093.9520974788365</v>
      </c>
    </row>
    <row r="8270" spans="1:4" x14ac:dyDescent="0.25">
      <c r="A8270" s="6">
        <v>1.3743076188222165E-2</v>
      </c>
      <c r="B8270" s="4">
        <v>2186.4028962389302</v>
      </c>
      <c r="C8270" s="6">
        <f t="shared" si="259"/>
        <v>1.3225599999997372E-2</v>
      </c>
      <c r="D8270" s="4">
        <f t="shared" si="258"/>
        <v>2094.2335014922401</v>
      </c>
    </row>
    <row r="8271" spans="1:4" x14ac:dyDescent="0.25">
      <c r="A8271" s="6">
        <v>1.3744469834675466E-2</v>
      </c>
      <c r="B8271" s="4">
        <v>2186.6718881714201</v>
      </c>
      <c r="C8271" s="6">
        <f t="shared" si="259"/>
        <v>1.3227199999997372E-2</v>
      </c>
      <c r="D8271" s="4">
        <f t="shared" si="258"/>
        <v>2094.5149124203181</v>
      </c>
    </row>
    <row r="8272" spans="1:4" x14ac:dyDescent="0.25">
      <c r="A8272" s="6">
        <v>1.3745864673298464E-2</v>
      </c>
      <c r="B8272" s="4">
        <v>2186.92916744183</v>
      </c>
      <c r="C8272" s="6">
        <f t="shared" si="259"/>
        <v>1.3228799999997371E-2</v>
      </c>
      <c r="D8272" s="4">
        <f t="shared" si="258"/>
        <v>2094.7963302630701</v>
      </c>
    </row>
    <row r="8273" spans="1:4" x14ac:dyDescent="0.25">
      <c r="A8273" s="6">
        <v>1.3747259511921465E-2</v>
      </c>
      <c r="B8273" s="4">
        <v>2187.1848495310501</v>
      </c>
      <c r="C8273" s="6">
        <f t="shared" si="259"/>
        <v>1.323039999999737E-2</v>
      </c>
      <c r="D8273" s="4">
        <f t="shared" si="258"/>
        <v>2095.0777550204966</v>
      </c>
    </row>
    <row r="8274" spans="1:4" x14ac:dyDescent="0.25">
      <c r="A8274" s="6">
        <v>1.3748747339786064E-2</v>
      </c>
      <c r="B8274" s="4">
        <v>2187.4433266873498</v>
      </c>
      <c r="C8274" s="6">
        <f t="shared" si="259"/>
        <v>1.3231999999997369E-2</v>
      </c>
      <c r="D8274" s="4">
        <f t="shared" si="258"/>
        <v>2095.3591866925972</v>
      </c>
    </row>
    <row r="8275" spans="1:4" x14ac:dyDescent="0.25">
      <c r="A8275" s="6">
        <v>1.3750245897178466E-2</v>
      </c>
      <c r="B8275" s="4">
        <v>2187.7077932731299</v>
      </c>
      <c r="C8275" s="6">
        <f t="shared" si="259"/>
        <v>1.3233599999997368E-2</v>
      </c>
      <c r="D8275" s="4">
        <f t="shared" si="258"/>
        <v>2095.6406252793722</v>
      </c>
    </row>
    <row r="8276" spans="1:4" x14ac:dyDescent="0.25">
      <c r="A8276" s="6">
        <v>1.3751568013445965E-2</v>
      </c>
      <c r="B8276" s="4">
        <v>2187.9726591541998</v>
      </c>
      <c r="C8276" s="6">
        <f t="shared" si="259"/>
        <v>1.3235199999997367E-2</v>
      </c>
      <c r="D8276" s="4">
        <f t="shared" si="258"/>
        <v>2095.9220707808213</v>
      </c>
    </row>
    <row r="8277" spans="1:4" x14ac:dyDescent="0.25">
      <c r="A8277" s="6">
        <v>1.3752867478487965E-2</v>
      </c>
      <c r="B8277" s="4">
        <v>2188.2316687042398</v>
      </c>
      <c r="C8277" s="6">
        <f t="shared" si="259"/>
        <v>1.3236799999997367E-2</v>
      </c>
      <c r="D8277" s="4">
        <f t="shared" si="258"/>
        <v>2096.2035231969448</v>
      </c>
    </row>
    <row r="8278" spans="1:4" x14ac:dyDescent="0.25">
      <c r="A8278" s="6">
        <v>1.3754288544845766E-2</v>
      </c>
      <c r="B8278" s="4">
        <v>2188.4898796636799</v>
      </c>
      <c r="C8278" s="6">
        <f t="shared" si="259"/>
        <v>1.3238399999997366E-2</v>
      </c>
      <c r="D8278" s="4">
        <f t="shared" si="258"/>
        <v>2096.4849825277424</v>
      </c>
    </row>
    <row r="8279" spans="1:4" x14ac:dyDescent="0.25">
      <c r="A8279" s="6">
        <v>1.3755727493750066E-2</v>
      </c>
      <c r="B8279" s="4">
        <v>2188.7498209027399</v>
      </c>
      <c r="C8279" s="6">
        <f t="shared" si="259"/>
        <v>1.3239999999997365E-2</v>
      </c>
      <c r="D8279" s="4">
        <f t="shared" si="258"/>
        <v>2096.7664487732141</v>
      </c>
    </row>
    <row r="8280" spans="1:4" x14ac:dyDescent="0.25">
      <c r="A8280" s="6">
        <v>1.3757105641996366E-2</v>
      </c>
      <c r="B8280" s="4">
        <v>2189.0104276339698</v>
      </c>
      <c r="C8280" s="6">
        <f t="shared" si="259"/>
        <v>1.3241599999997364E-2</v>
      </c>
      <c r="D8280" s="4">
        <f t="shared" si="258"/>
        <v>2097.0479219333602</v>
      </c>
    </row>
    <row r="8281" spans="1:4" x14ac:dyDescent="0.25">
      <c r="A8281" s="6">
        <v>1.3758474252884664E-2</v>
      </c>
      <c r="B8281" s="4">
        <v>2189.2670414122199</v>
      </c>
      <c r="C8281" s="6">
        <f t="shared" si="259"/>
        <v>1.3243199999997363E-2</v>
      </c>
      <c r="D8281" s="4">
        <f t="shared" si="258"/>
        <v>2097.3294020081803</v>
      </c>
    </row>
    <row r="8282" spans="1:4" x14ac:dyDescent="0.25">
      <c r="A8282" s="6">
        <v>1.3759839287263565E-2</v>
      </c>
      <c r="B8282" s="4">
        <v>2189.5349685572501</v>
      </c>
      <c r="C8282" s="6">
        <f t="shared" si="259"/>
        <v>1.3244799999997363E-2</v>
      </c>
      <c r="D8282" s="4">
        <f t="shared" si="258"/>
        <v>2097.6108889976749</v>
      </c>
    </row>
    <row r="8283" spans="1:4" x14ac:dyDescent="0.25">
      <c r="A8283" s="6">
        <v>1.3761203129472765E-2</v>
      </c>
      <c r="B8283" s="4">
        <v>2189.79477669788</v>
      </c>
      <c r="C8283" s="6">
        <f t="shared" si="259"/>
        <v>1.3246399999997362E-2</v>
      </c>
      <c r="D8283" s="4">
        <f t="shared" si="258"/>
        <v>2097.8923829018436</v>
      </c>
    </row>
    <row r="8284" spans="1:4" x14ac:dyDescent="0.25">
      <c r="A8284" s="6">
        <v>1.3762704071204765E-2</v>
      </c>
      <c r="B8284" s="4">
        <v>2190.0540524447802</v>
      </c>
      <c r="C8284" s="6">
        <f t="shared" si="259"/>
        <v>1.3247999999997361E-2</v>
      </c>
      <c r="D8284" s="4">
        <f t="shared" si="258"/>
        <v>2098.1738837206867</v>
      </c>
    </row>
    <row r="8285" spans="1:4" x14ac:dyDescent="0.25">
      <c r="A8285" s="6">
        <v>1.3764224087652866E-2</v>
      </c>
      <c r="B8285" s="4">
        <v>2190.3134612901099</v>
      </c>
      <c r="C8285" s="6">
        <f t="shared" si="259"/>
        <v>1.324959999999736E-2</v>
      </c>
      <c r="D8285" s="4">
        <f t="shared" si="258"/>
        <v>2098.4553914542039</v>
      </c>
    </row>
    <row r="8286" spans="1:4" x14ac:dyDescent="0.25">
      <c r="A8286" s="6">
        <v>1.3765598659389967E-2</v>
      </c>
      <c r="B8286" s="4">
        <v>2190.5773954821598</v>
      </c>
      <c r="C8286" s="6">
        <f t="shared" si="259"/>
        <v>1.3251199999997359E-2</v>
      </c>
      <c r="D8286" s="4">
        <f t="shared" si="258"/>
        <v>2098.7369061023956</v>
      </c>
    </row>
    <row r="8287" spans="1:4" x14ac:dyDescent="0.25">
      <c r="A8287" s="6">
        <v>1.3766954156410764E-2</v>
      </c>
      <c r="B8287" s="4">
        <v>2190.8461212177799</v>
      </c>
      <c r="C8287" s="6">
        <f t="shared" si="259"/>
        <v>1.3252799999997358E-2</v>
      </c>
      <c r="D8287" s="4">
        <f t="shared" si="258"/>
        <v>2099.0184276652612</v>
      </c>
    </row>
    <row r="8288" spans="1:4" x14ac:dyDescent="0.25">
      <c r="A8288" s="6">
        <v>1.3768374030598864E-2</v>
      </c>
      <c r="B8288" s="4">
        <v>2191.1140483628101</v>
      </c>
      <c r="C8288" s="6">
        <f t="shared" si="259"/>
        <v>1.3254399999997358E-2</v>
      </c>
      <c r="D8288" s="4">
        <f t="shared" si="258"/>
        <v>2099.299956142801</v>
      </c>
    </row>
    <row r="8289" spans="1:4" x14ac:dyDescent="0.25">
      <c r="A8289" s="6">
        <v>1.3769803442145066E-2</v>
      </c>
      <c r="B8289" s="4">
        <v>2191.3809107203801</v>
      </c>
      <c r="C8289" s="6">
        <f t="shared" si="259"/>
        <v>1.3255999999997357E-2</v>
      </c>
      <c r="D8289" s="4">
        <f t="shared" si="258"/>
        <v>2099.5814915350156</v>
      </c>
    </row>
    <row r="8290" spans="1:4" x14ac:dyDescent="0.25">
      <c r="A8290" s="6">
        <v>1.3771229277181964E-2</v>
      </c>
      <c r="B8290" s="4">
        <v>2191.6518991293601</v>
      </c>
      <c r="C8290" s="6">
        <f t="shared" si="259"/>
        <v>1.3257599999997356E-2</v>
      </c>
      <c r="D8290" s="4">
        <f t="shared" si="258"/>
        <v>2099.8630338419039</v>
      </c>
    </row>
    <row r="8291" spans="1:4" x14ac:dyDescent="0.25">
      <c r="A8291" s="6">
        <v>1.3772653920049064E-2</v>
      </c>
      <c r="B8291" s="4">
        <v>2191.916631912</v>
      </c>
      <c r="C8291" s="6">
        <f t="shared" si="259"/>
        <v>1.3259199999997355E-2</v>
      </c>
      <c r="D8291" s="4">
        <f t="shared" si="258"/>
        <v>2100.1445830634666</v>
      </c>
    </row>
    <row r="8292" spans="1:4" x14ac:dyDescent="0.25">
      <c r="A8292" s="6">
        <v>1.3774016570088466E-2</v>
      </c>
      <c r="B8292" s="4">
        <v>2192.1788358244198</v>
      </c>
      <c r="C8292" s="6">
        <f t="shared" si="259"/>
        <v>1.3260799999997354E-2</v>
      </c>
      <c r="D8292" s="4">
        <f t="shared" si="258"/>
        <v>2100.4261391997034</v>
      </c>
    </row>
    <row r="8293" spans="1:4" x14ac:dyDescent="0.25">
      <c r="A8293" s="6">
        <v>1.3775370874939566E-2</v>
      </c>
      <c r="B8293" s="4">
        <v>2192.4454319851202</v>
      </c>
      <c r="C8293" s="6">
        <f t="shared" si="259"/>
        <v>1.3262399999997353E-2</v>
      </c>
      <c r="D8293" s="4">
        <f t="shared" si="258"/>
        <v>2100.7077022506146</v>
      </c>
    </row>
    <row r="8294" spans="1:4" x14ac:dyDescent="0.25">
      <c r="A8294" s="6">
        <v>1.3776570197721365E-2</v>
      </c>
      <c r="B8294" s="4">
        <v>2192.7098985708999</v>
      </c>
      <c r="C8294" s="6">
        <f t="shared" si="259"/>
        <v>1.3263999999997353E-2</v>
      </c>
      <c r="D8294" s="4">
        <f t="shared" si="258"/>
        <v>2100.9892722161999</v>
      </c>
    </row>
    <row r="8295" spans="1:4" x14ac:dyDescent="0.25">
      <c r="A8295" s="6">
        <v>1.3777750445787065E-2</v>
      </c>
      <c r="B8295" s="4">
        <v>2192.9733003692099</v>
      </c>
      <c r="C8295" s="6">
        <f t="shared" si="259"/>
        <v>1.3265599999997352E-2</v>
      </c>
      <c r="D8295" s="4">
        <f t="shared" si="258"/>
        <v>2101.2708490964596</v>
      </c>
    </row>
    <row r="8296" spans="1:4" x14ac:dyDescent="0.25">
      <c r="A8296" s="6">
        <v>1.3779637650522265E-2</v>
      </c>
      <c r="B8296" s="4">
        <v>2193.24109441581</v>
      </c>
      <c r="C8296" s="6">
        <f t="shared" si="259"/>
        <v>1.3267199999997351E-2</v>
      </c>
      <c r="D8296" s="4">
        <f t="shared" si="258"/>
        <v>2101.5524328913934</v>
      </c>
    </row>
    <row r="8297" spans="1:4" x14ac:dyDescent="0.25">
      <c r="A8297" s="6">
        <v>1.3781621421008364E-2</v>
      </c>
      <c r="B8297" s="4">
        <v>2193.4994384736801</v>
      </c>
      <c r="C8297" s="6">
        <f t="shared" si="259"/>
        <v>1.326879999999735E-2</v>
      </c>
      <c r="D8297" s="4">
        <f t="shared" si="258"/>
        <v>2101.8340236010017</v>
      </c>
    </row>
    <row r="8298" spans="1:4" x14ac:dyDescent="0.25">
      <c r="A8298" s="6">
        <v>1.3783195085095965E-2</v>
      </c>
      <c r="B8298" s="4">
        <v>2193.7584480237201</v>
      </c>
      <c r="C8298" s="6">
        <f t="shared" si="259"/>
        <v>1.3270399999997349E-2</v>
      </c>
      <c r="D8298" s="4">
        <f t="shared" si="258"/>
        <v>2102.115621225284</v>
      </c>
    </row>
    <row r="8299" spans="1:4" x14ac:dyDescent="0.25">
      <c r="A8299" s="6">
        <v>1.3784711525034864E-2</v>
      </c>
      <c r="B8299" s="4">
        <v>2194.0183892627801</v>
      </c>
      <c r="C8299" s="6">
        <f t="shared" si="259"/>
        <v>1.3271999999997348E-2</v>
      </c>
      <c r="D8299" s="4">
        <f t="shared" si="258"/>
        <v>2102.3972257642404</v>
      </c>
    </row>
    <row r="8300" spans="1:4" x14ac:dyDescent="0.25">
      <c r="A8300" s="6">
        <v>1.3786791861271765E-2</v>
      </c>
      <c r="B8300" s="4">
        <v>2194.2863164078099</v>
      </c>
      <c r="C8300" s="6">
        <f t="shared" si="259"/>
        <v>1.3273599999997348E-2</v>
      </c>
      <c r="D8300" s="4">
        <f t="shared" si="258"/>
        <v>2102.6788372178717</v>
      </c>
    </row>
    <row r="8301" spans="1:4" x14ac:dyDescent="0.25">
      <c r="A8301" s="6">
        <v>1.3788947304203764E-2</v>
      </c>
      <c r="B8301" s="4">
        <v>2194.5597005885802</v>
      </c>
      <c r="C8301" s="6">
        <f t="shared" si="259"/>
        <v>1.3275199999997347E-2</v>
      </c>
      <c r="D8301" s="4">
        <f t="shared" si="258"/>
        <v>2102.9604555861765</v>
      </c>
    </row>
    <row r="8302" spans="1:4" x14ac:dyDescent="0.25">
      <c r="A8302" s="6">
        <v>1.3790554349044666E-2</v>
      </c>
      <c r="B8302" s="4">
        <v>2194.8300235053898</v>
      </c>
      <c r="C8302" s="6">
        <f t="shared" si="259"/>
        <v>1.3276799999997346E-2</v>
      </c>
      <c r="D8302" s="4">
        <f t="shared" si="258"/>
        <v>2103.2420808691554</v>
      </c>
    </row>
    <row r="8303" spans="1:4" x14ac:dyDescent="0.25">
      <c r="A8303" s="6">
        <v>1.3792088671529965E-2</v>
      </c>
      <c r="B8303" s="4">
        <v>2195.08943235073</v>
      </c>
      <c r="C8303" s="6">
        <f t="shared" si="259"/>
        <v>1.3278399999997345E-2</v>
      </c>
      <c r="D8303" s="4">
        <f t="shared" si="258"/>
        <v>2103.5237130668093</v>
      </c>
    </row>
    <row r="8304" spans="1:4" x14ac:dyDescent="0.25">
      <c r="A8304" s="6">
        <v>1.3793577691564265E-2</v>
      </c>
      <c r="B8304" s="4">
        <v>2195.3616186456002</v>
      </c>
      <c r="C8304" s="6">
        <f t="shared" si="259"/>
        <v>1.3279999999997344E-2</v>
      </c>
      <c r="D8304" s="4">
        <f t="shared" si="258"/>
        <v>2103.8053521791367</v>
      </c>
    </row>
    <row r="8305" spans="1:4" x14ac:dyDescent="0.25">
      <c r="A8305" s="6">
        <v>1.3795060750749866E-2</v>
      </c>
      <c r="B8305" s="4">
        <v>2195.6258190345102</v>
      </c>
      <c r="C8305" s="6">
        <f t="shared" si="259"/>
        <v>1.3281599999997343E-2</v>
      </c>
      <c r="D8305" s="4">
        <f t="shared" si="258"/>
        <v>2104.086998206139</v>
      </c>
    </row>
    <row r="8306" spans="1:4" x14ac:dyDescent="0.25">
      <c r="A8306" s="6">
        <v>1.3796536656916764E-2</v>
      </c>
      <c r="B8306" s="4">
        <v>2195.8928144905099</v>
      </c>
      <c r="C8306" s="6">
        <f t="shared" si="259"/>
        <v>1.3283199999997343E-2</v>
      </c>
      <c r="D8306" s="4">
        <f t="shared" si="258"/>
        <v>2104.3686511478149</v>
      </c>
    </row>
    <row r="8307" spans="1:4" x14ac:dyDescent="0.25">
      <c r="A8307" s="6">
        <v>1.3798010178744165E-2</v>
      </c>
      <c r="B8307" s="4">
        <v>2196.1575472731502</v>
      </c>
      <c r="C8307" s="6">
        <f t="shared" si="259"/>
        <v>1.3284799999997342E-2</v>
      </c>
      <c r="D8307" s="4">
        <f t="shared" si="258"/>
        <v>2104.6503110041658</v>
      </c>
    </row>
    <row r="8308" spans="1:4" x14ac:dyDescent="0.25">
      <c r="A8308" s="6">
        <v>1.3799452704157767E-2</v>
      </c>
      <c r="B8308" s="4">
        <v>2196.4204166777299</v>
      </c>
      <c r="C8308" s="6">
        <f t="shared" si="259"/>
        <v>1.3286399999997341E-2</v>
      </c>
      <c r="D8308" s="4">
        <f t="shared" si="258"/>
        <v>2104.9319777751903</v>
      </c>
    </row>
    <row r="8309" spans="1:4" x14ac:dyDescent="0.25">
      <c r="A8309" s="6">
        <v>1.3800889268722465E-2</v>
      </c>
      <c r="B8309" s="4">
        <v>2196.6848832635101</v>
      </c>
      <c r="C8309" s="6">
        <f t="shared" si="259"/>
        <v>1.328799999999734E-2</v>
      </c>
      <c r="D8309" s="4">
        <f t="shared" si="258"/>
        <v>2105.2136514608892</v>
      </c>
    </row>
    <row r="8310" spans="1:4" x14ac:dyDescent="0.25">
      <c r="A8310" s="6">
        <v>1.3802217345838766E-2</v>
      </c>
      <c r="B8310" s="4">
        <v>2196.9486843571299</v>
      </c>
      <c r="C8310" s="6">
        <f t="shared" si="259"/>
        <v>1.3289599999997339E-2</v>
      </c>
      <c r="D8310" s="4">
        <f t="shared" si="258"/>
        <v>2105.4953320612626</v>
      </c>
    </row>
    <row r="8311" spans="1:4" x14ac:dyDescent="0.25">
      <c r="A8311" s="6">
        <v>1.3803531116917867E-2</v>
      </c>
      <c r="B8311" s="4">
        <v>2197.2091579899202</v>
      </c>
      <c r="C8311" s="6">
        <f t="shared" si="259"/>
        <v>1.3291199999997338E-2</v>
      </c>
      <c r="D8311" s="4">
        <f t="shared" si="258"/>
        <v>2105.7770195763096</v>
      </c>
    </row>
    <row r="8312" spans="1:4" x14ac:dyDescent="0.25">
      <c r="A8312" s="6">
        <v>1.3804977218840766E-2</v>
      </c>
      <c r="B8312" s="4">
        <v>2197.4753548553199</v>
      </c>
      <c r="C8312" s="6">
        <f t="shared" si="259"/>
        <v>1.3292799999997338E-2</v>
      </c>
      <c r="D8312" s="4">
        <f t="shared" si="258"/>
        <v>2106.0587140060316</v>
      </c>
    </row>
    <row r="8313" spans="1:4" x14ac:dyDescent="0.25">
      <c r="A8313" s="6">
        <v>1.3806440011140265E-2</v>
      </c>
      <c r="B8313" s="4">
        <v>2197.7395552442299</v>
      </c>
      <c r="C8313" s="6">
        <f t="shared" si="259"/>
        <v>1.3294399999997337E-2</v>
      </c>
      <c r="D8313" s="4">
        <f t="shared" si="258"/>
        <v>2106.3404153504275</v>
      </c>
    </row>
    <row r="8314" spans="1:4" x14ac:dyDescent="0.25">
      <c r="A8314" s="6">
        <v>1.3807768088256565E-2</v>
      </c>
      <c r="B8314" s="4">
        <v>2197.9975000068098</v>
      </c>
      <c r="C8314" s="6">
        <f t="shared" si="259"/>
        <v>1.3295999999997336E-2</v>
      </c>
      <c r="D8314" s="4">
        <f t="shared" si="258"/>
        <v>2106.6221236094975</v>
      </c>
    </row>
    <row r="8315" spans="1:4" x14ac:dyDescent="0.25">
      <c r="A8315" s="6">
        <v>1.3809078282826466E-2</v>
      </c>
      <c r="B8315" s="4">
        <v>2198.25943772236</v>
      </c>
      <c r="C8315" s="6">
        <f t="shared" si="259"/>
        <v>1.3297599999997335E-2</v>
      </c>
      <c r="D8315" s="4">
        <f t="shared" si="258"/>
        <v>2106.903838783242</v>
      </c>
    </row>
    <row r="8316" spans="1:4" x14ac:dyDescent="0.25">
      <c r="A8316" s="6">
        <v>1.3810409936451966E-2</v>
      </c>
      <c r="B8316" s="4">
        <v>2198.5175155833699</v>
      </c>
      <c r="C8316" s="6">
        <f t="shared" si="259"/>
        <v>1.3299199999997334E-2</v>
      </c>
      <c r="D8316" s="4">
        <f t="shared" si="258"/>
        <v>2107.1855608716605</v>
      </c>
    </row>
    <row r="8317" spans="1:4" x14ac:dyDescent="0.25">
      <c r="A8317" s="6">
        <v>1.3811746358756665E-2</v>
      </c>
      <c r="B8317" s="4">
        <v>2198.7757265428099</v>
      </c>
      <c r="C8317" s="6">
        <f t="shared" si="259"/>
        <v>1.3300799999997334E-2</v>
      </c>
      <c r="D8317" s="4">
        <f t="shared" si="258"/>
        <v>2107.4672898747535</v>
      </c>
    </row>
    <row r="8318" spans="1:4" x14ac:dyDescent="0.25">
      <c r="A8318" s="6">
        <v>1.3813122122663465E-2</v>
      </c>
      <c r="B8318" s="4">
        <v>2199.0335382069502</v>
      </c>
      <c r="C8318" s="6">
        <f t="shared" si="259"/>
        <v>1.3302399999997333E-2</v>
      </c>
      <c r="D8318" s="4">
        <f t="shared" si="258"/>
        <v>2107.7490257925206</v>
      </c>
    </row>
    <row r="8319" spans="1:4" x14ac:dyDescent="0.25">
      <c r="A8319" s="6">
        <v>1.3814505039588865E-2</v>
      </c>
      <c r="B8319" s="4">
        <v>2199.3019977457102</v>
      </c>
      <c r="C8319" s="6">
        <f t="shared" si="259"/>
        <v>1.3303999999997332E-2</v>
      </c>
      <c r="D8319" s="4">
        <f t="shared" si="258"/>
        <v>2108.0307686249616</v>
      </c>
    </row>
    <row r="8320" spans="1:4" x14ac:dyDescent="0.25">
      <c r="A8320" s="6">
        <v>1.3816031016885865E-2</v>
      </c>
      <c r="B8320" s="4">
        <v>2199.5562157521699</v>
      </c>
      <c r="C8320" s="6">
        <f t="shared" si="259"/>
        <v>1.3305599999997331E-2</v>
      </c>
      <c r="D8320" s="4">
        <f t="shared" si="258"/>
        <v>2108.3125183720772</v>
      </c>
    </row>
    <row r="8321" spans="1:4" x14ac:dyDescent="0.25">
      <c r="A8321" s="6">
        <v>1.3817578453238565E-2</v>
      </c>
      <c r="B8321" s="4">
        <v>2199.8112323492301</v>
      </c>
      <c r="C8321" s="6">
        <f t="shared" si="259"/>
        <v>1.330719999999733E-2</v>
      </c>
      <c r="D8321" s="4">
        <f t="shared" si="258"/>
        <v>2108.5942750338672</v>
      </c>
    </row>
    <row r="8322" spans="1:4" x14ac:dyDescent="0.25">
      <c r="A8322" s="6">
        <v>1.3818440391977464E-2</v>
      </c>
      <c r="B8322" s="4">
        <v>2200.0574644497201</v>
      </c>
      <c r="C8322" s="6">
        <f t="shared" si="259"/>
        <v>1.3308799999997329E-2</v>
      </c>
      <c r="D8322" s="4">
        <f t="shared" si="258"/>
        <v>2108.8760386103313</v>
      </c>
    </row>
    <row r="8323" spans="1:4" x14ac:dyDescent="0.25">
      <c r="A8323" s="6">
        <v>1.3819210533644566E-2</v>
      </c>
      <c r="B8323" s="4">
        <v>2200.3134127358098</v>
      </c>
      <c r="C8323" s="6">
        <f t="shared" si="259"/>
        <v>1.3310399999997329E-2</v>
      </c>
      <c r="D8323" s="4">
        <f t="shared" si="258"/>
        <v>2109.1578091014694</v>
      </c>
    </row>
    <row r="8324" spans="1:4" x14ac:dyDescent="0.25">
      <c r="A8324" s="6">
        <v>1.3820426546803067E-2</v>
      </c>
      <c r="B8324" s="4">
        <v>2200.5722891874102</v>
      </c>
      <c r="C8324" s="6">
        <f t="shared" si="259"/>
        <v>1.3311999999997328E-2</v>
      </c>
      <c r="D8324" s="4">
        <f t="shared" si="258"/>
        <v>2109.439586507282</v>
      </c>
    </row>
    <row r="8325" spans="1:4" x14ac:dyDescent="0.25">
      <c r="A8325" s="6">
        <v>1.3821703360619567E-2</v>
      </c>
      <c r="B8325" s="4">
        <v>2200.8382198559498</v>
      </c>
      <c r="C8325" s="6">
        <f t="shared" si="259"/>
        <v>1.3313599999997327E-2</v>
      </c>
      <c r="D8325" s="4">
        <f t="shared" ref="D8325:D8388" si="260">$G$3*C8325*C8325+$G$4*C8325+$G$5</f>
        <v>2109.7213708277686</v>
      </c>
    </row>
    <row r="8326" spans="1:4" x14ac:dyDescent="0.25">
      <c r="A8326" s="6">
        <v>1.3822329249745264E-2</v>
      </c>
      <c r="B8326" s="4">
        <v>2201.1005568668002</v>
      </c>
      <c r="C8326" s="6">
        <f t="shared" ref="C8326:C8389" si="261">C8325+$G$2</f>
        <v>1.3315199999997326E-2</v>
      </c>
      <c r="D8326" s="4">
        <f t="shared" si="260"/>
        <v>2110.0031620629297</v>
      </c>
    </row>
    <row r="8327" spans="1:4" x14ac:dyDescent="0.25">
      <c r="A8327" s="6">
        <v>1.3822866918308465E-2</v>
      </c>
      <c r="B8327" s="4">
        <v>2201.3682178149602</v>
      </c>
      <c r="C8327" s="6">
        <f t="shared" si="261"/>
        <v>1.3316799999997325E-2</v>
      </c>
      <c r="D8327" s="4">
        <f t="shared" si="260"/>
        <v>2110.2849602127649</v>
      </c>
    </row>
    <row r="8328" spans="1:4" x14ac:dyDescent="0.25">
      <c r="A8328" s="6">
        <v>1.3824100814013465E-2</v>
      </c>
      <c r="B8328" s="4">
        <v>2201.6292238414899</v>
      </c>
      <c r="C8328" s="6">
        <f t="shared" si="261"/>
        <v>1.3318399999997324E-2</v>
      </c>
      <c r="D8328" s="4">
        <f t="shared" si="260"/>
        <v>2110.5667652772745</v>
      </c>
    </row>
    <row r="8329" spans="1:4" x14ac:dyDescent="0.25">
      <c r="A8329" s="6">
        <v>1.3825427698959964E-2</v>
      </c>
      <c r="B8329" s="4">
        <v>2201.8870355056301</v>
      </c>
      <c r="C8329" s="6">
        <f t="shared" si="261"/>
        <v>1.3319999999997324E-2</v>
      </c>
      <c r="D8329" s="4">
        <f t="shared" si="260"/>
        <v>2110.8485772564577</v>
      </c>
    </row>
    <row r="8330" spans="1:4" x14ac:dyDescent="0.25">
      <c r="A8330" s="6">
        <v>1.3826796309848266E-2</v>
      </c>
      <c r="B8330" s="4">
        <v>2202.1556281428202</v>
      </c>
      <c r="C8330" s="6">
        <f t="shared" si="261"/>
        <v>1.3321599999997323E-2</v>
      </c>
      <c r="D8330" s="4">
        <f t="shared" si="260"/>
        <v>2111.1303961503158</v>
      </c>
    </row>
    <row r="8331" spans="1:4" x14ac:dyDescent="0.25">
      <c r="A8331" s="6">
        <v>1.3828170881585264E-2</v>
      </c>
      <c r="B8331" s="4">
        <v>2202.42368838628</v>
      </c>
      <c r="C8331" s="6">
        <f t="shared" si="261"/>
        <v>1.3323199999997322E-2</v>
      </c>
      <c r="D8331" s="4">
        <f t="shared" si="260"/>
        <v>2111.412221958848</v>
      </c>
    </row>
    <row r="8332" spans="1:4" x14ac:dyDescent="0.25">
      <c r="A8332" s="6">
        <v>1.3829457232759865E-2</v>
      </c>
      <c r="B8332" s="4">
        <v>2202.6988028466699</v>
      </c>
      <c r="C8332" s="6">
        <f t="shared" si="261"/>
        <v>1.3324799999997321E-2</v>
      </c>
      <c r="D8332" s="4">
        <f t="shared" si="260"/>
        <v>2111.6940546820547</v>
      </c>
    </row>
    <row r="8333" spans="1:4" x14ac:dyDescent="0.25">
      <c r="A8333" s="6">
        <v>1.3830731662236865E-2</v>
      </c>
      <c r="B8333" s="4">
        <v>2202.96912576349</v>
      </c>
      <c r="C8333" s="6">
        <f t="shared" si="261"/>
        <v>1.332639999999732E-2</v>
      </c>
      <c r="D8333" s="4">
        <f t="shared" si="260"/>
        <v>2111.9758943199349</v>
      </c>
    </row>
    <row r="8334" spans="1:4" x14ac:dyDescent="0.25">
      <c r="A8334" s="6">
        <v>1.3832074045390266E-2</v>
      </c>
      <c r="B8334" s="4">
        <v>2203.2398479755998</v>
      </c>
      <c r="C8334" s="6">
        <f t="shared" si="261"/>
        <v>1.3327999999997319E-2</v>
      </c>
      <c r="D8334" s="4">
        <f t="shared" si="260"/>
        <v>2112.2577408724901</v>
      </c>
    </row>
    <row r="8335" spans="1:4" x14ac:dyDescent="0.25">
      <c r="A8335" s="6">
        <v>1.3833424773732065E-2</v>
      </c>
      <c r="B8335" s="4">
        <v>2203.5043145613799</v>
      </c>
      <c r="C8335" s="6">
        <f t="shared" si="261"/>
        <v>1.3329599999997319E-2</v>
      </c>
      <c r="D8335" s="4">
        <f t="shared" si="260"/>
        <v>2112.5395943397193</v>
      </c>
    </row>
    <row r="8336" spans="1:4" x14ac:dyDescent="0.25">
      <c r="A8336" s="6">
        <v>1.3834745697829765E-2</v>
      </c>
      <c r="B8336" s="4">
        <v>2203.76864804872</v>
      </c>
      <c r="C8336" s="6">
        <f t="shared" si="261"/>
        <v>1.3331199999997318E-2</v>
      </c>
      <c r="D8336" s="4">
        <f t="shared" si="260"/>
        <v>2112.8214547216226</v>
      </c>
    </row>
    <row r="8337" spans="1:4" x14ac:dyDescent="0.25">
      <c r="A8337" s="6">
        <v>1.3836063045418165E-2</v>
      </c>
      <c r="B8337" s="4">
        <v>2204.0368413906199</v>
      </c>
      <c r="C8337" s="6">
        <f t="shared" si="261"/>
        <v>1.3332799999997317E-2</v>
      </c>
      <c r="D8337" s="4">
        <f t="shared" si="260"/>
        <v>2113.1033220182003</v>
      </c>
    </row>
    <row r="8338" spans="1:4" x14ac:dyDescent="0.25">
      <c r="A8338" s="6">
        <v>1.3837274289897665E-2</v>
      </c>
      <c r="B8338" s="4">
        <v>2204.31328683534</v>
      </c>
      <c r="C8338" s="6">
        <f t="shared" si="261"/>
        <v>1.3334399999997316E-2</v>
      </c>
      <c r="D8338" s="4">
        <f t="shared" si="260"/>
        <v>2113.3851962294516</v>
      </c>
    </row>
    <row r="8339" spans="1:4" x14ac:dyDescent="0.25">
      <c r="A8339" s="6">
        <v>1.3838471228340065E-2</v>
      </c>
      <c r="B8339" s="4">
        <v>2204.5794837007402</v>
      </c>
      <c r="C8339" s="6">
        <f t="shared" si="261"/>
        <v>1.3335999999997315E-2</v>
      </c>
      <c r="D8339" s="4">
        <f t="shared" si="260"/>
        <v>2113.6670773553778</v>
      </c>
    </row>
    <row r="8340" spans="1:4" x14ac:dyDescent="0.25">
      <c r="A8340" s="6">
        <v>1.3839799305456266E-2</v>
      </c>
      <c r="B8340" s="4">
        <v>2204.8422200068899</v>
      </c>
      <c r="C8340" s="6">
        <f t="shared" si="261"/>
        <v>1.3337599999997314E-2</v>
      </c>
      <c r="D8340" s="4">
        <f t="shared" si="260"/>
        <v>2113.9489653959781</v>
      </c>
    </row>
    <row r="8341" spans="1:4" x14ac:dyDescent="0.25">
      <c r="A8341" s="6">
        <v>1.3841145265119066E-2</v>
      </c>
      <c r="B8341" s="4">
        <v>2205.10322603342</v>
      </c>
      <c r="C8341" s="6">
        <f t="shared" si="261"/>
        <v>1.3339199999997314E-2</v>
      </c>
      <c r="D8341" s="4">
        <f t="shared" si="260"/>
        <v>2114.2308603512524</v>
      </c>
    </row>
    <row r="8342" spans="1:4" x14ac:dyDescent="0.25">
      <c r="A8342" s="6">
        <v>1.3842382737333365E-2</v>
      </c>
      <c r="B8342" s="4">
        <v>2205.36822501293</v>
      </c>
      <c r="C8342" s="6">
        <f t="shared" si="261"/>
        <v>1.3340799999997313E-2</v>
      </c>
      <c r="D8342" s="4">
        <f t="shared" si="260"/>
        <v>2114.5127622212017</v>
      </c>
    </row>
    <row r="8343" spans="1:4" x14ac:dyDescent="0.25">
      <c r="A8343" s="6">
        <v>1.3843605903510465E-2</v>
      </c>
      <c r="B8343" s="4">
        <v>2205.6310944175102</v>
      </c>
      <c r="C8343" s="6">
        <f t="shared" si="261"/>
        <v>1.3342399999997312E-2</v>
      </c>
      <c r="D8343" s="4">
        <f t="shared" si="260"/>
        <v>2114.7946710058245</v>
      </c>
    </row>
    <row r="8344" spans="1:4" x14ac:dyDescent="0.25">
      <c r="A8344" s="6">
        <v>1.3844864834780465E-2</v>
      </c>
      <c r="B8344" s="4">
        <v>2205.8935645268002</v>
      </c>
      <c r="C8344" s="6">
        <f t="shared" si="261"/>
        <v>1.3343999999997311E-2</v>
      </c>
      <c r="D8344" s="4">
        <f t="shared" si="260"/>
        <v>2115.0765867051218</v>
      </c>
    </row>
    <row r="8345" spans="1:4" x14ac:dyDescent="0.25">
      <c r="A8345" s="6">
        <v>1.3846128534729565E-2</v>
      </c>
      <c r="B8345" s="4">
        <v>2206.1580311125699</v>
      </c>
      <c r="C8345" s="6">
        <f t="shared" si="261"/>
        <v>1.334559999999731E-2</v>
      </c>
      <c r="D8345" s="4">
        <f t="shared" si="260"/>
        <v>2115.3585093190932</v>
      </c>
    </row>
    <row r="8346" spans="1:4" x14ac:dyDescent="0.25">
      <c r="A8346" s="6">
        <v>1.3847423231092466E-2</v>
      </c>
      <c r="B8346" s="4">
        <v>2206.4170406626099</v>
      </c>
      <c r="C8346" s="6">
        <f t="shared" si="261"/>
        <v>1.3347199999997309E-2</v>
      </c>
      <c r="D8346" s="4">
        <f t="shared" si="260"/>
        <v>2115.640438847739</v>
      </c>
    </row>
    <row r="8347" spans="1:4" x14ac:dyDescent="0.25">
      <c r="A8347" s="6">
        <v>1.3848722696134465E-2</v>
      </c>
      <c r="B8347" s="4">
        <v>2206.67631640951</v>
      </c>
      <c r="C8347" s="6">
        <f t="shared" si="261"/>
        <v>1.3348799999997309E-2</v>
      </c>
      <c r="D8347" s="4">
        <f t="shared" si="260"/>
        <v>2115.9223752910589</v>
      </c>
    </row>
    <row r="8348" spans="1:4" x14ac:dyDescent="0.25">
      <c r="A8348" s="6">
        <v>1.3850109189569167E-2</v>
      </c>
      <c r="B8348" s="4">
        <v>2206.9341280736498</v>
      </c>
      <c r="C8348" s="6">
        <f t="shared" si="261"/>
        <v>1.3350399999997308E-2</v>
      </c>
      <c r="D8348" s="4">
        <f t="shared" si="260"/>
        <v>2116.2043186490532</v>
      </c>
    </row>
    <row r="8349" spans="1:4" x14ac:dyDescent="0.25">
      <c r="A8349" s="6">
        <v>1.3851507604701465E-2</v>
      </c>
      <c r="B8349" s="4">
        <v>2207.1940693127199</v>
      </c>
      <c r="C8349" s="6">
        <f t="shared" si="261"/>
        <v>1.3351999999997307E-2</v>
      </c>
      <c r="D8349" s="4">
        <f t="shared" si="260"/>
        <v>2116.4862689217216</v>
      </c>
    </row>
    <row r="8350" spans="1:4" x14ac:dyDescent="0.25">
      <c r="A8350" s="6">
        <v>1.3852761767292466E-2</v>
      </c>
      <c r="B8350" s="4">
        <v>2207.4513485831299</v>
      </c>
      <c r="C8350" s="6">
        <f t="shared" si="261"/>
        <v>1.3353599999997306E-2</v>
      </c>
      <c r="D8350" s="4">
        <f t="shared" si="260"/>
        <v>2116.768226109064</v>
      </c>
    </row>
    <row r="8351" spans="1:4" x14ac:dyDescent="0.25">
      <c r="A8351" s="6">
        <v>1.3853996855167165E-2</v>
      </c>
      <c r="B8351" s="4">
        <v>2207.71315320025</v>
      </c>
      <c r="C8351" s="6">
        <f t="shared" si="261"/>
        <v>1.3355199999997305E-2</v>
      </c>
      <c r="D8351" s="4">
        <f t="shared" si="260"/>
        <v>2117.0501902110814</v>
      </c>
    </row>
    <row r="8352" spans="1:4" x14ac:dyDescent="0.25">
      <c r="A8352" s="6">
        <v>1.3855407191997165E-2</v>
      </c>
      <c r="B8352" s="4">
        <v>2207.96710500985</v>
      </c>
      <c r="C8352" s="6">
        <f t="shared" si="261"/>
        <v>1.3356799999997305E-2</v>
      </c>
      <c r="D8352" s="4">
        <f t="shared" si="260"/>
        <v>2117.3321612277723</v>
      </c>
    </row>
    <row r="8353" spans="1:4" x14ac:dyDescent="0.25">
      <c r="A8353" s="6">
        <v>1.3856840180052565E-2</v>
      </c>
      <c r="B8353" s="4">
        <v>2208.2263807567501</v>
      </c>
      <c r="C8353" s="6">
        <f t="shared" si="261"/>
        <v>1.3358399999997304E-2</v>
      </c>
      <c r="D8353" s="4">
        <f t="shared" si="260"/>
        <v>2117.6141391591377</v>
      </c>
    </row>
    <row r="8354" spans="1:4" x14ac:dyDescent="0.25">
      <c r="A8354" s="6">
        <v>1.3858082420945965E-2</v>
      </c>
      <c r="B8354" s="4">
        <v>2208.48086496007</v>
      </c>
      <c r="C8354" s="6">
        <f t="shared" si="261"/>
        <v>1.3359999999997303E-2</v>
      </c>
      <c r="D8354" s="4">
        <f t="shared" si="260"/>
        <v>2117.8961240051772</v>
      </c>
    </row>
    <row r="8355" spans="1:4" x14ac:dyDescent="0.25">
      <c r="A8355" s="6">
        <v>1.3859297241934665E-2</v>
      </c>
      <c r="B8355" s="4">
        <v>2208.7336188837699</v>
      </c>
      <c r="C8355" s="6">
        <f t="shared" si="261"/>
        <v>1.3361599999997302E-2</v>
      </c>
      <c r="D8355" s="4">
        <f t="shared" si="260"/>
        <v>2118.1781157658911</v>
      </c>
    </row>
    <row r="8356" spans="1:4" x14ac:dyDescent="0.25">
      <c r="A8356" s="6">
        <v>1.3860533521979265E-2</v>
      </c>
      <c r="B8356" s="4">
        <v>2208.9845094294101</v>
      </c>
      <c r="C8356" s="6">
        <f t="shared" si="261"/>
        <v>1.3363199999997301E-2</v>
      </c>
      <c r="D8356" s="4">
        <f t="shared" si="260"/>
        <v>2118.4601144412791</v>
      </c>
    </row>
    <row r="8357" spans="1:4" x14ac:dyDescent="0.25">
      <c r="A8357" s="6">
        <v>1.3861772186363266E-2</v>
      </c>
      <c r="B8357" s="4">
        <v>2209.2420548966902</v>
      </c>
      <c r="C8357" s="6">
        <f t="shared" si="261"/>
        <v>1.33647999999973E-2</v>
      </c>
      <c r="D8357" s="4">
        <f t="shared" si="260"/>
        <v>2118.7421200313415</v>
      </c>
    </row>
    <row r="8358" spans="1:4" x14ac:dyDescent="0.25">
      <c r="A8358" s="6">
        <v>1.3863189676211765E-2</v>
      </c>
      <c r="B8358" s="4">
        <v>2209.49294544233</v>
      </c>
      <c r="C8358" s="6">
        <f t="shared" si="261"/>
        <v>1.33663999999973E-2</v>
      </c>
      <c r="D8358" s="4">
        <f t="shared" si="260"/>
        <v>2119.024132536078</v>
      </c>
    </row>
    <row r="8359" spans="1:4" x14ac:dyDescent="0.25">
      <c r="A8359" s="6">
        <v>1.3864632201625366E-2</v>
      </c>
      <c r="B8359" s="4">
        <v>2209.7478289409501</v>
      </c>
      <c r="C8359" s="6">
        <f t="shared" si="261"/>
        <v>1.3367999999997299E-2</v>
      </c>
      <c r="D8359" s="4">
        <f t="shared" si="260"/>
        <v>2119.306151955489</v>
      </c>
    </row>
    <row r="8360" spans="1:4" x14ac:dyDescent="0.25">
      <c r="A8360" s="6">
        <v>1.3866000812513565E-2</v>
      </c>
      <c r="B8360" s="4">
        <v>2210.0064391956898</v>
      </c>
      <c r="C8360" s="6">
        <f t="shared" si="261"/>
        <v>1.3369599999997298E-2</v>
      </c>
      <c r="D8360" s="4">
        <f t="shared" si="260"/>
        <v>2119.588178289574</v>
      </c>
    </row>
    <row r="8361" spans="1:4" x14ac:dyDescent="0.25">
      <c r="A8361" s="6">
        <v>1.3867359886043765E-2</v>
      </c>
      <c r="B8361" s="4">
        <v>2210.26837691125</v>
      </c>
      <c r="C8361" s="6">
        <f t="shared" si="261"/>
        <v>1.3371199999997297E-2</v>
      </c>
      <c r="D8361" s="4">
        <f t="shared" si="260"/>
        <v>2119.870211538333</v>
      </c>
    </row>
    <row r="8362" spans="1:4" x14ac:dyDescent="0.25">
      <c r="A8362" s="6">
        <v>1.3868726112592464E-2</v>
      </c>
      <c r="B8362" s="4">
        <v>2210.5293829377702</v>
      </c>
      <c r="C8362" s="6">
        <f t="shared" si="261"/>
        <v>1.3372799999997296E-2</v>
      </c>
      <c r="D8362" s="4">
        <f t="shared" si="260"/>
        <v>2120.152251701767</v>
      </c>
    </row>
    <row r="8363" spans="1:4" x14ac:dyDescent="0.25">
      <c r="A8363" s="6">
        <v>1.3870093531310966E-2</v>
      </c>
      <c r="B8363" s="4">
        <v>2210.7921192439198</v>
      </c>
      <c r="C8363" s="6">
        <f t="shared" si="261"/>
        <v>1.3374399999997295E-2</v>
      </c>
      <c r="D8363" s="4">
        <f t="shared" si="260"/>
        <v>2120.4342987798746</v>
      </c>
    </row>
    <row r="8364" spans="1:4" x14ac:dyDescent="0.25">
      <c r="A8364" s="6">
        <v>1.3871514597668767E-2</v>
      </c>
      <c r="B8364" s="4">
        <v>2211.0495316127699</v>
      </c>
      <c r="C8364" s="6">
        <f t="shared" si="261"/>
        <v>1.3375999999997295E-2</v>
      </c>
      <c r="D8364" s="4">
        <f t="shared" si="260"/>
        <v>2120.7163527726561</v>
      </c>
    </row>
    <row r="8365" spans="1:4" x14ac:dyDescent="0.25">
      <c r="A8365" s="6">
        <v>1.3872944009214964E-2</v>
      </c>
      <c r="B8365" s="4">
        <v>2211.3141312969801</v>
      </c>
      <c r="C8365" s="6">
        <f t="shared" si="261"/>
        <v>1.3377599999997294E-2</v>
      </c>
      <c r="D8365" s="4">
        <f t="shared" si="260"/>
        <v>2120.9984136801127</v>
      </c>
    </row>
    <row r="8366" spans="1:4" x14ac:dyDescent="0.25">
      <c r="A8366" s="6">
        <v>1.3874385342458766E-2</v>
      </c>
      <c r="B8366" s="4">
        <v>2211.5821915404399</v>
      </c>
      <c r="C8366" s="6">
        <f t="shared" si="261"/>
        <v>1.3379199999997293E-2</v>
      </c>
      <c r="D8366" s="4">
        <f t="shared" si="260"/>
        <v>2121.2804815022432</v>
      </c>
    </row>
    <row r="8367" spans="1:4" x14ac:dyDescent="0.25">
      <c r="A8367" s="6">
        <v>1.3875826675702564E-2</v>
      </c>
      <c r="B8367" s="4">
        <v>2211.84479474816</v>
      </c>
      <c r="C8367" s="6">
        <f t="shared" si="261"/>
        <v>1.3380799999997292E-2</v>
      </c>
      <c r="D8367" s="4">
        <f t="shared" si="260"/>
        <v>2121.5625562390478</v>
      </c>
    </row>
    <row r="8368" spans="1:4" x14ac:dyDescent="0.25">
      <c r="A8368" s="6">
        <v>1.3877282314983466E-2</v>
      </c>
      <c r="B8368" s="4">
        <v>2212.1120564010198</v>
      </c>
      <c r="C8368" s="6">
        <f t="shared" si="261"/>
        <v>1.3382399999997291E-2</v>
      </c>
      <c r="D8368" s="4">
        <f t="shared" si="260"/>
        <v>2121.8446378905269</v>
      </c>
    </row>
    <row r="8369" spans="1:4" x14ac:dyDescent="0.25">
      <c r="A8369" s="6">
        <v>1.3878740338603965E-2</v>
      </c>
      <c r="B8369" s="4">
        <v>2212.3779870695598</v>
      </c>
      <c r="C8369" s="6">
        <f t="shared" si="261"/>
        <v>1.338399999999729E-2</v>
      </c>
      <c r="D8369" s="4">
        <f t="shared" si="260"/>
        <v>2122.12672645668</v>
      </c>
    </row>
    <row r="8370" spans="1:4" x14ac:dyDescent="0.25">
      <c r="A8370" s="6">
        <v>1.3880155444112965E-2</v>
      </c>
      <c r="B8370" s="4">
        <v>2212.64338534436</v>
      </c>
      <c r="C8370" s="6">
        <f t="shared" si="261"/>
        <v>1.338559999999729E-2</v>
      </c>
      <c r="D8370" s="4">
        <f t="shared" si="260"/>
        <v>2122.4088219375071</v>
      </c>
    </row>
    <row r="8371" spans="1:4" x14ac:dyDescent="0.25">
      <c r="A8371" s="6">
        <v>1.3881564588773165E-2</v>
      </c>
      <c r="B8371" s="4">
        <v>2212.9061216505102</v>
      </c>
      <c r="C8371" s="6">
        <f t="shared" si="261"/>
        <v>1.3387199999997289E-2</v>
      </c>
      <c r="D8371" s="4">
        <f t="shared" si="260"/>
        <v>2122.6909243330092</v>
      </c>
    </row>
    <row r="8372" spans="1:4" x14ac:dyDescent="0.25">
      <c r="A8372" s="6">
        <v>1.3882924854473065E-2</v>
      </c>
      <c r="B8372" s="4">
        <v>2213.1624692319001</v>
      </c>
      <c r="C8372" s="6">
        <f t="shared" si="261"/>
        <v>1.3388799999997288E-2</v>
      </c>
      <c r="D8372" s="4">
        <f t="shared" si="260"/>
        <v>2122.9730336431849</v>
      </c>
    </row>
    <row r="8373" spans="1:4" x14ac:dyDescent="0.25">
      <c r="A8373" s="6">
        <v>1.3884277967154366E-2</v>
      </c>
      <c r="B8373" s="4">
        <v>2213.41788512425</v>
      </c>
      <c r="C8373" s="6">
        <f t="shared" si="261"/>
        <v>1.3390399999997287E-2</v>
      </c>
      <c r="D8373" s="4">
        <f t="shared" si="260"/>
        <v>2123.255149868035</v>
      </c>
    </row>
    <row r="8374" spans="1:4" x14ac:dyDescent="0.25">
      <c r="A8374" s="6">
        <v>1.3886070990478365E-2</v>
      </c>
      <c r="B8374" s="4">
        <v>2213.68887353323</v>
      </c>
      <c r="C8374" s="6">
        <f t="shared" si="261"/>
        <v>1.3391999999997286E-2</v>
      </c>
      <c r="D8374" s="4">
        <f t="shared" si="260"/>
        <v>2123.5372730075592</v>
      </c>
    </row>
    <row r="8375" spans="1:4" x14ac:dyDescent="0.25">
      <c r="A8375" s="6">
        <v>1.3887922430120764E-2</v>
      </c>
      <c r="B8375" s="4">
        <v>2213.9490809691601</v>
      </c>
      <c r="C8375" s="6">
        <f t="shared" si="261"/>
        <v>1.3393599999997285E-2</v>
      </c>
      <c r="D8375" s="4">
        <f t="shared" si="260"/>
        <v>2123.8194030617578</v>
      </c>
    </row>
    <row r="8376" spans="1:4" x14ac:dyDescent="0.25">
      <c r="A8376" s="6">
        <v>1.3889962232585666E-2</v>
      </c>
      <c r="B8376" s="4">
        <v>2214.2191376891101</v>
      </c>
      <c r="C8376" s="6">
        <f t="shared" si="261"/>
        <v>1.3395199999997285E-2</v>
      </c>
      <c r="D8376" s="4">
        <f t="shared" si="260"/>
        <v>2124.101540030631</v>
      </c>
    </row>
    <row r="8377" spans="1:4" x14ac:dyDescent="0.25">
      <c r="A8377" s="6">
        <v>1.3892027070615664E-2</v>
      </c>
      <c r="B8377" s="4">
        <v>2214.4873310309999</v>
      </c>
      <c r="C8377" s="6">
        <f t="shared" si="261"/>
        <v>1.3396799999997284E-2</v>
      </c>
      <c r="D8377" s="4">
        <f t="shared" si="260"/>
        <v>2124.3836839141777</v>
      </c>
    </row>
    <row r="8378" spans="1:4" x14ac:dyDescent="0.25">
      <c r="A8378" s="6">
        <v>1.3893908314502166E-2</v>
      </c>
      <c r="B8378" s="4">
        <v>2214.75419338857</v>
      </c>
      <c r="C8378" s="6">
        <f t="shared" si="261"/>
        <v>1.3398399999997283E-2</v>
      </c>
      <c r="D8378" s="4">
        <f t="shared" si="260"/>
        <v>2124.6658347123994</v>
      </c>
    </row>
    <row r="8379" spans="1:4" x14ac:dyDescent="0.25">
      <c r="A8379" s="6">
        <v>1.3895764522823565E-2</v>
      </c>
      <c r="B8379" s="4">
        <v>2215.0182606790499</v>
      </c>
      <c r="C8379" s="6">
        <f t="shared" si="261"/>
        <v>1.3399999999997282E-2</v>
      </c>
      <c r="D8379" s="4">
        <f t="shared" si="260"/>
        <v>2124.9479924252946</v>
      </c>
    </row>
    <row r="8380" spans="1:4" x14ac:dyDescent="0.25">
      <c r="A8380" s="6">
        <v>1.3897189165690663E-2</v>
      </c>
      <c r="B8380" s="4">
        <v>2215.2827272648201</v>
      </c>
      <c r="C8380" s="6">
        <f t="shared" si="261"/>
        <v>1.3401599999997281E-2</v>
      </c>
      <c r="D8380" s="4">
        <f t="shared" si="260"/>
        <v>2125.2301570528643</v>
      </c>
    </row>
    <row r="8381" spans="1:4" x14ac:dyDescent="0.25">
      <c r="A8381" s="6">
        <v>1.3898554200069666E-2</v>
      </c>
      <c r="B8381" s="4">
        <v>2215.5505213114202</v>
      </c>
      <c r="C8381" s="6">
        <f t="shared" si="261"/>
        <v>1.340319999999728E-2</v>
      </c>
      <c r="D8381" s="4">
        <f t="shared" si="260"/>
        <v>2125.5123285951086</v>
      </c>
    </row>
    <row r="8382" spans="1:4" x14ac:dyDescent="0.25">
      <c r="A8382" s="6">
        <v>1.3900371066788866E-2</v>
      </c>
      <c r="B8382" s="4">
        <v>2215.8165850783898</v>
      </c>
      <c r="C8382" s="6">
        <f t="shared" si="261"/>
        <v>1.340479999999728E-2</v>
      </c>
      <c r="D8382" s="4">
        <f t="shared" si="260"/>
        <v>2125.7945070520268</v>
      </c>
    </row>
    <row r="8383" spans="1:4" x14ac:dyDescent="0.25">
      <c r="A8383" s="6">
        <v>1.3902248734166065E-2</v>
      </c>
      <c r="B8383" s="4">
        <v>2216.0901023575898</v>
      </c>
      <c r="C8383" s="6">
        <f t="shared" si="261"/>
        <v>1.3406399999997279E-2</v>
      </c>
      <c r="D8383" s="4">
        <f t="shared" si="260"/>
        <v>2126.0766924236195</v>
      </c>
    </row>
    <row r="8384" spans="1:4" x14ac:dyDescent="0.25">
      <c r="A8384" s="6">
        <v>1.3904115672015365E-2</v>
      </c>
      <c r="B8384" s="4">
        <v>2216.34272318285</v>
      </c>
      <c r="C8384" s="6">
        <f t="shared" si="261"/>
        <v>1.3407999999997278E-2</v>
      </c>
      <c r="D8384" s="4">
        <f t="shared" si="260"/>
        <v>2126.3588847098858</v>
      </c>
    </row>
    <row r="8385" spans="1:4" x14ac:dyDescent="0.25">
      <c r="A8385" s="6">
        <v>1.3905981417694866E-2</v>
      </c>
      <c r="B8385" s="4">
        <v>2216.6071897686302</v>
      </c>
      <c r="C8385" s="6">
        <f t="shared" si="261"/>
        <v>1.3409599999997277E-2</v>
      </c>
      <c r="D8385" s="4">
        <f t="shared" si="260"/>
        <v>2126.6410839108271</v>
      </c>
    </row>
    <row r="8386" spans="1:4" x14ac:dyDescent="0.25">
      <c r="A8386" s="6">
        <v>1.3907736291586365E-2</v>
      </c>
      <c r="B8386" s="4">
        <v>2216.8660662202301</v>
      </c>
      <c r="C8386" s="6">
        <f t="shared" si="261"/>
        <v>1.3411199999997276E-2</v>
      </c>
      <c r="D8386" s="4">
        <f t="shared" si="260"/>
        <v>2126.9232900264424</v>
      </c>
    </row>
    <row r="8387" spans="1:4" x14ac:dyDescent="0.25">
      <c r="A8387" s="6">
        <v>1.3909475667271066E-2</v>
      </c>
      <c r="B8387" s="4">
        <v>2217.11895324237</v>
      </c>
      <c r="C8387" s="6">
        <f t="shared" si="261"/>
        <v>1.3412799999997276E-2</v>
      </c>
      <c r="D8387" s="4">
        <f t="shared" si="260"/>
        <v>2127.2055030567317</v>
      </c>
    </row>
    <row r="8388" spans="1:4" x14ac:dyDescent="0.25">
      <c r="A8388" s="6">
        <v>1.3911308032197164E-2</v>
      </c>
      <c r="B8388" s="4">
        <v>2217.3731712488302</v>
      </c>
      <c r="C8388" s="6">
        <f t="shared" si="261"/>
        <v>1.3414399999997275E-2</v>
      </c>
      <c r="D8388" s="4">
        <f t="shared" si="260"/>
        <v>2127.4877230016955</v>
      </c>
    </row>
    <row r="8389" spans="1:4" x14ac:dyDescent="0.25">
      <c r="A8389" s="6">
        <v>1.3913152318820964E-2</v>
      </c>
      <c r="B8389" s="4">
        <v>2217.6321807988602</v>
      </c>
      <c r="C8389" s="6">
        <f t="shared" si="261"/>
        <v>1.3415999999997274E-2</v>
      </c>
      <c r="D8389" s="4">
        <f t="shared" ref="D8389:D8452" si="262">$G$3*C8389*C8389+$G$4*C8389+$G$5</f>
        <v>2127.7699498613333</v>
      </c>
    </row>
    <row r="8390" spans="1:4" x14ac:dyDescent="0.25">
      <c r="A8390" s="6">
        <v>1.3914965609030865E-2</v>
      </c>
      <c r="B8390" s="4">
        <v>2217.88480162413</v>
      </c>
      <c r="C8390" s="6">
        <f t="shared" ref="C8390:C8453" si="263">C8389+$G$2</f>
        <v>1.3417599999997273E-2</v>
      </c>
      <c r="D8390" s="4">
        <f t="shared" si="262"/>
        <v>2128.0521836356452</v>
      </c>
    </row>
    <row r="8391" spans="1:4" x14ac:dyDescent="0.25">
      <c r="A8391" s="6">
        <v>1.3916774130561766E-2</v>
      </c>
      <c r="B8391" s="4">
        <v>2218.1403506149099</v>
      </c>
      <c r="C8391" s="6">
        <f t="shared" si="263"/>
        <v>1.3419199999997272E-2</v>
      </c>
      <c r="D8391" s="4">
        <f t="shared" si="262"/>
        <v>2128.3344243246315</v>
      </c>
    </row>
    <row r="8392" spans="1:4" x14ac:dyDescent="0.25">
      <c r="A8392" s="6">
        <v>1.3918499200209265E-2</v>
      </c>
      <c r="B8392" s="4">
        <v>2218.4090763505401</v>
      </c>
      <c r="C8392" s="6">
        <f t="shared" si="263"/>
        <v>1.3420799999997271E-2</v>
      </c>
      <c r="D8392" s="4">
        <f t="shared" si="262"/>
        <v>2128.6166719282924</v>
      </c>
    </row>
    <row r="8393" spans="1:4" x14ac:dyDescent="0.25">
      <c r="A8393" s="6">
        <v>1.3920212348159064E-2</v>
      </c>
      <c r="B8393" s="4">
        <v>2218.6694168848999</v>
      </c>
      <c r="C8393" s="6">
        <f t="shared" si="263"/>
        <v>1.3422399999997271E-2</v>
      </c>
      <c r="D8393" s="4">
        <f t="shared" si="262"/>
        <v>2128.8989264466272</v>
      </c>
    </row>
    <row r="8394" spans="1:4" x14ac:dyDescent="0.25">
      <c r="A8394" s="6">
        <v>1.3922011332331865E-2</v>
      </c>
      <c r="B8394" s="4">
        <v>2218.9349482581401</v>
      </c>
      <c r="C8394" s="6">
        <f t="shared" si="263"/>
        <v>1.342399999999727E-2</v>
      </c>
      <c r="D8394" s="4">
        <f t="shared" si="262"/>
        <v>2129.1811878796366</v>
      </c>
    </row>
    <row r="8395" spans="1:4" x14ac:dyDescent="0.25">
      <c r="A8395" s="6">
        <v>1.3923822238202266E-2</v>
      </c>
      <c r="B8395" s="4">
        <v>2219.18943246146</v>
      </c>
      <c r="C8395" s="6">
        <f t="shared" si="263"/>
        <v>1.3425599999997269E-2</v>
      </c>
      <c r="D8395" s="4">
        <f t="shared" si="262"/>
        <v>2129.4634562273195</v>
      </c>
    </row>
    <row r="8396" spans="1:4" x14ac:dyDescent="0.25">
      <c r="A8396" s="6">
        <v>1.3925630759733165E-2</v>
      </c>
      <c r="B8396" s="4">
        <v>2219.4471110271702</v>
      </c>
      <c r="C8396" s="6">
        <f t="shared" si="263"/>
        <v>1.3427199999997268E-2</v>
      </c>
      <c r="D8396" s="4">
        <f t="shared" si="262"/>
        <v>2129.7457314896769</v>
      </c>
    </row>
    <row r="8397" spans="1:4" x14ac:dyDescent="0.25">
      <c r="A8397" s="6">
        <v>1.3927439281264064E-2</v>
      </c>
      <c r="B8397" s="4">
        <v>2219.7095811364602</v>
      </c>
      <c r="C8397" s="6">
        <f t="shared" si="263"/>
        <v>1.3428799999997267E-2</v>
      </c>
      <c r="D8397" s="4">
        <f t="shared" si="262"/>
        <v>2130.0280136667093</v>
      </c>
    </row>
    <row r="8398" spans="1:4" x14ac:dyDescent="0.25">
      <c r="A8398" s="6">
        <v>1.3929134546667466E-2</v>
      </c>
      <c r="B8398" s="4">
        <v>2219.9755118050002</v>
      </c>
      <c r="C8398" s="6">
        <f t="shared" si="263"/>
        <v>1.3430399999997266E-2</v>
      </c>
      <c r="D8398" s="4">
        <f t="shared" si="262"/>
        <v>2130.3103027584152</v>
      </c>
    </row>
    <row r="8399" spans="1:4" x14ac:dyDescent="0.25">
      <c r="A8399" s="6">
        <v>1.3930814313863867E-2</v>
      </c>
      <c r="B8399" s="4">
        <v>2220.2397121939098</v>
      </c>
      <c r="C8399" s="6">
        <f t="shared" si="263"/>
        <v>1.3431999999997266E-2</v>
      </c>
      <c r="D8399" s="4">
        <f t="shared" si="262"/>
        <v>2130.5925987647956</v>
      </c>
    </row>
    <row r="8400" spans="1:4" x14ac:dyDescent="0.25">
      <c r="A8400" s="6">
        <v>1.3932135237961565E-2</v>
      </c>
      <c r="B8400" s="4">
        <v>2220.50777243737</v>
      </c>
      <c r="C8400" s="6">
        <f t="shared" si="263"/>
        <v>1.3433599999997265E-2</v>
      </c>
      <c r="D8400" s="4">
        <f t="shared" si="262"/>
        <v>2130.8749016858501</v>
      </c>
    </row>
    <row r="8401" spans="1:4" x14ac:dyDescent="0.25">
      <c r="A8401" s="6">
        <v>1.3933407283099067E-2</v>
      </c>
      <c r="B8401" s="4">
        <v>2220.7655841015098</v>
      </c>
      <c r="C8401" s="6">
        <f t="shared" si="263"/>
        <v>1.3435199999997264E-2</v>
      </c>
      <c r="D8401" s="4">
        <f t="shared" si="262"/>
        <v>2131.157211521579</v>
      </c>
    </row>
    <row r="8402" spans="1:4" x14ac:dyDescent="0.25">
      <c r="A8402" s="6">
        <v>1.3934506463620766E-2</v>
      </c>
      <c r="B8402" s="4">
        <v>2221.0276549155001</v>
      </c>
      <c r="C8402" s="6">
        <f t="shared" si="263"/>
        <v>1.3436799999997263E-2</v>
      </c>
      <c r="D8402" s="4">
        <f t="shared" si="262"/>
        <v>2131.4395282719815</v>
      </c>
    </row>
    <row r="8403" spans="1:4" x14ac:dyDescent="0.25">
      <c r="A8403" s="6">
        <v>1.3935582992916966E-2</v>
      </c>
      <c r="B8403" s="4">
        <v>2221.2911898122402</v>
      </c>
      <c r="C8403" s="6">
        <f t="shared" si="263"/>
        <v>1.3438399999997262E-2</v>
      </c>
      <c r="D8403" s="4">
        <f t="shared" si="262"/>
        <v>2131.721851937059</v>
      </c>
    </row>
    <row r="8404" spans="1:4" x14ac:dyDescent="0.25">
      <c r="A8404" s="6">
        <v>1.3936777547019765E-2</v>
      </c>
      <c r="B8404" s="4">
        <v>2221.56271061495</v>
      </c>
      <c r="C8404" s="6">
        <f t="shared" si="263"/>
        <v>1.3439999999997261E-2</v>
      </c>
      <c r="D8404" s="4">
        <f t="shared" si="262"/>
        <v>2132.0041825168105</v>
      </c>
    </row>
    <row r="8405" spans="1:4" x14ac:dyDescent="0.25">
      <c r="A8405" s="6">
        <v>1.3937987599329564E-2</v>
      </c>
      <c r="B8405" s="4">
        <v>2221.8289074803602</v>
      </c>
      <c r="C8405" s="6">
        <f t="shared" si="263"/>
        <v>1.3441599999997261E-2</v>
      </c>
      <c r="D8405" s="4">
        <f t="shared" si="262"/>
        <v>2132.286520011236</v>
      </c>
    </row>
    <row r="8406" spans="1:4" x14ac:dyDescent="0.25">
      <c r="A8406" s="6">
        <v>1.3939821156425464E-2</v>
      </c>
      <c r="B8406" s="4">
        <v>2222.1036226454498</v>
      </c>
      <c r="C8406" s="6">
        <f t="shared" si="263"/>
        <v>1.344319999999726E-2</v>
      </c>
      <c r="D8406" s="4">
        <f t="shared" si="262"/>
        <v>2132.568864420336</v>
      </c>
    </row>
    <row r="8407" spans="1:4" x14ac:dyDescent="0.25">
      <c r="A8407" s="6">
        <v>1.3941736973235065E-2</v>
      </c>
      <c r="B8407" s="4">
        <v>2222.37248147951</v>
      </c>
      <c r="C8407" s="6">
        <f t="shared" si="263"/>
        <v>1.3444799999997259E-2</v>
      </c>
      <c r="D8407" s="4">
        <f t="shared" si="262"/>
        <v>2132.85121574411</v>
      </c>
    </row>
    <row r="8408" spans="1:4" x14ac:dyDescent="0.25">
      <c r="A8408" s="6">
        <v>1.3943044783465365E-2</v>
      </c>
      <c r="B8408" s="4">
        <v>2222.6381459511799</v>
      </c>
      <c r="C8408" s="6">
        <f t="shared" si="263"/>
        <v>1.3446399999997258E-2</v>
      </c>
      <c r="D8408" s="4">
        <f t="shared" si="262"/>
        <v>2133.1335739825586</v>
      </c>
    </row>
    <row r="8409" spans="1:4" x14ac:dyDescent="0.25">
      <c r="A8409" s="6">
        <v>1.3944270333981965E-2</v>
      </c>
      <c r="B8409" s="4">
        <v>2222.8992850761401</v>
      </c>
      <c r="C8409" s="6">
        <f t="shared" si="263"/>
        <v>1.3447999999997257E-2</v>
      </c>
      <c r="D8409" s="4">
        <f t="shared" si="262"/>
        <v>2133.4159391356811</v>
      </c>
    </row>
    <row r="8410" spans="1:4" x14ac:dyDescent="0.25">
      <c r="A8410" s="6">
        <v>1.3945419585633764E-2</v>
      </c>
      <c r="B8410" s="4">
        <v>2223.16841010706</v>
      </c>
      <c r="C8410" s="6">
        <f t="shared" si="263"/>
        <v>1.3449599999997256E-2</v>
      </c>
      <c r="D8410" s="4">
        <f t="shared" si="262"/>
        <v>2133.6983112034782</v>
      </c>
    </row>
    <row r="8411" spans="1:4" x14ac:dyDescent="0.25">
      <c r="A8411" s="6">
        <v>1.3946558107757764E-2</v>
      </c>
      <c r="B8411" s="4">
        <v>2223.44033020507</v>
      </c>
      <c r="C8411" s="6">
        <f t="shared" si="263"/>
        <v>1.3451199999997256E-2</v>
      </c>
      <c r="D8411" s="4">
        <f t="shared" si="262"/>
        <v>2133.9806901859492</v>
      </c>
    </row>
    <row r="8412" spans="1:4" x14ac:dyDescent="0.25">
      <c r="A8412" s="6">
        <v>1.3947921949966966E-2</v>
      </c>
      <c r="B8412" s="4">
        <v>2223.7075918579299</v>
      </c>
      <c r="C8412" s="6">
        <f t="shared" si="263"/>
        <v>1.3452799999997255E-2</v>
      </c>
      <c r="D8412" s="4">
        <f t="shared" si="262"/>
        <v>2134.2630760830948</v>
      </c>
    </row>
    <row r="8413" spans="1:4" x14ac:dyDescent="0.25">
      <c r="A8413" s="6">
        <v>1.3949316788589964E-2</v>
      </c>
      <c r="B8413" s="4">
        <v>2223.9700619672199</v>
      </c>
      <c r="C8413" s="6">
        <f t="shared" si="263"/>
        <v>1.3454399999997254E-2</v>
      </c>
      <c r="D8413" s="4">
        <f t="shared" si="262"/>
        <v>2134.5454688949144</v>
      </c>
    </row>
    <row r="8414" spans="1:4" x14ac:dyDescent="0.25">
      <c r="A8414" s="6">
        <v>1.3950634136178365E-2</v>
      </c>
      <c r="B8414" s="4">
        <v>2224.2349278482902</v>
      </c>
      <c r="C8414" s="6">
        <f t="shared" si="263"/>
        <v>1.3455999999997253E-2</v>
      </c>
      <c r="D8414" s="4">
        <f t="shared" si="262"/>
        <v>2134.827868621408</v>
      </c>
    </row>
    <row r="8415" spans="1:4" x14ac:dyDescent="0.25">
      <c r="A8415" s="6">
        <v>1.3951941946408666E-2</v>
      </c>
      <c r="B8415" s="4">
        <v>2224.50977611182</v>
      </c>
      <c r="C8415" s="6">
        <f t="shared" si="263"/>
        <v>1.3457599999997252E-2</v>
      </c>
      <c r="D8415" s="4">
        <f t="shared" si="262"/>
        <v>2135.1102752625761</v>
      </c>
    </row>
    <row r="8416" spans="1:4" x14ac:dyDescent="0.25">
      <c r="A8416" s="6">
        <v>1.3953624097944666E-2</v>
      </c>
      <c r="B8416" s="4">
        <v>2224.7718469258102</v>
      </c>
      <c r="C8416" s="6">
        <f t="shared" si="263"/>
        <v>1.3459199999997251E-2</v>
      </c>
      <c r="D8416" s="4">
        <f t="shared" si="262"/>
        <v>2135.3926888184187</v>
      </c>
    </row>
    <row r="8417" spans="1:4" x14ac:dyDescent="0.25">
      <c r="A8417" s="6">
        <v>1.3955357512780465E-2</v>
      </c>
      <c r="B8417" s="4">
        <v>2225.03644661002</v>
      </c>
      <c r="C8417" s="6">
        <f t="shared" si="263"/>
        <v>1.3460799999997251E-2</v>
      </c>
      <c r="D8417" s="4">
        <f t="shared" si="262"/>
        <v>2135.6751092889353</v>
      </c>
    </row>
    <row r="8418" spans="1:4" x14ac:dyDescent="0.25">
      <c r="A8418" s="6">
        <v>1.3957263792231967E-2</v>
      </c>
      <c r="B8418" s="4">
        <v>2225.3067695268301</v>
      </c>
      <c r="C8418" s="6">
        <f t="shared" si="263"/>
        <v>1.346239999999725E-2</v>
      </c>
      <c r="D8418" s="4">
        <f t="shared" si="262"/>
        <v>2135.957536674126</v>
      </c>
    </row>
    <row r="8419" spans="1:4" x14ac:dyDescent="0.25">
      <c r="A8419" s="6">
        <v>1.3959193915078664E-2</v>
      </c>
      <c r="B8419" s="4">
        <v>2225.5816177903598</v>
      </c>
      <c r="C8419" s="6">
        <f t="shared" si="263"/>
        <v>1.3463999999997249E-2</v>
      </c>
      <c r="D8419" s="4">
        <f t="shared" si="262"/>
        <v>2136.2399709739907</v>
      </c>
    </row>
    <row r="8420" spans="1:4" x14ac:dyDescent="0.25">
      <c r="A8420" s="6">
        <v>1.3960475497574265E-2</v>
      </c>
      <c r="B8420" s="4">
        <v>2225.8410266357</v>
      </c>
      <c r="C8420" s="6">
        <f t="shared" si="263"/>
        <v>1.3465599999997248E-2</v>
      </c>
      <c r="D8420" s="4">
        <f t="shared" si="262"/>
        <v>2136.5224121885303</v>
      </c>
    </row>
    <row r="8421" spans="1:4" x14ac:dyDescent="0.25">
      <c r="A8421" s="6">
        <v>1.3961668859507266E-2</v>
      </c>
      <c r="B8421" s="4">
        <v>2226.1048277293098</v>
      </c>
      <c r="C8421" s="6">
        <f t="shared" si="263"/>
        <v>1.3467199999997247E-2</v>
      </c>
      <c r="D8421" s="4">
        <f t="shared" si="262"/>
        <v>2136.8048603177435</v>
      </c>
    </row>
    <row r="8422" spans="1:4" x14ac:dyDescent="0.25">
      <c r="A8422" s="6">
        <v>1.3963010050490965E-2</v>
      </c>
      <c r="B8422" s="4">
        <v>2226.3674309370299</v>
      </c>
      <c r="C8422" s="6">
        <f t="shared" si="263"/>
        <v>1.3468799999997247E-2</v>
      </c>
      <c r="D8422" s="4">
        <f t="shared" si="262"/>
        <v>2137.0873153616317</v>
      </c>
    </row>
    <row r="8423" spans="1:4" x14ac:dyDescent="0.25">
      <c r="A8423" s="6">
        <v>1.3964371508360664E-2</v>
      </c>
      <c r="B8423" s="4">
        <v>2226.6273721760899</v>
      </c>
      <c r="C8423" s="6">
        <f t="shared" si="263"/>
        <v>1.3470399999997246E-2</v>
      </c>
      <c r="D8423" s="4">
        <f t="shared" si="262"/>
        <v>2137.3697773201934</v>
      </c>
    </row>
    <row r="8424" spans="1:4" x14ac:dyDescent="0.25">
      <c r="A8424" s="6">
        <v>1.3966054852066366E-2</v>
      </c>
      <c r="B8424" s="4">
        <v>2226.8791944107602</v>
      </c>
      <c r="C8424" s="6">
        <f t="shared" si="263"/>
        <v>1.3471999999997245E-2</v>
      </c>
      <c r="D8424" s="4">
        <f t="shared" si="262"/>
        <v>2137.6522461934296</v>
      </c>
    </row>
    <row r="8425" spans="1:4" x14ac:dyDescent="0.25">
      <c r="A8425" s="6">
        <v>1.3967782306053365E-2</v>
      </c>
      <c r="B8425" s="4">
        <v>2227.1323476297598</v>
      </c>
      <c r="C8425" s="6">
        <f t="shared" si="263"/>
        <v>1.3473599999997244E-2</v>
      </c>
      <c r="D8425" s="4">
        <f t="shared" si="262"/>
        <v>2137.9347219813403</v>
      </c>
    </row>
    <row r="8426" spans="1:4" x14ac:dyDescent="0.25">
      <c r="A8426" s="6">
        <v>1.3969370276178065E-2</v>
      </c>
      <c r="B8426" s="4">
        <v>2227.3904254907702</v>
      </c>
      <c r="C8426" s="6">
        <f t="shared" si="263"/>
        <v>1.3475199999997243E-2</v>
      </c>
      <c r="D8426" s="4">
        <f t="shared" si="262"/>
        <v>2138.217204683925</v>
      </c>
    </row>
    <row r="8427" spans="1:4" x14ac:dyDescent="0.25">
      <c r="A8427" s="6">
        <v>1.3970940363756266E-2</v>
      </c>
      <c r="B8427" s="4">
        <v>2227.6469061705802</v>
      </c>
      <c r="C8427" s="6">
        <f t="shared" si="263"/>
        <v>1.3476799999997242E-2</v>
      </c>
      <c r="D8427" s="4">
        <f t="shared" si="262"/>
        <v>2138.4996943011838</v>
      </c>
    </row>
    <row r="8428" spans="1:4" x14ac:dyDescent="0.25">
      <c r="A8428" s="6">
        <v>1.3972757230475466E-2</v>
      </c>
      <c r="B8428" s="4">
        <v>2227.89859530682</v>
      </c>
      <c r="C8428" s="6">
        <f t="shared" si="263"/>
        <v>1.3478399999997242E-2</v>
      </c>
      <c r="D8428" s="4">
        <f t="shared" si="262"/>
        <v>2138.7821908331171</v>
      </c>
    </row>
    <row r="8429" spans="1:4" x14ac:dyDescent="0.25">
      <c r="A8429" s="6">
        <v>1.3974606285778365E-2</v>
      </c>
      <c r="B8429" s="4">
        <v>2228.1488203602999</v>
      </c>
      <c r="C8429" s="6">
        <f t="shared" si="263"/>
        <v>1.3479999999997241E-2</v>
      </c>
      <c r="D8429" s="4">
        <f t="shared" si="262"/>
        <v>2139.0646942797243</v>
      </c>
    </row>
    <row r="8430" spans="1:4" x14ac:dyDescent="0.25">
      <c r="A8430" s="6">
        <v>1.3976441035044064E-2</v>
      </c>
      <c r="B8430" s="4">
        <v>2228.40982638682</v>
      </c>
      <c r="C8430" s="6">
        <f t="shared" si="263"/>
        <v>1.348159999999724E-2</v>
      </c>
      <c r="D8430" s="4">
        <f t="shared" si="262"/>
        <v>2139.3472046410061</v>
      </c>
    </row>
    <row r="8431" spans="1:4" x14ac:dyDescent="0.25">
      <c r="A8431" s="6">
        <v>1.3978274592139964E-2</v>
      </c>
      <c r="B8431" s="4">
        <v>2228.6616486214998</v>
      </c>
      <c r="C8431" s="6">
        <f t="shared" si="263"/>
        <v>1.3483199999997239E-2</v>
      </c>
      <c r="D8431" s="4">
        <f t="shared" si="262"/>
        <v>2139.6297219169619</v>
      </c>
    </row>
    <row r="8432" spans="1:4" x14ac:dyDescent="0.25">
      <c r="A8432" s="6">
        <v>1.3980139145649665E-2</v>
      </c>
      <c r="B8432" s="4">
        <v>2228.91839549818</v>
      </c>
      <c r="C8432" s="6">
        <f t="shared" si="263"/>
        <v>1.3484799999997238E-2</v>
      </c>
      <c r="D8432" s="4">
        <f t="shared" si="262"/>
        <v>2139.9122461075917</v>
      </c>
    </row>
    <row r="8433" spans="1:4" x14ac:dyDescent="0.25">
      <c r="A8433" s="6">
        <v>1.3982007275668767E-2</v>
      </c>
      <c r="B8433" s="4">
        <v>2229.18432616671</v>
      </c>
      <c r="C8433" s="6">
        <f t="shared" si="263"/>
        <v>1.3486399999997237E-2</v>
      </c>
      <c r="D8433" s="4">
        <f t="shared" si="262"/>
        <v>2140.1947772128965</v>
      </c>
    </row>
    <row r="8434" spans="1:4" x14ac:dyDescent="0.25">
      <c r="A8434" s="6">
        <v>1.3983937398515464E-2</v>
      </c>
      <c r="B8434" s="4">
        <v>2229.4446667010802</v>
      </c>
      <c r="C8434" s="6">
        <f t="shared" si="263"/>
        <v>1.3487999999997237E-2</v>
      </c>
      <c r="D8434" s="4">
        <f t="shared" si="262"/>
        <v>2140.4773152328748</v>
      </c>
    </row>
    <row r="8435" spans="1:4" x14ac:dyDescent="0.25">
      <c r="A8435" s="6">
        <v>1.3985878250890165E-2</v>
      </c>
      <c r="B8435" s="4">
        <v>2229.7071368103602</v>
      </c>
      <c r="C8435" s="6">
        <f t="shared" si="263"/>
        <v>1.3489599999997236E-2</v>
      </c>
      <c r="D8435" s="4">
        <f t="shared" si="262"/>
        <v>2140.7598601675277</v>
      </c>
    </row>
    <row r="8436" spans="1:4" x14ac:dyDescent="0.25">
      <c r="A8436" s="6">
        <v>1.3987805989397365E-2</v>
      </c>
      <c r="B8436" s="4">
        <v>2229.9678766400202</v>
      </c>
      <c r="C8436" s="6">
        <f t="shared" si="263"/>
        <v>1.3491199999997235E-2</v>
      </c>
      <c r="D8436" s="4">
        <f t="shared" si="262"/>
        <v>2141.042412016855</v>
      </c>
    </row>
    <row r="8437" spans="1:4" x14ac:dyDescent="0.25">
      <c r="A8437" s="6">
        <v>1.3989732535734765E-2</v>
      </c>
      <c r="B8437" s="4">
        <v>2230.2352713913201</v>
      </c>
      <c r="C8437" s="6">
        <f t="shared" si="263"/>
        <v>1.3492799999997234E-2</v>
      </c>
      <c r="D8437" s="4">
        <f t="shared" si="262"/>
        <v>2141.3249707808559</v>
      </c>
    </row>
    <row r="8438" spans="1:4" x14ac:dyDescent="0.25">
      <c r="A8438" s="6">
        <v>1.3991504100003065E-2</v>
      </c>
      <c r="B8438" s="4">
        <v>2230.5023999457499</v>
      </c>
      <c r="C8438" s="6">
        <f t="shared" si="263"/>
        <v>1.3494399999997233E-2</v>
      </c>
      <c r="D8438" s="4">
        <f t="shared" si="262"/>
        <v>2141.6075364595317</v>
      </c>
    </row>
    <row r="8439" spans="1:4" x14ac:dyDescent="0.25">
      <c r="A8439" s="6">
        <v>1.3993255397385265E-2</v>
      </c>
      <c r="B8439" s="4">
        <v>2230.77711511084</v>
      </c>
      <c r="C8439" s="6">
        <f t="shared" si="263"/>
        <v>1.3495999999997232E-2</v>
      </c>
      <c r="D8439" s="4">
        <f t="shared" si="262"/>
        <v>2141.8901090528811</v>
      </c>
    </row>
    <row r="8440" spans="1:4" x14ac:dyDescent="0.25">
      <c r="A8440" s="6">
        <v>1.3995224861834266E-2</v>
      </c>
      <c r="B8440" s="4">
        <v>2231.0471718307999</v>
      </c>
      <c r="C8440" s="6">
        <f t="shared" si="263"/>
        <v>1.3497599999997232E-2</v>
      </c>
      <c r="D8440" s="4">
        <f t="shared" si="262"/>
        <v>2142.1726885609055</v>
      </c>
    </row>
    <row r="8441" spans="1:4" x14ac:dyDescent="0.25">
      <c r="A8441" s="6">
        <v>1.3997224130527265E-2</v>
      </c>
      <c r="B8441" s="4">
        <v>2231.3205560115598</v>
      </c>
      <c r="C8441" s="6">
        <f t="shared" si="263"/>
        <v>1.3499199999997231E-2</v>
      </c>
      <c r="D8441" s="4">
        <f t="shared" si="262"/>
        <v>2142.4552749836034</v>
      </c>
    </row>
    <row r="8442" spans="1:4" x14ac:dyDescent="0.25">
      <c r="A8442" s="6">
        <v>1.3998813292821665E-2</v>
      </c>
      <c r="B8442" s="4">
        <v>2231.5798317584599</v>
      </c>
      <c r="C8442" s="6">
        <f t="shared" si="263"/>
        <v>1.350079999999723E-2</v>
      </c>
      <c r="D8442" s="4">
        <f t="shared" si="262"/>
        <v>2142.7378683209763</v>
      </c>
    </row>
    <row r="8443" spans="1:4" x14ac:dyDescent="0.25">
      <c r="A8443" s="6">
        <v>1.4000347615307066E-2</v>
      </c>
      <c r="B8443" s="4">
        <v>2231.8486905925201</v>
      </c>
      <c r="C8443" s="6">
        <f t="shared" si="263"/>
        <v>1.3502399999997229E-2</v>
      </c>
      <c r="D8443" s="4">
        <f t="shared" si="262"/>
        <v>2143.0204685730228</v>
      </c>
    </row>
    <row r="8444" spans="1:4" x14ac:dyDescent="0.25">
      <c r="A8444" s="6">
        <v>1.4001694767139566E-2</v>
      </c>
      <c r="B8444" s="4">
        <v>2232.1144881626201</v>
      </c>
      <c r="C8444" s="6">
        <f t="shared" si="263"/>
        <v>1.3503999999997228E-2</v>
      </c>
      <c r="D8444" s="4">
        <f t="shared" si="262"/>
        <v>2143.3030757397437</v>
      </c>
    </row>
    <row r="8445" spans="1:4" x14ac:dyDescent="0.25">
      <c r="A8445" s="6">
        <v>1.4003018075576764E-2</v>
      </c>
      <c r="B8445" s="4">
        <v>2232.3804188311601</v>
      </c>
      <c r="C8445" s="6">
        <f t="shared" si="263"/>
        <v>1.3505599999997227E-2</v>
      </c>
      <c r="D8445" s="4">
        <f t="shared" si="262"/>
        <v>2143.5856898211391</v>
      </c>
    </row>
    <row r="8446" spans="1:4" x14ac:dyDescent="0.25">
      <c r="A8446" s="6">
        <v>1.4005059070211465E-2</v>
      </c>
      <c r="B8446" s="4">
        <v>2232.6432882357499</v>
      </c>
      <c r="C8446" s="6">
        <f t="shared" si="263"/>
        <v>1.3507199999997227E-2</v>
      </c>
      <c r="D8446" s="4">
        <f t="shared" si="262"/>
        <v>2143.8683108172086</v>
      </c>
    </row>
    <row r="8447" spans="1:4" x14ac:dyDescent="0.25">
      <c r="A8447" s="6">
        <v>1.4007199014936564E-2</v>
      </c>
      <c r="B8447" s="4">
        <v>2232.9066900340599</v>
      </c>
      <c r="C8447" s="6">
        <f t="shared" si="263"/>
        <v>1.3508799999997226E-2</v>
      </c>
      <c r="D8447" s="4">
        <f t="shared" si="262"/>
        <v>2144.1509387279521</v>
      </c>
    </row>
    <row r="8448" spans="1:4" x14ac:dyDescent="0.25">
      <c r="A8448" s="6">
        <v>1.4009148212499564E-2</v>
      </c>
      <c r="B8448" s="4">
        <v>2233.1662319778302</v>
      </c>
      <c r="C8448" s="6">
        <f t="shared" si="263"/>
        <v>1.3510399999997225E-2</v>
      </c>
      <c r="D8448" s="4">
        <f t="shared" si="262"/>
        <v>2144.43357355337</v>
      </c>
    </row>
    <row r="8449" spans="1:4" x14ac:dyDescent="0.25">
      <c r="A8449" s="6">
        <v>1.4011073566667264E-2</v>
      </c>
      <c r="B8449" s="4">
        <v>2233.4257739216</v>
      </c>
      <c r="C8449" s="6">
        <f t="shared" si="263"/>
        <v>1.3511999999997224E-2</v>
      </c>
      <c r="D8449" s="4">
        <f t="shared" si="262"/>
        <v>2144.7162152934625</v>
      </c>
    </row>
    <row r="8450" spans="1:4" x14ac:dyDescent="0.25">
      <c r="A8450" s="6">
        <v>1.4012734259147466E-2</v>
      </c>
      <c r="B8450" s="4">
        <v>2233.6869130465502</v>
      </c>
      <c r="C8450" s="6">
        <f t="shared" si="263"/>
        <v>1.3513599999997223E-2</v>
      </c>
      <c r="D8450" s="4">
        <f t="shared" si="262"/>
        <v>2144.9988639482285</v>
      </c>
    </row>
    <row r="8451" spans="1:4" x14ac:dyDescent="0.25">
      <c r="A8451" s="6">
        <v>1.4014359186534766E-2</v>
      </c>
      <c r="B8451" s="4">
        <v>2233.94033246242</v>
      </c>
      <c r="C8451" s="6">
        <f t="shared" si="263"/>
        <v>1.3515199999997222E-2</v>
      </c>
      <c r="D8451" s="4">
        <f t="shared" si="262"/>
        <v>2145.281519517669</v>
      </c>
    </row>
    <row r="8452" spans="1:4" x14ac:dyDescent="0.25">
      <c r="A8452" s="6">
        <v>1.4016035377221965E-2</v>
      </c>
      <c r="B8452" s="4">
        <v>2234.2025363748398</v>
      </c>
      <c r="C8452" s="6">
        <f t="shared" si="263"/>
        <v>1.3516799999997222E-2</v>
      </c>
      <c r="D8452" s="4">
        <f t="shared" si="262"/>
        <v>2145.564182001784</v>
      </c>
    </row>
    <row r="8453" spans="1:4" x14ac:dyDescent="0.25">
      <c r="A8453" s="6">
        <v>1.4017718720927766E-2</v>
      </c>
      <c r="B8453" s="4">
        <v>2234.4543586095101</v>
      </c>
      <c r="C8453" s="6">
        <f t="shared" si="263"/>
        <v>1.3518399999997221E-2</v>
      </c>
      <c r="D8453" s="4">
        <f t="shared" ref="D8453:D8516" si="264">$G$3*C8453*C8453+$G$4*C8453+$G$5</f>
        <v>2145.8468514005731</v>
      </c>
    </row>
    <row r="8454" spans="1:4" x14ac:dyDescent="0.25">
      <c r="A8454" s="6">
        <v>1.4019195819264465E-2</v>
      </c>
      <c r="B8454" s="4">
        <v>2234.72694419968</v>
      </c>
      <c r="C8454" s="6">
        <f t="shared" ref="C8454:C8517" si="265">C8453+$G$2</f>
        <v>1.351999999999722E-2</v>
      </c>
      <c r="D8454" s="4">
        <f t="shared" si="264"/>
        <v>2146.1295277140366</v>
      </c>
    </row>
    <row r="8455" spans="1:4" x14ac:dyDescent="0.25">
      <c r="A8455" s="6">
        <v>1.4020644305526766E-2</v>
      </c>
      <c r="B8455" s="4">
        <v>2234.9920762776201</v>
      </c>
      <c r="C8455" s="6">
        <f t="shared" si="265"/>
        <v>1.3521599999997219E-2</v>
      </c>
      <c r="D8455" s="4">
        <f t="shared" si="264"/>
        <v>2146.4122109421742</v>
      </c>
    </row>
    <row r="8456" spans="1:4" x14ac:dyDescent="0.25">
      <c r="A8456" s="6">
        <v>1.4022012916415066E-2</v>
      </c>
      <c r="B8456" s="4">
        <v>2235.25774074929</v>
      </c>
      <c r="C8456" s="6">
        <f t="shared" si="265"/>
        <v>1.3523199999997218E-2</v>
      </c>
      <c r="D8456" s="4">
        <f t="shared" si="264"/>
        <v>2146.6949010849858</v>
      </c>
    </row>
    <row r="8457" spans="1:4" x14ac:dyDescent="0.25">
      <c r="A8457" s="6">
        <v>1.4023369605605664E-2</v>
      </c>
      <c r="B8457" s="4">
        <v>2235.5180812836502</v>
      </c>
      <c r="C8457" s="6">
        <f t="shared" si="265"/>
        <v>1.3524799999997218E-2</v>
      </c>
      <c r="D8457" s="4">
        <f t="shared" si="264"/>
        <v>2146.9775981424718</v>
      </c>
    </row>
    <row r="8458" spans="1:4" x14ac:dyDescent="0.25">
      <c r="A8458" s="6">
        <v>1.4024758483379864E-2</v>
      </c>
      <c r="B8458" s="4">
        <v>2235.7754936524998</v>
      </c>
      <c r="C8458" s="6">
        <f t="shared" si="265"/>
        <v>1.3526399999997217E-2</v>
      </c>
      <c r="D8458" s="4">
        <f t="shared" si="264"/>
        <v>2147.2603021146324</v>
      </c>
    </row>
    <row r="8459" spans="1:4" x14ac:dyDescent="0.25">
      <c r="A8459" s="6">
        <v>1.4026152129833165E-2</v>
      </c>
      <c r="B8459" s="4">
        <v>2236.0307764464201</v>
      </c>
      <c r="C8459" s="6">
        <f t="shared" si="265"/>
        <v>1.3527999999997216E-2</v>
      </c>
      <c r="D8459" s="4">
        <f t="shared" si="264"/>
        <v>2147.543013001467</v>
      </c>
    </row>
    <row r="8460" spans="1:4" x14ac:dyDescent="0.25">
      <c r="A8460" s="6">
        <v>1.4027541007607365E-2</v>
      </c>
      <c r="B8460" s="4">
        <v>2236.2924479651101</v>
      </c>
      <c r="C8460" s="6">
        <f t="shared" si="265"/>
        <v>1.3529599999997215E-2</v>
      </c>
      <c r="D8460" s="4">
        <f t="shared" si="264"/>
        <v>2147.8257308029756</v>
      </c>
    </row>
    <row r="8461" spans="1:4" x14ac:dyDescent="0.25">
      <c r="A8461" s="6">
        <v>1.4028929885381564E-2</v>
      </c>
      <c r="B8461" s="4">
        <v>2236.55731384618</v>
      </c>
      <c r="C8461" s="6">
        <f t="shared" si="265"/>
        <v>1.3531199999997214E-2</v>
      </c>
      <c r="D8461" s="4">
        <f t="shared" si="264"/>
        <v>2148.1084555191587</v>
      </c>
    </row>
    <row r="8462" spans="1:4" x14ac:dyDescent="0.25">
      <c r="A8462" s="6">
        <v>1.4030341414381264E-2</v>
      </c>
      <c r="B8462" s="4">
        <v>2236.8219135303898</v>
      </c>
      <c r="C8462" s="6">
        <f t="shared" si="265"/>
        <v>1.3532799999997213E-2</v>
      </c>
      <c r="D8462" s="4">
        <f t="shared" si="264"/>
        <v>2148.3911871500159</v>
      </c>
    </row>
    <row r="8463" spans="1:4" x14ac:dyDescent="0.25">
      <c r="A8463" s="6">
        <v>1.4031756519890266E-2</v>
      </c>
      <c r="B8463" s="4">
        <v>2237.0843836396798</v>
      </c>
      <c r="C8463" s="6">
        <f t="shared" si="265"/>
        <v>1.3534399999997213E-2</v>
      </c>
      <c r="D8463" s="4">
        <f t="shared" si="264"/>
        <v>2148.6739256955475</v>
      </c>
    </row>
    <row r="8464" spans="1:4" x14ac:dyDescent="0.25">
      <c r="A8464" s="6">
        <v>1.4033175201908565E-2</v>
      </c>
      <c r="B8464" s="4">
        <v>2237.3327453151001</v>
      </c>
      <c r="C8464" s="6">
        <f t="shared" si="265"/>
        <v>1.3535999999997212E-2</v>
      </c>
      <c r="D8464" s="4">
        <f t="shared" si="264"/>
        <v>2148.9566711557527</v>
      </c>
    </row>
    <row r="8465" spans="1:4" x14ac:dyDescent="0.25">
      <c r="A8465" s="6">
        <v>1.4034593883926864E-2</v>
      </c>
      <c r="B8465" s="4">
        <v>2237.5816393842501</v>
      </c>
      <c r="C8465" s="6">
        <f t="shared" si="265"/>
        <v>1.3537599999997211E-2</v>
      </c>
      <c r="D8465" s="4">
        <f t="shared" si="264"/>
        <v>2149.2394235306328</v>
      </c>
    </row>
    <row r="8466" spans="1:4" x14ac:dyDescent="0.25">
      <c r="A8466" s="6">
        <v>1.4035931498401266E-2</v>
      </c>
      <c r="B8466" s="4">
        <v>2237.8302672565401</v>
      </c>
      <c r="C8466" s="6">
        <f t="shared" si="265"/>
        <v>1.353919999999721E-2</v>
      </c>
      <c r="D8466" s="4">
        <f t="shared" si="264"/>
        <v>2149.522182820187</v>
      </c>
    </row>
    <row r="8467" spans="1:4" x14ac:dyDescent="0.25">
      <c r="A8467" s="6">
        <v>1.4037258383347866E-2</v>
      </c>
      <c r="B8467" s="4">
        <v>2238.0818232943402</v>
      </c>
      <c r="C8467" s="6">
        <f t="shared" si="265"/>
        <v>1.3540799999997209E-2</v>
      </c>
      <c r="D8467" s="4">
        <f t="shared" si="264"/>
        <v>2149.8049490244152</v>
      </c>
    </row>
    <row r="8468" spans="1:4" x14ac:dyDescent="0.25">
      <c r="A8468" s="6">
        <v>1.4038660374989465E-2</v>
      </c>
      <c r="B8468" s="4">
        <v>2238.3400342537798</v>
      </c>
      <c r="C8468" s="6">
        <f t="shared" si="265"/>
        <v>1.3542399999997208E-2</v>
      </c>
      <c r="D8468" s="4">
        <f t="shared" si="264"/>
        <v>2150.0877221433179</v>
      </c>
    </row>
    <row r="8469" spans="1:4" x14ac:dyDescent="0.25">
      <c r="A8469" s="6">
        <v>1.4040073096158965E-2</v>
      </c>
      <c r="B8469" s="4">
        <v>2238.59345366964</v>
      </c>
      <c r="C8469" s="6">
        <f t="shared" si="265"/>
        <v>1.3543999999997208E-2</v>
      </c>
      <c r="D8469" s="4">
        <f t="shared" si="264"/>
        <v>2150.3705021768951</v>
      </c>
    </row>
    <row r="8470" spans="1:4" x14ac:dyDescent="0.25">
      <c r="A8470" s="6">
        <v>1.4041509660723666E-2</v>
      </c>
      <c r="B8470" s="4">
        <v>2238.8383547858102</v>
      </c>
      <c r="C8470" s="6">
        <f t="shared" si="265"/>
        <v>1.3545599999997207E-2</v>
      </c>
      <c r="D8470" s="4">
        <f t="shared" si="264"/>
        <v>2150.6532891251463</v>
      </c>
    </row>
    <row r="8471" spans="1:4" x14ac:dyDescent="0.25">
      <c r="A8471" s="6">
        <v>1.4042948609627966E-2</v>
      </c>
      <c r="B8471" s="4">
        <v>2239.0853854769098</v>
      </c>
      <c r="C8471" s="6">
        <f t="shared" si="265"/>
        <v>1.3547199999997206E-2</v>
      </c>
      <c r="D8471" s="4">
        <f t="shared" si="264"/>
        <v>2150.9360829880716</v>
      </c>
    </row>
    <row r="8472" spans="1:4" x14ac:dyDescent="0.25">
      <c r="A8472" s="6">
        <v>1.4044141971560967E-2</v>
      </c>
      <c r="B8472" s="4">
        <v>2239.3377401053099</v>
      </c>
      <c r="C8472" s="6">
        <f t="shared" si="265"/>
        <v>1.3548799999997205E-2</v>
      </c>
      <c r="D8472" s="4">
        <f t="shared" si="264"/>
        <v>2151.2188837656713</v>
      </c>
    </row>
    <row r="8473" spans="1:4" x14ac:dyDescent="0.25">
      <c r="A8473" s="6">
        <v>1.4045301952740665E-2</v>
      </c>
      <c r="B8473" s="4">
        <v>2239.59781444281</v>
      </c>
      <c r="C8473" s="6">
        <f t="shared" si="265"/>
        <v>1.3550399999997204E-2</v>
      </c>
      <c r="D8473" s="4">
        <f t="shared" si="264"/>
        <v>2151.5016914579451</v>
      </c>
    </row>
    <row r="8474" spans="1:4" x14ac:dyDescent="0.25">
      <c r="A8474" s="6">
        <v>1.4046545385803766E-2</v>
      </c>
      <c r="B8474" s="4">
        <v>2239.85522681165</v>
      </c>
      <c r="C8474" s="6">
        <f t="shared" si="265"/>
        <v>1.3551999999997203E-2</v>
      </c>
      <c r="D8474" s="4">
        <f t="shared" si="264"/>
        <v>2151.7845060648929</v>
      </c>
    </row>
    <row r="8475" spans="1:4" x14ac:dyDescent="0.25">
      <c r="A8475" s="6">
        <v>1.4047800740564465E-2</v>
      </c>
      <c r="B8475" s="4">
        <v>2240.1110419993001</v>
      </c>
      <c r="C8475" s="6">
        <f t="shared" si="265"/>
        <v>1.3553599999997203E-2</v>
      </c>
      <c r="D8475" s="4">
        <f t="shared" si="264"/>
        <v>2152.0673275865151</v>
      </c>
    </row>
    <row r="8476" spans="1:4" x14ac:dyDescent="0.25">
      <c r="A8476" s="6">
        <v>1.4049115703813366E-2</v>
      </c>
      <c r="B8476" s="4">
        <v>2240.3737783054498</v>
      </c>
      <c r="C8476" s="6">
        <f t="shared" si="265"/>
        <v>1.3555199999997202E-2</v>
      </c>
      <c r="D8476" s="4">
        <f t="shared" si="264"/>
        <v>2152.3501560228119</v>
      </c>
    </row>
    <row r="8477" spans="1:4" x14ac:dyDescent="0.25">
      <c r="A8477" s="6">
        <v>1.4050439012250567E-2</v>
      </c>
      <c r="B8477" s="4">
        <v>2240.6373132021999</v>
      </c>
      <c r="C8477" s="6">
        <f t="shared" si="265"/>
        <v>1.3556799999997201E-2</v>
      </c>
      <c r="D8477" s="4">
        <f t="shared" si="264"/>
        <v>2152.6329913737827</v>
      </c>
    </row>
    <row r="8478" spans="1:4" x14ac:dyDescent="0.25">
      <c r="A8478" s="6">
        <v>1.4052475238206266E-2</v>
      </c>
      <c r="B8478" s="4">
        <v>2240.8992509177601</v>
      </c>
      <c r="C8478" s="6">
        <f t="shared" si="265"/>
        <v>1.35583999999972E-2</v>
      </c>
      <c r="D8478" s="4">
        <f t="shared" si="264"/>
        <v>2152.9158336394275</v>
      </c>
    </row>
    <row r="8479" spans="1:4" x14ac:dyDescent="0.25">
      <c r="A8479" s="6">
        <v>1.4054608029912765E-2</v>
      </c>
      <c r="B8479" s="4">
        <v>2241.1633182082401</v>
      </c>
      <c r="C8479" s="6">
        <f t="shared" si="265"/>
        <v>1.3559999999997199E-2</v>
      </c>
      <c r="D8479" s="4">
        <f t="shared" si="264"/>
        <v>2153.1986828197469</v>
      </c>
    </row>
    <row r="8480" spans="1:4" x14ac:dyDescent="0.25">
      <c r="A8480" s="6">
        <v>1.4056006445045167E-2</v>
      </c>
      <c r="B8480" s="4">
        <v>2241.42738549871</v>
      </c>
      <c r="C8480" s="6">
        <f t="shared" si="265"/>
        <v>1.3561599999997198E-2</v>
      </c>
      <c r="D8480" s="4">
        <f t="shared" si="264"/>
        <v>2153.4815389147402</v>
      </c>
    </row>
    <row r="8481" spans="1:4" x14ac:dyDescent="0.25">
      <c r="A8481" s="6">
        <v>1.4057305910087066E-2</v>
      </c>
      <c r="B8481" s="4">
        <v>2241.6965105296399</v>
      </c>
      <c r="C8481" s="6">
        <f t="shared" si="265"/>
        <v>1.3563199999997198E-2</v>
      </c>
      <c r="D8481" s="4">
        <f t="shared" si="264"/>
        <v>2153.764401924408</v>
      </c>
    </row>
    <row r="8482" spans="1:4" x14ac:dyDescent="0.25">
      <c r="A8482" s="6">
        <v>1.4058748435500664E-2</v>
      </c>
      <c r="B8482" s="4">
        <v>2241.9624411981699</v>
      </c>
      <c r="C8482" s="6">
        <f t="shared" si="265"/>
        <v>1.3564799999997197E-2</v>
      </c>
      <c r="D8482" s="4">
        <f t="shared" si="264"/>
        <v>2154.0472718487499</v>
      </c>
    </row>
    <row r="8483" spans="1:4" x14ac:dyDescent="0.25">
      <c r="A8483" s="6">
        <v>1.4060208843460667E-2</v>
      </c>
      <c r="B8483" s="4">
        <v>2242.2254437011902</v>
      </c>
      <c r="C8483" s="6">
        <f t="shared" si="265"/>
        <v>1.3566399999997196E-2</v>
      </c>
      <c r="D8483" s="4">
        <f t="shared" si="264"/>
        <v>2154.3301486877663</v>
      </c>
    </row>
    <row r="8484" spans="1:4" x14ac:dyDescent="0.25">
      <c r="A8484" s="6">
        <v>1.4061471351239965E-2</v>
      </c>
      <c r="B8484" s="4">
        <v>2242.4958997164399</v>
      </c>
      <c r="C8484" s="6">
        <f t="shared" si="265"/>
        <v>1.3567999999997195E-2</v>
      </c>
      <c r="D8484" s="4">
        <f t="shared" si="264"/>
        <v>2154.6130324414567</v>
      </c>
    </row>
    <row r="8485" spans="1:4" x14ac:dyDescent="0.25">
      <c r="A8485" s="6">
        <v>1.4062706439114765E-2</v>
      </c>
      <c r="B8485" s="4">
        <v>2242.77221206272</v>
      </c>
      <c r="C8485" s="6">
        <f t="shared" si="265"/>
        <v>1.3569599999997194E-2</v>
      </c>
      <c r="D8485" s="4">
        <f t="shared" si="264"/>
        <v>2154.8959231098215</v>
      </c>
    </row>
    <row r="8486" spans="1:4" x14ac:dyDescent="0.25">
      <c r="A8486" s="6">
        <v>1.4064069089154165E-2</v>
      </c>
      <c r="B8486" s="4">
        <v>2243.0400061093201</v>
      </c>
      <c r="C8486" s="6">
        <f t="shared" si="265"/>
        <v>1.3571199999997193E-2</v>
      </c>
      <c r="D8486" s="4">
        <f t="shared" si="264"/>
        <v>2155.1788206928604</v>
      </c>
    </row>
    <row r="8487" spans="1:4" x14ac:dyDescent="0.25">
      <c r="A8487" s="6">
        <v>1.4065448429570266E-2</v>
      </c>
      <c r="B8487" s="4">
        <v>2243.30141143114</v>
      </c>
      <c r="C8487" s="6">
        <f t="shared" si="265"/>
        <v>1.3572799999997193E-2</v>
      </c>
      <c r="D8487" s="4">
        <f t="shared" si="264"/>
        <v>2155.4617251905734</v>
      </c>
    </row>
    <row r="8488" spans="1:4" x14ac:dyDescent="0.25">
      <c r="A8488" s="6">
        <v>1.4066716898198366E-2</v>
      </c>
      <c r="B8488" s="4">
        <v>2243.5646801310299</v>
      </c>
      <c r="C8488" s="6">
        <f t="shared" si="265"/>
        <v>1.3574399999997192E-2</v>
      </c>
      <c r="D8488" s="4">
        <f t="shared" si="264"/>
        <v>2155.7446366029608</v>
      </c>
    </row>
    <row r="8489" spans="1:4" x14ac:dyDescent="0.25">
      <c r="A8489" s="6">
        <v>1.4067969868619565E-2</v>
      </c>
      <c r="B8489" s="4">
        <v>2243.8308769964301</v>
      </c>
      <c r="C8489" s="6">
        <f t="shared" si="265"/>
        <v>1.3575999999997191E-2</v>
      </c>
      <c r="D8489" s="4">
        <f t="shared" si="264"/>
        <v>2156.0275549300227</v>
      </c>
    </row>
    <row r="8490" spans="1:4" x14ac:dyDescent="0.25">
      <c r="A8490" s="6">
        <v>1.4069959599954465E-2</v>
      </c>
      <c r="B8490" s="4">
        <v>2244.1015992085399</v>
      </c>
      <c r="C8490" s="6">
        <f t="shared" si="265"/>
        <v>1.357759999999719E-2</v>
      </c>
      <c r="D8490" s="4">
        <f t="shared" si="264"/>
        <v>2156.3104801717582</v>
      </c>
    </row>
    <row r="8491" spans="1:4" x14ac:dyDescent="0.25">
      <c r="A8491" s="6">
        <v>1.4072048281379765E-2</v>
      </c>
      <c r="B8491" s="4">
        <v>2244.37524958618</v>
      </c>
      <c r="C8491" s="6">
        <f t="shared" si="265"/>
        <v>1.3579199999997189E-2</v>
      </c>
      <c r="D8491" s="4">
        <f t="shared" si="264"/>
        <v>2156.5934123281686</v>
      </c>
    </row>
    <row r="8492" spans="1:4" x14ac:dyDescent="0.25">
      <c r="A8492" s="6">
        <v>1.4073449080851666E-2</v>
      </c>
      <c r="B8492" s="4">
        <v>2244.6382520891898</v>
      </c>
      <c r="C8492" s="6">
        <f t="shared" si="265"/>
        <v>1.3580799999997189E-2</v>
      </c>
      <c r="D8492" s="4">
        <f t="shared" si="264"/>
        <v>2156.8763513992526</v>
      </c>
    </row>
    <row r="8493" spans="1:4" x14ac:dyDescent="0.25">
      <c r="A8493" s="6">
        <v>1.4074756891081966E-2</v>
      </c>
      <c r="B8493" s="4">
        <v>2244.9039165608601</v>
      </c>
      <c r="C8493" s="6">
        <f t="shared" si="265"/>
        <v>1.3582399999997188E-2</v>
      </c>
      <c r="D8493" s="4">
        <f t="shared" si="264"/>
        <v>2157.1592973850115</v>
      </c>
    </row>
    <row r="8494" spans="1:4" x14ac:dyDescent="0.25">
      <c r="A8494" s="6">
        <v>1.4076756159774965E-2</v>
      </c>
      <c r="B8494" s="4">
        <v>2245.1671852607501</v>
      </c>
      <c r="C8494" s="6">
        <f t="shared" si="265"/>
        <v>1.3583999999997187E-2</v>
      </c>
      <c r="D8494" s="4">
        <f t="shared" si="264"/>
        <v>2157.4422502854441</v>
      </c>
    </row>
    <row r="8495" spans="1:4" x14ac:dyDescent="0.25">
      <c r="A8495" s="6">
        <v>1.4078847225539766E-2</v>
      </c>
      <c r="B8495" s="4">
        <v>2245.4267272045099</v>
      </c>
      <c r="C8495" s="6">
        <f t="shared" si="265"/>
        <v>1.3585599999997186E-2</v>
      </c>
      <c r="D8495" s="4">
        <f t="shared" si="264"/>
        <v>2157.7252101005515</v>
      </c>
    </row>
    <row r="8496" spans="1:4" x14ac:dyDescent="0.25">
      <c r="A8496" s="6">
        <v>1.4080327900385764E-2</v>
      </c>
      <c r="B8496" s="4">
        <v>2245.6923916761798</v>
      </c>
      <c r="C8496" s="6">
        <f t="shared" si="265"/>
        <v>1.3587199999997185E-2</v>
      </c>
      <c r="D8496" s="4">
        <f t="shared" si="264"/>
        <v>2158.0081768303326</v>
      </c>
    </row>
    <row r="8497" spans="1:4" x14ac:dyDescent="0.25">
      <c r="A8497" s="6">
        <v>1.4081726315518066E-2</v>
      </c>
      <c r="B8497" s="4">
        <v>2245.9623152977001</v>
      </c>
      <c r="C8497" s="6">
        <f t="shared" si="265"/>
        <v>1.3588799999997184E-2</v>
      </c>
      <c r="D8497" s="4">
        <f t="shared" si="264"/>
        <v>2158.2911504747881</v>
      </c>
    </row>
    <row r="8498" spans="1:4" x14ac:dyDescent="0.25">
      <c r="A8498" s="6">
        <v>1.4083105655934165E-2</v>
      </c>
      <c r="B8498" s="4">
        <v>2246.2253178007199</v>
      </c>
      <c r="C8498" s="6">
        <f t="shared" si="265"/>
        <v>1.3590399999997184E-2</v>
      </c>
      <c r="D8498" s="4">
        <f t="shared" si="264"/>
        <v>2158.5741310339181</v>
      </c>
    </row>
    <row r="8499" spans="1:4" x14ac:dyDescent="0.25">
      <c r="A8499" s="6">
        <v>1.4084482612010764E-2</v>
      </c>
      <c r="B8499" s="4">
        <v>2246.4883203037398</v>
      </c>
      <c r="C8499" s="6">
        <f t="shared" si="265"/>
        <v>1.3591999999997183E-2</v>
      </c>
      <c r="D8499" s="4">
        <f t="shared" si="264"/>
        <v>2158.8571185077217</v>
      </c>
    </row>
    <row r="8500" spans="1:4" x14ac:dyDescent="0.25">
      <c r="A8500" s="6">
        <v>1.4085821418654864E-2</v>
      </c>
      <c r="B8500" s="4">
        <v>2246.7513228067501</v>
      </c>
      <c r="C8500" s="6">
        <f t="shared" si="265"/>
        <v>1.3593599999997182E-2</v>
      </c>
      <c r="D8500" s="4">
        <f t="shared" si="264"/>
        <v>2159.1401128962002</v>
      </c>
    </row>
    <row r="8501" spans="1:4" x14ac:dyDescent="0.25">
      <c r="A8501" s="6">
        <v>1.4087155456619966E-2</v>
      </c>
      <c r="B8501" s="4">
        <v>2247.00687179754</v>
      </c>
      <c r="C8501" s="6">
        <f t="shared" si="265"/>
        <v>1.3595199999997181E-2</v>
      </c>
      <c r="D8501" s="4">
        <f t="shared" si="264"/>
        <v>2159.4231141993528</v>
      </c>
    </row>
    <row r="8502" spans="1:4" x14ac:dyDescent="0.25">
      <c r="A8502" s="6">
        <v>1.4088484725906065E-2</v>
      </c>
      <c r="B8502" s="4">
        <v>2247.26667993817</v>
      </c>
      <c r="C8502" s="6">
        <f t="shared" si="265"/>
        <v>1.359679999999718E-2</v>
      </c>
      <c r="D8502" s="4">
        <f t="shared" si="264"/>
        <v>2159.7061224171794</v>
      </c>
    </row>
    <row r="8503" spans="1:4" x14ac:dyDescent="0.25">
      <c r="A8503" s="6">
        <v>1.4089815187361864E-2</v>
      </c>
      <c r="B8503" s="4">
        <v>2247.52222892896</v>
      </c>
      <c r="C8503" s="6">
        <f t="shared" si="265"/>
        <v>1.3598399999997179E-2</v>
      </c>
      <c r="D8503" s="4">
        <f t="shared" si="264"/>
        <v>2159.9891375496804</v>
      </c>
    </row>
    <row r="8504" spans="1:4" x14ac:dyDescent="0.25">
      <c r="A8504" s="6">
        <v>1.4091227908531364E-2</v>
      </c>
      <c r="B8504" s="4">
        <v>2247.78123847899</v>
      </c>
      <c r="C8504" s="6">
        <f t="shared" si="265"/>
        <v>1.3599999999997179E-2</v>
      </c>
      <c r="D8504" s="4">
        <f t="shared" si="264"/>
        <v>2160.2721595968555</v>
      </c>
    </row>
    <row r="8505" spans="1:4" x14ac:dyDescent="0.25">
      <c r="A8505" s="6">
        <v>1.4092653743568266E-2</v>
      </c>
      <c r="B8505" s="4">
        <v>2248.0439747851501</v>
      </c>
      <c r="C8505" s="6">
        <f t="shared" si="265"/>
        <v>1.3601599999997178E-2</v>
      </c>
      <c r="D8505" s="4">
        <f t="shared" si="264"/>
        <v>2160.5551885587051</v>
      </c>
    </row>
    <row r="8506" spans="1:4" x14ac:dyDescent="0.25">
      <c r="A8506" s="6">
        <v>1.4094166606997863E-2</v>
      </c>
      <c r="B8506" s="4">
        <v>2248.3016533508599</v>
      </c>
      <c r="C8506" s="6">
        <f t="shared" si="265"/>
        <v>1.3603199999997177E-2</v>
      </c>
      <c r="D8506" s="4">
        <f t="shared" si="264"/>
        <v>2160.8382244352283</v>
      </c>
    </row>
    <row r="8507" spans="1:4" x14ac:dyDescent="0.25">
      <c r="A8507" s="6">
        <v>1.4095690199955267E-2</v>
      </c>
      <c r="B8507" s="4">
        <v>2248.5598643102999</v>
      </c>
      <c r="C8507" s="6">
        <f t="shared" si="265"/>
        <v>1.3604799999997176E-2</v>
      </c>
      <c r="D8507" s="4">
        <f t="shared" si="264"/>
        <v>2161.1212672264264</v>
      </c>
    </row>
    <row r="8508" spans="1:4" x14ac:dyDescent="0.25">
      <c r="A8508" s="6">
        <v>1.4097763383173664E-2</v>
      </c>
      <c r="B8508" s="4">
        <v>2248.8252625851001</v>
      </c>
      <c r="C8508" s="6">
        <f t="shared" si="265"/>
        <v>1.3606399999997175E-2</v>
      </c>
      <c r="D8508" s="4">
        <f t="shared" si="264"/>
        <v>2161.4043169322986</v>
      </c>
    </row>
    <row r="8509" spans="1:4" x14ac:dyDescent="0.25">
      <c r="A8509" s="6">
        <v>1.4099910480917266E-2</v>
      </c>
      <c r="B8509" s="4">
        <v>2249.0933228285598</v>
      </c>
      <c r="C8509" s="6">
        <f t="shared" si="265"/>
        <v>1.3607999999997174E-2</v>
      </c>
      <c r="D8509" s="4">
        <f t="shared" si="264"/>
        <v>2161.6873735528452</v>
      </c>
    </row>
    <row r="8510" spans="1:4" x14ac:dyDescent="0.25">
      <c r="A8510" s="6">
        <v>1.4101385194914466E-2</v>
      </c>
      <c r="B8510" s="4">
        <v>2249.34833942562</v>
      </c>
      <c r="C8510" s="6">
        <f t="shared" si="265"/>
        <v>1.3609599999997174E-2</v>
      </c>
      <c r="D8510" s="4">
        <f t="shared" si="264"/>
        <v>2161.9704370880654</v>
      </c>
    </row>
    <row r="8511" spans="1:4" x14ac:dyDescent="0.25">
      <c r="A8511" s="6">
        <v>1.4102766919670164E-2</v>
      </c>
      <c r="B8511" s="4">
        <v>2249.6110757317701</v>
      </c>
      <c r="C8511" s="6">
        <f t="shared" si="265"/>
        <v>1.3611199999997173E-2</v>
      </c>
      <c r="D8511" s="4">
        <f t="shared" si="264"/>
        <v>2162.2535075379606</v>
      </c>
    </row>
    <row r="8512" spans="1:4" x14ac:dyDescent="0.25">
      <c r="A8512" s="6">
        <v>1.4104223751120866E-2</v>
      </c>
      <c r="B8512" s="4">
        <v>2249.8791359752299</v>
      </c>
      <c r="C8512" s="6">
        <f t="shared" si="265"/>
        <v>1.3612799999997172E-2</v>
      </c>
      <c r="D8512" s="4">
        <f t="shared" si="264"/>
        <v>2162.5365849025297</v>
      </c>
    </row>
    <row r="8513" spans="1:4" x14ac:dyDescent="0.25">
      <c r="A8513" s="6">
        <v>1.4105691312099466E-2</v>
      </c>
      <c r="B8513" s="4">
        <v>2250.1424046751099</v>
      </c>
      <c r="C8513" s="6">
        <f t="shared" si="265"/>
        <v>1.3614399999997171E-2</v>
      </c>
      <c r="D8513" s="4">
        <f t="shared" si="264"/>
        <v>2162.819669181773</v>
      </c>
    </row>
    <row r="8514" spans="1:4" x14ac:dyDescent="0.25">
      <c r="A8514" s="6">
        <v>1.4107905171349865E-2</v>
      </c>
      <c r="B8514" s="4">
        <v>2250.4115297060298</v>
      </c>
      <c r="C8514" s="6">
        <f t="shared" si="265"/>
        <v>1.361599999999717E-2</v>
      </c>
      <c r="D8514" s="4">
        <f t="shared" si="264"/>
        <v>2163.1027603756907</v>
      </c>
    </row>
    <row r="8515" spans="1:4" x14ac:dyDescent="0.25">
      <c r="A8515" s="6">
        <v>1.4110221557199865E-2</v>
      </c>
      <c r="B8515" s="4">
        <v>2250.6785251620299</v>
      </c>
      <c r="C8515" s="6">
        <f t="shared" si="265"/>
        <v>1.3617599999997169E-2</v>
      </c>
      <c r="D8515" s="4">
        <f t="shared" si="264"/>
        <v>2163.3858584842824</v>
      </c>
    </row>
    <row r="8516" spans="1:4" x14ac:dyDescent="0.25">
      <c r="A8516" s="6">
        <v>1.4111116876692064E-2</v>
      </c>
      <c r="B8516" s="4">
        <v>2250.9447220274301</v>
      </c>
      <c r="C8516" s="6">
        <f t="shared" si="265"/>
        <v>1.3619199999997169E-2</v>
      </c>
      <c r="D8516" s="4">
        <f t="shared" si="264"/>
        <v>2163.6689635075481</v>
      </c>
    </row>
    <row r="8517" spans="1:4" x14ac:dyDescent="0.25">
      <c r="A8517" s="6">
        <v>1.4111820256852465E-2</v>
      </c>
      <c r="B8517" s="4">
        <v>2251.2090555147802</v>
      </c>
      <c r="C8517" s="6">
        <f t="shared" si="265"/>
        <v>1.3620799999997168E-2</v>
      </c>
      <c r="D8517" s="4">
        <f t="shared" ref="D8517:D8580" si="266">$G$3*C8517*C8517+$G$4*C8517+$G$5</f>
        <v>2163.9520754454884</v>
      </c>
    </row>
    <row r="8518" spans="1:4" x14ac:dyDescent="0.25">
      <c r="A8518" s="6">
        <v>1.4113770646585167E-2</v>
      </c>
      <c r="B8518" s="4">
        <v>2251.4667340804799</v>
      </c>
      <c r="C8518" s="6">
        <f t="shared" ref="C8518:C8581" si="267">C8517+$G$2</f>
        <v>1.3622399999997167E-2</v>
      </c>
      <c r="D8518" s="4">
        <f t="shared" si="266"/>
        <v>2164.2351942981031</v>
      </c>
    </row>
    <row r="8519" spans="1:4" x14ac:dyDescent="0.25">
      <c r="A8519" s="6">
        <v>1.4115889132254464E-2</v>
      </c>
      <c r="B8519" s="4">
        <v>2251.7212182838098</v>
      </c>
      <c r="C8519" s="6">
        <f t="shared" si="267"/>
        <v>1.3623999999997166E-2</v>
      </c>
      <c r="D8519" s="4">
        <f t="shared" si="266"/>
        <v>2164.5183200653919</v>
      </c>
    </row>
    <row r="8520" spans="1:4" x14ac:dyDescent="0.25">
      <c r="A8520" s="6">
        <v>1.4116668811279664E-2</v>
      </c>
      <c r="B8520" s="4">
        <v>2251.9890123303999</v>
      </c>
      <c r="C8520" s="6">
        <f t="shared" si="267"/>
        <v>1.3625599999997165E-2</v>
      </c>
      <c r="D8520" s="4">
        <f t="shared" si="266"/>
        <v>2164.8014527473547</v>
      </c>
    </row>
    <row r="8521" spans="1:4" x14ac:dyDescent="0.25">
      <c r="A8521" s="6">
        <v>1.4117268472670665E-2</v>
      </c>
      <c r="B8521" s="4">
        <v>2252.2509500459601</v>
      </c>
      <c r="C8521" s="6">
        <f t="shared" si="267"/>
        <v>1.3627199999997164E-2</v>
      </c>
      <c r="D8521" s="4">
        <f t="shared" si="266"/>
        <v>2165.084592343992</v>
      </c>
    </row>
    <row r="8522" spans="1:4" x14ac:dyDescent="0.25">
      <c r="A8522" s="6">
        <v>1.4118478524980365E-2</v>
      </c>
      <c r="B8522" s="4">
        <v>2252.5171469113602</v>
      </c>
      <c r="C8522" s="6">
        <f t="shared" si="267"/>
        <v>1.3628799999997164E-2</v>
      </c>
      <c r="D8522" s="4">
        <f t="shared" si="266"/>
        <v>2165.3677388553033</v>
      </c>
    </row>
    <row r="8523" spans="1:4" x14ac:dyDescent="0.25">
      <c r="A8523" s="6">
        <v>1.4119770837003765E-2</v>
      </c>
      <c r="B8523" s="4">
        <v>2252.7780198394598</v>
      </c>
      <c r="C8523" s="6">
        <f t="shared" si="267"/>
        <v>1.3630399999997163E-2</v>
      </c>
      <c r="D8523" s="4">
        <f t="shared" si="266"/>
        <v>2165.6508922812891</v>
      </c>
    </row>
    <row r="8524" spans="1:4" x14ac:dyDescent="0.25">
      <c r="A8524" s="6">
        <v>1.4121784411733866E-2</v>
      </c>
      <c r="B8524" s="4">
        <v>2253.0367631926301</v>
      </c>
      <c r="C8524" s="6">
        <f t="shared" si="267"/>
        <v>1.3631999999997162E-2</v>
      </c>
      <c r="D8524" s="4">
        <f t="shared" si="266"/>
        <v>2165.9340526219489</v>
      </c>
    </row>
    <row r="8525" spans="1:4" x14ac:dyDescent="0.25">
      <c r="A8525" s="6">
        <v>1.4123896936554465E-2</v>
      </c>
      <c r="B8525" s="4">
        <v>2253.2931107740101</v>
      </c>
      <c r="C8525" s="6">
        <f t="shared" si="267"/>
        <v>1.3633599999997161E-2</v>
      </c>
      <c r="D8525" s="4">
        <f t="shared" si="266"/>
        <v>2166.2172198772832</v>
      </c>
    </row>
    <row r="8526" spans="1:4" x14ac:dyDescent="0.25">
      <c r="A8526" s="6">
        <v>1.4125414568663066E-2</v>
      </c>
      <c r="B8526" s="4">
        <v>2253.5534513083699</v>
      </c>
      <c r="C8526" s="6">
        <f t="shared" si="267"/>
        <v>1.363519999999716E-2</v>
      </c>
      <c r="D8526" s="4">
        <f t="shared" si="266"/>
        <v>2166.5003940472916</v>
      </c>
    </row>
    <row r="8527" spans="1:4" x14ac:dyDescent="0.25">
      <c r="A8527" s="6">
        <v>1.4126852325397565E-2</v>
      </c>
      <c r="B8527" s="4">
        <v>2253.8191157800402</v>
      </c>
      <c r="C8527" s="6">
        <f t="shared" si="267"/>
        <v>1.363679999999716E-2</v>
      </c>
      <c r="D8527" s="4">
        <f t="shared" si="266"/>
        <v>2166.7835751319744</v>
      </c>
    </row>
    <row r="8528" spans="1:4" x14ac:dyDescent="0.25">
      <c r="A8528" s="6">
        <v>1.4128216167606766E-2</v>
      </c>
      <c r="B8528" s="4">
        <v>2254.0877084172298</v>
      </c>
      <c r="C8528" s="6">
        <f t="shared" si="267"/>
        <v>1.3638399999997159E-2</v>
      </c>
      <c r="D8528" s="4">
        <f t="shared" si="266"/>
        <v>2167.0667631313313</v>
      </c>
    </row>
    <row r="8529" spans="1:4" x14ac:dyDescent="0.25">
      <c r="A8529" s="6">
        <v>1.4129569280288065E-2</v>
      </c>
      <c r="B8529" s="4">
        <v>2254.36002781054</v>
      </c>
      <c r="C8529" s="6">
        <f t="shared" si="267"/>
        <v>1.3639999999997158E-2</v>
      </c>
      <c r="D8529" s="4">
        <f t="shared" si="266"/>
        <v>2167.3499580453622</v>
      </c>
    </row>
    <row r="8530" spans="1:4" x14ac:dyDescent="0.25">
      <c r="A8530" s="6">
        <v>1.4130197553753365E-2</v>
      </c>
      <c r="B8530" s="4">
        <v>2254.6203683448998</v>
      </c>
      <c r="C8530" s="6">
        <f t="shared" si="267"/>
        <v>1.3641599999997157E-2</v>
      </c>
      <c r="D8530" s="4">
        <f t="shared" si="266"/>
        <v>2167.6331598740676</v>
      </c>
    </row>
    <row r="8531" spans="1:4" x14ac:dyDescent="0.25">
      <c r="A8531" s="6">
        <v>1.4130728069297967E-2</v>
      </c>
      <c r="B8531" s="4">
        <v>2254.8918891476101</v>
      </c>
      <c r="C8531" s="6">
        <f t="shared" si="267"/>
        <v>1.3643199999997156E-2</v>
      </c>
      <c r="D8531" s="4">
        <f t="shared" si="266"/>
        <v>2167.916368617447</v>
      </c>
    </row>
    <row r="8532" spans="1:4" x14ac:dyDescent="0.25">
      <c r="A8532" s="6">
        <v>1.4132009651793564E-2</v>
      </c>
      <c r="B8532" s="4">
        <v>2255.14823672899</v>
      </c>
      <c r="C8532" s="6">
        <f t="shared" si="267"/>
        <v>1.3644799999997155E-2</v>
      </c>
      <c r="D8532" s="4">
        <f t="shared" si="266"/>
        <v>2168.1995842755009</v>
      </c>
    </row>
    <row r="8533" spans="1:4" x14ac:dyDescent="0.25">
      <c r="A8533" s="6">
        <v>1.4133392568718966E-2</v>
      </c>
      <c r="B8533" s="4">
        <v>2255.4083110664901</v>
      </c>
      <c r="C8533" s="6">
        <f t="shared" si="267"/>
        <v>1.3646399999997155E-2</v>
      </c>
      <c r="D8533" s="4">
        <f t="shared" si="266"/>
        <v>2168.4828068482288</v>
      </c>
    </row>
    <row r="8534" spans="1:4" x14ac:dyDescent="0.25">
      <c r="A8534" s="6">
        <v>1.4134709916307366E-2</v>
      </c>
      <c r="B8534" s="4">
        <v>2255.66545723847</v>
      </c>
      <c r="C8534" s="6">
        <f t="shared" si="267"/>
        <v>1.3647999999997154E-2</v>
      </c>
      <c r="D8534" s="4">
        <f t="shared" si="266"/>
        <v>2168.7660363356317</v>
      </c>
    </row>
    <row r="8535" spans="1:4" x14ac:dyDescent="0.25">
      <c r="A8535" s="6">
        <v>1.4136017726537666E-2</v>
      </c>
      <c r="B8535" s="4">
        <v>2255.9273949540302</v>
      </c>
      <c r="C8535" s="6">
        <f t="shared" si="267"/>
        <v>1.3649599999997153E-2</v>
      </c>
      <c r="D8535" s="4">
        <f t="shared" si="266"/>
        <v>2169.0492727377082</v>
      </c>
    </row>
    <row r="8536" spans="1:4" x14ac:dyDescent="0.25">
      <c r="A8536" s="6">
        <v>1.4137480518837165E-2</v>
      </c>
      <c r="B8536" s="4">
        <v>2256.1824115510799</v>
      </c>
      <c r="C8536" s="6">
        <f t="shared" si="267"/>
        <v>1.3651199999997152E-2</v>
      </c>
      <c r="D8536" s="4">
        <f t="shared" si="266"/>
        <v>2169.3325160544587</v>
      </c>
    </row>
    <row r="8537" spans="1:4" x14ac:dyDescent="0.25">
      <c r="A8537" s="6">
        <v>1.4138963578022764E-2</v>
      </c>
      <c r="B8537" s="4">
        <v>2256.44248588858</v>
      </c>
      <c r="C8537" s="6">
        <f t="shared" si="267"/>
        <v>1.3652799999997151E-2</v>
      </c>
      <c r="D8537" s="4">
        <f t="shared" si="266"/>
        <v>2169.6157662858836</v>
      </c>
    </row>
    <row r="8538" spans="1:4" x14ac:dyDescent="0.25">
      <c r="A8538" s="6">
        <v>1.4140240391839165E-2</v>
      </c>
      <c r="B8538" s="4">
        <v>2256.70415740727</v>
      </c>
      <c r="C8538" s="6">
        <f t="shared" si="267"/>
        <v>1.365439999999715E-2</v>
      </c>
      <c r="D8538" s="4">
        <f t="shared" si="266"/>
        <v>2169.8990234319831</v>
      </c>
    </row>
    <row r="8539" spans="1:4" x14ac:dyDescent="0.25">
      <c r="A8539" s="6">
        <v>1.4141489785751065E-2</v>
      </c>
      <c r="B8539" s="4">
        <v>2256.9623683667101</v>
      </c>
      <c r="C8539" s="6">
        <f t="shared" si="267"/>
        <v>1.365599999999715E-2</v>
      </c>
      <c r="D8539" s="4">
        <f t="shared" si="266"/>
        <v>2170.1822874927566</v>
      </c>
    </row>
    <row r="8540" spans="1:4" x14ac:dyDescent="0.25">
      <c r="A8540" s="6">
        <v>1.4142094215821067E-2</v>
      </c>
      <c r="B8540" s="4">
        <v>2257.2189821449601</v>
      </c>
      <c r="C8540" s="6">
        <f t="shared" si="267"/>
        <v>1.3657599999997149E-2</v>
      </c>
      <c r="D8540" s="4">
        <f t="shared" si="266"/>
        <v>2170.4655584682041</v>
      </c>
    </row>
    <row r="8541" spans="1:4" x14ac:dyDescent="0.25">
      <c r="A8541" s="6">
        <v>1.4142611617498366E-2</v>
      </c>
      <c r="B8541" s="4">
        <v>2257.4755959232002</v>
      </c>
      <c r="C8541" s="6">
        <f t="shared" si="267"/>
        <v>1.3659199999997148E-2</v>
      </c>
      <c r="D8541" s="4">
        <f t="shared" si="266"/>
        <v>2170.7488363583261</v>
      </c>
    </row>
    <row r="8542" spans="1:4" x14ac:dyDescent="0.25">
      <c r="A8542" s="6">
        <v>1.4143770406508265E-2</v>
      </c>
      <c r="B8542" s="4">
        <v>2257.7383322293599</v>
      </c>
      <c r="C8542" s="6">
        <f t="shared" si="267"/>
        <v>1.3660799999997147E-2</v>
      </c>
      <c r="D8542" s="4">
        <f t="shared" si="266"/>
        <v>2171.0321211631222</v>
      </c>
    </row>
    <row r="8543" spans="1:4" x14ac:dyDescent="0.25">
      <c r="A8543" s="6">
        <v>1.4145016223910864E-2</v>
      </c>
      <c r="B8543" s="4">
        <v>2257.9968093856601</v>
      </c>
      <c r="C8543" s="6">
        <f t="shared" si="267"/>
        <v>1.3662399999997146E-2</v>
      </c>
      <c r="D8543" s="4">
        <f t="shared" si="266"/>
        <v>2171.3154128825931</v>
      </c>
    </row>
    <row r="8544" spans="1:4" x14ac:dyDescent="0.25">
      <c r="A8544" s="6">
        <v>1.4146293037727364E-2</v>
      </c>
      <c r="B8544" s="4">
        <v>2258.2579485106198</v>
      </c>
      <c r="C8544" s="6">
        <f t="shared" si="267"/>
        <v>1.3663999999997145E-2</v>
      </c>
      <c r="D8544" s="4">
        <f t="shared" si="266"/>
        <v>2171.5987115167377</v>
      </c>
    </row>
    <row r="8545" spans="1:4" x14ac:dyDescent="0.25">
      <c r="A8545" s="6">
        <v>1.4147573428053065E-2</v>
      </c>
      <c r="B8545" s="4">
        <v>2258.5238791791598</v>
      </c>
      <c r="C8545" s="6">
        <f t="shared" si="267"/>
        <v>1.3665599999997145E-2</v>
      </c>
      <c r="D8545" s="4">
        <f t="shared" si="266"/>
        <v>2171.8820170655563</v>
      </c>
    </row>
    <row r="8546" spans="1:4" x14ac:dyDescent="0.25">
      <c r="A8546" s="6">
        <v>1.4148875277434565E-2</v>
      </c>
      <c r="B8546" s="4">
        <v>2258.7847521072499</v>
      </c>
      <c r="C8546" s="6">
        <f t="shared" si="267"/>
        <v>1.3667199999997144E-2</v>
      </c>
      <c r="D8546" s="4">
        <f t="shared" si="266"/>
        <v>2172.1653295290498</v>
      </c>
    </row>
    <row r="8547" spans="1:4" x14ac:dyDescent="0.25">
      <c r="A8547" s="6">
        <v>1.4150179511155665E-2</v>
      </c>
      <c r="B8547" s="4">
        <v>2259.0488193977299</v>
      </c>
      <c r="C8547" s="6">
        <f t="shared" si="267"/>
        <v>1.3668799999997143E-2</v>
      </c>
      <c r="D8547" s="4">
        <f t="shared" si="266"/>
        <v>2172.4486489072169</v>
      </c>
    </row>
    <row r="8548" spans="1:4" x14ac:dyDescent="0.25">
      <c r="A8548" s="6">
        <v>1.4151555275062466E-2</v>
      </c>
      <c r="B8548" s="4">
        <v>2259.31501626313</v>
      </c>
      <c r="C8548" s="6">
        <f t="shared" si="267"/>
        <v>1.3670399999997142E-2</v>
      </c>
      <c r="D8548" s="4">
        <f t="shared" si="266"/>
        <v>2172.7319752000585</v>
      </c>
    </row>
    <row r="8549" spans="1:4" x14ac:dyDescent="0.25">
      <c r="A8549" s="6">
        <v>1.4152941768497164E-2</v>
      </c>
      <c r="B8549" s="4">
        <v>2259.57056525392</v>
      </c>
      <c r="C8549" s="6">
        <f t="shared" si="267"/>
        <v>1.3671999999997141E-2</v>
      </c>
      <c r="D8549" s="4">
        <f t="shared" si="266"/>
        <v>2173.0153084075746</v>
      </c>
    </row>
    <row r="8550" spans="1:4" x14ac:dyDescent="0.25">
      <c r="A8550" s="6">
        <v>1.4153716678843265E-2</v>
      </c>
      <c r="B8550" s="4">
        <v>2259.8378269067798</v>
      </c>
      <c r="C8550" s="6">
        <f t="shared" si="267"/>
        <v>1.367359999999714E-2</v>
      </c>
      <c r="D8550" s="4">
        <f t="shared" si="266"/>
        <v>2173.2986485297647</v>
      </c>
    </row>
    <row r="8551" spans="1:4" x14ac:dyDescent="0.25">
      <c r="A8551" s="6">
        <v>1.4154409329475766E-2</v>
      </c>
      <c r="B8551" s="4">
        <v>2260.0979012442799</v>
      </c>
      <c r="C8551" s="6">
        <f t="shared" si="267"/>
        <v>1.367519999999714E-2</v>
      </c>
      <c r="D8551" s="4">
        <f t="shared" si="266"/>
        <v>2173.5819955666288</v>
      </c>
    </row>
    <row r="8552" spans="1:4" x14ac:dyDescent="0.25">
      <c r="A8552" s="6">
        <v>1.4155751712629165E-2</v>
      </c>
      <c r="B8552" s="4">
        <v>2260.3577093849099</v>
      </c>
      <c r="C8552" s="6">
        <f t="shared" si="267"/>
        <v>1.3676799999997139E-2</v>
      </c>
      <c r="D8552" s="4">
        <f t="shared" si="266"/>
        <v>2173.8653495181675</v>
      </c>
    </row>
    <row r="8553" spans="1:4" x14ac:dyDescent="0.25">
      <c r="A8553" s="6">
        <v>1.4157182316345164E-2</v>
      </c>
      <c r="B8553" s="4">
        <v>2260.6340217311999</v>
      </c>
      <c r="C8553" s="6">
        <f t="shared" si="267"/>
        <v>1.3678399999997138E-2</v>
      </c>
      <c r="D8553" s="4">
        <f t="shared" si="266"/>
        <v>2174.1487103843801</v>
      </c>
    </row>
    <row r="8554" spans="1:4" x14ac:dyDescent="0.25">
      <c r="A8554" s="6">
        <v>1.4158554503742666E-2</v>
      </c>
      <c r="B8554" s="4">
        <v>2260.9039453527198</v>
      </c>
      <c r="C8554" s="6">
        <f t="shared" si="267"/>
        <v>1.3679999999997137E-2</v>
      </c>
      <c r="D8554" s="4">
        <f t="shared" si="266"/>
        <v>2174.4320781652673</v>
      </c>
    </row>
    <row r="8555" spans="1:4" x14ac:dyDescent="0.25">
      <c r="A8555" s="6">
        <v>1.4159918345951865E-2</v>
      </c>
      <c r="B8555" s="4">
        <v>2261.16854503693</v>
      </c>
      <c r="C8555" s="6">
        <f t="shared" si="267"/>
        <v>1.3681599999997136E-2</v>
      </c>
      <c r="D8555" s="4">
        <f t="shared" si="266"/>
        <v>2174.7154528608285</v>
      </c>
    </row>
    <row r="8556" spans="1:4" x14ac:dyDescent="0.25">
      <c r="A8556" s="6">
        <v>1.4161270266463365E-2</v>
      </c>
      <c r="B8556" s="4">
        <v>2261.4459221706802</v>
      </c>
      <c r="C8556" s="6">
        <f t="shared" si="267"/>
        <v>1.3683199999997136E-2</v>
      </c>
      <c r="D8556" s="4">
        <f t="shared" si="266"/>
        <v>2174.9988344710641</v>
      </c>
    </row>
    <row r="8557" spans="1:4" x14ac:dyDescent="0.25">
      <c r="A8557" s="6">
        <v>1.4162619802635465E-2</v>
      </c>
      <c r="B8557" s="4">
        <v>2261.7051979175799</v>
      </c>
      <c r="C8557" s="6">
        <f t="shared" si="267"/>
        <v>1.3684799999997135E-2</v>
      </c>
      <c r="D8557" s="4">
        <f t="shared" si="266"/>
        <v>2175.2822229959738</v>
      </c>
    </row>
    <row r="8558" spans="1:4" x14ac:dyDescent="0.25">
      <c r="A8558" s="6">
        <v>1.4163940726733167E-2</v>
      </c>
      <c r="B8558" s="4">
        <v>2261.9674018300002</v>
      </c>
      <c r="C8558" s="6">
        <f t="shared" si="267"/>
        <v>1.3686399999997134E-2</v>
      </c>
      <c r="D8558" s="4">
        <f t="shared" si="266"/>
        <v>2175.565618435558</v>
      </c>
    </row>
    <row r="8559" spans="1:4" x14ac:dyDescent="0.25">
      <c r="A8559" s="6">
        <v>1.4165256882151764E-2</v>
      </c>
      <c r="B8559" s="4">
        <v>2262.2349296797302</v>
      </c>
      <c r="C8559" s="6">
        <f t="shared" si="267"/>
        <v>1.3687999999997133E-2</v>
      </c>
      <c r="D8559" s="4">
        <f t="shared" si="266"/>
        <v>2175.8490207898162</v>
      </c>
    </row>
    <row r="8560" spans="1:4" x14ac:dyDescent="0.25">
      <c r="A8560" s="6">
        <v>1.4166120013060366E-2</v>
      </c>
      <c r="B8560" s="4">
        <v>2262.4997955608001</v>
      </c>
      <c r="C8560" s="6">
        <f t="shared" si="267"/>
        <v>1.3689599999997132E-2</v>
      </c>
      <c r="D8560" s="4">
        <f t="shared" si="266"/>
        <v>2176.1324300587485</v>
      </c>
    </row>
    <row r="8561" spans="1:4" x14ac:dyDescent="0.25">
      <c r="A8561" s="6">
        <v>1.4166921151141366E-2</v>
      </c>
      <c r="B8561" s="4">
        <v>2262.7641290481502</v>
      </c>
      <c r="C8561" s="6">
        <f t="shared" si="267"/>
        <v>1.3691199999997131E-2</v>
      </c>
      <c r="D8561" s="4">
        <f t="shared" si="266"/>
        <v>2176.4158462423552</v>
      </c>
    </row>
    <row r="8562" spans="1:4" x14ac:dyDescent="0.25">
      <c r="A8562" s="6">
        <v>1.4168231345711166E-2</v>
      </c>
      <c r="B8562" s="4">
        <v>2263.0239371887801</v>
      </c>
      <c r="C8562" s="6">
        <f t="shared" si="267"/>
        <v>1.3692799999997131E-2</v>
      </c>
      <c r="D8562" s="4">
        <f t="shared" si="266"/>
        <v>2176.6992693406364</v>
      </c>
    </row>
    <row r="8563" spans="1:4" x14ac:dyDescent="0.25">
      <c r="A8563" s="6">
        <v>1.4169611878297066E-2</v>
      </c>
      <c r="B8563" s="4">
        <v>2263.2832129356798</v>
      </c>
      <c r="C8563" s="6">
        <f t="shared" si="267"/>
        <v>1.369439999999713E-2</v>
      </c>
      <c r="D8563" s="4">
        <f t="shared" si="266"/>
        <v>2176.9826993535912</v>
      </c>
    </row>
    <row r="8564" spans="1:4" x14ac:dyDescent="0.25">
      <c r="A8564" s="6">
        <v>1.4170966183148165E-2</v>
      </c>
      <c r="B8564" s="4">
        <v>2263.5416900919899</v>
      </c>
      <c r="C8564" s="6">
        <f t="shared" si="267"/>
        <v>1.3695999999997129E-2</v>
      </c>
      <c r="D8564" s="4">
        <f t="shared" si="266"/>
        <v>2177.266136281221</v>
      </c>
    </row>
    <row r="8565" spans="1:4" x14ac:dyDescent="0.25">
      <c r="A8565" s="6">
        <v>1.4172318103659664E-2</v>
      </c>
      <c r="B8565" s="4">
        <v>2263.80336161068</v>
      </c>
      <c r="C8565" s="6">
        <f t="shared" si="267"/>
        <v>1.3697599999997128E-2</v>
      </c>
      <c r="D8565" s="4">
        <f t="shared" si="266"/>
        <v>2177.5495801235243</v>
      </c>
    </row>
    <row r="8566" spans="1:4" x14ac:dyDescent="0.25">
      <c r="A8566" s="6">
        <v>1.4173749899545365E-2</v>
      </c>
      <c r="B8566" s="4">
        <v>2264.05465145161</v>
      </c>
      <c r="C8566" s="6">
        <f t="shared" si="267"/>
        <v>1.3699199999997127E-2</v>
      </c>
      <c r="D8566" s="4">
        <f t="shared" si="266"/>
        <v>2177.8330308805025</v>
      </c>
    </row>
    <row r="8567" spans="1:4" x14ac:dyDescent="0.25">
      <c r="A8567" s="6">
        <v>1.4175194809298465E-2</v>
      </c>
      <c r="B8567" s="4">
        <v>2264.3189849389601</v>
      </c>
      <c r="C8567" s="6">
        <f t="shared" si="267"/>
        <v>1.3700799999997126E-2</v>
      </c>
      <c r="D8567" s="4">
        <f t="shared" si="266"/>
        <v>2178.1164885521544</v>
      </c>
    </row>
    <row r="8568" spans="1:4" x14ac:dyDescent="0.25">
      <c r="A8568" s="6">
        <v>1.4176710057067565E-2</v>
      </c>
      <c r="B8568" s="4">
        <v>2264.5811888513799</v>
      </c>
      <c r="C8568" s="6">
        <f t="shared" si="267"/>
        <v>1.3702399999997126E-2</v>
      </c>
      <c r="D8568" s="4">
        <f t="shared" si="266"/>
        <v>2178.3999531384811</v>
      </c>
    </row>
    <row r="8569" spans="1:4" x14ac:dyDescent="0.25">
      <c r="A8569" s="6">
        <v>1.4178236034364567E-2</v>
      </c>
      <c r="B8569" s="4">
        <v>2264.8439251575301</v>
      </c>
      <c r="C8569" s="6">
        <f t="shared" si="267"/>
        <v>1.3703999999997125E-2</v>
      </c>
      <c r="D8569" s="4">
        <f t="shared" si="266"/>
        <v>2178.6834246394815</v>
      </c>
    </row>
    <row r="8570" spans="1:4" x14ac:dyDescent="0.25">
      <c r="A8570" s="6">
        <v>1.4179126585177766E-2</v>
      </c>
      <c r="B8570" s="4">
        <v>2265.0986755577201</v>
      </c>
      <c r="C8570" s="6">
        <f t="shared" si="267"/>
        <v>1.3705599999997124E-2</v>
      </c>
      <c r="D8570" s="4">
        <f t="shared" si="266"/>
        <v>2178.9669030551563</v>
      </c>
    </row>
    <row r="8571" spans="1:4" x14ac:dyDescent="0.25">
      <c r="A8571" s="6">
        <v>1.4179930107598167E-2</v>
      </c>
      <c r="B8571" s="4">
        <v>2265.3587498952202</v>
      </c>
      <c r="C8571" s="6">
        <f t="shared" si="267"/>
        <v>1.3707199999997123E-2</v>
      </c>
      <c r="D8571" s="4">
        <f t="shared" si="266"/>
        <v>2179.2503883855056</v>
      </c>
    </row>
    <row r="8572" spans="1:4" x14ac:dyDescent="0.25">
      <c r="A8572" s="6">
        <v>1.4181286796788765E-2</v>
      </c>
      <c r="B8572" s="4">
        <v>2265.6228171857001</v>
      </c>
      <c r="C8572" s="6">
        <f t="shared" si="267"/>
        <v>1.3708799999997122E-2</v>
      </c>
      <c r="D8572" s="4">
        <f t="shared" si="266"/>
        <v>2179.5338806305285</v>
      </c>
    </row>
    <row r="8573" spans="1:4" x14ac:dyDescent="0.25">
      <c r="A8573" s="6">
        <v>1.4182717400504766E-2</v>
      </c>
      <c r="B8573" s="4">
        <v>2265.8778337827498</v>
      </c>
      <c r="C8573" s="6">
        <f t="shared" si="267"/>
        <v>1.3710399999997121E-2</v>
      </c>
      <c r="D8573" s="4">
        <f t="shared" si="266"/>
        <v>2179.8173797902264</v>
      </c>
    </row>
    <row r="8574" spans="1:4" x14ac:dyDescent="0.25">
      <c r="A8574" s="6">
        <v>1.4184078858374364E-2</v>
      </c>
      <c r="B8574" s="4">
        <v>2266.13045460802</v>
      </c>
      <c r="C8574" s="6">
        <f t="shared" si="267"/>
        <v>1.3711999999997121E-2</v>
      </c>
      <c r="D8574" s="4">
        <f t="shared" si="266"/>
        <v>2180.1008858645982</v>
      </c>
    </row>
    <row r="8575" spans="1:4" x14ac:dyDescent="0.25">
      <c r="A8575" s="6">
        <v>1.4185430778885965E-2</v>
      </c>
      <c r="B8575" s="4">
        <v>2266.3934571110399</v>
      </c>
      <c r="C8575" s="6">
        <f t="shared" si="267"/>
        <v>1.371359999999712E-2</v>
      </c>
      <c r="D8575" s="4">
        <f t="shared" si="266"/>
        <v>2180.3843988536441</v>
      </c>
    </row>
    <row r="8576" spans="1:4" x14ac:dyDescent="0.25">
      <c r="A8576" s="6">
        <v>1.4186944834485364E-2</v>
      </c>
      <c r="B8576" s="4">
        <v>2266.66391312629</v>
      </c>
      <c r="C8576" s="6">
        <f t="shared" si="267"/>
        <v>1.3715199999997119E-2</v>
      </c>
      <c r="D8576" s="4">
        <f t="shared" si="266"/>
        <v>2180.6679187573645</v>
      </c>
    </row>
    <row r="8577" spans="1:4" x14ac:dyDescent="0.25">
      <c r="A8577" s="6">
        <v>1.4188480349140466E-2</v>
      </c>
      <c r="B8577" s="4">
        <v>2266.9218578888599</v>
      </c>
      <c r="C8577" s="6">
        <f t="shared" si="267"/>
        <v>1.3716799999997118E-2</v>
      </c>
      <c r="D8577" s="4">
        <f t="shared" si="266"/>
        <v>2180.951445575759</v>
      </c>
    </row>
    <row r="8578" spans="1:4" x14ac:dyDescent="0.25">
      <c r="A8578" s="6">
        <v>1.4189781006352164E-2</v>
      </c>
      <c r="B8578" s="4">
        <v>2267.1806012420302</v>
      </c>
      <c r="C8578" s="6">
        <f t="shared" si="267"/>
        <v>1.3718399999997117E-2</v>
      </c>
      <c r="D8578" s="4">
        <f t="shared" si="266"/>
        <v>2181.2349793088279</v>
      </c>
    </row>
    <row r="8579" spans="1:4" x14ac:dyDescent="0.25">
      <c r="A8579" s="6">
        <v>1.4191051859319766E-2</v>
      </c>
      <c r="B8579" s="4">
        <v>2267.4380136108698</v>
      </c>
      <c r="C8579" s="6">
        <f t="shared" si="267"/>
        <v>1.3719999999997116E-2</v>
      </c>
      <c r="D8579" s="4">
        <f t="shared" si="266"/>
        <v>2181.5185199565703</v>
      </c>
    </row>
    <row r="8580" spans="1:4" x14ac:dyDescent="0.25">
      <c r="A8580" s="6">
        <v>1.4192494384733365E-2</v>
      </c>
      <c r="B8580" s="4">
        <v>2267.6951597828502</v>
      </c>
      <c r="C8580" s="6">
        <f t="shared" si="267"/>
        <v>1.3721599999997116E-2</v>
      </c>
      <c r="D8580" s="4">
        <f t="shared" si="266"/>
        <v>2181.8020675189878</v>
      </c>
    </row>
    <row r="8581" spans="1:4" x14ac:dyDescent="0.25">
      <c r="A8581" s="6">
        <v>1.4193960753542165E-2</v>
      </c>
      <c r="B8581" s="4">
        <v>2267.9493777893099</v>
      </c>
      <c r="C8581" s="6">
        <f t="shared" si="267"/>
        <v>1.3723199999997115E-2</v>
      </c>
      <c r="D8581" s="4">
        <f t="shared" ref="D8581:D8644" si="268">$G$3*C8581*C8581+$G$4*C8581+$G$5</f>
        <v>2182.0856219960792</v>
      </c>
    </row>
    <row r="8582" spans="1:4" x14ac:dyDescent="0.25">
      <c r="A8582" s="6">
        <v>1.4195365129523366E-2</v>
      </c>
      <c r="B8582" s="4">
        <v>2268.2057253706898</v>
      </c>
      <c r="C8582" s="6">
        <f t="shared" ref="C8582:C8645" si="269">C8581+$G$2</f>
        <v>1.3724799999997114E-2</v>
      </c>
      <c r="D8582" s="4">
        <f t="shared" si="268"/>
        <v>2182.3691833878452</v>
      </c>
    </row>
    <row r="8583" spans="1:4" x14ac:dyDescent="0.25">
      <c r="A8583" s="6">
        <v>1.4196761160316165E-2</v>
      </c>
      <c r="B8583" s="4">
        <v>2268.4650011176</v>
      </c>
      <c r="C8583" s="6">
        <f t="shared" si="269"/>
        <v>1.3726399999997113E-2</v>
      </c>
      <c r="D8583" s="4">
        <f t="shared" si="268"/>
        <v>2182.6527516942847</v>
      </c>
    </row>
    <row r="8584" spans="1:4" x14ac:dyDescent="0.25">
      <c r="A8584" s="6">
        <v>1.4198101159130064E-2</v>
      </c>
      <c r="B8584" s="4">
        <v>2268.7397162826901</v>
      </c>
      <c r="C8584" s="6">
        <f t="shared" si="269"/>
        <v>1.3727999999997112E-2</v>
      </c>
      <c r="D8584" s="4">
        <f t="shared" si="268"/>
        <v>2182.9363269153991</v>
      </c>
    </row>
    <row r="8585" spans="1:4" x14ac:dyDescent="0.25">
      <c r="A8585" s="6">
        <v>1.4199432812755666E-2</v>
      </c>
      <c r="B8585" s="4">
        <v>2268.9981934389998</v>
      </c>
      <c r="C8585" s="6">
        <f t="shared" si="269"/>
        <v>1.3729599999997111E-2</v>
      </c>
      <c r="D8585" s="4">
        <f t="shared" si="268"/>
        <v>2183.2199090511876</v>
      </c>
    </row>
    <row r="8586" spans="1:4" x14ac:dyDescent="0.25">
      <c r="A8586" s="6">
        <v>1.4200784733267165E-2</v>
      </c>
      <c r="B8586" s="4">
        <v>2269.2553396109702</v>
      </c>
      <c r="C8586" s="6">
        <f t="shared" si="269"/>
        <v>1.3731199999997111E-2</v>
      </c>
      <c r="D8586" s="4">
        <f t="shared" si="268"/>
        <v>2183.5034981016502</v>
      </c>
    </row>
    <row r="8587" spans="1:4" x14ac:dyDescent="0.25">
      <c r="A8587" s="6">
        <v>1.4202140230288065E-2</v>
      </c>
      <c r="B8587" s="4">
        <v>2269.5210040826501</v>
      </c>
      <c r="C8587" s="6">
        <f t="shared" si="269"/>
        <v>1.373279999999711E-2</v>
      </c>
      <c r="D8587" s="4">
        <f t="shared" si="268"/>
        <v>2183.7870940667872</v>
      </c>
    </row>
    <row r="8588" spans="1:4" x14ac:dyDescent="0.25">
      <c r="A8588" s="6">
        <v>1.4203434926650967E-2</v>
      </c>
      <c r="B8588" s="4">
        <v>2269.7778840577598</v>
      </c>
      <c r="C8588" s="6">
        <f t="shared" si="269"/>
        <v>1.3734399999997109E-2</v>
      </c>
      <c r="D8588" s="4">
        <f t="shared" si="268"/>
        <v>2184.0706969465982</v>
      </c>
    </row>
    <row r="8589" spans="1:4" x14ac:dyDescent="0.25">
      <c r="A8589" s="6">
        <v>1.4204721277825565E-2</v>
      </c>
      <c r="B8589" s="4">
        <v>2270.04328233256</v>
      </c>
      <c r="C8589" s="6">
        <f t="shared" si="269"/>
        <v>1.3735999999997108E-2</v>
      </c>
      <c r="D8589" s="4">
        <f t="shared" si="268"/>
        <v>2184.3543067410833</v>
      </c>
    </row>
    <row r="8590" spans="1:4" x14ac:dyDescent="0.25">
      <c r="A8590" s="6">
        <v>1.4206181685785566E-2</v>
      </c>
      <c r="B8590" s="4">
        <v>2270.3124073634899</v>
      </c>
      <c r="C8590" s="6">
        <f t="shared" si="269"/>
        <v>1.3737599999997107E-2</v>
      </c>
      <c r="D8590" s="4">
        <f t="shared" si="268"/>
        <v>2184.6379234502429</v>
      </c>
    </row>
    <row r="8591" spans="1:4" x14ac:dyDescent="0.25">
      <c r="A8591" s="6">
        <v>1.4207664744971064E-2</v>
      </c>
      <c r="B8591" s="4">
        <v>2270.5786042288901</v>
      </c>
      <c r="C8591" s="6">
        <f t="shared" si="269"/>
        <v>1.3739199999997107E-2</v>
      </c>
      <c r="D8591" s="4">
        <f t="shared" si="268"/>
        <v>2184.9215470740769</v>
      </c>
    </row>
    <row r="8592" spans="1:4" x14ac:dyDescent="0.25">
      <c r="A8592" s="6">
        <v>1.4209114423403167E-2</v>
      </c>
      <c r="B8592" s="4">
        <v>2270.8485278503999</v>
      </c>
      <c r="C8592" s="6">
        <f t="shared" si="269"/>
        <v>1.3740799999997106E-2</v>
      </c>
      <c r="D8592" s="4">
        <f t="shared" si="268"/>
        <v>2185.205177612585</v>
      </c>
    </row>
    <row r="8593" spans="1:4" x14ac:dyDescent="0.25">
      <c r="A8593" s="6">
        <v>1.4210559333156266E-2</v>
      </c>
      <c r="B8593" s="4">
        <v>2271.1208472437102</v>
      </c>
      <c r="C8593" s="6">
        <f t="shared" si="269"/>
        <v>1.3742399999997105E-2</v>
      </c>
      <c r="D8593" s="4">
        <f t="shared" si="268"/>
        <v>2185.4888150657671</v>
      </c>
    </row>
    <row r="8594" spans="1:4" x14ac:dyDescent="0.25">
      <c r="A8594" s="6">
        <v>1.4211837339142566E-2</v>
      </c>
      <c r="B8594" s="4">
        <v>2271.37613003763</v>
      </c>
      <c r="C8594" s="6">
        <f t="shared" si="269"/>
        <v>1.3743999999997104E-2</v>
      </c>
      <c r="D8594" s="4">
        <f t="shared" si="268"/>
        <v>2185.7724594336237</v>
      </c>
    </row>
    <row r="8595" spans="1:4" x14ac:dyDescent="0.25">
      <c r="A8595" s="6">
        <v>1.4213093886073065E-2</v>
      </c>
      <c r="B8595" s="4">
        <v>2271.6364705719898</v>
      </c>
      <c r="C8595" s="6">
        <f t="shared" si="269"/>
        <v>1.3745599999997103E-2</v>
      </c>
      <c r="D8595" s="4">
        <f t="shared" si="268"/>
        <v>2186.0561107161543</v>
      </c>
    </row>
    <row r="8596" spans="1:4" x14ac:dyDescent="0.25">
      <c r="A8596" s="6">
        <v>1.4214423155359066E-2</v>
      </c>
      <c r="B8596" s="4">
        <v>2271.8954801220302</v>
      </c>
      <c r="C8596" s="6">
        <f t="shared" si="269"/>
        <v>1.3747199999997102E-2</v>
      </c>
      <c r="D8596" s="4">
        <f t="shared" si="268"/>
        <v>2186.3397689133594</v>
      </c>
    </row>
    <row r="8597" spans="1:4" x14ac:dyDescent="0.25">
      <c r="A8597" s="6">
        <v>1.4215761962003266E-2</v>
      </c>
      <c r="B8597" s="4">
        <v>2272.1534248846101</v>
      </c>
      <c r="C8597" s="6">
        <f t="shared" si="269"/>
        <v>1.3748799999997102E-2</v>
      </c>
      <c r="D8597" s="4">
        <f t="shared" si="268"/>
        <v>2186.6234340252386</v>
      </c>
    </row>
    <row r="8598" spans="1:4" x14ac:dyDescent="0.25">
      <c r="A8598" s="6">
        <v>1.4217177067512266E-2</v>
      </c>
      <c r="B8598" s="4">
        <v>2272.41829076568</v>
      </c>
      <c r="C8598" s="6">
        <f t="shared" si="269"/>
        <v>1.3750399999997101E-2</v>
      </c>
      <c r="D8598" s="4">
        <f t="shared" si="268"/>
        <v>2186.9071060517922</v>
      </c>
    </row>
    <row r="8599" spans="1:4" x14ac:dyDescent="0.25">
      <c r="A8599" s="6">
        <v>1.4218602902549164E-2</v>
      </c>
      <c r="B8599" s="4">
        <v>2272.6767679219902</v>
      </c>
      <c r="C8599" s="6">
        <f t="shared" si="269"/>
        <v>1.37519999999971E-2</v>
      </c>
      <c r="D8599" s="4">
        <f t="shared" si="268"/>
        <v>2187.1907849930199</v>
      </c>
    </row>
    <row r="8600" spans="1:4" x14ac:dyDescent="0.25">
      <c r="A8600" s="6">
        <v>1.4220521103698265E-2</v>
      </c>
      <c r="B8600" s="4">
        <v>2272.9400366218701</v>
      </c>
      <c r="C8600" s="6">
        <f t="shared" si="269"/>
        <v>1.3753599999997099E-2</v>
      </c>
      <c r="D8600" s="4">
        <f t="shared" si="268"/>
        <v>2187.474470848922</v>
      </c>
    </row>
    <row r="8601" spans="1:4" x14ac:dyDescent="0.25">
      <c r="A8601" s="6">
        <v>1.4222506066354066E-2</v>
      </c>
      <c r="B8601" s="4">
        <v>2273.20729827473</v>
      </c>
      <c r="C8601" s="6">
        <f t="shared" si="269"/>
        <v>1.3755199999997098E-2</v>
      </c>
      <c r="D8601" s="4">
        <f t="shared" si="268"/>
        <v>2187.7581636194982</v>
      </c>
    </row>
    <row r="8602" spans="1:4" x14ac:dyDescent="0.25">
      <c r="A8602" s="6">
        <v>1.4224386118070767E-2</v>
      </c>
      <c r="B8602" s="4">
        <v>2273.4742937307301</v>
      </c>
      <c r="C8602" s="6">
        <f t="shared" si="269"/>
        <v>1.3756799999997097E-2</v>
      </c>
      <c r="D8602" s="4">
        <f t="shared" si="268"/>
        <v>2188.0418633047484</v>
      </c>
    </row>
    <row r="8603" spans="1:4" x14ac:dyDescent="0.25">
      <c r="A8603" s="6">
        <v>1.4226251863750365E-2</v>
      </c>
      <c r="B8603" s="4">
        <v>2273.7354328556899</v>
      </c>
      <c r="C8603" s="6">
        <f t="shared" si="269"/>
        <v>1.3758399999997097E-2</v>
      </c>
      <c r="D8603" s="4">
        <f t="shared" si="268"/>
        <v>2188.3255699046731</v>
      </c>
    </row>
    <row r="8604" spans="1:4" x14ac:dyDescent="0.25">
      <c r="A8604" s="6">
        <v>1.4228234442066666E-2</v>
      </c>
      <c r="B8604" s="4">
        <v>2273.9995001461698</v>
      </c>
      <c r="C8604" s="6">
        <f t="shared" si="269"/>
        <v>1.3759999999997096E-2</v>
      </c>
      <c r="D8604" s="4">
        <f t="shared" si="268"/>
        <v>2188.6092834192718</v>
      </c>
    </row>
    <row r="8605" spans="1:4" x14ac:dyDescent="0.25">
      <c r="A8605" s="6">
        <v>1.4230233710759665E-2</v>
      </c>
      <c r="B8605" s="4">
        <v>2274.2710209488801</v>
      </c>
      <c r="C8605" s="6">
        <f t="shared" si="269"/>
        <v>1.3761599999997095E-2</v>
      </c>
      <c r="D8605" s="4">
        <f t="shared" si="268"/>
        <v>2188.8930038485455</v>
      </c>
    </row>
    <row r="8606" spans="1:4" x14ac:dyDescent="0.25">
      <c r="A8606" s="6">
        <v>1.4232168602285464E-2</v>
      </c>
      <c r="B8606" s="4">
        <v>2274.5404121766701</v>
      </c>
      <c r="C8606" s="6">
        <f t="shared" si="269"/>
        <v>1.3763199999997094E-2</v>
      </c>
      <c r="D8606" s="4">
        <f t="shared" si="268"/>
        <v>2189.1767311924928</v>
      </c>
    </row>
    <row r="8607" spans="1:4" x14ac:dyDescent="0.25">
      <c r="A8607" s="6">
        <v>1.4234093956453165E-2</v>
      </c>
      <c r="B8607" s="4">
        <v>2274.8082062232602</v>
      </c>
      <c r="C8607" s="6">
        <f t="shared" si="269"/>
        <v>1.3764799999997093E-2</v>
      </c>
      <c r="D8607" s="4">
        <f t="shared" si="268"/>
        <v>2189.4604654511145</v>
      </c>
    </row>
    <row r="8608" spans="1:4" x14ac:dyDescent="0.25">
      <c r="A8608" s="6">
        <v>1.4236022887130165E-2</v>
      </c>
      <c r="B8608" s="4">
        <v>2275.07546787612</v>
      </c>
      <c r="C8608" s="6">
        <f t="shared" si="269"/>
        <v>1.3766399999997092E-2</v>
      </c>
      <c r="D8608" s="4">
        <f t="shared" si="268"/>
        <v>2189.7442066244103</v>
      </c>
    </row>
    <row r="8609" spans="1:4" x14ac:dyDescent="0.25">
      <c r="A8609" s="6">
        <v>1.4237951817807066E-2</v>
      </c>
      <c r="B8609" s="4">
        <v>2275.3443267101802</v>
      </c>
      <c r="C8609" s="6">
        <f t="shared" si="269"/>
        <v>1.3767999999997092E-2</v>
      </c>
      <c r="D8609" s="4">
        <f t="shared" si="268"/>
        <v>2190.0279547123801</v>
      </c>
    </row>
    <row r="8610" spans="1:4" x14ac:dyDescent="0.25">
      <c r="A8610" s="6">
        <v>1.4239945125651266E-2</v>
      </c>
      <c r="B8610" s="4">
        <v>2275.6073292132</v>
      </c>
      <c r="C8610" s="6">
        <f t="shared" si="269"/>
        <v>1.3769599999997091E-2</v>
      </c>
      <c r="D8610" s="4">
        <f t="shared" si="268"/>
        <v>2190.3117097150248</v>
      </c>
    </row>
    <row r="8611" spans="1:4" x14ac:dyDescent="0.25">
      <c r="A8611" s="6">
        <v>1.4241946778683864E-2</v>
      </c>
      <c r="B8611" s="4">
        <v>2275.8737922754599</v>
      </c>
      <c r="C8611" s="6">
        <f t="shared" si="269"/>
        <v>1.377119999999709E-2</v>
      </c>
      <c r="D8611" s="4">
        <f t="shared" si="268"/>
        <v>2190.5954716323431</v>
      </c>
    </row>
    <row r="8612" spans="1:4" x14ac:dyDescent="0.25">
      <c r="A8612" s="6">
        <v>1.4243799410495965E-2</v>
      </c>
      <c r="B8612" s="4">
        <v>2276.12880887252</v>
      </c>
      <c r="C8612" s="6">
        <f t="shared" si="269"/>
        <v>1.3772799999997089E-2</v>
      </c>
      <c r="D8612" s="4">
        <f t="shared" si="268"/>
        <v>2190.8792404643359</v>
      </c>
    </row>
    <row r="8613" spans="1:4" x14ac:dyDescent="0.25">
      <c r="A8613" s="6">
        <v>1.4245630583252364E-2</v>
      </c>
      <c r="B8613" s="4">
        <v>2276.3848902570398</v>
      </c>
      <c r="C8613" s="6">
        <f t="shared" si="269"/>
        <v>1.3774399999997088E-2</v>
      </c>
      <c r="D8613" s="4">
        <f t="shared" si="268"/>
        <v>2191.1630162110027</v>
      </c>
    </row>
    <row r="8614" spans="1:4" x14ac:dyDescent="0.25">
      <c r="A8614" s="6">
        <v>1.4247697805621866E-2</v>
      </c>
      <c r="B8614" s="4">
        <v>2276.6497561381102</v>
      </c>
      <c r="C8614" s="6">
        <f t="shared" si="269"/>
        <v>1.3775999999997087E-2</v>
      </c>
      <c r="D8614" s="4">
        <f t="shared" si="268"/>
        <v>2191.4467988723441</v>
      </c>
    </row>
    <row r="8615" spans="1:4" x14ac:dyDescent="0.25">
      <c r="A8615" s="6">
        <v>1.4249798408744765E-2</v>
      </c>
      <c r="B8615" s="4">
        <v>2276.8978516166699</v>
      </c>
      <c r="C8615" s="6">
        <f t="shared" si="269"/>
        <v>1.3777599999997087E-2</v>
      </c>
      <c r="D8615" s="4">
        <f t="shared" si="268"/>
        <v>2191.7305884483599</v>
      </c>
    </row>
    <row r="8616" spans="1:4" x14ac:dyDescent="0.25">
      <c r="A8616" s="6">
        <v>1.4251785755740164E-2</v>
      </c>
      <c r="B8616" s="4">
        <v>2277.1504724419301</v>
      </c>
      <c r="C8616" s="6">
        <f t="shared" si="269"/>
        <v>1.3779199999997086E-2</v>
      </c>
      <c r="D8616" s="4">
        <f t="shared" si="268"/>
        <v>2192.0143849390493</v>
      </c>
    </row>
    <row r="8617" spans="1:4" x14ac:dyDescent="0.25">
      <c r="A8617" s="6">
        <v>1.4253757604528666E-2</v>
      </c>
      <c r="B8617" s="4">
        <v>2277.4062876295802</v>
      </c>
      <c r="C8617" s="6">
        <f t="shared" si="269"/>
        <v>1.3780799999997085E-2</v>
      </c>
      <c r="D8617" s="4">
        <f t="shared" si="268"/>
        <v>2192.2981883444136</v>
      </c>
    </row>
    <row r="8618" spans="1:4" x14ac:dyDescent="0.25">
      <c r="A8618" s="6">
        <v>1.4255585200775764E-2</v>
      </c>
      <c r="B8618" s="4">
        <v>2277.66396619529</v>
      </c>
      <c r="C8618" s="6">
        <f t="shared" si="269"/>
        <v>1.3782399999997084E-2</v>
      </c>
      <c r="D8618" s="4">
        <f t="shared" si="268"/>
        <v>2192.5819986644515</v>
      </c>
    </row>
    <row r="8619" spans="1:4" x14ac:dyDescent="0.25">
      <c r="A8619" s="6">
        <v>1.4257393722306666E-2</v>
      </c>
      <c r="B8619" s="4">
        <v>2277.9160546268299</v>
      </c>
      <c r="C8619" s="6">
        <f t="shared" si="269"/>
        <v>1.3783999999997083E-2</v>
      </c>
      <c r="D8619" s="4">
        <f t="shared" si="268"/>
        <v>2192.8658158991643</v>
      </c>
    </row>
    <row r="8620" spans="1:4" x14ac:dyDescent="0.25">
      <c r="A8620" s="6">
        <v>1.4259414450055366E-2</v>
      </c>
      <c r="B8620" s="4">
        <v>2278.1708050270199</v>
      </c>
      <c r="C8620" s="6">
        <f t="shared" si="269"/>
        <v>1.3785599999997082E-2</v>
      </c>
      <c r="D8620" s="4">
        <f t="shared" si="268"/>
        <v>2193.1496400485507</v>
      </c>
    </row>
    <row r="8621" spans="1:4" x14ac:dyDescent="0.25">
      <c r="A8621" s="6">
        <v>1.4261466174217965E-2</v>
      </c>
      <c r="B8621" s="4">
        <v>2278.4260878209402</v>
      </c>
      <c r="C8621" s="6">
        <f t="shared" si="269"/>
        <v>1.3787199999997082E-2</v>
      </c>
      <c r="D8621" s="4">
        <f t="shared" si="268"/>
        <v>2193.4334711126116</v>
      </c>
    </row>
    <row r="8622" spans="1:4" x14ac:dyDescent="0.25">
      <c r="A8622" s="6">
        <v>1.4263471403759767E-2</v>
      </c>
      <c r="B8622" s="4">
        <v>2278.6850973709702</v>
      </c>
      <c r="C8622" s="6">
        <f t="shared" si="269"/>
        <v>1.3788799999997081E-2</v>
      </c>
      <c r="D8622" s="4">
        <f t="shared" si="268"/>
        <v>2193.717309091347</v>
      </c>
    </row>
    <row r="8623" spans="1:4" x14ac:dyDescent="0.25">
      <c r="A8623" s="6">
        <v>1.4265471864622565E-2</v>
      </c>
      <c r="B8623" s="4">
        <v>2278.9478336771299</v>
      </c>
      <c r="C8623" s="6">
        <f t="shared" si="269"/>
        <v>1.379039999999708E-2</v>
      </c>
      <c r="D8623" s="4">
        <f t="shared" si="268"/>
        <v>2194.0011539847565</v>
      </c>
    </row>
    <row r="8624" spans="1:4" x14ac:dyDescent="0.25">
      <c r="A8624" s="6">
        <v>1.4267353108509065E-2</v>
      </c>
      <c r="B8624" s="4">
        <v>2279.2041812585098</v>
      </c>
      <c r="C8624" s="6">
        <f t="shared" si="269"/>
        <v>1.3791999999997079E-2</v>
      </c>
      <c r="D8624" s="4">
        <f t="shared" si="268"/>
        <v>2194.2850057928399</v>
      </c>
    </row>
    <row r="8625" spans="1:4" x14ac:dyDescent="0.25">
      <c r="A8625" s="6">
        <v>1.4269216469849067E-2</v>
      </c>
      <c r="B8625" s="4">
        <v>2279.47383868316</v>
      </c>
      <c r="C8625" s="6">
        <f t="shared" si="269"/>
        <v>1.3793599999997078E-2</v>
      </c>
      <c r="D8625" s="4">
        <f t="shared" si="268"/>
        <v>2194.5688645155979</v>
      </c>
    </row>
    <row r="8626" spans="1:4" x14ac:dyDescent="0.25">
      <c r="A8626" s="6">
        <v>1.4270580312058264E-2</v>
      </c>
      <c r="B8626" s="4">
        <v>2279.7397693517</v>
      </c>
      <c r="C8626" s="6">
        <f t="shared" si="269"/>
        <v>1.3795199999997078E-2</v>
      </c>
      <c r="D8626" s="4">
        <f t="shared" si="268"/>
        <v>2194.8527301530298</v>
      </c>
    </row>
    <row r="8627" spans="1:4" x14ac:dyDescent="0.25">
      <c r="A8627" s="6">
        <v>1.4271877392760665E-2</v>
      </c>
      <c r="B8627" s="4">
        <v>2280.0019732641199</v>
      </c>
      <c r="C8627" s="6">
        <f t="shared" si="269"/>
        <v>1.3796799999997077E-2</v>
      </c>
      <c r="D8627" s="4">
        <f t="shared" si="268"/>
        <v>2195.1366027051363</v>
      </c>
    </row>
    <row r="8628" spans="1:4" x14ac:dyDescent="0.25">
      <c r="A8628" s="6">
        <v>1.4273236466290766E-2</v>
      </c>
      <c r="B8628" s="4">
        <v>2280.2567236643099</v>
      </c>
      <c r="C8628" s="6">
        <f t="shared" si="269"/>
        <v>1.3798399999997076E-2</v>
      </c>
      <c r="D8628" s="4">
        <f t="shared" si="268"/>
        <v>2195.4204821719172</v>
      </c>
    </row>
    <row r="8629" spans="1:4" x14ac:dyDescent="0.25">
      <c r="A8629" s="6">
        <v>1.4274602692839566E-2</v>
      </c>
      <c r="B8629" s="4">
        <v>2280.5199923641899</v>
      </c>
      <c r="C8629" s="6">
        <f t="shared" si="269"/>
        <v>1.3799999999997075E-2</v>
      </c>
      <c r="D8629" s="4">
        <f t="shared" si="268"/>
        <v>2195.7043685533718</v>
      </c>
    </row>
    <row r="8630" spans="1:4" x14ac:dyDescent="0.25">
      <c r="A8630" s="6">
        <v>1.4276030912215965E-2</v>
      </c>
      <c r="B8630" s="4">
        <v>2280.7864554264602</v>
      </c>
      <c r="C8630" s="6">
        <f t="shared" si="269"/>
        <v>1.3801599999997074E-2</v>
      </c>
      <c r="D8630" s="4">
        <f t="shared" si="268"/>
        <v>2195.9882618495012</v>
      </c>
    </row>
    <row r="8631" spans="1:4" x14ac:dyDescent="0.25">
      <c r="A8631" s="6">
        <v>1.4277467476780666E-2</v>
      </c>
      <c r="B8631" s="4">
        <v>2281.0497241263402</v>
      </c>
      <c r="C8631" s="6">
        <f t="shared" si="269"/>
        <v>1.3803199999997073E-2</v>
      </c>
      <c r="D8631" s="4">
        <f t="shared" si="268"/>
        <v>2196.2721620603043</v>
      </c>
    </row>
    <row r="8632" spans="1:4" x14ac:dyDescent="0.25">
      <c r="A8632" s="6">
        <v>1.4278855162385164E-2</v>
      </c>
      <c r="B8632" s="4">
        <v>2281.3121942356302</v>
      </c>
      <c r="C8632" s="6">
        <f t="shared" si="269"/>
        <v>1.3804799999997073E-2</v>
      </c>
      <c r="D8632" s="4">
        <f t="shared" si="268"/>
        <v>2196.5560691857818</v>
      </c>
    </row>
    <row r="8633" spans="1:4" x14ac:dyDescent="0.25">
      <c r="A8633" s="6">
        <v>1.4280235694970967E-2</v>
      </c>
      <c r="B8633" s="4">
        <v>2281.57945588849</v>
      </c>
      <c r="C8633" s="6">
        <f t="shared" si="269"/>
        <v>1.3806399999997072E-2</v>
      </c>
      <c r="D8633" s="4">
        <f t="shared" si="268"/>
        <v>2196.8399832259333</v>
      </c>
    </row>
    <row r="8634" spans="1:4" x14ac:dyDescent="0.25">
      <c r="A8634" s="6">
        <v>1.4281767633116867E-2</v>
      </c>
      <c r="B8634" s="4">
        <v>2281.8435231789699</v>
      </c>
      <c r="C8634" s="6">
        <f t="shared" si="269"/>
        <v>1.3807999999997071E-2</v>
      </c>
      <c r="D8634" s="4">
        <f t="shared" si="268"/>
        <v>2197.1239041807594</v>
      </c>
    </row>
    <row r="8635" spans="1:4" x14ac:dyDescent="0.25">
      <c r="A8635" s="6">
        <v>1.4283319838148565E-2</v>
      </c>
      <c r="B8635" s="4">
        <v>2282.10359751647</v>
      </c>
      <c r="C8635" s="6">
        <f t="shared" si="269"/>
        <v>1.380959999999707E-2</v>
      </c>
      <c r="D8635" s="4">
        <f t="shared" si="268"/>
        <v>2197.4078320502599</v>
      </c>
    </row>
    <row r="8636" spans="1:4" x14ac:dyDescent="0.25">
      <c r="A8636" s="6">
        <v>1.4284516776590966E-2</v>
      </c>
      <c r="B8636" s="4">
        <v>2282.36180847591</v>
      </c>
      <c r="C8636" s="6">
        <f t="shared" si="269"/>
        <v>1.3811199999997069E-2</v>
      </c>
      <c r="D8636" s="4">
        <f t="shared" si="268"/>
        <v>2197.6917668344345</v>
      </c>
    </row>
    <row r="8637" spans="1:4" x14ac:dyDescent="0.25">
      <c r="A8637" s="6">
        <v>1.4285666028242765E-2</v>
      </c>
      <c r="B8637" s="4">
        <v>2282.62933632564</v>
      </c>
      <c r="C8637" s="6">
        <f t="shared" si="269"/>
        <v>1.3812799999997068E-2</v>
      </c>
      <c r="D8637" s="4">
        <f t="shared" si="268"/>
        <v>2197.9757085332831</v>
      </c>
    </row>
    <row r="8638" spans="1:4" x14ac:dyDescent="0.25">
      <c r="A8638" s="6">
        <v>1.4286980991491664E-2</v>
      </c>
      <c r="B8638" s="4">
        <v>2282.8973965690998</v>
      </c>
      <c r="C8638" s="6">
        <f t="shared" si="269"/>
        <v>1.3814399999997068E-2</v>
      </c>
      <c r="D8638" s="4">
        <f t="shared" si="268"/>
        <v>2198.2596571468061</v>
      </c>
    </row>
    <row r="8639" spans="1:4" x14ac:dyDescent="0.25">
      <c r="A8639" s="6">
        <v>1.4288316221626464E-2</v>
      </c>
      <c r="B8639" s="4">
        <v>2283.1659892062899</v>
      </c>
      <c r="C8639" s="6">
        <f t="shared" si="269"/>
        <v>1.3815999999997067E-2</v>
      </c>
      <c r="D8639" s="4">
        <f t="shared" si="268"/>
        <v>2198.5436126750033</v>
      </c>
    </row>
    <row r="8640" spans="1:4" x14ac:dyDescent="0.25">
      <c r="A8640" s="6">
        <v>1.4289646683082366E-2</v>
      </c>
      <c r="B8640" s="4">
        <v>2283.4327184654198</v>
      </c>
      <c r="C8640" s="6">
        <f t="shared" si="269"/>
        <v>1.3817599999997066E-2</v>
      </c>
      <c r="D8640" s="4">
        <f t="shared" si="268"/>
        <v>2198.8275751178749</v>
      </c>
    </row>
    <row r="8641" spans="1:4" x14ac:dyDescent="0.25">
      <c r="A8641" s="6">
        <v>1.4290974760198565E-2</v>
      </c>
      <c r="B8641" s="4">
        <v>2283.6930589997801</v>
      </c>
      <c r="C8641" s="6">
        <f t="shared" si="269"/>
        <v>1.3819199999997065E-2</v>
      </c>
      <c r="D8641" s="4">
        <f t="shared" si="268"/>
        <v>2199.11154447542</v>
      </c>
    </row>
    <row r="8642" spans="1:4" x14ac:dyDescent="0.25">
      <c r="A8642" s="6">
        <v>1.4292301645145165E-2</v>
      </c>
      <c r="B8642" s="4">
        <v>2283.9643136056302</v>
      </c>
      <c r="C8642" s="6">
        <f t="shared" si="269"/>
        <v>1.3820799999997064E-2</v>
      </c>
      <c r="D8642" s="4">
        <f t="shared" si="268"/>
        <v>2199.3955207476401</v>
      </c>
    </row>
    <row r="8643" spans="1:4" x14ac:dyDescent="0.25">
      <c r="A8643" s="6">
        <v>1.4293627337921866E-2</v>
      </c>
      <c r="B8643" s="4">
        <v>2284.2302442741602</v>
      </c>
      <c r="C8643" s="6">
        <f t="shared" si="269"/>
        <v>1.3822399999997063E-2</v>
      </c>
      <c r="D8643" s="4">
        <f t="shared" si="268"/>
        <v>2199.6795039345343</v>
      </c>
    </row>
    <row r="8644" spans="1:4" x14ac:dyDescent="0.25">
      <c r="A8644" s="6">
        <v>1.4295041251261164E-2</v>
      </c>
      <c r="B8644" s="4">
        <v>2284.4972397301599</v>
      </c>
      <c r="C8644" s="6">
        <f t="shared" si="269"/>
        <v>1.3823999999997063E-2</v>
      </c>
      <c r="D8644" s="4">
        <f t="shared" si="268"/>
        <v>2199.9634940361029</v>
      </c>
    </row>
    <row r="8645" spans="1:4" x14ac:dyDescent="0.25">
      <c r="A8645" s="6">
        <v>1.4296467086298066E-2</v>
      </c>
      <c r="B8645" s="4">
        <v>2284.7660985642201</v>
      </c>
      <c r="C8645" s="6">
        <f t="shared" si="269"/>
        <v>1.3825599999997062E-2</v>
      </c>
      <c r="D8645" s="4">
        <f t="shared" ref="D8645:D8708" si="270">$G$3*C8645*C8645+$G$4*C8645+$G$5</f>
        <v>2200.2474910523456</v>
      </c>
    </row>
    <row r="8646" spans="1:4" x14ac:dyDescent="0.25">
      <c r="A8646" s="6">
        <v>1.4297858348411765E-2</v>
      </c>
      <c r="B8646" s="4">
        <v>2285.0346912014102</v>
      </c>
      <c r="C8646" s="6">
        <f t="shared" ref="C8646:C8709" si="271">C8645+$G$2</f>
        <v>1.3827199999997061E-2</v>
      </c>
      <c r="D8646" s="4">
        <f t="shared" si="270"/>
        <v>2200.5314949832623</v>
      </c>
    </row>
    <row r="8647" spans="1:4" x14ac:dyDescent="0.25">
      <c r="A8647" s="6">
        <v>1.4299244841846465E-2</v>
      </c>
      <c r="B8647" s="4">
        <v>2285.2955641294998</v>
      </c>
      <c r="C8647" s="6">
        <f t="shared" si="271"/>
        <v>1.382879999999706E-2</v>
      </c>
      <c r="D8647" s="4">
        <f t="shared" si="270"/>
        <v>2200.8155058288535</v>
      </c>
    </row>
    <row r="8648" spans="1:4" x14ac:dyDescent="0.25">
      <c r="A8648" s="6">
        <v>1.4300633719620665E-2</v>
      </c>
      <c r="B8648" s="4">
        <v>2285.5553722701402</v>
      </c>
      <c r="C8648" s="6">
        <f t="shared" si="271"/>
        <v>1.3830399999997059E-2</v>
      </c>
      <c r="D8648" s="4">
        <f t="shared" si="270"/>
        <v>2201.0995235891187</v>
      </c>
    </row>
    <row r="8649" spans="1:4" x14ac:dyDescent="0.25">
      <c r="A8649" s="6">
        <v>1.4302022597394866E-2</v>
      </c>
      <c r="B8649" s="4">
        <v>2285.8101226703202</v>
      </c>
      <c r="C8649" s="6">
        <f t="shared" si="271"/>
        <v>1.3831999999997058E-2</v>
      </c>
      <c r="D8649" s="4">
        <f t="shared" si="270"/>
        <v>2201.3835482640584</v>
      </c>
    </row>
    <row r="8650" spans="1:4" x14ac:dyDescent="0.25">
      <c r="A8650" s="6">
        <v>1.4303496119222265E-2</v>
      </c>
      <c r="B8650" s="4">
        <v>2286.06700264544</v>
      </c>
      <c r="C8650" s="6">
        <f t="shared" si="271"/>
        <v>1.3833599999997058E-2</v>
      </c>
      <c r="D8650" s="4">
        <f t="shared" si="270"/>
        <v>2201.6675798536721</v>
      </c>
    </row>
    <row r="8651" spans="1:4" x14ac:dyDescent="0.25">
      <c r="A8651" s="6">
        <v>1.4304981562747366E-2</v>
      </c>
      <c r="B8651" s="4">
        <v>2286.3350628889002</v>
      </c>
      <c r="C8651" s="6">
        <f t="shared" si="271"/>
        <v>1.3835199999997057E-2</v>
      </c>
      <c r="D8651" s="4">
        <f t="shared" si="270"/>
        <v>2201.9516183579603</v>
      </c>
    </row>
    <row r="8652" spans="1:4" x14ac:dyDescent="0.25">
      <c r="A8652" s="6">
        <v>1.4306557611174366E-2</v>
      </c>
      <c r="B8652" s="4">
        <v>2286.5940724389302</v>
      </c>
      <c r="C8652" s="6">
        <f t="shared" si="271"/>
        <v>1.3836799999997056E-2</v>
      </c>
      <c r="D8652" s="4">
        <f t="shared" si="270"/>
        <v>2202.2356637769226</v>
      </c>
    </row>
    <row r="8653" spans="1:4" x14ac:dyDescent="0.25">
      <c r="A8653" s="6">
        <v>1.4308144389129364E-2</v>
      </c>
      <c r="B8653" s="4">
        <v>2286.8448298861399</v>
      </c>
      <c r="C8653" s="6">
        <f t="shared" si="271"/>
        <v>1.3838399999997055E-2</v>
      </c>
      <c r="D8653" s="4">
        <f t="shared" si="270"/>
        <v>2202.5197161105593</v>
      </c>
    </row>
    <row r="8654" spans="1:4" x14ac:dyDescent="0.25">
      <c r="A8654" s="6">
        <v>1.4309570224166165E-2</v>
      </c>
      <c r="B8654" s="4">
        <v>2287.0905295929101</v>
      </c>
      <c r="C8654" s="6">
        <f t="shared" si="271"/>
        <v>1.3839999999997054E-2</v>
      </c>
      <c r="D8654" s="4">
        <f t="shared" si="270"/>
        <v>2202.8037753588696</v>
      </c>
    </row>
    <row r="8655" spans="1:4" x14ac:dyDescent="0.25">
      <c r="A8655" s="6">
        <v>1.4310972215807764E-2</v>
      </c>
      <c r="B8655" s="4">
        <v>2287.3396898589199</v>
      </c>
      <c r="C8655" s="6">
        <f t="shared" si="271"/>
        <v>1.3841599999997053E-2</v>
      </c>
      <c r="D8655" s="4">
        <f t="shared" si="270"/>
        <v>2203.0878415218549</v>
      </c>
    </row>
    <row r="8656" spans="1:4" x14ac:dyDescent="0.25">
      <c r="A8656" s="6">
        <v>1.4312404011693465E-2</v>
      </c>
      <c r="B8656" s="4">
        <v>2287.59896560583</v>
      </c>
      <c r="C8656" s="6">
        <f t="shared" si="271"/>
        <v>1.3843199999997053E-2</v>
      </c>
      <c r="D8656" s="4">
        <f t="shared" si="270"/>
        <v>2203.3719145995142</v>
      </c>
    </row>
    <row r="8657" spans="1:4" x14ac:dyDescent="0.25">
      <c r="A8657" s="6">
        <v>1.4313839384088464E-2</v>
      </c>
      <c r="B8657" s="4">
        <v>2287.8582413527301</v>
      </c>
      <c r="C8657" s="6">
        <f t="shared" si="271"/>
        <v>1.3844799999997052E-2</v>
      </c>
      <c r="D8657" s="4">
        <f t="shared" si="270"/>
        <v>2203.6559945918475</v>
      </c>
    </row>
    <row r="8658" spans="1:4" x14ac:dyDescent="0.25">
      <c r="A8658" s="6">
        <v>1.4315309329406565E-2</v>
      </c>
      <c r="B8658" s="4">
        <v>2288.1271001867799</v>
      </c>
      <c r="C8658" s="6">
        <f t="shared" si="271"/>
        <v>1.3846399999997051E-2</v>
      </c>
      <c r="D8658" s="4">
        <f t="shared" si="270"/>
        <v>2203.9400814988553</v>
      </c>
    </row>
    <row r="8659" spans="1:4" x14ac:dyDescent="0.25">
      <c r="A8659" s="6">
        <v>1.4316784043403766E-2</v>
      </c>
      <c r="B8659" s="4">
        <v>2288.39755620203</v>
      </c>
      <c r="C8659" s="6">
        <f t="shared" si="271"/>
        <v>1.384799999999705E-2</v>
      </c>
      <c r="D8659" s="4">
        <f t="shared" si="270"/>
        <v>2204.2241753205371</v>
      </c>
    </row>
    <row r="8660" spans="1:4" x14ac:dyDescent="0.25">
      <c r="A8660" s="6">
        <v>1.4318031052976165E-2</v>
      </c>
      <c r="B8660" s="4">
        <v>2288.66934320161</v>
      </c>
      <c r="C8660" s="6">
        <f t="shared" si="271"/>
        <v>1.3849599999997049E-2</v>
      </c>
      <c r="D8660" s="4">
        <f t="shared" si="270"/>
        <v>2204.5082760568935</v>
      </c>
    </row>
    <row r="8661" spans="1:4" x14ac:dyDescent="0.25">
      <c r="A8661" s="6">
        <v>1.4319248258304464E-2</v>
      </c>
      <c r="B8661" s="4">
        <v>2288.92675557045</v>
      </c>
      <c r="C8661" s="6">
        <f t="shared" si="271"/>
        <v>1.3851199999997049E-2</v>
      </c>
      <c r="D8661" s="4">
        <f t="shared" si="270"/>
        <v>2204.7923837079238</v>
      </c>
    </row>
    <row r="8662" spans="1:4" x14ac:dyDescent="0.25">
      <c r="A8662" s="6">
        <v>1.4320928025500964E-2</v>
      </c>
      <c r="B8662" s="4">
        <v>2289.18736230168</v>
      </c>
      <c r="C8662" s="6">
        <f t="shared" si="271"/>
        <v>1.3852799999997048E-2</v>
      </c>
      <c r="D8662" s="4">
        <f t="shared" si="270"/>
        <v>2205.0764982736287</v>
      </c>
    </row>
    <row r="8663" spans="1:4" x14ac:dyDescent="0.25">
      <c r="A8663" s="6">
        <v>1.4322669785525067E-2</v>
      </c>
      <c r="B8663" s="4">
        <v>2289.4500986078301</v>
      </c>
      <c r="C8663" s="6">
        <f t="shared" si="271"/>
        <v>1.3854399999997047E-2</v>
      </c>
      <c r="D8663" s="4">
        <f t="shared" si="270"/>
        <v>2205.3606197540071</v>
      </c>
    </row>
    <row r="8664" spans="1:4" x14ac:dyDescent="0.25">
      <c r="A8664" s="6">
        <v>1.4324199339331364E-2</v>
      </c>
      <c r="B8664" s="4">
        <v>2289.7290729227698</v>
      </c>
      <c r="C8664" s="6">
        <f t="shared" si="271"/>
        <v>1.3855999999997046E-2</v>
      </c>
      <c r="D8664" s="4">
        <f t="shared" si="270"/>
        <v>2205.6447481490604</v>
      </c>
    </row>
    <row r="8665" spans="1:4" x14ac:dyDescent="0.25">
      <c r="A8665" s="6">
        <v>1.4325700281063366E-2</v>
      </c>
      <c r="B8665" s="4">
        <v>2290.00219090668</v>
      </c>
      <c r="C8665" s="6">
        <f t="shared" si="271"/>
        <v>1.3857599999997045E-2</v>
      </c>
      <c r="D8665" s="4">
        <f t="shared" si="270"/>
        <v>2205.9288834587878</v>
      </c>
    </row>
    <row r="8666" spans="1:4" x14ac:dyDescent="0.25">
      <c r="A8666" s="6">
        <v>1.4327098696195665E-2</v>
      </c>
      <c r="B8666" s="4">
        <v>2290.2614666535801</v>
      </c>
      <c r="C8666" s="6">
        <f t="shared" si="271"/>
        <v>1.3859199999997044E-2</v>
      </c>
      <c r="D8666" s="4">
        <f t="shared" si="270"/>
        <v>2206.2130256831892</v>
      </c>
    </row>
    <row r="8667" spans="1:4" x14ac:dyDescent="0.25">
      <c r="A8667" s="6">
        <v>1.4328482805290865E-2</v>
      </c>
      <c r="B8667" s="4">
        <v>2290.5273973221101</v>
      </c>
      <c r="C8667" s="6">
        <f t="shared" si="271"/>
        <v>1.3860799999997044E-2</v>
      </c>
      <c r="D8667" s="4">
        <f t="shared" si="270"/>
        <v>2206.4971748222652</v>
      </c>
    </row>
    <row r="8668" spans="1:4" x14ac:dyDescent="0.25">
      <c r="A8668" s="6">
        <v>1.4329881220423167E-2</v>
      </c>
      <c r="B8668" s="4">
        <v>2290.7898674314001</v>
      </c>
      <c r="C8668" s="6">
        <f t="shared" si="271"/>
        <v>1.3862399999997043E-2</v>
      </c>
      <c r="D8668" s="4">
        <f t="shared" si="270"/>
        <v>2206.7813308760155</v>
      </c>
    </row>
    <row r="8669" spans="1:4" x14ac:dyDescent="0.25">
      <c r="A8669" s="6">
        <v>1.4331280827725265E-2</v>
      </c>
      <c r="B8669" s="4">
        <v>2291.0515389500902</v>
      </c>
      <c r="C8669" s="6">
        <f t="shared" si="271"/>
        <v>1.3863999999997042E-2</v>
      </c>
      <c r="D8669" s="4">
        <f t="shared" si="270"/>
        <v>2207.06549384444</v>
      </c>
    </row>
    <row r="8670" spans="1:4" x14ac:dyDescent="0.25">
      <c r="A8670" s="6">
        <v>1.4332686395876166E-2</v>
      </c>
      <c r="B8670" s="4">
        <v>2291.3084189251999</v>
      </c>
      <c r="C8670" s="6">
        <f t="shared" si="271"/>
        <v>1.3865599999997041E-2</v>
      </c>
      <c r="D8670" s="4">
        <f t="shared" si="270"/>
        <v>2207.3496637275384</v>
      </c>
    </row>
    <row r="8671" spans="1:4" x14ac:dyDescent="0.25">
      <c r="A8671" s="6">
        <v>1.4334091964027065E-2</v>
      </c>
      <c r="B8671" s="4">
        <v>2291.5682270658399</v>
      </c>
      <c r="C8671" s="6">
        <f t="shared" si="271"/>
        <v>1.386719999999704E-2</v>
      </c>
      <c r="D8671" s="4">
        <f t="shared" si="270"/>
        <v>2207.6338405253109</v>
      </c>
    </row>
    <row r="8672" spans="1:4" x14ac:dyDescent="0.25">
      <c r="A8672" s="6">
        <v>1.4335470112273365E-2</v>
      </c>
      <c r="B8672" s="4">
        <v>2291.8312295688502</v>
      </c>
      <c r="C8672" s="6">
        <f t="shared" si="271"/>
        <v>1.3868799999997039E-2</v>
      </c>
      <c r="D8672" s="4">
        <f t="shared" si="270"/>
        <v>2207.9180242377583</v>
      </c>
    </row>
    <row r="8673" spans="1:4" x14ac:dyDescent="0.25">
      <c r="A8673" s="6">
        <v>1.4336844684010466E-2</v>
      </c>
      <c r="B8673" s="4">
        <v>2292.0921024969498</v>
      </c>
      <c r="C8673" s="6">
        <f t="shared" si="271"/>
        <v>1.3870399999997039E-2</v>
      </c>
      <c r="D8673" s="4">
        <f t="shared" si="270"/>
        <v>2208.2022148648794</v>
      </c>
    </row>
    <row r="8674" spans="1:4" x14ac:dyDescent="0.25">
      <c r="A8674" s="6">
        <v>1.4338275287726365E-2</v>
      </c>
      <c r="B8674" s="4">
        <v>2292.3516444407101</v>
      </c>
      <c r="C8674" s="6">
        <f t="shared" si="271"/>
        <v>1.3871999999997038E-2</v>
      </c>
      <c r="D8674" s="4">
        <f t="shared" si="270"/>
        <v>2208.4864124066748</v>
      </c>
    </row>
    <row r="8675" spans="1:4" x14ac:dyDescent="0.25">
      <c r="A8675" s="6">
        <v>1.4339713044460864E-2</v>
      </c>
      <c r="B8675" s="4">
        <v>2292.6042652659798</v>
      </c>
      <c r="C8675" s="6">
        <f t="shared" si="271"/>
        <v>1.3873599999997037E-2</v>
      </c>
      <c r="D8675" s="4">
        <f t="shared" si="270"/>
        <v>2208.7706168631444</v>
      </c>
    </row>
    <row r="8676" spans="1:4" x14ac:dyDescent="0.25">
      <c r="A8676" s="6">
        <v>1.4341064964972465E-2</v>
      </c>
      <c r="B8676" s="4">
        <v>2292.8667353752699</v>
      </c>
      <c r="C8676" s="6">
        <f t="shared" si="271"/>
        <v>1.3875199999997036E-2</v>
      </c>
      <c r="D8676" s="4">
        <f t="shared" si="270"/>
        <v>2209.0548282342888</v>
      </c>
    </row>
    <row r="8677" spans="1:4" x14ac:dyDescent="0.25">
      <c r="A8677" s="6">
        <v>1.4342407348125865E-2</v>
      </c>
      <c r="B8677" s="4">
        <v>2293.11909000367</v>
      </c>
      <c r="C8677" s="6">
        <f t="shared" si="271"/>
        <v>1.3876799999997035E-2</v>
      </c>
      <c r="D8677" s="4">
        <f t="shared" si="270"/>
        <v>2209.3390465201069</v>
      </c>
    </row>
    <row r="8678" spans="1:4" x14ac:dyDescent="0.25">
      <c r="A8678" s="6">
        <v>1.4343667471565666E-2</v>
      </c>
      <c r="B8678" s="4">
        <v>2293.3727756163998</v>
      </c>
      <c r="C8678" s="6">
        <f t="shared" si="271"/>
        <v>1.3878399999997034E-2</v>
      </c>
      <c r="D8678" s="4">
        <f t="shared" si="270"/>
        <v>2209.6232717205994</v>
      </c>
    </row>
    <row r="8679" spans="1:4" x14ac:dyDescent="0.25">
      <c r="A8679" s="6">
        <v>1.4344916865477566E-2</v>
      </c>
      <c r="B8679" s="4">
        <v>2293.6296555915101</v>
      </c>
      <c r="C8679" s="6">
        <f t="shared" si="271"/>
        <v>1.3879999999997034E-2</v>
      </c>
      <c r="D8679" s="4">
        <f t="shared" si="270"/>
        <v>2209.907503835766</v>
      </c>
    </row>
    <row r="8680" spans="1:4" x14ac:dyDescent="0.25">
      <c r="A8680" s="6">
        <v>1.4346248519103166E-2</v>
      </c>
      <c r="B8680" s="4">
        <v>2293.89292429139</v>
      </c>
      <c r="C8680" s="6">
        <f t="shared" si="271"/>
        <v>1.3881599999997033E-2</v>
      </c>
      <c r="D8680" s="4">
        <f t="shared" si="270"/>
        <v>2210.1917428656066</v>
      </c>
    </row>
    <row r="8681" spans="1:4" x14ac:dyDescent="0.25">
      <c r="A8681" s="6">
        <v>1.4347590902256666E-2</v>
      </c>
      <c r="B8681" s="4">
        <v>2294.1455451166598</v>
      </c>
      <c r="C8681" s="6">
        <f t="shared" si="271"/>
        <v>1.3883199999997032E-2</v>
      </c>
      <c r="D8681" s="4">
        <f t="shared" si="270"/>
        <v>2210.4759888101221</v>
      </c>
    </row>
    <row r="8682" spans="1:4" x14ac:dyDescent="0.25">
      <c r="A8682" s="6">
        <v>1.4348921363712465E-2</v>
      </c>
      <c r="B8682" s="4">
        <v>2294.40482086356</v>
      </c>
      <c r="C8682" s="6">
        <f t="shared" si="271"/>
        <v>1.3884799999997031E-2</v>
      </c>
      <c r="D8682" s="4">
        <f t="shared" si="270"/>
        <v>2210.7602416693112</v>
      </c>
    </row>
    <row r="8683" spans="1:4" x14ac:dyDescent="0.25">
      <c r="A8683" s="6">
        <v>1.4350250632998465E-2</v>
      </c>
      <c r="B8683" s="4">
        <v>2294.6736796976202</v>
      </c>
      <c r="C8683" s="6">
        <f t="shared" si="271"/>
        <v>1.388639999999703E-2</v>
      </c>
      <c r="D8683" s="4">
        <f t="shared" si="270"/>
        <v>2211.0445014431752</v>
      </c>
    </row>
    <row r="8684" spans="1:4" x14ac:dyDescent="0.25">
      <c r="A8684" s="6">
        <v>1.4351486913042966E-2</v>
      </c>
      <c r="B8684" s="4">
        <v>2294.9260343260198</v>
      </c>
      <c r="C8684" s="6">
        <f t="shared" si="271"/>
        <v>1.3887999999997029E-2</v>
      </c>
      <c r="D8684" s="4">
        <f t="shared" si="270"/>
        <v>2211.3287681317129</v>
      </c>
    </row>
    <row r="8685" spans="1:4" x14ac:dyDescent="0.25">
      <c r="A8685" s="6">
        <v>1.4352710079220166E-2</v>
      </c>
      <c r="B8685" s="4">
        <v>2295.1853100729199</v>
      </c>
      <c r="C8685" s="6">
        <f t="shared" si="271"/>
        <v>1.3889599999997029E-2</v>
      </c>
      <c r="D8685" s="4">
        <f t="shared" si="270"/>
        <v>2211.613041734925</v>
      </c>
    </row>
    <row r="8686" spans="1:4" x14ac:dyDescent="0.25">
      <c r="A8686" s="6">
        <v>1.4354010736431866E-2</v>
      </c>
      <c r="B8686" s="4">
        <v>2295.4405928668398</v>
      </c>
      <c r="C8686" s="6">
        <f t="shared" si="271"/>
        <v>1.3891199999997028E-2</v>
      </c>
      <c r="D8686" s="4">
        <f t="shared" si="270"/>
        <v>2211.8973222528116</v>
      </c>
    </row>
    <row r="8687" spans="1:4" x14ac:dyDescent="0.25">
      <c r="A8687" s="6">
        <v>1.4355322123171466E-2</v>
      </c>
      <c r="B8687" s="4">
        <v>2295.70253058239</v>
      </c>
      <c r="C8687" s="6">
        <f t="shared" si="271"/>
        <v>1.3892799999997027E-2</v>
      </c>
      <c r="D8687" s="4">
        <f t="shared" si="270"/>
        <v>2212.1816096853718</v>
      </c>
    </row>
    <row r="8688" spans="1:4" x14ac:dyDescent="0.25">
      <c r="A8688" s="6">
        <v>1.4356622780383166E-2</v>
      </c>
      <c r="B8688" s="4">
        <v>2295.9588781637799</v>
      </c>
      <c r="C8688" s="6">
        <f t="shared" si="271"/>
        <v>1.3894399999997026E-2</v>
      </c>
      <c r="D8688" s="4">
        <f t="shared" si="270"/>
        <v>2212.4659040326069</v>
      </c>
    </row>
    <row r="8689" spans="1:4" x14ac:dyDescent="0.25">
      <c r="A8689" s="6">
        <v>1.4357921053255365E-2</v>
      </c>
      <c r="B8689" s="4">
        <v>2296.21389476083</v>
      </c>
      <c r="C8689" s="6">
        <f t="shared" si="271"/>
        <v>1.3895999999997025E-2</v>
      </c>
      <c r="D8689" s="4">
        <f t="shared" si="270"/>
        <v>2212.750205294516</v>
      </c>
    </row>
    <row r="8690" spans="1:4" x14ac:dyDescent="0.25">
      <c r="A8690" s="6">
        <v>1.4359631816865665E-2</v>
      </c>
      <c r="B8690" s="4">
        <v>2296.46518460177</v>
      </c>
      <c r="C8690" s="6">
        <f t="shared" si="271"/>
        <v>1.3897599999997024E-2</v>
      </c>
      <c r="D8690" s="4">
        <f t="shared" si="270"/>
        <v>2213.0345134710992</v>
      </c>
    </row>
    <row r="8691" spans="1:4" x14ac:dyDescent="0.25">
      <c r="A8691" s="6">
        <v>1.4361397420285164E-2</v>
      </c>
      <c r="B8691" s="4">
        <v>2296.72765471106</v>
      </c>
      <c r="C8691" s="6">
        <f t="shared" si="271"/>
        <v>1.3899199999997024E-2</v>
      </c>
      <c r="D8691" s="4">
        <f t="shared" si="270"/>
        <v>2213.3188285623569</v>
      </c>
    </row>
    <row r="8692" spans="1:4" x14ac:dyDescent="0.25">
      <c r="A8692" s="6">
        <v>1.4363235746060066E-2</v>
      </c>
      <c r="B8692" s="4">
        <v>2296.9784121582702</v>
      </c>
      <c r="C8692" s="6">
        <f t="shared" si="271"/>
        <v>1.3900799999997023E-2</v>
      </c>
      <c r="D8692" s="4">
        <f t="shared" si="270"/>
        <v>2213.6031505682886</v>
      </c>
    </row>
    <row r="8693" spans="1:4" x14ac:dyDescent="0.25">
      <c r="A8693" s="6">
        <v>1.4365084801362966E-2</v>
      </c>
      <c r="B8693" s="4">
        <v>2297.2358245271098</v>
      </c>
      <c r="C8693" s="6">
        <f t="shared" si="271"/>
        <v>1.3902399999997022E-2</v>
      </c>
      <c r="D8693" s="4">
        <f t="shared" si="270"/>
        <v>2213.8874794888943</v>
      </c>
    </row>
    <row r="8694" spans="1:4" x14ac:dyDescent="0.25">
      <c r="A8694" s="6">
        <v>1.4366848020442866E-2</v>
      </c>
      <c r="B8694" s="4">
        <v>2297.49616506147</v>
      </c>
      <c r="C8694" s="6">
        <f t="shared" si="271"/>
        <v>1.3903999999997021E-2</v>
      </c>
      <c r="D8694" s="4">
        <f t="shared" si="270"/>
        <v>2214.171815324175</v>
      </c>
    </row>
    <row r="8695" spans="1:4" x14ac:dyDescent="0.25">
      <c r="A8695" s="6">
        <v>1.4368598125655364E-2</v>
      </c>
      <c r="B8695" s="4">
        <v>2297.7557070052399</v>
      </c>
      <c r="C8695" s="6">
        <f t="shared" si="271"/>
        <v>1.390559999999702E-2</v>
      </c>
      <c r="D8695" s="4">
        <f t="shared" si="270"/>
        <v>2214.4561580741292</v>
      </c>
    </row>
    <row r="8696" spans="1:4" x14ac:dyDescent="0.25">
      <c r="A8696" s="6">
        <v>1.4370345846528266E-2</v>
      </c>
      <c r="B8696" s="4">
        <v>2298.0069968461798</v>
      </c>
      <c r="C8696" s="6">
        <f t="shared" si="271"/>
        <v>1.390719999999702E-2</v>
      </c>
      <c r="D8696" s="4">
        <f t="shared" si="270"/>
        <v>2214.740507738758</v>
      </c>
    </row>
    <row r="8697" spans="1:4" x14ac:dyDescent="0.25">
      <c r="A8697" s="6">
        <v>1.4372092375231463E-2</v>
      </c>
      <c r="B8697" s="4">
        <v>2298.2638768212901</v>
      </c>
      <c r="C8697" s="6">
        <f t="shared" si="271"/>
        <v>1.3908799999997019E-2</v>
      </c>
      <c r="D8697" s="4">
        <f t="shared" si="270"/>
        <v>2215.0248643180607</v>
      </c>
    </row>
    <row r="8698" spans="1:4" x14ac:dyDescent="0.25">
      <c r="A8698" s="6">
        <v>1.4373897320253065E-2</v>
      </c>
      <c r="B8698" s="4">
        <v>2298.5263469305801</v>
      </c>
      <c r="C8698" s="6">
        <f t="shared" si="271"/>
        <v>1.3910399999997018E-2</v>
      </c>
      <c r="D8698" s="4">
        <f t="shared" si="270"/>
        <v>2215.309227812038</v>
      </c>
    </row>
    <row r="8699" spans="1:4" x14ac:dyDescent="0.25">
      <c r="A8699" s="6">
        <v>1.4375709418293265E-2</v>
      </c>
      <c r="B8699" s="4">
        <v>2298.7888170398701</v>
      </c>
      <c r="C8699" s="6">
        <f t="shared" si="271"/>
        <v>1.3911999999997017E-2</v>
      </c>
      <c r="D8699" s="4">
        <f t="shared" si="270"/>
        <v>2215.5935982206897</v>
      </c>
    </row>
    <row r="8700" spans="1:4" x14ac:dyDescent="0.25">
      <c r="A8700" s="6">
        <v>1.4377367726433965E-2</v>
      </c>
      <c r="B8700" s="4">
        <v>2299.0462294087101</v>
      </c>
      <c r="C8700" s="6">
        <f t="shared" si="271"/>
        <v>1.3913599999997016E-2</v>
      </c>
      <c r="D8700" s="4">
        <f t="shared" si="270"/>
        <v>2215.877975544015</v>
      </c>
    </row>
    <row r="8701" spans="1:4" x14ac:dyDescent="0.25">
      <c r="A8701" s="6">
        <v>1.4379005767688765E-2</v>
      </c>
      <c r="B8701" s="4">
        <v>2299.3129586678401</v>
      </c>
      <c r="C8701" s="6">
        <f t="shared" si="271"/>
        <v>1.3915199999997015E-2</v>
      </c>
      <c r="D8701" s="4">
        <f t="shared" si="270"/>
        <v>2216.1623597820153</v>
      </c>
    </row>
    <row r="8702" spans="1:4" x14ac:dyDescent="0.25">
      <c r="A8702" s="6">
        <v>1.4380902509782065E-2</v>
      </c>
      <c r="B8702" s="4">
        <v>2299.57356539907</v>
      </c>
      <c r="C8702" s="6">
        <f t="shared" si="271"/>
        <v>1.3916799999997015E-2</v>
      </c>
      <c r="D8702" s="4">
        <f t="shared" si="270"/>
        <v>2216.4467509346891</v>
      </c>
    </row>
    <row r="8703" spans="1:4" x14ac:dyDescent="0.25">
      <c r="A8703" s="6">
        <v>1.4382835016968364E-2</v>
      </c>
      <c r="B8703" s="4">
        <v>2299.8323087522399</v>
      </c>
      <c r="C8703" s="6">
        <f t="shared" si="271"/>
        <v>1.3918399999997014E-2</v>
      </c>
      <c r="D8703" s="4">
        <f t="shared" si="270"/>
        <v>2216.7311490020375</v>
      </c>
    </row>
    <row r="8704" spans="1:4" x14ac:dyDescent="0.25">
      <c r="A8704" s="6">
        <v>1.4384666189724766E-2</v>
      </c>
      <c r="B8704" s="4">
        <v>2300.0873253493</v>
      </c>
      <c r="C8704" s="6">
        <f t="shared" si="271"/>
        <v>1.3919999999997013E-2</v>
      </c>
      <c r="D8704" s="4">
        <f t="shared" si="270"/>
        <v>2217.0155539840603</v>
      </c>
    </row>
    <row r="8705" spans="1:4" x14ac:dyDescent="0.25">
      <c r="A8705" s="6">
        <v>1.4386484248613765E-2</v>
      </c>
      <c r="B8705" s="4">
        <v>2300.3431405369502</v>
      </c>
      <c r="C8705" s="6">
        <f t="shared" si="271"/>
        <v>1.3921599999997012E-2</v>
      </c>
      <c r="D8705" s="4">
        <f t="shared" si="270"/>
        <v>2217.2999658807571</v>
      </c>
    </row>
    <row r="8706" spans="1:4" x14ac:dyDescent="0.25">
      <c r="A8706" s="6">
        <v>1.4388363108160664E-2</v>
      </c>
      <c r="B8706" s="4">
        <v>2300.6135965521999</v>
      </c>
      <c r="C8706" s="6">
        <f t="shared" si="271"/>
        <v>1.3923199999997011E-2</v>
      </c>
      <c r="D8706" s="4">
        <f t="shared" si="270"/>
        <v>2217.5843846921284</v>
      </c>
    </row>
    <row r="8707" spans="1:4" x14ac:dyDescent="0.25">
      <c r="A8707" s="6">
        <v>1.4390250312895965E-2</v>
      </c>
      <c r="B8707" s="4">
        <v>2300.8744694802899</v>
      </c>
      <c r="C8707" s="6">
        <f t="shared" si="271"/>
        <v>1.392479999999701E-2</v>
      </c>
      <c r="D8707" s="4">
        <f t="shared" si="270"/>
        <v>2217.8688104181733</v>
      </c>
    </row>
    <row r="8708" spans="1:4" x14ac:dyDescent="0.25">
      <c r="A8708" s="6">
        <v>1.4392126788103365E-2</v>
      </c>
      <c r="B8708" s="4">
        <v>2301.1334790303299</v>
      </c>
      <c r="C8708" s="6">
        <f t="shared" si="271"/>
        <v>1.392639999999701E-2</v>
      </c>
      <c r="D8708" s="4">
        <f t="shared" si="270"/>
        <v>2218.1532430588932</v>
      </c>
    </row>
    <row r="8709" spans="1:4" x14ac:dyDescent="0.25">
      <c r="A8709" s="6">
        <v>1.4394002071140966E-2</v>
      </c>
      <c r="B8709" s="4">
        <v>2301.3890280211099</v>
      </c>
      <c r="C8709" s="6">
        <f t="shared" si="271"/>
        <v>1.3927999999997009E-2</v>
      </c>
      <c r="D8709" s="4">
        <f t="shared" ref="D8709:D8772" si="272">$G$3*C8709*C8709+$G$4*C8709+$G$5</f>
        <v>2218.437682614287</v>
      </c>
    </row>
    <row r="8710" spans="1:4" x14ac:dyDescent="0.25">
      <c r="A8710" s="6">
        <v>1.4395878546348367E-2</v>
      </c>
      <c r="B8710" s="4">
        <v>2301.6501671460701</v>
      </c>
      <c r="C8710" s="6">
        <f t="shared" ref="C8710:C8773" si="273">C8709+$G$2</f>
        <v>1.3929599999997008E-2</v>
      </c>
      <c r="D8710" s="4">
        <f t="shared" si="272"/>
        <v>2218.7221290843549</v>
      </c>
    </row>
    <row r="8711" spans="1:4" x14ac:dyDescent="0.25">
      <c r="A8711" s="6">
        <v>1.4397753829385965E-2</v>
      </c>
      <c r="B8711" s="4">
        <v>2301.9057161368601</v>
      </c>
      <c r="C8711" s="6">
        <f t="shared" si="273"/>
        <v>1.3931199999997007E-2</v>
      </c>
      <c r="D8711" s="4">
        <f t="shared" si="272"/>
        <v>2219.0065824690973</v>
      </c>
    </row>
    <row r="8712" spans="1:4" x14ac:dyDescent="0.25">
      <c r="A8712" s="6">
        <v>1.4399599308179564E-2</v>
      </c>
      <c r="B8712" s="4">
        <v>2302.1599341433198</v>
      </c>
      <c r="C8712" s="6">
        <f t="shared" si="273"/>
        <v>1.3932799999997006E-2</v>
      </c>
      <c r="D8712" s="4">
        <f t="shared" si="272"/>
        <v>2219.2910427685138</v>
      </c>
    </row>
    <row r="8713" spans="1:4" x14ac:dyDescent="0.25">
      <c r="A8713" s="6">
        <v>1.4401441210463866E-2</v>
      </c>
      <c r="B8713" s="4">
        <v>2302.4074972281401</v>
      </c>
      <c r="C8713" s="6">
        <f t="shared" si="273"/>
        <v>1.3934399999997005E-2</v>
      </c>
      <c r="D8713" s="4">
        <f t="shared" si="272"/>
        <v>2219.5755099826047</v>
      </c>
    </row>
    <row r="8714" spans="1:4" x14ac:dyDescent="0.25">
      <c r="A8714" s="6">
        <v>1.4403243771145866E-2</v>
      </c>
      <c r="B8714" s="4">
        <v>2302.6790180308499</v>
      </c>
      <c r="C8714" s="6">
        <f t="shared" si="273"/>
        <v>1.3935999999997005E-2</v>
      </c>
      <c r="D8714" s="4">
        <f t="shared" si="272"/>
        <v>2219.8599841113696</v>
      </c>
    </row>
    <row r="8715" spans="1:4" x14ac:dyDescent="0.25">
      <c r="A8715" s="6">
        <v>1.4405040370979165E-2</v>
      </c>
      <c r="B8715" s="4">
        <v>2302.9513374241601</v>
      </c>
      <c r="C8715" s="6">
        <f t="shared" si="273"/>
        <v>1.3937599999997004E-2</v>
      </c>
      <c r="D8715" s="4">
        <f t="shared" si="272"/>
        <v>2220.144465154809</v>
      </c>
    </row>
    <row r="8716" spans="1:4" x14ac:dyDescent="0.25">
      <c r="A8716" s="6">
        <v>1.4406420903565064E-2</v>
      </c>
      <c r="B8716" s="4">
        <v>2303.2183328801498</v>
      </c>
      <c r="C8716" s="6">
        <f t="shared" si="273"/>
        <v>1.3939199999997003E-2</v>
      </c>
      <c r="D8716" s="4">
        <f t="shared" si="272"/>
        <v>2220.428953112922</v>
      </c>
    </row>
    <row r="8717" spans="1:4" x14ac:dyDescent="0.25">
      <c r="A8717" s="6">
        <v>1.4407744212002265E-2</v>
      </c>
      <c r="B8717" s="4">
        <v>2303.4893212891302</v>
      </c>
      <c r="C8717" s="6">
        <f t="shared" si="273"/>
        <v>1.3940799999997002E-2</v>
      </c>
      <c r="D8717" s="4">
        <f t="shared" si="272"/>
        <v>2220.71344798571</v>
      </c>
    </row>
    <row r="8718" spans="1:4" x14ac:dyDescent="0.25">
      <c r="A8718" s="6">
        <v>1.4409067520439465E-2</v>
      </c>
      <c r="B8718" s="4">
        <v>2303.75312238275</v>
      </c>
      <c r="C8718" s="6">
        <f t="shared" si="273"/>
        <v>1.3942399999997001E-2</v>
      </c>
      <c r="D8718" s="4">
        <f t="shared" si="272"/>
        <v>2220.997949773172</v>
      </c>
    </row>
    <row r="8719" spans="1:4" x14ac:dyDescent="0.25">
      <c r="A8719" s="6">
        <v>1.4410389636706966E-2</v>
      </c>
      <c r="B8719" s="4">
        <v>2304.0246431854598</v>
      </c>
      <c r="C8719" s="6">
        <f t="shared" si="273"/>
        <v>1.3943999999997E-2</v>
      </c>
      <c r="D8719" s="4">
        <f t="shared" si="272"/>
        <v>2221.282458475308</v>
      </c>
    </row>
    <row r="8720" spans="1:4" x14ac:dyDescent="0.25">
      <c r="A8720" s="6">
        <v>1.4411759439764965E-2</v>
      </c>
      <c r="B8720" s="4">
        <v>2304.2919048383201</v>
      </c>
      <c r="C8720" s="6">
        <f t="shared" si="273"/>
        <v>1.3945599999997E-2</v>
      </c>
      <c r="D8720" s="4">
        <f t="shared" si="272"/>
        <v>2221.5669740921185</v>
      </c>
    </row>
    <row r="8721" spans="1:4" x14ac:dyDescent="0.25">
      <c r="A8721" s="6">
        <v>1.4413136395841566E-2</v>
      </c>
      <c r="B8721" s="4">
        <v>2304.5551735382001</v>
      </c>
      <c r="C8721" s="6">
        <f t="shared" si="273"/>
        <v>1.3947199999996999E-2</v>
      </c>
      <c r="D8721" s="4">
        <f t="shared" si="272"/>
        <v>2221.851496623603</v>
      </c>
    </row>
    <row r="8722" spans="1:4" x14ac:dyDescent="0.25">
      <c r="A8722" s="6">
        <v>1.4414469241636864E-2</v>
      </c>
      <c r="B8722" s="4">
        <v>2304.8301549001599</v>
      </c>
      <c r="C8722" s="6">
        <f t="shared" si="273"/>
        <v>1.3948799999996998E-2</v>
      </c>
      <c r="D8722" s="4">
        <f t="shared" si="272"/>
        <v>2222.136026069762</v>
      </c>
    </row>
    <row r="8723" spans="1:4" x14ac:dyDescent="0.25">
      <c r="A8723" s="6">
        <v>1.4415796126583464E-2</v>
      </c>
      <c r="B8723" s="4">
        <v>2305.0955531749701</v>
      </c>
      <c r="C8723" s="6">
        <f t="shared" si="273"/>
        <v>1.3950399999996997E-2</v>
      </c>
      <c r="D8723" s="4">
        <f t="shared" si="272"/>
        <v>2222.4205624305951</v>
      </c>
    </row>
    <row r="8724" spans="1:4" x14ac:dyDescent="0.25">
      <c r="A8724" s="6">
        <v>1.4417269648410867E-2</v>
      </c>
      <c r="B8724" s="4">
        <v>2305.3550951187399</v>
      </c>
      <c r="C8724" s="6">
        <f t="shared" si="273"/>
        <v>1.3951999999996996E-2</v>
      </c>
      <c r="D8724" s="4">
        <f t="shared" si="272"/>
        <v>2222.7051057061026</v>
      </c>
    </row>
    <row r="8725" spans="1:4" x14ac:dyDescent="0.25">
      <c r="A8725" s="6">
        <v>1.4418761052784666E-2</v>
      </c>
      <c r="B8725" s="4">
        <v>2305.6106441095199</v>
      </c>
      <c r="C8725" s="6">
        <f t="shared" si="273"/>
        <v>1.3953599999996995E-2</v>
      </c>
      <c r="D8725" s="4">
        <f t="shared" si="272"/>
        <v>2222.9896558962841</v>
      </c>
    </row>
    <row r="8726" spans="1:4" x14ac:dyDescent="0.25">
      <c r="A8726" s="6">
        <v>1.4420068863015065E-2</v>
      </c>
      <c r="B8726" s="4">
        <v>2305.8696536595598</v>
      </c>
      <c r="C8726" s="6">
        <f t="shared" si="273"/>
        <v>1.3955199999996995E-2</v>
      </c>
      <c r="D8726" s="4">
        <f t="shared" si="272"/>
        <v>2223.2742130011397</v>
      </c>
    </row>
    <row r="8727" spans="1:4" x14ac:dyDescent="0.25">
      <c r="A8727" s="6">
        <v>1.4421352829850066E-2</v>
      </c>
      <c r="B8727" s="4">
        <v>2306.1294618001898</v>
      </c>
      <c r="C8727" s="6">
        <f t="shared" si="273"/>
        <v>1.3956799999996994E-2</v>
      </c>
      <c r="D8727" s="4">
        <f t="shared" si="272"/>
        <v>2223.5587770206703</v>
      </c>
    </row>
    <row r="8728" spans="1:4" x14ac:dyDescent="0.25">
      <c r="A8728" s="6">
        <v>1.4422614145459664E-2</v>
      </c>
      <c r="B8728" s="4">
        <v>2306.3863417753</v>
      </c>
      <c r="C8728" s="6">
        <f t="shared" si="273"/>
        <v>1.3958399999996993E-2</v>
      </c>
      <c r="D8728" s="4">
        <f t="shared" si="272"/>
        <v>2223.8433479548744</v>
      </c>
    </row>
    <row r="8729" spans="1:4" x14ac:dyDescent="0.25">
      <c r="A8729" s="6">
        <v>1.4423871884559864E-2</v>
      </c>
      <c r="B8729" s="4">
        <v>2306.64614991594</v>
      </c>
      <c r="C8729" s="6">
        <f t="shared" si="273"/>
        <v>1.3959999999996992E-2</v>
      </c>
      <c r="D8729" s="4">
        <f t="shared" si="272"/>
        <v>2224.127925803753</v>
      </c>
    </row>
    <row r="8730" spans="1:4" x14ac:dyDescent="0.25">
      <c r="A8730" s="6">
        <v>1.4425248840636467E-2</v>
      </c>
      <c r="B8730" s="4">
        <v>2306.8993031349301</v>
      </c>
      <c r="C8730" s="6">
        <f t="shared" si="273"/>
        <v>1.3961599999996991E-2</v>
      </c>
      <c r="D8730" s="4">
        <f t="shared" si="272"/>
        <v>2224.4125105673056</v>
      </c>
    </row>
    <row r="8731" spans="1:4" x14ac:dyDescent="0.25">
      <c r="A8731" s="6">
        <v>1.4426641294919966E-2</v>
      </c>
      <c r="B8731" s="4">
        <v>2307.1609746536201</v>
      </c>
      <c r="C8731" s="6">
        <f t="shared" si="273"/>
        <v>1.3963199999996991E-2</v>
      </c>
      <c r="D8731" s="4">
        <f t="shared" si="272"/>
        <v>2224.6971022455327</v>
      </c>
    </row>
    <row r="8732" spans="1:4" x14ac:dyDescent="0.25">
      <c r="A8732" s="6">
        <v>1.4427963411187465E-2</v>
      </c>
      <c r="B8732" s="4">
        <v>2307.4117321008298</v>
      </c>
      <c r="C8732" s="6">
        <f t="shared" si="273"/>
        <v>1.396479999999699E-2</v>
      </c>
      <c r="D8732" s="4">
        <f t="shared" si="272"/>
        <v>2224.9817008384339</v>
      </c>
    </row>
    <row r="8733" spans="1:4" x14ac:dyDescent="0.25">
      <c r="A8733" s="6">
        <v>1.4429275990096765E-2</v>
      </c>
      <c r="B8733" s="4">
        <v>2307.6832529035401</v>
      </c>
      <c r="C8733" s="6">
        <f t="shared" si="273"/>
        <v>1.3966399999996989E-2</v>
      </c>
      <c r="D8733" s="4">
        <f t="shared" si="272"/>
        <v>2225.2663063460095</v>
      </c>
    </row>
    <row r="8734" spans="1:4" x14ac:dyDescent="0.25">
      <c r="A8734" s="6">
        <v>1.4430561149101667E-2</v>
      </c>
      <c r="B8734" s="4">
        <v>2307.9372047131401</v>
      </c>
      <c r="C8734" s="6">
        <f t="shared" si="273"/>
        <v>1.3967999999996988E-2</v>
      </c>
      <c r="D8734" s="4">
        <f t="shared" si="272"/>
        <v>2225.5509187682592</v>
      </c>
    </row>
    <row r="8735" spans="1:4" x14ac:dyDescent="0.25">
      <c r="A8735" s="6">
        <v>1.4431841539427366E-2</v>
      </c>
      <c r="B8735" s="4">
        <v>2308.2010058067499</v>
      </c>
      <c r="C8735" s="6">
        <f t="shared" si="273"/>
        <v>1.3969599999996987E-2</v>
      </c>
      <c r="D8735" s="4">
        <f t="shared" si="272"/>
        <v>2225.8355381051829</v>
      </c>
    </row>
    <row r="8736" spans="1:4" x14ac:dyDescent="0.25">
      <c r="A8736" s="6">
        <v>1.4433270950973565E-2</v>
      </c>
      <c r="B8736" s="4">
        <v>2308.4565547975299</v>
      </c>
      <c r="C8736" s="6">
        <f t="shared" si="273"/>
        <v>1.3971199999996986E-2</v>
      </c>
      <c r="D8736" s="4">
        <f t="shared" si="272"/>
        <v>2226.1201643567815</v>
      </c>
    </row>
    <row r="8737" spans="1:4" x14ac:dyDescent="0.25">
      <c r="A8737" s="6">
        <v>1.4434720629405666E-2</v>
      </c>
      <c r="B8737" s="4">
        <v>2308.7075784416102</v>
      </c>
      <c r="C8737" s="6">
        <f t="shared" si="273"/>
        <v>1.3972799999996986E-2</v>
      </c>
      <c r="D8737" s="4">
        <f t="shared" si="272"/>
        <v>2226.4047975230537</v>
      </c>
    </row>
    <row r="8738" spans="1:4" x14ac:dyDescent="0.25">
      <c r="A8738" s="6">
        <v>1.4436293101323465E-2</v>
      </c>
      <c r="B8738" s="4">
        <v>2308.9753724881998</v>
      </c>
      <c r="C8738" s="6">
        <f t="shared" si="273"/>
        <v>1.3974399999996985E-2</v>
      </c>
      <c r="D8738" s="4">
        <f t="shared" si="272"/>
        <v>2226.6894376040004</v>
      </c>
    </row>
    <row r="8739" spans="1:4" x14ac:dyDescent="0.25">
      <c r="A8739" s="6">
        <v>1.4437883455787665E-2</v>
      </c>
      <c r="B8739" s="4">
        <v>2309.2319862664499</v>
      </c>
      <c r="C8739" s="6">
        <f t="shared" si="273"/>
        <v>1.3975999999996984E-2</v>
      </c>
      <c r="D8739" s="4">
        <f t="shared" si="272"/>
        <v>2226.9740845996216</v>
      </c>
    </row>
    <row r="8740" spans="1:4" x14ac:dyDescent="0.25">
      <c r="A8740" s="6">
        <v>1.4439285447429267E-2</v>
      </c>
      <c r="B8740" s="4">
        <v>2309.4944563757399</v>
      </c>
      <c r="C8740" s="6">
        <f t="shared" si="273"/>
        <v>1.3977599999996983E-2</v>
      </c>
      <c r="D8740" s="4">
        <f t="shared" si="272"/>
        <v>2227.2587385099168</v>
      </c>
    </row>
    <row r="8741" spans="1:4" x14ac:dyDescent="0.25">
      <c r="A8741" s="6">
        <v>1.4440662403505866E-2</v>
      </c>
      <c r="B8741" s="4">
        <v>2309.7550631069698</v>
      </c>
      <c r="C8741" s="6">
        <f t="shared" si="273"/>
        <v>1.3979199999996982E-2</v>
      </c>
      <c r="D8741" s="4">
        <f t="shared" si="272"/>
        <v>2227.5433993348861</v>
      </c>
    </row>
    <row r="8742" spans="1:4" x14ac:dyDescent="0.25">
      <c r="A8742" s="6">
        <v>1.4442174074765666E-2</v>
      </c>
      <c r="B8742" s="4">
        <v>2310.0225909566998</v>
      </c>
      <c r="C8742" s="6">
        <f t="shared" si="273"/>
        <v>1.3980799999996981E-2</v>
      </c>
      <c r="D8742" s="4">
        <f t="shared" si="272"/>
        <v>2227.8280670745294</v>
      </c>
    </row>
    <row r="8743" spans="1:4" x14ac:dyDescent="0.25">
      <c r="A8743" s="6">
        <v>1.4443702436402266E-2</v>
      </c>
      <c r="B8743" s="4">
        <v>2310.2813343098701</v>
      </c>
      <c r="C8743" s="6">
        <f t="shared" si="273"/>
        <v>1.3982399999996981E-2</v>
      </c>
      <c r="D8743" s="4">
        <f t="shared" si="272"/>
        <v>2228.1127417288476</v>
      </c>
    </row>
    <row r="8744" spans="1:4" x14ac:dyDescent="0.25">
      <c r="A8744" s="6">
        <v>1.4445056741253267E-2</v>
      </c>
      <c r="B8744" s="4">
        <v>2310.54966075019</v>
      </c>
      <c r="C8744" s="6">
        <f t="shared" si="273"/>
        <v>1.398399999999698E-2</v>
      </c>
      <c r="D8744" s="4">
        <f t="shared" si="272"/>
        <v>2228.3974232978394</v>
      </c>
    </row>
    <row r="8745" spans="1:4" x14ac:dyDescent="0.25">
      <c r="A8745" s="6">
        <v>1.4446388394878867E-2</v>
      </c>
      <c r="B8745" s="4">
        <v>2310.8073393159002</v>
      </c>
      <c r="C8745" s="6">
        <f t="shared" si="273"/>
        <v>1.3985599999996979E-2</v>
      </c>
      <c r="D8745" s="4">
        <f t="shared" si="272"/>
        <v>2228.6821117815061</v>
      </c>
    </row>
    <row r="8746" spans="1:4" x14ac:dyDescent="0.25">
      <c r="A8746" s="6">
        <v>1.4447799923878566E-2</v>
      </c>
      <c r="B8746" s="4">
        <v>2311.07460096876</v>
      </c>
      <c r="C8746" s="6">
        <f t="shared" si="273"/>
        <v>1.3987199999996978E-2</v>
      </c>
      <c r="D8746" s="4">
        <f t="shared" si="272"/>
        <v>2228.9668071798465</v>
      </c>
    </row>
    <row r="8747" spans="1:4" x14ac:dyDescent="0.25">
      <c r="A8747" s="6">
        <v>1.4449222182406164E-2</v>
      </c>
      <c r="B8747" s="4">
        <v>2311.3397330467001</v>
      </c>
      <c r="C8747" s="6">
        <f t="shared" si="273"/>
        <v>1.3988799999996977E-2</v>
      </c>
      <c r="D8747" s="4">
        <f t="shared" si="272"/>
        <v>2229.2515094928613</v>
      </c>
    </row>
    <row r="8748" spans="1:4" x14ac:dyDescent="0.25">
      <c r="A8748" s="6">
        <v>1.4450758889231065E-2</v>
      </c>
      <c r="B8748" s="4">
        <v>2311.5958144312199</v>
      </c>
      <c r="C8748" s="6">
        <f t="shared" si="273"/>
        <v>1.3990399999996976E-2</v>
      </c>
      <c r="D8748" s="4">
        <f t="shared" si="272"/>
        <v>2229.5362187205506</v>
      </c>
    </row>
    <row r="8749" spans="1:4" x14ac:dyDescent="0.25">
      <c r="A8749" s="6">
        <v>1.4452309902093065E-2</v>
      </c>
      <c r="B8749" s="4">
        <v>2311.8622774934902</v>
      </c>
      <c r="C8749" s="6">
        <f t="shared" si="273"/>
        <v>1.3991999999996976E-2</v>
      </c>
      <c r="D8749" s="4">
        <f t="shared" si="272"/>
        <v>2229.8209348629139</v>
      </c>
    </row>
    <row r="8750" spans="1:4" x14ac:dyDescent="0.25">
      <c r="A8750" s="6">
        <v>1.4453711893734667E-2</v>
      </c>
      <c r="B8750" s="4">
        <v>2312.1274095714298</v>
      </c>
      <c r="C8750" s="6">
        <f t="shared" si="273"/>
        <v>1.3993599999996975E-2</v>
      </c>
      <c r="D8750" s="4">
        <f t="shared" si="272"/>
        <v>2230.1056579199512</v>
      </c>
    </row>
    <row r="8751" spans="1:4" x14ac:dyDescent="0.25">
      <c r="A8751" s="6">
        <v>1.4455092426320567E-2</v>
      </c>
      <c r="B8751" s="4">
        <v>2312.3890810901198</v>
      </c>
      <c r="C8751" s="6">
        <f t="shared" si="273"/>
        <v>1.3995199999996974E-2</v>
      </c>
      <c r="D8751" s="4">
        <f t="shared" si="272"/>
        <v>2230.3903878916631</v>
      </c>
    </row>
    <row r="8752" spans="1:4" x14ac:dyDescent="0.25">
      <c r="A8752" s="6">
        <v>1.4456680396445265E-2</v>
      </c>
      <c r="B8752" s="4">
        <v>2312.64755824642</v>
      </c>
      <c r="C8752" s="6">
        <f t="shared" si="273"/>
        <v>1.3996799999996973E-2</v>
      </c>
      <c r="D8752" s="4">
        <f t="shared" si="272"/>
        <v>2230.6751247780489</v>
      </c>
    </row>
    <row r="8753" spans="1:4" x14ac:dyDescent="0.25">
      <c r="A8753" s="6">
        <v>1.4458295786474465E-2</v>
      </c>
      <c r="B8753" s="4">
        <v>2312.9102945525801</v>
      </c>
      <c r="C8753" s="6">
        <f t="shared" si="273"/>
        <v>1.3998399999996972E-2</v>
      </c>
      <c r="D8753" s="4">
        <f t="shared" si="272"/>
        <v>2230.9598685791093</v>
      </c>
    </row>
    <row r="8754" spans="1:4" x14ac:dyDescent="0.25">
      <c r="A8754" s="6">
        <v>1.4459757386604266E-2</v>
      </c>
      <c r="B8754" s="4">
        <v>2313.1727646618601</v>
      </c>
      <c r="C8754" s="6">
        <f t="shared" si="273"/>
        <v>1.3999999999996971E-2</v>
      </c>
      <c r="D8754" s="4">
        <f t="shared" si="272"/>
        <v>2231.2446192948437</v>
      </c>
    </row>
    <row r="8755" spans="1:4" x14ac:dyDescent="0.25">
      <c r="A8755" s="6">
        <v>1.4461198719848065E-2</v>
      </c>
      <c r="B8755" s="4">
        <v>2313.4432206771098</v>
      </c>
      <c r="C8755" s="6">
        <f t="shared" si="273"/>
        <v>1.4001599999996971E-2</v>
      </c>
      <c r="D8755" s="4">
        <f t="shared" si="272"/>
        <v>2231.5293769252526</v>
      </c>
    </row>
    <row r="8756" spans="1:4" x14ac:dyDescent="0.25">
      <c r="A8756" s="6">
        <v>1.4462574483754867E-2</v>
      </c>
      <c r="B8756" s="4">
        <v>2313.7032950146099</v>
      </c>
      <c r="C8756" s="6">
        <f t="shared" si="273"/>
        <v>1.400319999999697E-2</v>
      </c>
      <c r="D8756" s="4">
        <f t="shared" si="272"/>
        <v>2231.8141414703355</v>
      </c>
    </row>
    <row r="8757" spans="1:4" x14ac:dyDescent="0.25">
      <c r="A8757" s="6">
        <v>1.4463940710303564E-2</v>
      </c>
      <c r="B8757" s="4">
        <v>2313.97614680165</v>
      </c>
      <c r="C8757" s="6">
        <f t="shared" si="273"/>
        <v>1.4004799999996969E-2</v>
      </c>
      <c r="D8757" s="4">
        <f t="shared" si="272"/>
        <v>2232.0989129300929</v>
      </c>
    </row>
    <row r="8758" spans="1:4" x14ac:dyDescent="0.25">
      <c r="A8758" s="6">
        <v>1.4465303360343065E-2</v>
      </c>
      <c r="B8758" s="4">
        <v>2314.24473943884</v>
      </c>
      <c r="C8758" s="6">
        <f t="shared" si="273"/>
        <v>1.4006399999996968E-2</v>
      </c>
      <c r="D8758" s="4">
        <f t="shared" si="272"/>
        <v>2232.3836913045238</v>
      </c>
    </row>
    <row r="8759" spans="1:4" x14ac:dyDescent="0.25">
      <c r="A8759" s="6">
        <v>1.4466666010382465E-2</v>
      </c>
      <c r="B8759" s="4">
        <v>2314.5016194139498</v>
      </c>
      <c r="C8759" s="6">
        <f t="shared" si="273"/>
        <v>1.4007999999996967E-2</v>
      </c>
      <c r="D8759" s="4">
        <f t="shared" si="272"/>
        <v>2232.6684765936297</v>
      </c>
    </row>
    <row r="8760" spans="1:4" x14ac:dyDescent="0.25">
      <c r="A8760" s="6">
        <v>1.4468008393535865E-2</v>
      </c>
      <c r="B8760" s="4">
        <v>2314.7702120511399</v>
      </c>
      <c r="C8760" s="6">
        <f t="shared" si="273"/>
        <v>1.4009599999996966E-2</v>
      </c>
      <c r="D8760" s="4">
        <f t="shared" si="272"/>
        <v>2232.9532687974097</v>
      </c>
    </row>
    <row r="8761" spans="1:4" x14ac:dyDescent="0.25">
      <c r="A8761" s="6">
        <v>1.4469348392349866E-2</v>
      </c>
      <c r="B8761" s="4">
        <v>2315.03720750714</v>
      </c>
      <c r="C8761" s="6">
        <f t="shared" si="273"/>
        <v>1.4011199999996966E-2</v>
      </c>
      <c r="D8761" s="4">
        <f t="shared" si="272"/>
        <v>2233.2380679158637</v>
      </c>
    </row>
    <row r="8762" spans="1:4" x14ac:dyDescent="0.25">
      <c r="A8762" s="6">
        <v>1.4470734885784566E-2</v>
      </c>
      <c r="B8762" s="4">
        <v>2315.3042029631401</v>
      </c>
      <c r="C8762" s="6">
        <f t="shared" si="273"/>
        <v>1.4012799999996965E-2</v>
      </c>
      <c r="D8762" s="4">
        <f t="shared" si="272"/>
        <v>2233.5228739489921</v>
      </c>
    </row>
    <row r="8763" spans="1:4" x14ac:dyDescent="0.25">
      <c r="A8763" s="6">
        <v>1.4472128532237765E-2</v>
      </c>
      <c r="B8763" s="4">
        <v>2315.5648096943601</v>
      </c>
      <c r="C8763" s="6">
        <f t="shared" si="273"/>
        <v>1.4014399999996964E-2</v>
      </c>
      <c r="D8763" s="4">
        <f t="shared" si="272"/>
        <v>2233.8076868967951</v>
      </c>
    </row>
    <row r="8764" spans="1:4" x14ac:dyDescent="0.25">
      <c r="A8764" s="6">
        <v>1.4473476876240066E-2</v>
      </c>
      <c r="B8764" s="4">
        <v>2315.82887698484</v>
      </c>
      <c r="C8764" s="6">
        <f t="shared" si="273"/>
        <v>1.4015999999996963E-2</v>
      </c>
      <c r="D8764" s="4">
        <f t="shared" si="272"/>
        <v>2234.0925067592716</v>
      </c>
    </row>
    <row r="8765" spans="1:4" x14ac:dyDescent="0.25">
      <c r="A8765" s="6">
        <v>1.4474819259393465E-2</v>
      </c>
      <c r="B8765" s="4">
        <v>2316.0900161098002</v>
      </c>
      <c r="C8765" s="6">
        <f t="shared" si="273"/>
        <v>1.4017599999996962E-2</v>
      </c>
      <c r="D8765" s="4">
        <f t="shared" si="272"/>
        <v>2234.3773335364226</v>
      </c>
    </row>
    <row r="8766" spans="1:4" x14ac:dyDescent="0.25">
      <c r="A8766" s="6">
        <v>1.4476208137167766E-2</v>
      </c>
      <c r="B8766" s="4">
        <v>2316.3586087469898</v>
      </c>
      <c r="C8766" s="6">
        <f t="shared" si="273"/>
        <v>1.4019199999996962E-2</v>
      </c>
      <c r="D8766" s="4">
        <f t="shared" si="272"/>
        <v>2234.6621672282481</v>
      </c>
    </row>
    <row r="8767" spans="1:4" x14ac:dyDescent="0.25">
      <c r="A8767" s="6">
        <v>1.4477601783620966E-2</v>
      </c>
      <c r="B8767" s="4">
        <v>2316.6160211158399</v>
      </c>
      <c r="C8767" s="6">
        <f t="shared" si="273"/>
        <v>1.4020799999996961E-2</v>
      </c>
      <c r="D8767" s="4">
        <f t="shared" si="272"/>
        <v>2234.9470078347476</v>
      </c>
    </row>
    <row r="8768" spans="1:4" x14ac:dyDescent="0.25">
      <c r="A8768" s="6">
        <v>1.4478982316206866E-2</v>
      </c>
      <c r="B8768" s="4">
        <v>2316.8784912251199</v>
      </c>
      <c r="C8768" s="6">
        <f t="shared" si="273"/>
        <v>1.402239999999696E-2</v>
      </c>
      <c r="D8768" s="4">
        <f t="shared" si="272"/>
        <v>2235.2318553559212</v>
      </c>
    </row>
    <row r="8769" spans="1:4" x14ac:dyDescent="0.25">
      <c r="A8769" s="6">
        <v>1.4480360464453265E-2</v>
      </c>
      <c r="B8769" s="4">
        <v>2317.1452204842599</v>
      </c>
      <c r="C8769" s="6">
        <f t="shared" si="273"/>
        <v>1.4023999999996959E-2</v>
      </c>
      <c r="D8769" s="4">
        <f t="shared" si="272"/>
        <v>2235.5167097917692</v>
      </c>
    </row>
    <row r="8770" spans="1:4" x14ac:dyDescent="0.25">
      <c r="A8770" s="6">
        <v>1.4481879288731665E-2</v>
      </c>
      <c r="B8770" s="4">
        <v>2317.4055610186201</v>
      </c>
      <c r="C8770" s="6">
        <f t="shared" si="273"/>
        <v>1.4025599999996958E-2</v>
      </c>
      <c r="D8770" s="4">
        <f t="shared" si="272"/>
        <v>2235.8015711422918</v>
      </c>
    </row>
    <row r="8771" spans="1:4" x14ac:dyDescent="0.25">
      <c r="A8771" s="6">
        <v>1.4483417187726267E-2</v>
      </c>
      <c r="B8771" s="4">
        <v>2317.6709592934299</v>
      </c>
      <c r="C8771" s="6">
        <f t="shared" si="273"/>
        <v>1.4027199999996957E-2</v>
      </c>
      <c r="D8771" s="4">
        <f t="shared" si="272"/>
        <v>2236.0864394074883</v>
      </c>
    </row>
    <row r="8772" spans="1:4" x14ac:dyDescent="0.25">
      <c r="A8772" s="6">
        <v>1.4484765531728564E-2</v>
      </c>
      <c r="B8772" s="4">
        <v>2317.9323646152502</v>
      </c>
      <c r="C8772" s="6">
        <f t="shared" si="273"/>
        <v>1.4028799999996957E-2</v>
      </c>
      <c r="D8772" s="4">
        <f t="shared" si="272"/>
        <v>2236.3713145873589</v>
      </c>
    </row>
    <row r="8773" spans="1:4" x14ac:dyDescent="0.25">
      <c r="A8773" s="6">
        <v>1.4486090032335565E-2</v>
      </c>
      <c r="B8773" s="4">
        <v>2318.1873812123099</v>
      </c>
      <c r="C8773" s="6">
        <f t="shared" si="273"/>
        <v>1.4030399999996956E-2</v>
      </c>
      <c r="D8773" s="4">
        <f t="shared" ref="D8773:D8836" si="274">$G$3*C8773*C8773+$G$4*C8773+$G$5</f>
        <v>2236.656196681904</v>
      </c>
    </row>
    <row r="8774" spans="1:4" x14ac:dyDescent="0.25">
      <c r="A8774" s="6">
        <v>1.4487407379923965E-2</v>
      </c>
      <c r="B8774" s="4">
        <v>2318.4410668250298</v>
      </c>
      <c r="C8774" s="6">
        <f t="shared" ref="C8774:C8837" si="275">C8773+$G$2</f>
        <v>1.4031999999996955E-2</v>
      </c>
      <c r="D8774" s="4">
        <f t="shared" si="274"/>
        <v>2236.9410856911231</v>
      </c>
    </row>
    <row r="8775" spans="1:4" x14ac:dyDescent="0.25">
      <c r="A8775" s="6">
        <v>1.4488724727512366E-2</v>
      </c>
      <c r="B8775" s="4">
        <v>2318.6966158158202</v>
      </c>
      <c r="C8775" s="6">
        <f t="shared" si="275"/>
        <v>1.4033599999996954E-2</v>
      </c>
      <c r="D8775" s="4">
        <f t="shared" si="274"/>
        <v>2237.2259816150167</v>
      </c>
    </row>
    <row r="8776" spans="1:4" x14ac:dyDescent="0.25">
      <c r="A8776" s="6">
        <v>1.4489971737084766E-2</v>
      </c>
      <c r="B8776" s="4">
        <v>2318.9439127037799</v>
      </c>
      <c r="C8776" s="6">
        <f t="shared" si="275"/>
        <v>1.4035199999996953E-2</v>
      </c>
      <c r="D8776" s="4">
        <f t="shared" si="274"/>
        <v>2237.5108844535844</v>
      </c>
    </row>
    <row r="8777" spans="1:4" x14ac:dyDescent="0.25">
      <c r="A8777" s="6">
        <v>1.4491210401468765E-2</v>
      </c>
      <c r="B8777" s="4">
        <v>2319.19280677293</v>
      </c>
      <c r="C8777" s="6">
        <f t="shared" si="275"/>
        <v>1.4036799999996952E-2</v>
      </c>
      <c r="D8777" s="4">
        <f t="shared" si="274"/>
        <v>2237.7957942068265</v>
      </c>
    </row>
    <row r="8778" spans="1:4" x14ac:dyDescent="0.25">
      <c r="A8778" s="6">
        <v>1.4492491983964366E-2</v>
      </c>
      <c r="B8778" s="4">
        <v>2319.4417008420801</v>
      </c>
      <c r="C8778" s="6">
        <f t="shared" si="275"/>
        <v>1.4038399999996952E-2</v>
      </c>
      <c r="D8778" s="4">
        <f t="shared" si="274"/>
        <v>2238.0807108747422</v>
      </c>
    </row>
    <row r="8779" spans="1:4" x14ac:dyDescent="0.25">
      <c r="A8779" s="6">
        <v>1.4493779527308666E-2</v>
      </c>
      <c r="B8779" s="4">
        <v>2319.6961850453999</v>
      </c>
      <c r="C8779" s="6">
        <f t="shared" si="275"/>
        <v>1.4039999999996951E-2</v>
      </c>
      <c r="D8779" s="4">
        <f t="shared" si="274"/>
        <v>2238.3656344573328</v>
      </c>
    </row>
    <row r="8780" spans="1:4" x14ac:dyDescent="0.25">
      <c r="A8780" s="6">
        <v>1.4495068262822765E-2</v>
      </c>
      <c r="B8780" s="4">
        <v>2319.9525326267899</v>
      </c>
      <c r="C8780" s="6">
        <f t="shared" si="275"/>
        <v>1.404159999999695E-2</v>
      </c>
      <c r="D8780" s="4">
        <f t="shared" si="274"/>
        <v>2238.6505649545975</v>
      </c>
    </row>
    <row r="8781" spans="1:4" x14ac:dyDescent="0.25">
      <c r="A8781" s="6">
        <v>1.4496356998336865E-2</v>
      </c>
      <c r="B8781" s="4">
        <v>2320.2064844363799</v>
      </c>
      <c r="C8781" s="6">
        <f t="shared" si="275"/>
        <v>1.4043199999996949E-2</v>
      </c>
      <c r="D8781" s="4">
        <f t="shared" si="274"/>
        <v>2238.9355023665362</v>
      </c>
    </row>
    <row r="8782" spans="1:4" x14ac:dyDescent="0.25">
      <c r="A8782" s="6">
        <v>1.4497638580832365E-2</v>
      </c>
      <c r="B8782" s="4">
        <v>2320.4732136955099</v>
      </c>
      <c r="C8782" s="6">
        <f t="shared" si="275"/>
        <v>1.4044799999996948E-2</v>
      </c>
      <c r="D8782" s="4">
        <f t="shared" si="274"/>
        <v>2239.2204466931494</v>
      </c>
    </row>
    <row r="8783" spans="1:4" x14ac:dyDescent="0.25">
      <c r="A8783" s="6">
        <v>1.4498918971158166E-2</v>
      </c>
      <c r="B8783" s="4">
        <v>2320.7418063327</v>
      </c>
      <c r="C8783" s="6">
        <f t="shared" si="275"/>
        <v>1.4046399999996947E-2</v>
      </c>
      <c r="D8783" s="4">
        <f t="shared" si="274"/>
        <v>2239.5053979344366</v>
      </c>
    </row>
    <row r="8784" spans="1:4" x14ac:dyDescent="0.25">
      <c r="A8784" s="6">
        <v>1.4500194592804865E-2</v>
      </c>
      <c r="B8784" s="4">
        <v>2321.01039896989</v>
      </c>
      <c r="C8784" s="6">
        <f t="shared" si="275"/>
        <v>1.4047999999996947E-2</v>
      </c>
      <c r="D8784" s="4">
        <f t="shared" si="274"/>
        <v>2239.7903560903983</v>
      </c>
    </row>
    <row r="8785" spans="1:4" x14ac:dyDescent="0.25">
      <c r="A8785" s="6">
        <v>1.4501469022281766E-2</v>
      </c>
      <c r="B8785" s="4">
        <v>2321.2739338666402</v>
      </c>
      <c r="C8785" s="6">
        <f t="shared" si="275"/>
        <v>1.4049599999996946E-2</v>
      </c>
      <c r="D8785" s="4">
        <f t="shared" si="274"/>
        <v>2240.075321161034</v>
      </c>
    </row>
    <row r="8786" spans="1:4" x14ac:dyDescent="0.25">
      <c r="A8786" s="6">
        <v>1.4502634964310266E-2</v>
      </c>
      <c r="B8786" s="4">
        <v>2321.5433250944302</v>
      </c>
      <c r="C8786" s="6">
        <f t="shared" si="275"/>
        <v>1.4051199999996945E-2</v>
      </c>
      <c r="D8786" s="4">
        <f t="shared" si="274"/>
        <v>2240.3602931463442</v>
      </c>
    </row>
    <row r="8787" spans="1:4" x14ac:dyDescent="0.25">
      <c r="A8787" s="6">
        <v>1.4503786600301565E-2</v>
      </c>
      <c r="B8787" s="4">
        <v>2321.8092557629702</v>
      </c>
      <c r="C8787" s="6">
        <f t="shared" si="275"/>
        <v>1.4052799999996944E-2</v>
      </c>
      <c r="D8787" s="4">
        <f t="shared" si="274"/>
        <v>2240.6452720463285</v>
      </c>
    </row>
    <row r="8788" spans="1:4" x14ac:dyDescent="0.25">
      <c r="A8788" s="6">
        <v>1.4504923930255766E-2</v>
      </c>
      <c r="B8788" s="4">
        <v>2322.0749202346401</v>
      </c>
      <c r="C8788" s="6">
        <f t="shared" si="275"/>
        <v>1.4054399999996943E-2</v>
      </c>
      <c r="D8788" s="4">
        <f t="shared" si="274"/>
        <v>2240.9302578609872</v>
      </c>
    </row>
    <row r="8789" spans="1:4" x14ac:dyDescent="0.25">
      <c r="A8789" s="6">
        <v>1.4506060068040165E-2</v>
      </c>
      <c r="B8789" s="4">
        <v>2322.3424480843701</v>
      </c>
      <c r="C8789" s="6">
        <f t="shared" si="275"/>
        <v>1.4055999999996942E-2</v>
      </c>
      <c r="D8789" s="4">
        <f t="shared" si="274"/>
        <v>2241.21525059032</v>
      </c>
    </row>
    <row r="8790" spans="1:4" x14ac:dyDescent="0.25">
      <c r="A8790" s="6">
        <v>1.4507118714789966E-2</v>
      </c>
      <c r="B8790" s="4">
        <v>2322.6046519967899</v>
      </c>
      <c r="C8790" s="6">
        <f t="shared" si="275"/>
        <v>1.4057599999996942E-2</v>
      </c>
      <c r="D8790" s="4">
        <f t="shared" si="274"/>
        <v>2241.5002502343268</v>
      </c>
    </row>
    <row r="8791" spans="1:4" x14ac:dyDescent="0.25">
      <c r="A8791" s="6">
        <v>1.4508167824181666E-2</v>
      </c>
      <c r="B8791" s="4">
        <v>2322.8671221060699</v>
      </c>
      <c r="C8791" s="6">
        <f t="shared" si="275"/>
        <v>1.4059199999996941E-2</v>
      </c>
      <c r="D8791" s="4">
        <f t="shared" si="274"/>
        <v>2241.7852567930081</v>
      </c>
    </row>
    <row r="8792" spans="1:4" x14ac:dyDescent="0.25">
      <c r="A8792" s="6">
        <v>1.4509274157721965E-2</v>
      </c>
      <c r="B8792" s="4">
        <v>2323.1234696874499</v>
      </c>
      <c r="C8792" s="6">
        <f t="shared" si="275"/>
        <v>1.406079999999694E-2</v>
      </c>
      <c r="D8792" s="4">
        <f t="shared" si="274"/>
        <v>2242.0702702663634</v>
      </c>
    </row>
    <row r="8793" spans="1:4" x14ac:dyDescent="0.25">
      <c r="A8793" s="6">
        <v>1.4510390028620366E-2</v>
      </c>
      <c r="B8793" s="4">
        <v>2323.3907313403201</v>
      </c>
      <c r="C8793" s="6">
        <f t="shared" si="275"/>
        <v>1.4062399999996939E-2</v>
      </c>
      <c r="D8793" s="4">
        <f t="shared" si="274"/>
        <v>2242.3552906543932</v>
      </c>
    </row>
    <row r="8794" spans="1:4" x14ac:dyDescent="0.25">
      <c r="A8794" s="6">
        <v>1.4512079333174966E-2</v>
      </c>
      <c r="B8794" s="4">
        <v>2323.6513380715501</v>
      </c>
      <c r="C8794" s="6">
        <f t="shared" si="275"/>
        <v>1.4063999999996938E-2</v>
      </c>
      <c r="D8794" s="4">
        <f t="shared" si="274"/>
        <v>2242.6403179570975</v>
      </c>
    </row>
    <row r="8795" spans="1:4" x14ac:dyDescent="0.25">
      <c r="A8795" s="6">
        <v>1.4513847320933866E-2</v>
      </c>
      <c r="B8795" s="4">
        <v>2323.9164701494901</v>
      </c>
      <c r="C8795" s="6">
        <f t="shared" si="275"/>
        <v>1.4065599999996937E-2</v>
      </c>
      <c r="D8795" s="4">
        <f t="shared" si="274"/>
        <v>2242.9253521744758</v>
      </c>
    </row>
    <row r="8796" spans="1:4" x14ac:dyDescent="0.25">
      <c r="A8796" s="6">
        <v>1.4515581927939464E-2</v>
      </c>
      <c r="B8796" s="4">
        <v>2324.18479658981</v>
      </c>
      <c r="C8796" s="6">
        <f t="shared" si="275"/>
        <v>1.4067199999996937E-2</v>
      </c>
      <c r="D8796" s="4">
        <f t="shared" si="274"/>
        <v>2243.2103933065282</v>
      </c>
    </row>
    <row r="8797" spans="1:4" x14ac:dyDescent="0.25">
      <c r="A8797" s="6">
        <v>1.4517310574096165E-2</v>
      </c>
      <c r="B8797" s="4">
        <v>2324.4536554238698</v>
      </c>
      <c r="C8797" s="6">
        <f t="shared" si="275"/>
        <v>1.4068799999996936E-2</v>
      </c>
      <c r="D8797" s="4">
        <f t="shared" si="274"/>
        <v>2243.4954413532546</v>
      </c>
    </row>
    <row r="8798" spans="1:4" x14ac:dyDescent="0.25">
      <c r="A8798" s="6">
        <v>1.4519129825154966E-2</v>
      </c>
      <c r="B8798" s="4">
        <v>2324.7203846829998</v>
      </c>
      <c r="C8798" s="6">
        <f t="shared" si="275"/>
        <v>1.4070399999996935E-2</v>
      </c>
      <c r="D8798" s="4">
        <f t="shared" si="274"/>
        <v>2243.7804963146559</v>
      </c>
    </row>
    <row r="8799" spans="1:4" x14ac:dyDescent="0.25">
      <c r="A8799" s="6">
        <v>1.4520959805741564E-2</v>
      </c>
      <c r="B8799" s="4">
        <v>2324.9831209891499</v>
      </c>
      <c r="C8799" s="6">
        <f t="shared" si="275"/>
        <v>1.4071999999996934E-2</v>
      </c>
      <c r="D8799" s="4">
        <f t="shared" si="274"/>
        <v>2244.0655581907308</v>
      </c>
    </row>
    <row r="8800" spans="1:4" x14ac:dyDescent="0.25">
      <c r="A8800" s="6">
        <v>1.4522883967739566E-2</v>
      </c>
      <c r="B8800" s="4">
        <v>2325.2546417918602</v>
      </c>
      <c r="C8800" s="6">
        <f t="shared" si="275"/>
        <v>1.4073599999996933E-2</v>
      </c>
      <c r="D8800" s="4">
        <f t="shared" si="274"/>
        <v>2244.3506269814802</v>
      </c>
    </row>
    <row r="8801" spans="1:4" x14ac:dyDescent="0.25">
      <c r="A8801" s="6">
        <v>1.4524820051435065E-2</v>
      </c>
      <c r="B8801" s="4">
        <v>2325.52350062592</v>
      </c>
      <c r="C8801" s="6">
        <f t="shared" si="275"/>
        <v>1.4075199999996933E-2</v>
      </c>
      <c r="D8801" s="4">
        <f t="shared" si="274"/>
        <v>2244.6357026869036</v>
      </c>
    </row>
    <row r="8802" spans="1:4" x14ac:dyDescent="0.25">
      <c r="A8802" s="6">
        <v>1.4526731099565666E-2</v>
      </c>
      <c r="B8802" s="4">
        <v>2325.7902298850499</v>
      </c>
      <c r="C8802" s="6">
        <f t="shared" si="275"/>
        <v>1.4076799999996932E-2</v>
      </c>
      <c r="D8802" s="4">
        <f t="shared" si="274"/>
        <v>2244.9207853070016</v>
      </c>
    </row>
    <row r="8803" spans="1:4" x14ac:dyDescent="0.25">
      <c r="A8803" s="6">
        <v>1.4528638571186865E-2</v>
      </c>
      <c r="B8803" s="4">
        <v>2326.0460450727001</v>
      </c>
      <c r="C8803" s="6">
        <f t="shared" si="275"/>
        <v>1.4078399999996931E-2</v>
      </c>
      <c r="D8803" s="4">
        <f t="shared" si="274"/>
        <v>2245.2058748417739</v>
      </c>
    </row>
    <row r="8804" spans="1:4" x14ac:dyDescent="0.25">
      <c r="A8804" s="6">
        <v>1.4530526968091866E-2</v>
      </c>
      <c r="B8804" s="4">
        <v>2326.31011236318</v>
      </c>
      <c r="C8804" s="6">
        <f t="shared" si="275"/>
        <v>1.407999999999693E-2</v>
      </c>
      <c r="D8804" s="4">
        <f t="shared" si="274"/>
        <v>2245.4909712912204</v>
      </c>
    </row>
    <row r="8805" spans="1:4" x14ac:dyDescent="0.25">
      <c r="A8805" s="6">
        <v>1.4532412980657366E-2</v>
      </c>
      <c r="B8805" s="4">
        <v>2326.5701867006801</v>
      </c>
      <c r="C8805" s="6">
        <f t="shared" si="275"/>
        <v>1.4081599999996929E-2</v>
      </c>
      <c r="D8805" s="4">
        <f t="shared" si="274"/>
        <v>2245.7760746553408</v>
      </c>
    </row>
    <row r="8806" spans="1:4" x14ac:dyDescent="0.25">
      <c r="A8806" s="6">
        <v>1.4534383637276065E-2</v>
      </c>
      <c r="B8806" s="4">
        <v>2326.8260018883302</v>
      </c>
      <c r="C8806" s="6">
        <f t="shared" si="275"/>
        <v>1.4083199999996928E-2</v>
      </c>
      <c r="D8806" s="4">
        <f t="shared" si="274"/>
        <v>2246.0611849341353</v>
      </c>
    </row>
    <row r="8807" spans="1:4" x14ac:dyDescent="0.25">
      <c r="A8807" s="6">
        <v>1.4536367407762166E-2</v>
      </c>
      <c r="B8807" s="4">
        <v>2327.0844790446399</v>
      </c>
      <c r="C8807" s="6">
        <f t="shared" si="275"/>
        <v>1.4084799999996928E-2</v>
      </c>
      <c r="D8807" s="4">
        <f t="shared" si="274"/>
        <v>2246.3463021276048</v>
      </c>
    </row>
    <row r="8808" spans="1:4" x14ac:dyDescent="0.25">
      <c r="A8808" s="6">
        <v>1.4538379790322567E-2</v>
      </c>
      <c r="B8808" s="4">
        <v>2327.3464167601901</v>
      </c>
      <c r="C8808" s="6">
        <f t="shared" si="275"/>
        <v>1.4086399999996927E-2</v>
      </c>
      <c r="D8808" s="4">
        <f t="shared" si="274"/>
        <v>2246.6314262357478</v>
      </c>
    </row>
    <row r="8809" spans="1:4" x14ac:dyDescent="0.25">
      <c r="A8809" s="6">
        <v>1.4540398133731864E-2</v>
      </c>
      <c r="B8809" s="4">
        <v>2327.6094192632099</v>
      </c>
      <c r="C8809" s="6">
        <f t="shared" si="275"/>
        <v>1.4087999999996926E-2</v>
      </c>
      <c r="D8809" s="4">
        <f t="shared" si="274"/>
        <v>2246.9165572585653</v>
      </c>
    </row>
    <row r="8810" spans="1:4" x14ac:dyDescent="0.25">
      <c r="A8810" s="6">
        <v>1.4542470124780365E-2</v>
      </c>
      <c r="B8810" s="4">
        <v>2327.8577809386302</v>
      </c>
      <c r="C8810" s="6">
        <f t="shared" si="275"/>
        <v>1.4089599999996925E-2</v>
      </c>
      <c r="D8810" s="4">
        <f t="shared" si="274"/>
        <v>2247.2016951960572</v>
      </c>
    </row>
    <row r="8811" spans="1:4" x14ac:dyDescent="0.25">
      <c r="A8811" s="6">
        <v>1.4544550461017365E-2</v>
      </c>
      <c r="B8811" s="4">
        <v>2328.11466091374</v>
      </c>
      <c r="C8811" s="6">
        <f t="shared" si="275"/>
        <v>1.4091199999996924E-2</v>
      </c>
      <c r="D8811" s="4">
        <f t="shared" si="274"/>
        <v>2247.4868400482233</v>
      </c>
    </row>
    <row r="8812" spans="1:4" x14ac:dyDescent="0.25">
      <c r="A8812" s="6">
        <v>1.4546761935928165E-2</v>
      </c>
      <c r="B8812" s="4">
        <v>2328.3675479358699</v>
      </c>
      <c r="C8812" s="6">
        <f t="shared" si="275"/>
        <v>1.4092799999996923E-2</v>
      </c>
      <c r="D8812" s="4">
        <f t="shared" si="274"/>
        <v>2247.7719918150633</v>
      </c>
    </row>
    <row r="8813" spans="1:4" x14ac:dyDescent="0.25">
      <c r="A8813" s="6">
        <v>1.4548992485555265E-2</v>
      </c>
      <c r="B8813" s="4">
        <v>2328.6265574859099</v>
      </c>
      <c r="C8813" s="6">
        <f t="shared" si="275"/>
        <v>1.4094399999996923E-2</v>
      </c>
      <c r="D8813" s="4">
        <f t="shared" si="274"/>
        <v>2248.0571504965778</v>
      </c>
    </row>
    <row r="8814" spans="1:4" x14ac:dyDescent="0.25">
      <c r="A8814" s="6">
        <v>1.4551083551320065E-2</v>
      </c>
      <c r="B8814" s="4">
        <v>2328.8874304139999</v>
      </c>
      <c r="C8814" s="6">
        <f t="shared" si="275"/>
        <v>1.4095999999996922E-2</v>
      </c>
      <c r="D8814" s="4">
        <f t="shared" si="274"/>
        <v>2248.3423160927664</v>
      </c>
    </row>
    <row r="8815" spans="1:4" x14ac:dyDescent="0.25">
      <c r="A8815" s="6">
        <v>1.4553155542368666E-2</v>
      </c>
      <c r="B8815" s="4">
        <v>2329.1477709483702</v>
      </c>
      <c r="C8815" s="6">
        <f t="shared" si="275"/>
        <v>1.4097599999996921E-2</v>
      </c>
      <c r="D8815" s="4">
        <f t="shared" si="274"/>
        <v>2248.6274886036294</v>
      </c>
    </row>
    <row r="8816" spans="1:4" x14ac:dyDescent="0.25">
      <c r="A8816" s="6">
        <v>1.4555427817937465E-2</v>
      </c>
      <c r="B8816" s="4">
        <v>2329.41157204198</v>
      </c>
      <c r="C8816" s="6">
        <f t="shared" si="275"/>
        <v>1.409919999999692E-2</v>
      </c>
      <c r="D8816" s="4">
        <f t="shared" si="274"/>
        <v>2248.9126680291665</v>
      </c>
    </row>
    <row r="8817" spans="1:4" x14ac:dyDescent="0.25">
      <c r="A8817" s="6">
        <v>1.4557727513410865E-2</v>
      </c>
      <c r="B8817" s="4">
        <v>2329.6841576321499</v>
      </c>
      <c r="C8817" s="6">
        <f t="shared" si="275"/>
        <v>1.4100799999996919E-2</v>
      </c>
      <c r="D8817" s="4">
        <f t="shared" si="274"/>
        <v>2249.1978543693781</v>
      </c>
    </row>
    <row r="8818" spans="1:4" x14ac:dyDescent="0.25">
      <c r="A8818" s="6">
        <v>1.4559972369075065E-2</v>
      </c>
      <c r="B8818" s="4">
        <v>2329.9522178756101</v>
      </c>
      <c r="C8818" s="6">
        <f t="shared" si="275"/>
        <v>1.4102399999996918E-2</v>
      </c>
      <c r="D8818" s="4">
        <f t="shared" si="274"/>
        <v>2249.4830476242637</v>
      </c>
    </row>
    <row r="8819" spans="1:4" x14ac:dyDescent="0.25">
      <c r="A8819" s="6">
        <v>1.4562208879550967E-2</v>
      </c>
      <c r="B8819" s="4">
        <v>2330.2149541817598</v>
      </c>
      <c r="C8819" s="6">
        <f t="shared" si="275"/>
        <v>1.4103999999996918E-2</v>
      </c>
      <c r="D8819" s="4">
        <f t="shared" si="274"/>
        <v>2249.7682477938238</v>
      </c>
    </row>
    <row r="8820" spans="1:4" x14ac:dyDescent="0.25">
      <c r="A8820" s="6">
        <v>1.4563807579203565E-2</v>
      </c>
      <c r="B8820" s="4">
        <v>2330.47955386597</v>
      </c>
      <c r="C8820" s="6">
        <f t="shared" si="275"/>
        <v>1.4105599999996917E-2</v>
      </c>
      <c r="D8820" s="4">
        <f t="shared" si="274"/>
        <v>2250.0534548780579</v>
      </c>
    </row>
    <row r="8821" spans="1:4" x14ac:dyDescent="0.25">
      <c r="A8821" s="6">
        <v>1.4565318058293565E-2</v>
      </c>
      <c r="B8821" s="4">
        <v>2330.7452183376399</v>
      </c>
      <c r="C8821" s="6">
        <f t="shared" si="275"/>
        <v>1.4107199999996916E-2</v>
      </c>
      <c r="D8821" s="4">
        <f t="shared" si="274"/>
        <v>2250.338668876966</v>
      </c>
    </row>
    <row r="8822" spans="1:4" x14ac:dyDescent="0.25">
      <c r="A8822" s="6">
        <v>1.4566865494646366E-2</v>
      </c>
      <c r="B8822" s="4">
        <v>2331.00955182499</v>
      </c>
      <c r="C8822" s="6">
        <f t="shared" si="275"/>
        <v>1.4108799999996915E-2</v>
      </c>
      <c r="D8822" s="4">
        <f t="shared" si="274"/>
        <v>2250.6238897905487</v>
      </c>
    </row>
    <row r="8823" spans="1:4" x14ac:dyDescent="0.25">
      <c r="A8823" s="6">
        <v>1.4568416507508366E-2</v>
      </c>
      <c r="B8823" s="4">
        <v>2331.2704247530801</v>
      </c>
      <c r="C8823" s="6">
        <f t="shared" si="275"/>
        <v>1.4110399999996914E-2</v>
      </c>
      <c r="D8823" s="4">
        <f t="shared" si="274"/>
        <v>2250.9091176188058</v>
      </c>
    </row>
    <row r="8824" spans="1:4" x14ac:dyDescent="0.25">
      <c r="A8824" s="6">
        <v>1.4570046203574764E-2</v>
      </c>
      <c r="B8824" s="4">
        <v>2331.53023289372</v>
      </c>
      <c r="C8824" s="6">
        <f t="shared" si="275"/>
        <v>1.4111999999996913E-2</v>
      </c>
      <c r="D8824" s="4">
        <f t="shared" si="274"/>
        <v>2251.1943523617365</v>
      </c>
    </row>
    <row r="8825" spans="1:4" x14ac:dyDescent="0.25">
      <c r="A8825" s="6">
        <v>1.4571685436999264E-2</v>
      </c>
      <c r="B8825" s="4">
        <v>2331.7905734280798</v>
      </c>
      <c r="C8825" s="6">
        <f t="shared" si="275"/>
        <v>1.4113599999996913E-2</v>
      </c>
      <c r="D8825" s="4">
        <f t="shared" si="274"/>
        <v>2251.4795940193421</v>
      </c>
    </row>
    <row r="8826" spans="1:4" x14ac:dyDescent="0.25">
      <c r="A8826" s="6">
        <v>1.4573186378731263E-2</v>
      </c>
      <c r="B8826" s="4">
        <v>2332.0503815687098</v>
      </c>
      <c r="C8826" s="6">
        <f t="shared" si="275"/>
        <v>1.4115199999996912E-2</v>
      </c>
      <c r="D8826" s="4">
        <f t="shared" si="274"/>
        <v>2251.7648425916213</v>
      </c>
    </row>
    <row r="8827" spans="1:4" x14ac:dyDescent="0.25">
      <c r="A8827" s="6">
        <v>1.4574667053577265E-2</v>
      </c>
      <c r="B8827" s="4">
        <v>2332.3051319688998</v>
      </c>
      <c r="C8827" s="6">
        <f t="shared" si="275"/>
        <v>1.4116799999996911E-2</v>
      </c>
      <c r="D8827" s="4">
        <f t="shared" si="274"/>
        <v>2252.0500980785755</v>
      </c>
    </row>
    <row r="8828" spans="1:4" x14ac:dyDescent="0.25">
      <c r="A8828" s="6">
        <v>1.4576234756815964E-2</v>
      </c>
      <c r="B8828" s="4">
        <v>2332.5561556129701</v>
      </c>
      <c r="C8828" s="6">
        <f t="shared" si="275"/>
        <v>1.411839999999691E-2</v>
      </c>
      <c r="D8828" s="4">
        <f t="shared" si="274"/>
        <v>2252.3353604802032</v>
      </c>
    </row>
    <row r="8829" spans="1:4" x14ac:dyDescent="0.25">
      <c r="A8829" s="6">
        <v>1.4577814381752265E-2</v>
      </c>
      <c r="B8829" s="4">
        <v>2332.8109060131601</v>
      </c>
      <c r="C8829" s="6">
        <f t="shared" si="275"/>
        <v>1.4119999999996909E-2</v>
      </c>
      <c r="D8829" s="4">
        <f t="shared" si="274"/>
        <v>2252.6206297965055</v>
      </c>
    </row>
    <row r="8830" spans="1:4" x14ac:dyDescent="0.25">
      <c r="A8830" s="6">
        <v>1.4579285519240166E-2</v>
      </c>
      <c r="B8830" s="4">
        <v>2333.0699155632001</v>
      </c>
      <c r="C8830" s="6">
        <f t="shared" si="275"/>
        <v>1.4121599999996909E-2</v>
      </c>
      <c r="D8830" s="4">
        <f t="shared" si="274"/>
        <v>2252.9059060274822</v>
      </c>
    </row>
    <row r="8831" spans="1:4" x14ac:dyDescent="0.25">
      <c r="A8831" s="6">
        <v>1.4580742350690864E-2</v>
      </c>
      <c r="B8831" s="4">
        <v>2333.3214716010102</v>
      </c>
      <c r="C8831" s="6">
        <f t="shared" si="275"/>
        <v>1.4123199999996908E-2</v>
      </c>
      <c r="D8831" s="4">
        <f t="shared" si="274"/>
        <v>2253.1911891731329</v>
      </c>
    </row>
    <row r="8832" spans="1:4" x14ac:dyDescent="0.25">
      <c r="A8832" s="6">
        <v>1.4582159840539366E-2</v>
      </c>
      <c r="B8832" s="4">
        <v>2333.5807473479099</v>
      </c>
      <c r="C8832" s="6">
        <f t="shared" si="275"/>
        <v>1.4124799999996907E-2</v>
      </c>
      <c r="D8832" s="4">
        <f t="shared" si="274"/>
        <v>2253.4764792334577</v>
      </c>
    </row>
    <row r="8833" spans="1:4" x14ac:dyDescent="0.25">
      <c r="A8833" s="6">
        <v>1.4583571369539165E-2</v>
      </c>
      <c r="B8833" s="4">
        <v>2333.8472104101702</v>
      </c>
      <c r="C8833" s="6">
        <f t="shared" si="275"/>
        <v>1.4126399999996906E-2</v>
      </c>
      <c r="D8833" s="4">
        <f t="shared" si="274"/>
        <v>2253.7617762084569</v>
      </c>
    </row>
    <row r="8834" spans="1:4" x14ac:dyDescent="0.25">
      <c r="A8834" s="6">
        <v>1.4585043699196765E-2</v>
      </c>
      <c r="B8834" s="4">
        <v>2334.1078171414001</v>
      </c>
      <c r="C8834" s="6">
        <f t="shared" si="275"/>
        <v>1.4127999999996905E-2</v>
      </c>
      <c r="D8834" s="4">
        <f t="shared" si="274"/>
        <v>2254.0470800981307</v>
      </c>
    </row>
    <row r="8835" spans="1:4" x14ac:dyDescent="0.25">
      <c r="A8835" s="6">
        <v>1.4586524374042766E-2</v>
      </c>
      <c r="B8835" s="4">
        <v>2334.37428020367</v>
      </c>
      <c r="C8835" s="6">
        <f t="shared" si="275"/>
        <v>1.4129599999996904E-2</v>
      </c>
      <c r="D8835" s="4">
        <f t="shared" si="274"/>
        <v>2254.332390902478</v>
      </c>
    </row>
    <row r="8836" spans="1:4" x14ac:dyDescent="0.25">
      <c r="A8836" s="6">
        <v>1.4587921597005364E-2</v>
      </c>
      <c r="B8836" s="4">
        <v>2334.63515313176</v>
      </c>
      <c r="C8836" s="6">
        <f t="shared" si="275"/>
        <v>1.4131199999996904E-2</v>
      </c>
      <c r="D8836" s="4">
        <f t="shared" si="274"/>
        <v>2254.6177086215002</v>
      </c>
    </row>
    <row r="8837" spans="1:4" x14ac:dyDescent="0.25">
      <c r="A8837" s="6">
        <v>1.4589306898270264E-2</v>
      </c>
      <c r="B8837" s="4">
        <v>2334.89922042224</v>
      </c>
      <c r="C8837" s="6">
        <f t="shared" si="275"/>
        <v>1.4132799999996903E-2</v>
      </c>
      <c r="D8837" s="4">
        <f t="shared" ref="D8837:D8900" si="276">$G$3*C8837*C8837+$G$4*C8837+$G$5</f>
        <v>2254.9030332551961</v>
      </c>
    </row>
    <row r="8838" spans="1:4" x14ac:dyDescent="0.25">
      <c r="A8838" s="6">
        <v>1.4590782804437166E-2</v>
      </c>
      <c r="B8838" s="4">
        <v>2335.1603595472002</v>
      </c>
      <c r="C8838" s="6">
        <f t="shared" ref="C8838:C8901" si="277">C8837+$G$2</f>
        <v>1.4134399999996902E-2</v>
      </c>
      <c r="D8838" s="4">
        <f t="shared" si="276"/>
        <v>2255.1883648035664</v>
      </c>
    </row>
    <row r="8839" spans="1:4" x14ac:dyDescent="0.25">
      <c r="A8839" s="6">
        <v>1.4592269440131967E-2</v>
      </c>
      <c r="B8839" s="4">
        <v>2335.4254916251398</v>
      </c>
      <c r="C8839" s="6">
        <f t="shared" si="277"/>
        <v>1.4135999999996901E-2</v>
      </c>
      <c r="D8839" s="4">
        <f t="shared" si="276"/>
        <v>2255.4737032666112</v>
      </c>
    </row>
    <row r="8840" spans="1:4" x14ac:dyDescent="0.25">
      <c r="A8840" s="6">
        <v>1.4593740577619864E-2</v>
      </c>
      <c r="B8840" s="4">
        <v>2335.6916884905399</v>
      </c>
      <c r="C8840" s="6">
        <f t="shared" si="277"/>
        <v>1.41375999999969E-2</v>
      </c>
      <c r="D8840" s="4">
        <f t="shared" si="276"/>
        <v>2255.7590486443301</v>
      </c>
    </row>
    <row r="8841" spans="1:4" x14ac:dyDescent="0.25">
      <c r="A8841" s="6">
        <v>1.4595208138598466E-2</v>
      </c>
      <c r="B8841" s="4">
        <v>2335.9624107026598</v>
      </c>
      <c r="C8841" s="6">
        <f t="shared" si="277"/>
        <v>1.4139199999996899E-2</v>
      </c>
      <c r="D8841" s="4">
        <f t="shared" si="276"/>
        <v>2256.0444009367234</v>
      </c>
    </row>
    <row r="8842" spans="1:4" x14ac:dyDescent="0.25">
      <c r="A8842" s="6">
        <v>1.4596531447035665E-2</v>
      </c>
      <c r="B8842" s="4">
        <v>2336.2302047492499</v>
      </c>
      <c r="C8842" s="6">
        <f t="shared" si="277"/>
        <v>1.4140799999996899E-2</v>
      </c>
      <c r="D8842" s="4">
        <f t="shared" si="276"/>
        <v>2256.3297601437907</v>
      </c>
    </row>
    <row r="8843" spans="1:4" x14ac:dyDescent="0.25">
      <c r="A8843" s="6">
        <v>1.4597835680756765E-2</v>
      </c>
      <c r="B8843" s="4">
        <v>2336.4916100710798</v>
      </c>
      <c r="C8843" s="6">
        <f t="shared" si="277"/>
        <v>1.4142399999996898E-2</v>
      </c>
      <c r="D8843" s="4">
        <f t="shared" si="276"/>
        <v>2256.6151262655326</v>
      </c>
    </row>
    <row r="8844" spans="1:4" x14ac:dyDescent="0.25">
      <c r="A8844" s="6">
        <v>1.4599036195708365E-2</v>
      </c>
      <c r="B8844" s="4">
        <v>2336.74928863679</v>
      </c>
      <c r="C8844" s="6">
        <f t="shared" si="277"/>
        <v>1.4143999999996897E-2</v>
      </c>
      <c r="D8844" s="4">
        <f t="shared" si="276"/>
        <v>2256.900499301948</v>
      </c>
    </row>
    <row r="8845" spans="1:4" x14ac:dyDescent="0.25">
      <c r="A8845" s="6">
        <v>1.4600223596792566E-2</v>
      </c>
      <c r="B8845" s="4">
        <v>2337.0021756589199</v>
      </c>
      <c r="C8845" s="6">
        <f t="shared" si="277"/>
        <v>1.4145599999996896E-2</v>
      </c>
      <c r="D8845" s="4">
        <f t="shared" si="276"/>
        <v>2257.1858792530379</v>
      </c>
    </row>
    <row r="8846" spans="1:4" x14ac:dyDescent="0.25">
      <c r="A8846" s="6">
        <v>1.4601552866078666E-2</v>
      </c>
      <c r="B8846" s="4">
        <v>2337.2646457682099</v>
      </c>
      <c r="C8846" s="6">
        <f t="shared" si="277"/>
        <v>1.4147199999996895E-2</v>
      </c>
      <c r="D8846" s="4">
        <f t="shared" si="276"/>
        <v>2257.4712661188023</v>
      </c>
    </row>
    <row r="8847" spans="1:4" x14ac:dyDescent="0.25">
      <c r="A8847" s="6">
        <v>1.4602900017911164E-2</v>
      </c>
      <c r="B8847" s="4">
        <v>2337.5177989872</v>
      </c>
      <c r="C8847" s="6">
        <f t="shared" si="277"/>
        <v>1.4148799999996894E-2</v>
      </c>
      <c r="D8847" s="4">
        <f t="shared" si="276"/>
        <v>2257.7566598992407</v>
      </c>
    </row>
    <row r="8848" spans="1:4" x14ac:dyDescent="0.25">
      <c r="A8848" s="6">
        <v>1.4604228095027465E-2</v>
      </c>
      <c r="B8848" s="4">
        <v>2337.77947050589</v>
      </c>
      <c r="C8848" s="6">
        <f t="shared" si="277"/>
        <v>1.4150399999996894E-2</v>
      </c>
      <c r="D8848" s="4">
        <f t="shared" si="276"/>
        <v>2258.0420605943536</v>
      </c>
    </row>
    <row r="8849" spans="1:4" x14ac:dyDescent="0.25">
      <c r="A8849" s="6">
        <v>1.4605552595634466E-2</v>
      </c>
      <c r="B8849" s="4">
        <v>2338.03422090608</v>
      </c>
      <c r="C8849" s="6">
        <f t="shared" si="277"/>
        <v>1.4151999999996893E-2</v>
      </c>
      <c r="D8849" s="4">
        <f t="shared" si="276"/>
        <v>2258.3274682041406</v>
      </c>
    </row>
    <row r="8850" spans="1:4" x14ac:dyDescent="0.25">
      <c r="A8850" s="6">
        <v>1.4606917630013365E-2</v>
      </c>
      <c r="B8850" s="4">
        <v>2338.2908346843301</v>
      </c>
      <c r="C8850" s="6">
        <f t="shared" si="277"/>
        <v>1.4153599999996892E-2</v>
      </c>
      <c r="D8850" s="4">
        <f t="shared" si="276"/>
        <v>2258.612882728602</v>
      </c>
    </row>
    <row r="8851" spans="1:4" x14ac:dyDescent="0.25">
      <c r="A8851" s="6">
        <v>1.4608286240901665E-2</v>
      </c>
      <c r="B8851" s="4">
        <v>2338.5418583283999</v>
      </c>
      <c r="C8851" s="6">
        <f t="shared" si="277"/>
        <v>1.4155199999996891E-2</v>
      </c>
      <c r="D8851" s="4">
        <f t="shared" si="276"/>
        <v>2258.8983041677375</v>
      </c>
    </row>
    <row r="8852" spans="1:4" x14ac:dyDescent="0.25">
      <c r="A8852" s="6">
        <v>1.4609485563683466E-2</v>
      </c>
      <c r="B8852" s="4">
        <v>2338.7990045003799</v>
      </c>
      <c r="C8852" s="6">
        <f t="shared" si="277"/>
        <v>1.415679999999689E-2</v>
      </c>
      <c r="D8852" s="4">
        <f t="shared" si="276"/>
        <v>2259.183732521547</v>
      </c>
    </row>
    <row r="8853" spans="1:4" x14ac:dyDescent="0.25">
      <c r="A8853" s="6">
        <v>1.4610662235239866E-2</v>
      </c>
      <c r="B8853" s="4">
        <v>2339.0628055940001</v>
      </c>
      <c r="C8853" s="6">
        <f t="shared" si="277"/>
        <v>1.4158399999996889E-2</v>
      </c>
      <c r="D8853" s="4">
        <f t="shared" si="276"/>
        <v>2259.4691677900314</v>
      </c>
    </row>
    <row r="8854" spans="1:4" x14ac:dyDescent="0.25">
      <c r="A8854" s="6">
        <v>1.4611918782170365E-2</v>
      </c>
      <c r="B8854" s="4">
        <v>2339.3231461283599</v>
      </c>
      <c r="C8854" s="6">
        <f t="shared" si="277"/>
        <v>1.4159999999996889E-2</v>
      </c>
      <c r="D8854" s="4">
        <f t="shared" si="276"/>
        <v>2259.7546099731894</v>
      </c>
    </row>
    <row r="8855" spans="1:4" x14ac:dyDescent="0.25">
      <c r="A8855" s="6">
        <v>1.4613184866458965E-2</v>
      </c>
      <c r="B8855" s="4">
        <v>2339.5885444031701</v>
      </c>
      <c r="C8855" s="6">
        <f t="shared" si="277"/>
        <v>1.4161599999996888E-2</v>
      </c>
      <c r="D8855" s="4">
        <f t="shared" si="276"/>
        <v>2260.0400590710219</v>
      </c>
    </row>
    <row r="8856" spans="1:4" x14ac:dyDescent="0.25">
      <c r="A8856" s="6">
        <v>1.4614505790556665E-2</v>
      </c>
      <c r="B8856" s="4">
        <v>2339.8515469061799</v>
      </c>
      <c r="C8856" s="6">
        <f t="shared" si="277"/>
        <v>1.4163199999996887E-2</v>
      </c>
      <c r="D8856" s="4">
        <f t="shared" si="276"/>
        <v>2260.3255150835284</v>
      </c>
    </row>
    <row r="8857" spans="1:4" x14ac:dyDescent="0.25">
      <c r="A8857" s="6">
        <v>1.4615832675503166E-2</v>
      </c>
      <c r="B8857" s="4">
        <v>2340.1121536374098</v>
      </c>
      <c r="C8857" s="6">
        <f t="shared" si="277"/>
        <v>1.4164799999996886E-2</v>
      </c>
      <c r="D8857" s="4">
        <f t="shared" si="276"/>
        <v>2260.6109780107095</v>
      </c>
    </row>
    <row r="8858" spans="1:4" x14ac:dyDescent="0.25">
      <c r="A8858" s="6">
        <v>1.4617107104980065E-2</v>
      </c>
      <c r="B8858" s="4">
        <v>2340.3703645968499</v>
      </c>
      <c r="C8858" s="6">
        <f t="shared" si="277"/>
        <v>1.4166399999996885E-2</v>
      </c>
      <c r="D8858" s="4">
        <f t="shared" si="276"/>
        <v>2260.8964478525645</v>
      </c>
    </row>
    <row r="8859" spans="1:4" x14ac:dyDescent="0.25">
      <c r="A8859" s="6">
        <v>1.4618373189268665E-2</v>
      </c>
      <c r="B8859" s="4">
        <v>2340.6315037218101</v>
      </c>
      <c r="C8859" s="6">
        <f t="shared" si="277"/>
        <v>1.4167999999996884E-2</v>
      </c>
      <c r="D8859" s="4">
        <f t="shared" si="276"/>
        <v>2261.181924609094</v>
      </c>
    </row>
    <row r="8860" spans="1:4" x14ac:dyDescent="0.25">
      <c r="A8860" s="6">
        <v>1.4619694113366366E-2</v>
      </c>
      <c r="B8860" s="4">
        <v>2340.8974343903501</v>
      </c>
      <c r="C8860" s="6">
        <f t="shared" si="277"/>
        <v>1.4169599999996884E-2</v>
      </c>
      <c r="D8860" s="4">
        <f t="shared" si="276"/>
        <v>2261.4674082802976</v>
      </c>
    </row>
    <row r="8861" spans="1:4" x14ac:dyDescent="0.25">
      <c r="A8861" s="6">
        <v>1.4621023382652466E-2</v>
      </c>
      <c r="B8861" s="4">
        <v>2341.1681566024599</v>
      </c>
      <c r="C8861" s="6">
        <f t="shared" si="277"/>
        <v>1.4171199999996883E-2</v>
      </c>
      <c r="D8861" s="4">
        <f t="shared" si="276"/>
        <v>2261.7528988661752</v>
      </c>
    </row>
    <row r="8862" spans="1:4" x14ac:dyDescent="0.25">
      <c r="A8862" s="6">
        <v>1.4623163327377566E-2</v>
      </c>
      <c r="B8862" s="4">
        <v>2341.42823093996</v>
      </c>
      <c r="C8862" s="6">
        <f t="shared" si="277"/>
        <v>1.4172799999996882E-2</v>
      </c>
      <c r="D8862" s="4">
        <f t="shared" si="276"/>
        <v>2262.0383963667273</v>
      </c>
    </row>
    <row r="8863" spans="1:4" x14ac:dyDescent="0.25">
      <c r="A8863" s="6">
        <v>1.4625411759551066E-2</v>
      </c>
      <c r="B8863" s="4">
        <v>2341.68111796209</v>
      </c>
      <c r="C8863" s="6">
        <f t="shared" si="277"/>
        <v>1.4174399999996881E-2</v>
      </c>
      <c r="D8863" s="4">
        <f t="shared" si="276"/>
        <v>2262.3239007819539</v>
      </c>
    </row>
    <row r="8864" spans="1:4" x14ac:dyDescent="0.25">
      <c r="A8864" s="6">
        <v>1.4627481366260164E-2</v>
      </c>
      <c r="B8864" s="4">
        <v>2341.94199089018</v>
      </c>
      <c r="C8864" s="6">
        <f t="shared" si="277"/>
        <v>1.417599999999688E-2</v>
      </c>
      <c r="D8864" s="4">
        <f t="shared" si="276"/>
        <v>2262.6094121118545</v>
      </c>
    </row>
    <row r="8865" spans="1:4" x14ac:dyDescent="0.25">
      <c r="A8865" s="6">
        <v>1.4629527129573964E-2</v>
      </c>
      <c r="B8865" s="4">
        <v>2342.2055257869301</v>
      </c>
      <c r="C8865" s="6">
        <f t="shared" si="277"/>
        <v>1.417759999999688E-2</v>
      </c>
      <c r="D8865" s="4">
        <f t="shared" si="276"/>
        <v>2262.8949303564291</v>
      </c>
    </row>
    <row r="8866" spans="1:4" x14ac:dyDescent="0.25">
      <c r="A8866" s="6">
        <v>1.4631696878543066E-2</v>
      </c>
      <c r="B8866" s="4">
        <v>2342.4618733683101</v>
      </c>
      <c r="C8866" s="6">
        <f t="shared" si="277"/>
        <v>1.4179199999996879E-2</v>
      </c>
      <c r="D8866" s="4">
        <f t="shared" si="276"/>
        <v>2263.1804555156782</v>
      </c>
    </row>
    <row r="8867" spans="1:4" x14ac:dyDescent="0.25">
      <c r="A8867" s="6">
        <v>1.4633883317888965E-2</v>
      </c>
      <c r="B8867" s="4">
        <v>2342.7288688243102</v>
      </c>
      <c r="C8867" s="6">
        <f t="shared" si="277"/>
        <v>1.4180799999996878E-2</v>
      </c>
      <c r="D8867" s="4">
        <f t="shared" si="276"/>
        <v>2263.4659875896014</v>
      </c>
    </row>
    <row r="8868" spans="1:4" x14ac:dyDescent="0.25">
      <c r="A8868" s="6">
        <v>1.4635354455376866E-2</v>
      </c>
      <c r="B8868" s="4">
        <v>2342.9940009022498</v>
      </c>
      <c r="C8868" s="6">
        <f t="shared" si="277"/>
        <v>1.4182399999996877E-2</v>
      </c>
      <c r="D8868" s="4">
        <f t="shared" si="276"/>
        <v>2263.751526578199</v>
      </c>
    </row>
    <row r="8869" spans="1:4" x14ac:dyDescent="0.25">
      <c r="A8869" s="6">
        <v>1.4636727834944066E-2</v>
      </c>
      <c r="B8869" s="4">
        <v>2343.2591329801899</v>
      </c>
      <c r="C8869" s="6">
        <f t="shared" si="277"/>
        <v>1.4183999999996876E-2</v>
      </c>
      <c r="D8869" s="4">
        <f t="shared" si="276"/>
        <v>2264.0370724814707</v>
      </c>
    </row>
    <row r="8870" spans="1:4" x14ac:dyDescent="0.25">
      <c r="A8870" s="6">
        <v>1.4638275271296866E-2</v>
      </c>
      <c r="B8870" s="4">
        <v>2343.5258622393299</v>
      </c>
      <c r="C8870" s="6">
        <f t="shared" si="277"/>
        <v>1.4185599999996875E-2</v>
      </c>
      <c r="D8870" s="4">
        <f t="shared" si="276"/>
        <v>2264.3226252994168</v>
      </c>
    </row>
    <row r="8871" spans="1:4" x14ac:dyDescent="0.25">
      <c r="A8871" s="6">
        <v>1.4639845358875065E-2</v>
      </c>
      <c r="B8871" s="4">
        <v>2343.77661968653</v>
      </c>
      <c r="C8871" s="6">
        <f t="shared" si="277"/>
        <v>1.4187199999996875E-2</v>
      </c>
      <c r="D8871" s="4">
        <f t="shared" si="276"/>
        <v>2264.608185032037</v>
      </c>
    </row>
    <row r="8872" spans="1:4" x14ac:dyDescent="0.25">
      <c r="A8872" s="6">
        <v>1.4641109058824164E-2</v>
      </c>
      <c r="B8872" s="4">
        <v>2344.0358954334401</v>
      </c>
      <c r="C8872" s="6">
        <f t="shared" si="277"/>
        <v>1.4188799999996874E-2</v>
      </c>
      <c r="D8872" s="4">
        <f t="shared" si="276"/>
        <v>2264.8937516793312</v>
      </c>
    </row>
    <row r="8873" spans="1:4" x14ac:dyDescent="0.25">
      <c r="A8873" s="6">
        <v>1.4642333417171065E-2</v>
      </c>
      <c r="B8873" s="4">
        <v>2344.2943725897399</v>
      </c>
      <c r="C8873" s="6">
        <f t="shared" si="277"/>
        <v>1.4190399999996873E-2</v>
      </c>
      <c r="D8873" s="4">
        <f t="shared" si="276"/>
        <v>2265.1793252413004</v>
      </c>
    </row>
    <row r="8874" spans="1:4" x14ac:dyDescent="0.25">
      <c r="A8874" s="6">
        <v>1.4643727063624266E-2</v>
      </c>
      <c r="B8874" s="4">
        <v>2344.5552455178399</v>
      </c>
      <c r="C8874" s="6">
        <f t="shared" si="277"/>
        <v>1.4191999999996872E-2</v>
      </c>
      <c r="D8874" s="4">
        <f t="shared" si="276"/>
        <v>2265.4649057179431</v>
      </c>
    </row>
    <row r="8875" spans="1:4" x14ac:dyDescent="0.25">
      <c r="A8875" s="6">
        <v>1.4645144553472867E-2</v>
      </c>
      <c r="B8875" s="4">
        <v>2344.8137226741401</v>
      </c>
      <c r="C8875" s="6">
        <f t="shared" si="277"/>
        <v>1.4193599999996871E-2</v>
      </c>
      <c r="D8875" s="4">
        <f t="shared" si="276"/>
        <v>2265.7504931092603</v>
      </c>
    </row>
    <row r="8876" spans="1:4" x14ac:dyDescent="0.25">
      <c r="A8876" s="6">
        <v>1.4647129516128666E-2</v>
      </c>
      <c r="B8876" s="4">
        <v>2345.0801857364099</v>
      </c>
      <c r="C8876" s="6">
        <f t="shared" si="277"/>
        <v>1.419519999999687E-2</v>
      </c>
      <c r="D8876" s="4">
        <f t="shared" si="276"/>
        <v>2266.0360874152516</v>
      </c>
    </row>
    <row r="8877" spans="1:4" x14ac:dyDescent="0.25">
      <c r="A8877" s="6">
        <v>1.4649190777649366E-2</v>
      </c>
      <c r="B8877" s="4">
        <v>2345.3346699397298</v>
      </c>
      <c r="C8877" s="6">
        <f t="shared" si="277"/>
        <v>1.419679999999687E-2</v>
      </c>
      <c r="D8877" s="4">
        <f t="shared" si="276"/>
        <v>2266.3216886359173</v>
      </c>
    </row>
    <row r="8878" spans="1:4" x14ac:dyDescent="0.25">
      <c r="A8878" s="6">
        <v>1.4651411789918365E-2</v>
      </c>
      <c r="B8878" s="4">
        <v>2345.6024639863299</v>
      </c>
      <c r="C8878" s="6">
        <f t="shared" si="277"/>
        <v>1.4198399999996869E-2</v>
      </c>
      <c r="D8878" s="4">
        <f t="shared" si="276"/>
        <v>2266.6072967712571</v>
      </c>
    </row>
    <row r="8879" spans="1:4" x14ac:dyDescent="0.25">
      <c r="A8879" s="6">
        <v>1.4653655453412866E-2</v>
      </c>
      <c r="B8879" s="4">
        <v>2345.8641355050199</v>
      </c>
      <c r="C8879" s="6">
        <f t="shared" si="277"/>
        <v>1.4199999999996868E-2</v>
      </c>
      <c r="D8879" s="4">
        <f t="shared" si="276"/>
        <v>2266.8929118212714</v>
      </c>
    </row>
    <row r="8880" spans="1:4" x14ac:dyDescent="0.25">
      <c r="A8880" s="6">
        <v>1.4655803743326265E-2</v>
      </c>
      <c r="B8880" s="4">
        <v>2346.1135619678998</v>
      </c>
      <c r="C8880" s="6">
        <f t="shared" si="277"/>
        <v>1.4201599999996867E-2</v>
      </c>
      <c r="D8880" s="4">
        <f t="shared" si="276"/>
        <v>2267.1785337859596</v>
      </c>
    </row>
    <row r="8881" spans="1:4" x14ac:dyDescent="0.25">
      <c r="A8881" s="6">
        <v>1.4657938919372367E-2</v>
      </c>
      <c r="B8881" s="4">
        <v>2346.3720391242</v>
      </c>
      <c r="C8881" s="6">
        <f t="shared" si="277"/>
        <v>1.4203199999996866E-2</v>
      </c>
      <c r="D8881" s="4">
        <f t="shared" si="276"/>
        <v>2267.4641626653224</v>
      </c>
    </row>
    <row r="8882" spans="1:4" x14ac:dyDescent="0.25">
      <c r="A8882" s="6">
        <v>1.4660271995599066E-2</v>
      </c>
      <c r="B8882" s="4">
        <v>2346.6307824773698</v>
      </c>
      <c r="C8882" s="6">
        <f t="shared" si="277"/>
        <v>1.4204799999996865E-2</v>
      </c>
      <c r="D8882" s="4">
        <f t="shared" si="276"/>
        <v>2267.7497984593592</v>
      </c>
    </row>
    <row r="8883" spans="1:4" x14ac:dyDescent="0.25">
      <c r="A8883" s="6">
        <v>1.4662631299560564E-2</v>
      </c>
      <c r="B8883" s="4">
        <v>2346.89431737412</v>
      </c>
      <c r="C8883" s="6">
        <f t="shared" si="277"/>
        <v>1.4206399999996865E-2</v>
      </c>
      <c r="D8883" s="4">
        <f t="shared" si="276"/>
        <v>2268.0354411680701</v>
      </c>
    </row>
    <row r="8884" spans="1:4" x14ac:dyDescent="0.25">
      <c r="A8884" s="6">
        <v>1.4664169198555167E-2</v>
      </c>
      <c r="B8884" s="4">
        <v>2347.1554564990802</v>
      </c>
      <c r="C8884" s="6">
        <f t="shared" si="277"/>
        <v>1.4207999999996864E-2</v>
      </c>
      <c r="D8884" s="4">
        <f t="shared" si="276"/>
        <v>2268.3210907914554</v>
      </c>
    </row>
    <row r="8885" spans="1:4" x14ac:dyDescent="0.25">
      <c r="A8885" s="6">
        <v>1.4665597417931666E-2</v>
      </c>
      <c r="B8885" s="4">
        <v>2347.4187251989702</v>
      </c>
      <c r="C8885" s="6">
        <f t="shared" si="277"/>
        <v>1.4209599999996863E-2</v>
      </c>
      <c r="D8885" s="4">
        <f t="shared" si="276"/>
        <v>2268.6067473295152</v>
      </c>
    </row>
    <row r="8886" spans="1:4" x14ac:dyDescent="0.25">
      <c r="A8886" s="6">
        <v>1.4666907612501464E-2</v>
      </c>
      <c r="B8886" s="4">
        <v>2347.6734755991502</v>
      </c>
      <c r="C8886" s="6">
        <f t="shared" si="277"/>
        <v>1.4211199999996862E-2</v>
      </c>
      <c r="D8886" s="4">
        <f t="shared" si="276"/>
        <v>2268.8924107822486</v>
      </c>
    </row>
    <row r="8887" spans="1:4" x14ac:dyDescent="0.25">
      <c r="A8887" s="6">
        <v>1.4668201116694665E-2</v>
      </c>
      <c r="B8887" s="4">
        <v>2347.9362119053098</v>
      </c>
      <c r="C8887" s="6">
        <f t="shared" si="277"/>
        <v>1.4212799999996861E-2</v>
      </c>
      <c r="D8887" s="4">
        <f t="shared" si="276"/>
        <v>2269.1780811496569</v>
      </c>
    </row>
    <row r="8888" spans="1:4" x14ac:dyDescent="0.25">
      <c r="A8888" s="6">
        <v>1.4668893767327065E-2</v>
      </c>
      <c r="B8888" s="4">
        <v>2348.1906961086302</v>
      </c>
      <c r="C8888" s="6">
        <f t="shared" si="277"/>
        <v>1.421439999999686E-2</v>
      </c>
      <c r="D8888" s="4">
        <f t="shared" si="276"/>
        <v>2269.4637584317393</v>
      </c>
    </row>
    <row r="8889" spans="1:4" x14ac:dyDescent="0.25">
      <c r="A8889" s="6">
        <v>1.4669505350415666E-2</v>
      </c>
      <c r="B8889" s="4">
        <v>2348.44677749315</v>
      </c>
      <c r="C8889" s="6">
        <f t="shared" si="277"/>
        <v>1.421599999999686E-2</v>
      </c>
      <c r="D8889" s="4">
        <f t="shared" si="276"/>
        <v>2269.7494426284957</v>
      </c>
    </row>
    <row r="8890" spans="1:4" x14ac:dyDescent="0.25">
      <c r="A8890" s="6">
        <v>1.4670162235955166E-2</v>
      </c>
      <c r="B8890" s="4">
        <v>2348.7143053428799</v>
      </c>
      <c r="C8890" s="6">
        <f t="shared" si="277"/>
        <v>1.4217599999996859E-2</v>
      </c>
      <c r="D8890" s="4">
        <f t="shared" si="276"/>
        <v>2270.0351337399266</v>
      </c>
    </row>
    <row r="8891" spans="1:4" x14ac:dyDescent="0.25">
      <c r="A8891" s="6">
        <v>1.4670825082343566E-2</v>
      </c>
      <c r="B8891" s="4">
        <v>2348.9874233267801</v>
      </c>
      <c r="C8891" s="6">
        <f t="shared" si="277"/>
        <v>1.4219199999996858E-2</v>
      </c>
      <c r="D8891" s="4">
        <f t="shared" si="276"/>
        <v>2270.3208317660315</v>
      </c>
    </row>
    <row r="8892" spans="1:4" x14ac:dyDescent="0.25">
      <c r="A8892" s="6">
        <v>1.4672074476255466E-2</v>
      </c>
      <c r="B8892" s="4">
        <v>2349.2464328768201</v>
      </c>
      <c r="C8892" s="6">
        <f t="shared" si="277"/>
        <v>1.4220799999996857E-2</v>
      </c>
      <c r="D8892" s="4">
        <f t="shared" si="276"/>
        <v>2270.6065367068104</v>
      </c>
    </row>
    <row r="8893" spans="1:4" x14ac:dyDescent="0.25">
      <c r="A8893" s="6">
        <v>1.4673403745541564E-2</v>
      </c>
      <c r="B8893" s="4">
        <v>2349.5171550889299</v>
      </c>
      <c r="C8893" s="6">
        <f t="shared" si="277"/>
        <v>1.4222399999996856E-2</v>
      </c>
      <c r="D8893" s="4">
        <f t="shared" si="276"/>
        <v>2270.8922485622638</v>
      </c>
    </row>
    <row r="8894" spans="1:4" x14ac:dyDescent="0.25">
      <c r="A8894" s="6">
        <v>1.4675554419794465E-2</v>
      </c>
      <c r="B8894" s="4">
        <v>2349.7793590013498</v>
      </c>
      <c r="C8894" s="6">
        <f t="shared" si="277"/>
        <v>1.4223999999996855E-2</v>
      </c>
      <c r="D8894" s="4">
        <f t="shared" si="276"/>
        <v>2271.1779673323917</v>
      </c>
    </row>
    <row r="8895" spans="1:4" x14ac:dyDescent="0.25">
      <c r="A8895" s="6">
        <v>1.4677817158005165E-2</v>
      </c>
      <c r="B8895" s="4">
        <v>2350.0373037639201</v>
      </c>
      <c r="C8895" s="6">
        <f t="shared" si="277"/>
        <v>1.4225599999996855E-2</v>
      </c>
      <c r="D8895" s="4">
        <f t="shared" si="276"/>
        <v>2271.4636930171932</v>
      </c>
    </row>
    <row r="8896" spans="1:4" x14ac:dyDescent="0.25">
      <c r="A8896" s="6">
        <v>1.4679965447918665E-2</v>
      </c>
      <c r="B8896" s="4">
        <v>2350.29870908575</v>
      </c>
      <c r="C8896" s="6">
        <f t="shared" si="277"/>
        <v>1.4227199999996854E-2</v>
      </c>
      <c r="D8896" s="4">
        <f t="shared" si="276"/>
        <v>2271.7494256166697</v>
      </c>
    </row>
    <row r="8897" spans="1:4" x14ac:dyDescent="0.25">
      <c r="A8897" s="6">
        <v>1.4682099431794866E-2</v>
      </c>
      <c r="B8897" s="4">
        <v>2350.5678341166699</v>
      </c>
      <c r="C8897" s="6">
        <f t="shared" si="277"/>
        <v>1.4228799999996853E-2</v>
      </c>
      <c r="D8897" s="4">
        <f t="shared" si="276"/>
        <v>2272.0351651308201</v>
      </c>
    </row>
    <row r="8898" spans="1:4" x14ac:dyDescent="0.25">
      <c r="A8898" s="6">
        <v>1.4683643291638366E-2</v>
      </c>
      <c r="B8898" s="4">
        <v>2350.8374915413201</v>
      </c>
      <c r="C8898" s="6">
        <f t="shared" si="277"/>
        <v>1.4230399999996852E-2</v>
      </c>
      <c r="D8898" s="4">
        <f t="shared" si="276"/>
        <v>2272.3209115596446</v>
      </c>
    </row>
    <row r="8899" spans="1:4" x14ac:dyDescent="0.25">
      <c r="A8899" s="6">
        <v>1.4685107276107666E-2</v>
      </c>
      <c r="B8899" s="4">
        <v>2351.1084799503001</v>
      </c>
      <c r="C8899" s="6">
        <f t="shared" si="277"/>
        <v>1.4231999999996851E-2</v>
      </c>
      <c r="D8899" s="4">
        <f t="shared" si="276"/>
        <v>2272.6066649031436</v>
      </c>
    </row>
    <row r="8900" spans="1:4" x14ac:dyDescent="0.25">
      <c r="A8900" s="6">
        <v>1.4686349517000964E-2</v>
      </c>
      <c r="B8900" s="4">
        <v>2351.36988527213</v>
      </c>
      <c r="C8900" s="6">
        <f t="shared" si="277"/>
        <v>1.4233599999996851E-2</v>
      </c>
      <c r="D8900" s="4">
        <f t="shared" si="276"/>
        <v>2272.8924251613166</v>
      </c>
    </row>
    <row r="8901" spans="1:4" x14ac:dyDescent="0.25">
      <c r="A8901" s="6">
        <v>1.4687561953650265E-2</v>
      </c>
      <c r="B8901" s="4">
        <v>2351.6286286252998</v>
      </c>
      <c r="C8901" s="6">
        <f t="shared" si="277"/>
        <v>1.423519999999685E-2</v>
      </c>
      <c r="D8901" s="4">
        <f t="shared" ref="D8901:D8964" si="278">$G$3*C8901*C8901+$G$4*C8901+$G$5</f>
        <v>2273.1781923341641</v>
      </c>
    </row>
    <row r="8902" spans="1:4" x14ac:dyDescent="0.25">
      <c r="A8902" s="6">
        <v>1.4688223607868865E-2</v>
      </c>
      <c r="B8902" s="4">
        <v>2351.89828604995</v>
      </c>
      <c r="C8902" s="6">
        <f t="shared" ref="C8902:C8965" si="279">C8901+$G$2</f>
        <v>1.4236799999996849E-2</v>
      </c>
      <c r="D8902" s="4">
        <f t="shared" si="278"/>
        <v>2273.4639664216857</v>
      </c>
    </row>
    <row r="8903" spans="1:4" x14ac:dyDescent="0.25">
      <c r="A8903" s="6">
        <v>1.4688812539731866E-2</v>
      </c>
      <c r="B8903" s="4">
        <v>2352.16581389968</v>
      </c>
      <c r="C8903" s="6">
        <f t="shared" si="279"/>
        <v>1.4238399999996848E-2</v>
      </c>
      <c r="D8903" s="4">
        <f t="shared" si="278"/>
        <v>2273.7497474238817</v>
      </c>
    </row>
    <row r="8904" spans="1:4" x14ac:dyDescent="0.25">
      <c r="A8904" s="6">
        <v>1.4689377628199664E-2</v>
      </c>
      <c r="B8904" s="4">
        <v>2352.4325431588099</v>
      </c>
      <c r="C8904" s="6">
        <f t="shared" si="279"/>
        <v>1.4239999999996847E-2</v>
      </c>
      <c r="D8904" s="4">
        <f t="shared" si="278"/>
        <v>2274.0355353407513</v>
      </c>
    </row>
    <row r="8905" spans="1:4" x14ac:dyDescent="0.25">
      <c r="A8905" s="6">
        <v>1.4689939140158165E-2</v>
      </c>
      <c r="B8905" s="4">
        <v>2352.7016681897298</v>
      </c>
      <c r="C8905" s="6">
        <f t="shared" si="279"/>
        <v>1.4241599999996846E-2</v>
      </c>
      <c r="D8905" s="4">
        <f t="shared" si="278"/>
        <v>2274.3213301722958</v>
      </c>
    </row>
    <row r="8906" spans="1:4" x14ac:dyDescent="0.25">
      <c r="A8906" s="6">
        <v>1.4690517342493365E-2</v>
      </c>
      <c r="B8906" s="4">
        <v>2352.9723904018501</v>
      </c>
      <c r="C8906" s="6">
        <f t="shared" si="279"/>
        <v>1.4243199999996846E-2</v>
      </c>
      <c r="D8906" s="4">
        <f t="shared" si="278"/>
        <v>2274.6071319185144</v>
      </c>
    </row>
    <row r="8907" spans="1:4" x14ac:dyDescent="0.25">
      <c r="A8907" s="6">
        <v>1.4691096736998366E-2</v>
      </c>
      <c r="B8907" s="4">
        <v>2353.2412492358999</v>
      </c>
      <c r="C8907" s="6">
        <f t="shared" si="279"/>
        <v>1.4244799999996845E-2</v>
      </c>
      <c r="D8907" s="4">
        <f t="shared" si="278"/>
        <v>2274.892940579407</v>
      </c>
    </row>
    <row r="8908" spans="1:4" x14ac:dyDescent="0.25">
      <c r="A8908" s="6">
        <v>1.4692273408554666E-2</v>
      </c>
      <c r="B8908" s="4">
        <v>2353.4991939984802</v>
      </c>
      <c r="C8908" s="6">
        <f t="shared" si="279"/>
        <v>1.4246399999996844E-2</v>
      </c>
      <c r="D8908" s="4">
        <f t="shared" si="278"/>
        <v>2275.1787561549741</v>
      </c>
    </row>
    <row r="8909" spans="1:4" x14ac:dyDescent="0.25">
      <c r="A8909" s="6">
        <v>1.4693531147654966E-2</v>
      </c>
      <c r="B8909" s="4">
        <v>2353.7590021391102</v>
      </c>
      <c r="C8909" s="6">
        <f t="shared" si="279"/>
        <v>1.4247999999996843E-2</v>
      </c>
      <c r="D8909" s="4">
        <f t="shared" si="278"/>
        <v>2275.4645786452152</v>
      </c>
    </row>
    <row r="8910" spans="1:4" x14ac:dyDescent="0.25">
      <c r="A8910" s="6">
        <v>1.4695581679647764E-2</v>
      </c>
      <c r="B8910" s="4">
        <v>2354.0259975951099</v>
      </c>
      <c r="C8910" s="6">
        <f t="shared" si="279"/>
        <v>1.4249599999996842E-2</v>
      </c>
      <c r="D8910" s="4">
        <f t="shared" si="278"/>
        <v>2275.7504080501308</v>
      </c>
    </row>
    <row r="8911" spans="1:4" x14ac:dyDescent="0.25">
      <c r="A8911" s="6">
        <v>1.4697739506919365E-2</v>
      </c>
      <c r="B8911" s="4">
        <v>2354.2905972793201</v>
      </c>
      <c r="C8911" s="6">
        <f t="shared" si="279"/>
        <v>1.4251199999996841E-2</v>
      </c>
      <c r="D8911" s="4">
        <f t="shared" si="278"/>
        <v>2276.0362443697204</v>
      </c>
    </row>
    <row r="8912" spans="1:4" x14ac:dyDescent="0.25">
      <c r="A8912" s="6">
        <v>1.4700070198806566E-2</v>
      </c>
      <c r="B8912" s="4">
        <v>2354.5533335854702</v>
      </c>
      <c r="C8912" s="6">
        <f t="shared" si="279"/>
        <v>1.4252799999996841E-2</v>
      </c>
      <c r="D8912" s="4">
        <f t="shared" si="278"/>
        <v>2276.3220876039845</v>
      </c>
    </row>
    <row r="8913" spans="1:4" x14ac:dyDescent="0.25">
      <c r="A8913" s="6">
        <v>1.4702423541919266E-2</v>
      </c>
      <c r="B8913" s="4">
        <v>2354.8131417261002</v>
      </c>
      <c r="C8913" s="6">
        <f t="shared" si="279"/>
        <v>1.425439999999684E-2</v>
      </c>
      <c r="D8913" s="4">
        <f t="shared" si="278"/>
        <v>2276.6079377529227</v>
      </c>
    </row>
    <row r="8914" spans="1:4" x14ac:dyDescent="0.25">
      <c r="A8914" s="6">
        <v>1.4703681281019464E-2</v>
      </c>
      <c r="B8914" s="4">
        <v>2355.0689569137498</v>
      </c>
      <c r="C8914" s="6">
        <f t="shared" si="279"/>
        <v>1.4255999999996839E-2</v>
      </c>
      <c r="D8914" s="4">
        <f t="shared" si="278"/>
        <v>2276.8937948165353</v>
      </c>
    </row>
    <row r="8915" spans="1:4" x14ac:dyDescent="0.25">
      <c r="A8915" s="6">
        <v>1.4704789998899365E-2</v>
      </c>
      <c r="B8915" s="4">
        <v>2355.3223763296201</v>
      </c>
      <c r="C8915" s="6">
        <f t="shared" si="279"/>
        <v>1.4257599999996838E-2</v>
      </c>
      <c r="D8915" s="4">
        <f t="shared" si="278"/>
        <v>2277.1796587948215</v>
      </c>
    </row>
    <row r="8916" spans="1:4" x14ac:dyDescent="0.25">
      <c r="A8916" s="6">
        <v>1.4706002435548567E-2</v>
      </c>
      <c r="B8916" s="4">
        <v>2355.57446476115</v>
      </c>
      <c r="C8916" s="6">
        <f t="shared" si="279"/>
        <v>1.4259199999996837E-2</v>
      </c>
      <c r="D8916" s="4">
        <f t="shared" si="278"/>
        <v>2277.4655296877822</v>
      </c>
    </row>
    <row r="8917" spans="1:4" x14ac:dyDescent="0.25">
      <c r="A8917" s="6">
        <v>1.4707227986065266E-2</v>
      </c>
      <c r="B8917" s="4">
        <v>2355.8196320741899</v>
      </c>
      <c r="C8917" s="6">
        <f t="shared" si="279"/>
        <v>1.4260799999996836E-2</v>
      </c>
      <c r="D8917" s="4">
        <f t="shared" si="278"/>
        <v>2277.7514074954179</v>
      </c>
    </row>
    <row r="8918" spans="1:4" x14ac:dyDescent="0.25">
      <c r="A8918" s="6">
        <v>1.4707851490851465E-2</v>
      </c>
      <c r="B8918" s="4">
        <v>2356.0836993646699</v>
      </c>
      <c r="C8918" s="6">
        <f t="shared" si="279"/>
        <v>1.4262399999996836E-2</v>
      </c>
      <c r="D8918" s="4">
        <f t="shared" si="278"/>
        <v>2278.0372922177271</v>
      </c>
    </row>
    <row r="8919" spans="1:4" x14ac:dyDescent="0.25">
      <c r="A8919" s="6">
        <v>1.4708393928093765E-2</v>
      </c>
      <c r="B8919" s="4">
        <v>2356.3445722927599</v>
      </c>
      <c r="C8919" s="6">
        <f t="shared" si="279"/>
        <v>1.4263999999996835E-2</v>
      </c>
      <c r="D8919" s="4">
        <f t="shared" si="278"/>
        <v>2278.3231838547108</v>
      </c>
    </row>
    <row r="8920" spans="1:4" x14ac:dyDescent="0.25">
      <c r="A8920" s="6">
        <v>1.4708786151945865E-2</v>
      </c>
      <c r="B8920" s="4">
        <v>2356.6022508584701</v>
      </c>
      <c r="C8920" s="6">
        <f t="shared" si="279"/>
        <v>1.4265599999996834E-2</v>
      </c>
      <c r="D8920" s="4">
        <f t="shared" si="278"/>
        <v>2278.6090824063685</v>
      </c>
    </row>
    <row r="8921" spans="1:4" x14ac:dyDescent="0.25">
      <c r="A8921" s="6">
        <v>1.4709158108911966E-2</v>
      </c>
      <c r="B8921" s="4">
        <v>2356.8607280147698</v>
      </c>
      <c r="C8921" s="6">
        <f t="shared" si="279"/>
        <v>1.4267199999996833E-2</v>
      </c>
      <c r="D8921" s="4">
        <f t="shared" si="278"/>
        <v>2278.8949878727008</v>
      </c>
    </row>
    <row r="8922" spans="1:4" x14ac:dyDescent="0.25">
      <c r="A8922" s="6">
        <v>1.4710315705752167E-2</v>
      </c>
      <c r="B8922" s="4">
        <v>2357.12426291152</v>
      </c>
      <c r="C8922" s="6">
        <f t="shared" si="279"/>
        <v>1.4268799999996832E-2</v>
      </c>
      <c r="D8922" s="4">
        <f t="shared" si="278"/>
        <v>2279.180900253707</v>
      </c>
    </row>
    <row r="8923" spans="1:4" x14ac:dyDescent="0.25">
      <c r="A8923" s="6">
        <v>1.4711579405701164E-2</v>
      </c>
      <c r="B8923" s="4">
        <v>2357.37555275246</v>
      </c>
      <c r="C8923" s="6">
        <f t="shared" si="279"/>
        <v>1.4270399999996831E-2</v>
      </c>
      <c r="D8923" s="4">
        <f t="shared" si="278"/>
        <v>2279.4668195493873</v>
      </c>
    </row>
    <row r="8924" spans="1:4" x14ac:dyDescent="0.25">
      <c r="A8924" s="6">
        <v>1.4713622784675466E-2</v>
      </c>
      <c r="B8924" s="4">
        <v>2357.6342961056298</v>
      </c>
      <c r="C8924" s="6">
        <f t="shared" si="279"/>
        <v>1.4271999999996831E-2</v>
      </c>
      <c r="D8924" s="4">
        <f t="shared" si="278"/>
        <v>2279.7527457597425</v>
      </c>
    </row>
    <row r="8925" spans="1:4" x14ac:dyDescent="0.25">
      <c r="A8925" s="6">
        <v>1.4715773458928365E-2</v>
      </c>
      <c r="B8925" s="4">
        <v>2357.8980971992501</v>
      </c>
      <c r="C8925" s="6">
        <f t="shared" si="279"/>
        <v>1.427359999999683E-2</v>
      </c>
      <c r="D8925" s="4">
        <f t="shared" si="278"/>
        <v>2280.0386788847713</v>
      </c>
    </row>
    <row r="8926" spans="1:4" x14ac:dyDescent="0.25">
      <c r="A8926" s="6">
        <v>1.4717968243462564E-2</v>
      </c>
      <c r="B8926" s="4">
        <v>2358.1605673085301</v>
      </c>
      <c r="C8926" s="6">
        <f t="shared" si="279"/>
        <v>1.4275199999996829E-2</v>
      </c>
      <c r="D8926" s="4">
        <f t="shared" si="278"/>
        <v>2280.3246189244746</v>
      </c>
    </row>
    <row r="8927" spans="1:4" x14ac:dyDescent="0.25">
      <c r="A8927" s="6">
        <v>1.4720170181015365E-2</v>
      </c>
      <c r="B8927" s="4">
        <v>2358.4187782679701</v>
      </c>
      <c r="C8927" s="6">
        <f t="shared" si="279"/>
        <v>1.4276799999996828E-2</v>
      </c>
      <c r="D8927" s="4">
        <f t="shared" si="278"/>
        <v>2280.610565878852</v>
      </c>
    </row>
    <row r="8928" spans="1:4" x14ac:dyDescent="0.25">
      <c r="A8928" s="6">
        <v>1.4721587670863864E-2</v>
      </c>
      <c r="B8928" s="4">
        <v>2358.67086669951</v>
      </c>
      <c r="C8928" s="6">
        <f t="shared" si="279"/>
        <v>1.4278399999996827E-2</v>
      </c>
      <c r="D8928" s="4">
        <f t="shared" si="278"/>
        <v>2280.8965197479042</v>
      </c>
    </row>
    <row r="8929" spans="1:4" x14ac:dyDescent="0.25">
      <c r="A8929" s="6">
        <v>1.4722899057603465E-2</v>
      </c>
      <c r="B8929" s="4">
        <v>2358.92721428089</v>
      </c>
      <c r="C8929" s="6">
        <f t="shared" si="279"/>
        <v>1.4279999999996826E-2</v>
      </c>
      <c r="D8929" s="4">
        <f t="shared" si="278"/>
        <v>2281.1824805316301</v>
      </c>
    </row>
    <row r="8930" spans="1:4" x14ac:dyDescent="0.25">
      <c r="A8930" s="6">
        <v>1.4724264091982466E-2</v>
      </c>
      <c r="B8930" s="4">
        <v>2359.1883534058502</v>
      </c>
      <c r="C8930" s="6">
        <f t="shared" si="279"/>
        <v>1.4281599999996826E-2</v>
      </c>
      <c r="D8930" s="4">
        <f t="shared" si="278"/>
        <v>2281.4684482300304</v>
      </c>
    </row>
    <row r="8931" spans="1:4" x14ac:dyDescent="0.25">
      <c r="A8931" s="6">
        <v>1.4725637471549766E-2</v>
      </c>
      <c r="B8931" s="4">
        <v>2359.44789534962</v>
      </c>
      <c r="C8931" s="6">
        <f t="shared" si="279"/>
        <v>1.4283199999996825E-2</v>
      </c>
      <c r="D8931" s="4">
        <f t="shared" si="278"/>
        <v>2281.7544228431047</v>
      </c>
    </row>
    <row r="8932" spans="1:4" x14ac:dyDescent="0.25">
      <c r="A8932" s="6">
        <v>1.4727693964391365E-2</v>
      </c>
      <c r="B8932" s="4">
        <v>2359.7082358839798</v>
      </c>
      <c r="C8932" s="6">
        <f t="shared" si="279"/>
        <v>1.4284799999996824E-2</v>
      </c>
      <c r="D8932" s="4">
        <f t="shared" si="278"/>
        <v>2282.0404043708531</v>
      </c>
    </row>
    <row r="8933" spans="1:4" x14ac:dyDescent="0.25">
      <c r="A8933" s="6">
        <v>1.4729843446474567E-2</v>
      </c>
      <c r="B8933" s="4">
        <v>2359.97629612744</v>
      </c>
      <c r="C8933" s="6">
        <f t="shared" si="279"/>
        <v>1.4286399999996823E-2</v>
      </c>
      <c r="D8933" s="4">
        <f t="shared" si="278"/>
        <v>2282.326392813276</v>
      </c>
    </row>
    <row r="8934" spans="1:4" x14ac:dyDescent="0.25">
      <c r="A8934" s="6">
        <v>1.4731283587548664E-2</v>
      </c>
      <c r="B8934" s="4">
        <v>2360.2440901740301</v>
      </c>
      <c r="C8934" s="6">
        <f t="shared" si="279"/>
        <v>1.4287999999996822E-2</v>
      </c>
      <c r="D8934" s="4">
        <f t="shared" si="278"/>
        <v>2282.6123881703734</v>
      </c>
    </row>
    <row r="8935" spans="1:4" x14ac:dyDescent="0.25">
      <c r="A8935" s="6">
        <v>1.4732629547211364E-2</v>
      </c>
      <c r="B8935" s="4">
        <v>2360.5052292989899</v>
      </c>
      <c r="C8935" s="6">
        <f t="shared" si="279"/>
        <v>1.4289599999996822E-2</v>
      </c>
      <c r="D8935" s="4">
        <f t="shared" si="278"/>
        <v>2282.8983904421448</v>
      </c>
    </row>
    <row r="8936" spans="1:4" x14ac:dyDescent="0.25">
      <c r="A8936" s="6">
        <v>1.4734098300359766E-2</v>
      </c>
      <c r="B8936" s="4">
        <v>2360.7727571487198</v>
      </c>
      <c r="C8936" s="6">
        <f t="shared" si="279"/>
        <v>1.4291199999996821E-2</v>
      </c>
      <c r="D8936" s="4">
        <f t="shared" si="278"/>
        <v>2283.1843996285902</v>
      </c>
    </row>
    <row r="8937" spans="1:4" x14ac:dyDescent="0.25">
      <c r="A8937" s="6">
        <v>1.4735583743884766E-2</v>
      </c>
      <c r="B8937" s="4">
        <v>2361.0456089357599</v>
      </c>
      <c r="C8937" s="6">
        <f t="shared" si="279"/>
        <v>1.429279999999682E-2</v>
      </c>
      <c r="D8937" s="4">
        <f t="shared" si="278"/>
        <v>2283.4704157297106</v>
      </c>
    </row>
    <row r="8938" spans="1:4" x14ac:dyDescent="0.25">
      <c r="A8938" s="6">
        <v>1.4736954739112565E-2</v>
      </c>
      <c r="B8938" s="4">
        <v>2361.3128705886202</v>
      </c>
      <c r="C8938" s="6">
        <f t="shared" si="279"/>
        <v>1.4294399999996819E-2</v>
      </c>
      <c r="D8938" s="4">
        <f t="shared" si="278"/>
        <v>2283.7564387455045</v>
      </c>
    </row>
    <row r="8939" spans="1:4" x14ac:dyDescent="0.25">
      <c r="A8939" s="6">
        <v>1.4738310236133366E-2</v>
      </c>
      <c r="B8939" s="4">
        <v>2361.5817294226799</v>
      </c>
      <c r="C8939" s="6">
        <f t="shared" si="279"/>
        <v>1.4295999999996818E-2</v>
      </c>
      <c r="D8939" s="4">
        <f t="shared" si="278"/>
        <v>2284.0424686759725</v>
      </c>
    </row>
    <row r="8940" spans="1:4" x14ac:dyDescent="0.25">
      <c r="A8940" s="6">
        <v>1.4740503828497866E-2</v>
      </c>
      <c r="B8940" s="4">
        <v>2361.8455305162902</v>
      </c>
      <c r="C8940" s="6">
        <f t="shared" si="279"/>
        <v>1.4297599999996817E-2</v>
      </c>
      <c r="D8940" s="4">
        <f t="shared" si="278"/>
        <v>2284.3285055211154</v>
      </c>
    </row>
    <row r="8941" spans="1:4" x14ac:dyDescent="0.25">
      <c r="A8941" s="6">
        <v>1.4742810676989767E-2</v>
      </c>
      <c r="B8941" s="4">
        <v>2362.10853301931</v>
      </c>
      <c r="C8941" s="6">
        <f t="shared" si="279"/>
        <v>1.4299199999996817E-2</v>
      </c>
      <c r="D8941" s="4">
        <f t="shared" si="278"/>
        <v>2284.6145492809319</v>
      </c>
    </row>
    <row r="8942" spans="1:4" x14ac:dyDescent="0.25">
      <c r="A8942" s="6">
        <v>1.4745055532653966E-2</v>
      </c>
      <c r="B8942" s="4">
        <v>2362.36674397875</v>
      </c>
      <c r="C8942" s="6">
        <f t="shared" si="279"/>
        <v>1.4300799999996816E-2</v>
      </c>
      <c r="D8942" s="4">
        <f t="shared" si="278"/>
        <v>2284.9005999554233</v>
      </c>
    </row>
    <row r="8943" spans="1:4" x14ac:dyDescent="0.25">
      <c r="A8943" s="6">
        <v>1.4747292043129965E-2</v>
      </c>
      <c r="B8943" s="4">
        <v>2362.63001267863</v>
      </c>
      <c r="C8943" s="6">
        <f t="shared" si="279"/>
        <v>1.4302399999996815E-2</v>
      </c>
      <c r="D8943" s="4">
        <f t="shared" si="278"/>
        <v>2285.1866575445883</v>
      </c>
    </row>
    <row r="8944" spans="1:4" x14ac:dyDescent="0.25">
      <c r="A8944" s="6">
        <v>1.4748826365615267E-2</v>
      </c>
      <c r="B8944" s="4">
        <v>2362.89168419732</v>
      </c>
      <c r="C8944" s="6">
        <f t="shared" si="279"/>
        <v>1.4303999999996814E-2</v>
      </c>
      <c r="D8944" s="4">
        <f t="shared" si="278"/>
        <v>2285.4727220484283</v>
      </c>
    </row>
    <row r="8945" spans="1:4" x14ac:dyDescent="0.25">
      <c r="A8945" s="6">
        <v>1.4750265314519565E-2</v>
      </c>
      <c r="B8945" s="4">
        <v>2363.1602768345101</v>
      </c>
      <c r="C8945" s="6">
        <f t="shared" si="279"/>
        <v>1.4305599999996813E-2</v>
      </c>
      <c r="D8945" s="4">
        <f t="shared" si="278"/>
        <v>2285.7587934669418</v>
      </c>
    </row>
    <row r="8946" spans="1:4" x14ac:dyDescent="0.25">
      <c r="A8946" s="6">
        <v>1.4752439832167764E-2</v>
      </c>
      <c r="B8946" s="4">
        <v>2363.4192863845501</v>
      </c>
      <c r="C8946" s="6">
        <f t="shared" si="279"/>
        <v>1.4307199999996812E-2</v>
      </c>
      <c r="D8946" s="4">
        <f t="shared" si="278"/>
        <v>2286.0448718001298</v>
      </c>
    </row>
    <row r="8947" spans="1:4" x14ac:dyDescent="0.25">
      <c r="A8947" s="6">
        <v>1.4754712107736564E-2</v>
      </c>
      <c r="B8947" s="4">
        <v>2363.67563396593</v>
      </c>
      <c r="C8947" s="6">
        <f t="shared" si="279"/>
        <v>1.4308799999996812E-2</v>
      </c>
      <c r="D8947" s="4">
        <f t="shared" si="278"/>
        <v>2286.3309570479919</v>
      </c>
    </row>
    <row r="8948" spans="1:4" x14ac:dyDescent="0.25">
      <c r="A8948" s="6">
        <v>1.4756418102667765E-2</v>
      </c>
      <c r="B8948" s="4">
        <v>2363.9402336501398</v>
      </c>
      <c r="C8948" s="6">
        <f t="shared" si="279"/>
        <v>1.4310399999996811E-2</v>
      </c>
      <c r="D8948" s="4">
        <f t="shared" si="278"/>
        <v>2286.6170492105284</v>
      </c>
    </row>
    <row r="8949" spans="1:4" x14ac:dyDescent="0.25">
      <c r="A8949" s="6">
        <v>1.4758046606564466E-2</v>
      </c>
      <c r="B8949" s="4">
        <v>2364.2013727751</v>
      </c>
      <c r="C8949" s="6">
        <f t="shared" si="279"/>
        <v>1.431199999999681E-2</v>
      </c>
      <c r="D8949" s="4">
        <f t="shared" si="278"/>
        <v>2286.9031482877394</v>
      </c>
    </row>
    <row r="8950" spans="1:4" x14ac:dyDescent="0.25">
      <c r="A8950" s="6">
        <v>1.4759535626598765E-2</v>
      </c>
      <c r="B8950" s="4">
        <v>2364.45772035648</v>
      </c>
      <c r="C8950" s="6">
        <f t="shared" si="279"/>
        <v>1.4313599999996809E-2</v>
      </c>
      <c r="D8950" s="4">
        <f t="shared" si="278"/>
        <v>2287.189254279624</v>
      </c>
    </row>
    <row r="8951" spans="1:4" x14ac:dyDescent="0.25">
      <c r="A8951" s="6">
        <v>1.4761006764086666E-2</v>
      </c>
      <c r="B8951" s="4">
        <v>2364.7161975127901</v>
      </c>
      <c r="C8951" s="6">
        <f t="shared" si="279"/>
        <v>1.4315199999996808E-2</v>
      </c>
      <c r="D8951" s="4">
        <f t="shared" si="278"/>
        <v>2287.4753671861836</v>
      </c>
    </row>
    <row r="8952" spans="1:4" x14ac:dyDescent="0.25">
      <c r="A8952" s="6">
        <v>1.4762611424588066E-2</v>
      </c>
      <c r="B8952" s="4">
        <v>2364.9821281813201</v>
      </c>
      <c r="C8952" s="6">
        <f t="shared" si="279"/>
        <v>1.4316799999996807E-2</v>
      </c>
      <c r="D8952" s="4">
        <f t="shared" si="278"/>
        <v>2287.7614870074167</v>
      </c>
    </row>
    <row r="8953" spans="1:4" x14ac:dyDescent="0.25">
      <c r="A8953" s="6">
        <v>1.4764233967635865E-2</v>
      </c>
      <c r="B8953" s="4">
        <v>2365.2331518254</v>
      </c>
      <c r="C8953" s="6">
        <f t="shared" si="279"/>
        <v>1.4318399999996807E-2</v>
      </c>
      <c r="D8953" s="4">
        <f t="shared" si="278"/>
        <v>2288.0476137433247</v>
      </c>
    </row>
    <row r="8954" spans="1:4" x14ac:dyDescent="0.25">
      <c r="A8954" s="6">
        <v>1.4766478823300065E-2</v>
      </c>
      <c r="B8954" s="4">
        <v>2365.4863050444001</v>
      </c>
      <c r="C8954" s="6">
        <f t="shared" si="279"/>
        <v>1.4319999999996806E-2</v>
      </c>
      <c r="D8954" s="4">
        <f t="shared" si="278"/>
        <v>2288.3337473939064</v>
      </c>
    </row>
    <row r="8955" spans="1:4" x14ac:dyDescent="0.25">
      <c r="A8955" s="6">
        <v>1.4768807130847765E-2</v>
      </c>
      <c r="B8955" s="4">
        <v>2365.7320047511598</v>
      </c>
      <c r="C8955" s="6">
        <f t="shared" si="279"/>
        <v>1.4321599999996805E-2</v>
      </c>
      <c r="D8955" s="4">
        <f t="shared" si="278"/>
        <v>2288.6198879591625</v>
      </c>
    </row>
    <row r="8956" spans="1:4" x14ac:dyDescent="0.25">
      <c r="A8956" s="6">
        <v>1.4771137822734965E-2</v>
      </c>
      <c r="B8956" s="4">
        <v>2365.9891509231402</v>
      </c>
      <c r="C8956" s="6">
        <f t="shared" si="279"/>
        <v>1.4323199999996804E-2</v>
      </c>
      <c r="D8956" s="4">
        <f t="shared" si="278"/>
        <v>2288.9060354390931</v>
      </c>
    </row>
    <row r="8957" spans="1:4" x14ac:dyDescent="0.25">
      <c r="A8957" s="6">
        <v>1.4773469706791966E-2</v>
      </c>
      <c r="B8957" s="4">
        <v>2366.2449661107898</v>
      </c>
      <c r="C8957" s="6">
        <f t="shared" si="279"/>
        <v>1.4324799999996803E-2</v>
      </c>
      <c r="D8957" s="4">
        <f t="shared" si="278"/>
        <v>2289.1921898336977</v>
      </c>
    </row>
    <row r="8958" spans="1:4" x14ac:dyDescent="0.25">
      <c r="A8958" s="6">
        <v>1.4775440363410665E-2</v>
      </c>
      <c r="B8958" s="4">
        <v>2366.4933277862101</v>
      </c>
      <c r="C8958" s="6">
        <f t="shared" si="279"/>
        <v>1.4326399999996802E-2</v>
      </c>
      <c r="D8958" s="4">
        <f t="shared" si="278"/>
        <v>2289.4783511429764</v>
      </c>
    </row>
    <row r="8959" spans="1:4" x14ac:dyDescent="0.25">
      <c r="A8959" s="6">
        <v>1.4777360948899265E-2</v>
      </c>
      <c r="B8959" s="4">
        <v>2366.7467472020699</v>
      </c>
      <c r="C8959" s="6">
        <f t="shared" si="279"/>
        <v>1.4327999999996802E-2</v>
      </c>
      <c r="D8959" s="4">
        <f t="shared" si="278"/>
        <v>2289.7645193669296</v>
      </c>
    </row>
    <row r="8960" spans="1:4" x14ac:dyDescent="0.25">
      <c r="A8960" s="6">
        <v>1.4779223118069564E-2</v>
      </c>
      <c r="B8960" s="4">
        <v>2367.0012314054002</v>
      </c>
      <c r="C8960" s="6">
        <f t="shared" si="279"/>
        <v>1.4329599999996801E-2</v>
      </c>
      <c r="D8960" s="4">
        <f t="shared" si="278"/>
        <v>2290.0506945055572</v>
      </c>
    </row>
    <row r="8961" spans="1:4" x14ac:dyDescent="0.25">
      <c r="A8961" s="6">
        <v>1.4781078134221167E-2</v>
      </c>
      <c r="B8961" s="4">
        <v>2367.25651419932</v>
      </c>
      <c r="C8961" s="6">
        <f t="shared" si="279"/>
        <v>1.43311999999968E-2</v>
      </c>
      <c r="D8961" s="4">
        <f t="shared" si="278"/>
        <v>2290.3368765588584</v>
      </c>
    </row>
    <row r="8962" spans="1:4" x14ac:dyDescent="0.25">
      <c r="A8962" s="6">
        <v>1.4782890232261365E-2</v>
      </c>
      <c r="B8962" s="4">
        <v>2367.5117969932398</v>
      </c>
      <c r="C8962" s="6">
        <f t="shared" si="279"/>
        <v>1.4332799999996799E-2</v>
      </c>
      <c r="D8962" s="4">
        <f t="shared" si="278"/>
        <v>2290.6230655268341</v>
      </c>
    </row>
    <row r="8963" spans="1:4" x14ac:dyDescent="0.25">
      <c r="A8963" s="6">
        <v>1.4784697561622467E-2</v>
      </c>
      <c r="B8963" s="4">
        <v>2367.7729361182001</v>
      </c>
      <c r="C8963" s="6">
        <f t="shared" si="279"/>
        <v>1.4334399999996798E-2</v>
      </c>
      <c r="D8963" s="4">
        <f t="shared" si="278"/>
        <v>2290.9092614094843</v>
      </c>
    </row>
    <row r="8964" spans="1:4" x14ac:dyDescent="0.25">
      <c r="A8964" s="6">
        <v>1.4786540656076465E-2</v>
      </c>
      <c r="B8964" s="4">
        <v>2368.04046396793</v>
      </c>
      <c r="C8964" s="6">
        <f t="shared" si="279"/>
        <v>1.4335999999996797E-2</v>
      </c>
      <c r="D8964" s="4">
        <f t="shared" si="278"/>
        <v>2291.1954642068085</v>
      </c>
    </row>
    <row r="8965" spans="1:4" x14ac:dyDescent="0.25">
      <c r="A8965" s="6">
        <v>1.4788389711379366E-2</v>
      </c>
      <c r="B8965" s="4">
        <v>2368.3167763142201</v>
      </c>
      <c r="C8965" s="6">
        <f t="shared" si="279"/>
        <v>1.4337599999996797E-2</v>
      </c>
      <c r="D8965" s="4">
        <f t="shared" ref="D8965:D9028" si="280">$G$3*C8965*C8965+$G$4*C8965+$G$5</f>
        <v>2291.4816739188072</v>
      </c>
    </row>
    <row r="8966" spans="1:4" x14ac:dyDescent="0.25">
      <c r="A8966" s="6">
        <v>1.4790844388921967E-2</v>
      </c>
      <c r="B8966" s="4">
        <v>2368.5771168485799</v>
      </c>
      <c r="C8966" s="6">
        <f t="shared" ref="C8966:C9029" si="281">C8965+$G$2</f>
        <v>1.4339199999996796E-2</v>
      </c>
      <c r="D8966" s="4">
        <f t="shared" si="280"/>
        <v>2291.76789054548</v>
      </c>
    </row>
    <row r="8967" spans="1:4" x14ac:dyDescent="0.25">
      <c r="A8967" s="6">
        <v>1.4793381326178166E-2</v>
      </c>
      <c r="B8967" s="4">
        <v>2368.8481052575598</v>
      </c>
      <c r="C8967" s="6">
        <f t="shared" si="281"/>
        <v>1.4340799999996795E-2</v>
      </c>
      <c r="D8967" s="4">
        <f t="shared" si="280"/>
        <v>2292.0541140868268</v>
      </c>
    </row>
    <row r="8968" spans="1:4" x14ac:dyDescent="0.25">
      <c r="A8968" s="6">
        <v>1.4796001715317865E-2</v>
      </c>
      <c r="B8968" s="4">
        <v>2369.1161655010201</v>
      </c>
      <c r="C8968" s="6">
        <f t="shared" si="281"/>
        <v>1.4342399999996794E-2</v>
      </c>
      <c r="D8968" s="4">
        <f t="shared" si="280"/>
        <v>2292.340344542848</v>
      </c>
    </row>
    <row r="8969" spans="1:4" x14ac:dyDescent="0.25">
      <c r="A8969" s="6">
        <v>1.4798632833985465E-2</v>
      </c>
      <c r="B8969" s="4">
        <v>2369.3826285632799</v>
      </c>
      <c r="C8969" s="6">
        <f t="shared" si="281"/>
        <v>1.4343999999996793E-2</v>
      </c>
      <c r="D8969" s="4">
        <f t="shared" si="280"/>
        <v>2292.6265819135438</v>
      </c>
    </row>
    <row r="8970" spans="1:4" x14ac:dyDescent="0.25">
      <c r="A8970" s="6">
        <v>1.4801291372557566E-2</v>
      </c>
      <c r="B8970" s="4">
        <v>2369.6472282474901</v>
      </c>
      <c r="C8970" s="6">
        <f t="shared" si="281"/>
        <v>1.4345599999996793E-2</v>
      </c>
      <c r="D8970" s="4">
        <f t="shared" si="280"/>
        <v>2292.9128261989135</v>
      </c>
    </row>
    <row r="8971" spans="1:4" x14ac:dyDescent="0.25">
      <c r="A8971" s="6">
        <v>1.4803953487638966E-2</v>
      </c>
      <c r="B8971" s="4">
        <v>2369.9142237034898</v>
      </c>
      <c r="C8971" s="6">
        <f t="shared" si="281"/>
        <v>1.4347199999996792E-2</v>
      </c>
      <c r="D8971" s="4">
        <f t="shared" si="280"/>
        <v>2293.1990773989573</v>
      </c>
    </row>
    <row r="8972" spans="1:4" x14ac:dyDescent="0.25">
      <c r="A8972" s="6">
        <v>1.4806319944619065E-2</v>
      </c>
      <c r="B8972" s="4">
        <v>2370.1790895845702</v>
      </c>
      <c r="C8972" s="6">
        <f t="shared" si="281"/>
        <v>1.4348799999996791E-2</v>
      </c>
      <c r="D8972" s="4">
        <f t="shared" si="280"/>
        <v>2293.4853355136756</v>
      </c>
    </row>
    <row r="8973" spans="1:4" x14ac:dyDescent="0.25">
      <c r="A8973" s="6">
        <v>1.4808647059996963E-2</v>
      </c>
      <c r="B8973" s="4">
        <v>2370.4447540562401</v>
      </c>
      <c r="C8973" s="6">
        <f t="shared" si="281"/>
        <v>1.435039999999679E-2</v>
      </c>
      <c r="D8973" s="4">
        <f t="shared" si="280"/>
        <v>2293.771600543068</v>
      </c>
    </row>
    <row r="8974" spans="1:4" x14ac:dyDescent="0.25">
      <c r="A8974" s="6">
        <v>1.4810932449433165E-2</v>
      </c>
      <c r="B8974" s="4">
        <v>2370.7117495122402</v>
      </c>
      <c r="C8974" s="6">
        <f t="shared" si="281"/>
        <v>1.4351999999996789E-2</v>
      </c>
      <c r="D8974" s="4">
        <f t="shared" si="280"/>
        <v>2294.0578724871348</v>
      </c>
    </row>
    <row r="8975" spans="1:4" x14ac:dyDescent="0.25">
      <c r="A8975" s="6">
        <v>1.4813211878020564E-2</v>
      </c>
      <c r="B8975" s="4">
        <v>2370.9728886372</v>
      </c>
      <c r="C8975" s="6">
        <f t="shared" si="281"/>
        <v>1.4353599999996788E-2</v>
      </c>
      <c r="D8975" s="4">
        <f t="shared" si="280"/>
        <v>2294.3441513458752</v>
      </c>
    </row>
    <row r="8976" spans="1:4" x14ac:dyDescent="0.25">
      <c r="A8976" s="6">
        <v>1.4815637943488766E-2</v>
      </c>
      <c r="B8976" s="4">
        <v>2371.2396178963299</v>
      </c>
      <c r="C8976" s="6">
        <f t="shared" si="281"/>
        <v>1.4355199999996788E-2</v>
      </c>
      <c r="D8976" s="4">
        <f t="shared" si="280"/>
        <v>2294.6304371192905</v>
      </c>
    </row>
    <row r="8977" spans="1:4" x14ac:dyDescent="0.25">
      <c r="A8977" s="6">
        <v>1.4818083083673265E-2</v>
      </c>
      <c r="B8977" s="4">
        <v>2371.49782885577</v>
      </c>
      <c r="C8977" s="6">
        <f t="shared" si="281"/>
        <v>1.4356799999996787E-2</v>
      </c>
      <c r="D8977" s="4">
        <f t="shared" si="280"/>
        <v>2294.9167298073799</v>
      </c>
    </row>
    <row r="8978" spans="1:4" x14ac:dyDescent="0.25">
      <c r="A8978" s="6">
        <v>1.4820442387634764E-2</v>
      </c>
      <c r="B8978" s="4">
        <v>2371.7632271305702</v>
      </c>
      <c r="C8978" s="6">
        <f t="shared" si="281"/>
        <v>1.4358399999996786E-2</v>
      </c>
      <c r="D8978" s="4">
        <f t="shared" si="280"/>
        <v>2295.2030294101432</v>
      </c>
    </row>
    <row r="8979" spans="1:4" x14ac:dyDescent="0.25">
      <c r="A8979" s="6">
        <v>1.4822792154238264E-2</v>
      </c>
      <c r="B8979" s="4">
        <v>2372.0225028774798</v>
      </c>
      <c r="C8979" s="6">
        <f t="shared" si="281"/>
        <v>1.4359999999996785E-2</v>
      </c>
      <c r="D8979" s="4">
        <f t="shared" si="280"/>
        <v>2295.4893359275816</v>
      </c>
    </row>
    <row r="8980" spans="1:4" x14ac:dyDescent="0.25">
      <c r="A8980" s="6">
        <v>1.4825120461785865E-2</v>
      </c>
      <c r="B8980" s="4">
        <v>2372.2823110181098</v>
      </c>
      <c r="C8980" s="6">
        <f t="shared" si="281"/>
        <v>1.4361599999996784E-2</v>
      </c>
      <c r="D8980" s="4">
        <f t="shared" si="280"/>
        <v>2295.7756493596935</v>
      </c>
    </row>
    <row r="8981" spans="1:4" x14ac:dyDescent="0.25">
      <c r="A8981" s="6">
        <v>1.4827446384994065E-2</v>
      </c>
      <c r="B8981" s="4">
        <v>2372.5490402772398</v>
      </c>
      <c r="C8981" s="6">
        <f t="shared" si="281"/>
        <v>1.4363199999996783E-2</v>
      </c>
      <c r="D8981" s="4">
        <f t="shared" si="280"/>
        <v>2296.0619697064799</v>
      </c>
    </row>
    <row r="8982" spans="1:4" x14ac:dyDescent="0.25">
      <c r="A8982" s="6">
        <v>1.4829804496785866E-2</v>
      </c>
      <c r="B8982" s="4">
        <v>2372.8141723551798</v>
      </c>
      <c r="C8982" s="6">
        <f t="shared" si="281"/>
        <v>1.4364799999996783E-2</v>
      </c>
      <c r="D8982" s="4">
        <f t="shared" si="280"/>
        <v>2296.3482969679403</v>
      </c>
    </row>
    <row r="8983" spans="1:4" x14ac:dyDescent="0.25">
      <c r="A8983" s="6">
        <v>1.4832166185086865E-2</v>
      </c>
      <c r="B8983" s="4">
        <v>2373.0801030237199</v>
      </c>
      <c r="C8983" s="6">
        <f t="shared" si="281"/>
        <v>1.4366399999996782E-2</v>
      </c>
      <c r="D8983" s="4">
        <f t="shared" si="280"/>
        <v>2296.6346311440752</v>
      </c>
    </row>
    <row r="8984" spans="1:4" x14ac:dyDescent="0.25">
      <c r="A8984" s="6">
        <v>1.4834093923594065E-2</v>
      </c>
      <c r="B8984" s="4">
        <v>2373.3375153925599</v>
      </c>
      <c r="C8984" s="6">
        <f t="shared" si="281"/>
        <v>1.4367999999996781E-2</v>
      </c>
      <c r="D8984" s="4">
        <f t="shared" si="280"/>
        <v>2296.9209722348842</v>
      </c>
    </row>
    <row r="8985" spans="1:4" x14ac:dyDescent="0.25">
      <c r="A8985" s="6">
        <v>1.4835963245782865E-2</v>
      </c>
      <c r="B8985" s="4">
        <v>2373.59333058021</v>
      </c>
      <c r="C8985" s="6">
        <f t="shared" si="281"/>
        <v>1.436959999999678E-2</v>
      </c>
      <c r="D8985" s="4">
        <f t="shared" si="280"/>
        <v>2297.2073202403676</v>
      </c>
    </row>
    <row r="8986" spans="1:4" x14ac:dyDescent="0.25">
      <c r="A8986" s="6">
        <v>1.4837898137308665E-2</v>
      </c>
      <c r="B8986" s="4">
        <v>2373.8526063271202</v>
      </c>
      <c r="C8986" s="6">
        <f t="shared" si="281"/>
        <v>1.4371199999996779E-2</v>
      </c>
      <c r="D8986" s="4">
        <f t="shared" si="280"/>
        <v>2297.4936751605251</v>
      </c>
    </row>
    <row r="8987" spans="1:4" x14ac:dyDescent="0.25">
      <c r="A8987" s="6">
        <v>1.4839843758362366E-2</v>
      </c>
      <c r="B8987" s="4">
        <v>2374.1134792552102</v>
      </c>
      <c r="C8987" s="6">
        <f t="shared" si="281"/>
        <v>1.4372799999996778E-2</v>
      </c>
      <c r="D8987" s="4">
        <f t="shared" si="280"/>
        <v>2297.7800369953566</v>
      </c>
    </row>
    <row r="8988" spans="1:4" x14ac:dyDescent="0.25">
      <c r="A8988" s="6">
        <v>1.4841751229983666E-2</v>
      </c>
      <c r="B8988" s="4">
        <v>2374.3754169707599</v>
      </c>
      <c r="C8988" s="6">
        <f t="shared" si="281"/>
        <v>1.4374399999996778E-2</v>
      </c>
      <c r="D8988" s="4">
        <f t="shared" si="280"/>
        <v>2298.0664057448625</v>
      </c>
    </row>
    <row r="8989" spans="1:4" x14ac:dyDescent="0.25">
      <c r="A8989" s="6">
        <v>1.4843653932925764E-2</v>
      </c>
      <c r="B8989" s="4">
        <v>2374.63282933961</v>
      </c>
      <c r="C8989" s="6">
        <f t="shared" si="281"/>
        <v>1.4375999999996777E-2</v>
      </c>
      <c r="D8989" s="4">
        <f t="shared" si="280"/>
        <v>2298.3527814090426</v>
      </c>
    </row>
    <row r="8990" spans="1:4" x14ac:dyDescent="0.25">
      <c r="A8990" s="6">
        <v>1.4845590016621366E-2</v>
      </c>
      <c r="B8990" s="4">
        <v>2374.8984938112799</v>
      </c>
      <c r="C8990" s="6">
        <f t="shared" si="281"/>
        <v>1.4377599999996776E-2</v>
      </c>
      <c r="D8990" s="4">
        <f t="shared" si="280"/>
        <v>2298.6391639878971</v>
      </c>
    </row>
    <row r="8991" spans="1:4" x14ac:dyDescent="0.25">
      <c r="A8991" s="6">
        <v>1.4847530868995967E-2</v>
      </c>
      <c r="B8991" s="4">
        <v>2375.1598991331002</v>
      </c>
      <c r="C8991" s="6">
        <f t="shared" si="281"/>
        <v>1.4379199999996775E-2</v>
      </c>
      <c r="D8991" s="4">
        <f t="shared" si="280"/>
        <v>2298.925553481426</v>
      </c>
    </row>
    <row r="8992" spans="1:4" x14ac:dyDescent="0.25">
      <c r="A8992" s="6">
        <v>1.4848886366016865E-2</v>
      </c>
      <c r="B8992" s="4">
        <v>2375.4127861552402</v>
      </c>
      <c r="C8992" s="6">
        <f t="shared" si="281"/>
        <v>1.4380799999996774E-2</v>
      </c>
      <c r="D8992" s="4">
        <f t="shared" si="280"/>
        <v>2299.2119498896291</v>
      </c>
    </row>
    <row r="8993" spans="1:4" x14ac:dyDescent="0.25">
      <c r="A8993" s="6">
        <v>1.4850163179833264E-2</v>
      </c>
      <c r="B8993" s="4">
        <v>2375.6659393742302</v>
      </c>
      <c r="C8993" s="6">
        <f t="shared" si="281"/>
        <v>1.4382399999996773E-2</v>
      </c>
      <c r="D8993" s="4">
        <f t="shared" si="280"/>
        <v>2299.4983532125061</v>
      </c>
    </row>
    <row r="8994" spans="1:4" x14ac:dyDescent="0.25">
      <c r="A8994" s="6">
        <v>1.4851249246487666E-2</v>
      </c>
      <c r="B8994" s="4">
        <v>2375.9246827274001</v>
      </c>
      <c r="C8994" s="6">
        <f t="shared" si="281"/>
        <v>1.4383999999996773E-2</v>
      </c>
      <c r="D8994" s="4">
        <f t="shared" si="280"/>
        <v>2299.7847634500572</v>
      </c>
    </row>
    <row r="8995" spans="1:4" x14ac:dyDescent="0.25">
      <c r="A8995" s="6">
        <v>1.4852307893237467E-2</v>
      </c>
      <c r="B8995" s="4">
        <v>2376.1874190335602</v>
      </c>
      <c r="C8995" s="6">
        <f t="shared" si="281"/>
        <v>1.4385599999996772E-2</v>
      </c>
      <c r="D8995" s="4">
        <f t="shared" si="280"/>
        <v>2300.0711806022832</v>
      </c>
    </row>
    <row r="8996" spans="1:4" x14ac:dyDescent="0.25">
      <c r="A8996" s="6">
        <v>1.4854161717219365E-2</v>
      </c>
      <c r="B8996" s="4">
        <v>2376.4509539302999</v>
      </c>
      <c r="C8996" s="6">
        <f t="shared" si="281"/>
        <v>1.4387199999996771E-2</v>
      </c>
      <c r="D8996" s="4">
        <f t="shared" si="280"/>
        <v>2300.3576046691828</v>
      </c>
    </row>
    <row r="8997" spans="1:4" x14ac:dyDescent="0.25">
      <c r="A8997" s="6">
        <v>1.4856122836479966E-2</v>
      </c>
      <c r="B8997" s="4">
        <v>2376.71022967721</v>
      </c>
      <c r="C8997" s="6">
        <f t="shared" si="281"/>
        <v>1.438879999999677E-2</v>
      </c>
      <c r="D8997" s="4">
        <f t="shared" si="280"/>
        <v>2300.6440356507569</v>
      </c>
    </row>
    <row r="8998" spans="1:4" x14ac:dyDescent="0.25">
      <c r="A8998" s="6">
        <v>1.4857650005946665E-2</v>
      </c>
      <c r="B8998" s="4">
        <v>2376.9711026053001</v>
      </c>
      <c r="C8998" s="6">
        <f t="shared" si="281"/>
        <v>1.4390399999996769E-2</v>
      </c>
      <c r="D8998" s="4">
        <f t="shared" si="280"/>
        <v>2300.9304735470055</v>
      </c>
    </row>
    <row r="8999" spans="1:4" x14ac:dyDescent="0.25">
      <c r="A8999" s="6">
        <v>1.4859119951264765E-2</v>
      </c>
      <c r="B8999" s="4">
        <v>2377.2372994706998</v>
      </c>
      <c r="C8999" s="6">
        <f t="shared" si="281"/>
        <v>1.4391999999996768E-2</v>
      </c>
      <c r="D8999" s="4">
        <f t="shared" si="280"/>
        <v>2301.2169183579281</v>
      </c>
    </row>
    <row r="9000" spans="1:4" x14ac:dyDescent="0.25">
      <c r="A9000" s="6">
        <v>1.4860520750736666E-2</v>
      </c>
      <c r="B9000" s="4">
        <v>2377.4939132489499</v>
      </c>
      <c r="C9000" s="6">
        <f t="shared" si="281"/>
        <v>1.4393599999996768E-2</v>
      </c>
      <c r="D9000" s="4">
        <f t="shared" si="280"/>
        <v>2301.5033700835247</v>
      </c>
    </row>
    <row r="9001" spans="1:4" x14ac:dyDescent="0.25">
      <c r="A9001" s="6">
        <v>1.4861913205020165E-2</v>
      </c>
      <c r="B9001" s="4">
        <v>2377.7473326648101</v>
      </c>
      <c r="C9001" s="6">
        <f t="shared" si="281"/>
        <v>1.4395199999996767E-2</v>
      </c>
      <c r="D9001" s="4">
        <f t="shared" si="280"/>
        <v>2301.7898287237958</v>
      </c>
    </row>
    <row r="9002" spans="1:4" x14ac:dyDescent="0.25">
      <c r="A9002" s="6">
        <v>1.4863346193075565E-2</v>
      </c>
      <c r="B9002" s="4">
        <v>2378.0153929082699</v>
      </c>
      <c r="C9002" s="6">
        <f t="shared" si="281"/>
        <v>1.4396799999996766E-2</v>
      </c>
      <c r="D9002" s="4">
        <f t="shared" si="280"/>
        <v>2302.076294278741</v>
      </c>
    </row>
    <row r="9003" spans="1:4" x14ac:dyDescent="0.25">
      <c r="A9003" s="6">
        <v>1.4864785141979866E-2</v>
      </c>
      <c r="B9003" s="4">
        <v>2378.2783954112901</v>
      </c>
      <c r="C9003" s="6">
        <f t="shared" si="281"/>
        <v>1.4398399999996765E-2</v>
      </c>
      <c r="D9003" s="4">
        <f t="shared" si="280"/>
        <v>2302.3627667483606</v>
      </c>
    </row>
    <row r="9004" spans="1:4" x14ac:dyDescent="0.25">
      <c r="A9004" s="6">
        <v>1.4866141831170465E-2</v>
      </c>
      <c r="B9004" s="4">
        <v>2378.54139791431</v>
      </c>
      <c r="C9004" s="6">
        <f t="shared" si="281"/>
        <v>1.4399999999996764E-2</v>
      </c>
      <c r="D9004" s="4">
        <f t="shared" si="280"/>
        <v>2302.6492461326543</v>
      </c>
    </row>
    <row r="9005" spans="1:4" x14ac:dyDescent="0.25">
      <c r="A9005" s="6">
        <v>1.4867486598663467E-2</v>
      </c>
      <c r="B9005" s="4">
        <v>2378.7948173301702</v>
      </c>
      <c r="C9005" s="6">
        <f t="shared" si="281"/>
        <v>1.4401599999996764E-2</v>
      </c>
      <c r="D9005" s="4">
        <f t="shared" si="280"/>
        <v>2302.9357324316225</v>
      </c>
    </row>
    <row r="9006" spans="1:4" x14ac:dyDescent="0.25">
      <c r="A9006" s="6">
        <v>1.4868782487196166E-2</v>
      </c>
      <c r="B9006" s="4">
        <v>2379.0487691397602</v>
      </c>
      <c r="C9006" s="6">
        <f t="shared" si="281"/>
        <v>1.4403199999996763E-2</v>
      </c>
      <c r="D9006" s="4">
        <f t="shared" si="280"/>
        <v>2303.2222256452646</v>
      </c>
    </row>
    <row r="9007" spans="1:4" x14ac:dyDescent="0.25">
      <c r="A9007" s="6">
        <v>1.4870071222710265E-2</v>
      </c>
      <c r="B9007" s="4">
        <v>2379.3107068553199</v>
      </c>
      <c r="C9007" s="6">
        <f t="shared" si="281"/>
        <v>1.4404799999996762E-2</v>
      </c>
      <c r="D9007" s="4">
        <f t="shared" si="280"/>
        <v>2303.5087257735813</v>
      </c>
    </row>
    <row r="9008" spans="1:4" x14ac:dyDescent="0.25">
      <c r="A9008" s="6">
        <v>1.4871439833598465E-2</v>
      </c>
      <c r="B9008" s="4">
        <v>2379.5627952868499</v>
      </c>
      <c r="C9008" s="6">
        <f t="shared" si="281"/>
        <v>1.4406399999996761E-2</v>
      </c>
      <c r="D9008" s="4">
        <f t="shared" si="280"/>
        <v>2303.795232816572</v>
      </c>
    </row>
    <row r="9009" spans="1:4" x14ac:dyDescent="0.25">
      <c r="A9009" s="6">
        <v>1.4872819174014564E-2</v>
      </c>
      <c r="B9009" s="4">
        <v>2379.8210062462899</v>
      </c>
      <c r="C9009" s="6">
        <f t="shared" si="281"/>
        <v>1.440799999999676E-2</v>
      </c>
      <c r="D9009" s="4">
        <f t="shared" si="280"/>
        <v>2304.0817467742368</v>
      </c>
    </row>
    <row r="9010" spans="1:4" x14ac:dyDescent="0.25">
      <c r="A9010" s="6">
        <v>1.4874204475279564E-2</v>
      </c>
      <c r="B9010" s="4">
        <v>2380.0848073399102</v>
      </c>
      <c r="C9010" s="6">
        <f t="shared" si="281"/>
        <v>1.4409599999996759E-2</v>
      </c>
      <c r="D9010" s="4">
        <f t="shared" si="280"/>
        <v>2304.368267646576</v>
      </c>
    </row>
    <row r="9011" spans="1:4" x14ac:dyDescent="0.25">
      <c r="A9011" s="6">
        <v>1.4875590968714264E-2</v>
      </c>
      <c r="B9011" s="4">
        <v>2380.3496732209801</v>
      </c>
      <c r="C9011" s="6">
        <f t="shared" si="281"/>
        <v>1.4411199999996759E-2</v>
      </c>
      <c r="D9011" s="4">
        <f t="shared" si="280"/>
        <v>2304.6547954335897</v>
      </c>
    </row>
    <row r="9012" spans="1:4" x14ac:dyDescent="0.25">
      <c r="A9012" s="6">
        <v>1.4876928583188665E-2</v>
      </c>
      <c r="B9012" s="4">
        <v>2380.6020278493802</v>
      </c>
      <c r="C9012" s="6">
        <f t="shared" si="281"/>
        <v>1.4412799999996758E-2</v>
      </c>
      <c r="D9012" s="4">
        <f t="shared" si="280"/>
        <v>2304.941330135277</v>
      </c>
    </row>
    <row r="9013" spans="1:4" x14ac:dyDescent="0.25">
      <c r="A9013" s="6">
        <v>1.4878259044644467E-2</v>
      </c>
      <c r="B9013" s="4">
        <v>2380.8668937304601</v>
      </c>
      <c r="C9013" s="6">
        <f t="shared" si="281"/>
        <v>1.4414399999996757E-2</v>
      </c>
      <c r="D9013" s="4">
        <f t="shared" si="280"/>
        <v>2305.2278717516392</v>
      </c>
    </row>
    <row r="9014" spans="1:4" x14ac:dyDescent="0.25">
      <c r="A9014" s="6">
        <v>1.4879583545251464E-2</v>
      </c>
      <c r="B9014" s="4">
        <v>2381.12909764288</v>
      </c>
      <c r="C9014" s="6">
        <f t="shared" si="281"/>
        <v>1.4415999999996756E-2</v>
      </c>
      <c r="D9014" s="4">
        <f t="shared" si="280"/>
        <v>2305.514420282675</v>
      </c>
    </row>
    <row r="9015" spans="1:4" x14ac:dyDescent="0.25">
      <c r="A9015" s="6">
        <v>1.4880908045858465E-2</v>
      </c>
      <c r="B9015" s="4">
        <v>2381.38810719291</v>
      </c>
      <c r="C9015" s="6">
        <f t="shared" si="281"/>
        <v>1.4417599999996755E-2</v>
      </c>
      <c r="D9015" s="4">
        <f t="shared" si="280"/>
        <v>2305.8009757283858</v>
      </c>
    </row>
    <row r="9016" spans="1:4" x14ac:dyDescent="0.25">
      <c r="A9016" s="6">
        <v>1.4882208703070166E-2</v>
      </c>
      <c r="B9016" s="4">
        <v>2381.6468505460898</v>
      </c>
      <c r="C9016" s="6">
        <f t="shared" si="281"/>
        <v>1.4419199999996754E-2</v>
      </c>
      <c r="D9016" s="4">
        <f t="shared" si="280"/>
        <v>2306.0875380887701</v>
      </c>
    </row>
    <row r="9017" spans="1:4" x14ac:dyDescent="0.25">
      <c r="A9017" s="6">
        <v>1.4883508168112165E-2</v>
      </c>
      <c r="B9017" s="4">
        <v>2381.9061262929899</v>
      </c>
      <c r="C9017" s="6">
        <f t="shared" si="281"/>
        <v>1.4420799999996754E-2</v>
      </c>
      <c r="D9017" s="4">
        <f t="shared" si="280"/>
        <v>2306.3741073638289</v>
      </c>
    </row>
    <row r="9018" spans="1:4" x14ac:dyDescent="0.25">
      <c r="A9018" s="6">
        <v>1.4884812401833165E-2</v>
      </c>
      <c r="B9018" s="4">
        <v>2382.17045978033</v>
      </c>
      <c r="C9018" s="6">
        <f t="shared" si="281"/>
        <v>1.4422399999996753E-2</v>
      </c>
      <c r="D9018" s="4">
        <f t="shared" si="280"/>
        <v>2306.6606835535622</v>
      </c>
    </row>
    <row r="9019" spans="1:4" x14ac:dyDescent="0.25">
      <c r="A9019" s="6">
        <v>1.4886117827723967E-2</v>
      </c>
      <c r="B9019" s="4">
        <v>2382.4435777642302</v>
      </c>
      <c r="C9019" s="6">
        <f t="shared" si="281"/>
        <v>1.4423999999996752E-2</v>
      </c>
      <c r="D9019" s="4">
        <f t="shared" si="280"/>
        <v>2306.9472666579695</v>
      </c>
    </row>
    <row r="9020" spans="1:4" x14ac:dyDescent="0.25">
      <c r="A9020" s="6">
        <v>1.4887565121816566E-2</v>
      </c>
      <c r="B9020" s="4">
        <v>2382.7156309606698</v>
      </c>
      <c r="C9020" s="6">
        <f t="shared" si="281"/>
        <v>1.4425599999996751E-2</v>
      </c>
      <c r="D9020" s="4">
        <f t="shared" si="280"/>
        <v>2307.2338566770509</v>
      </c>
    </row>
    <row r="9021" spans="1:4" x14ac:dyDescent="0.25">
      <c r="A9021" s="6">
        <v>1.4889032682795164E-2</v>
      </c>
      <c r="B9021" s="4">
        <v>2382.9717123451901</v>
      </c>
      <c r="C9021" s="6">
        <f t="shared" si="281"/>
        <v>1.442719999999675E-2</v>
      </c>
      <c r="D9021" s="4">
        <f t="shared" si="280"/>
        <v>2307.5204536108067</v>
      </c>
    </row>
    <row r="9022" spans="1:4" x14ac:dyDescent="0.25">
      <c r="A9022" s="6">
        <v>1.4890305920102365E-2</v>
      </c>
      <c r="B9022" s="4">
        <v>2383.2336500607498</v>
      </c>
      <c r="C9022" s="6">
        <f t="shared" si="281"/>
        <v>1.4428799999996749E-2</v>
      </c>
      <c r="D9022" s="4">
        <f t="shared" si="280"/>
        <v>2307.8070574592371</v>
      </c>
    </row>
    <row r="9023" spans="1:4" x14ac:dyDescent="0.25">
      <c r="A9023" s="6">
        <v>1.4891554121844466E-2</v>
      </c>
      <c r="B9023" s="4">
        <v>2383.4931920045101</v>
      </c>
      <c r="C9023" s="6">
        <f t="shared" si="281"/>
        <v>1.4430399999996749E-2</v>
      </c>
      <c r="D9023" s="4">
        <f t="shared" si="280"/>
        <v>2308.093668222341</v>
      </c>
    </row>
    <row r="9024" spans="1:4" x14ac:dyDescent="0.25">
      <c r="A9024" s="6">
        <v>1.4892842857358566E-2</v>
      </c>
      <c r="B9024" s="4">
        <v>2383.7585902793198</v>
      </c>
      <c r="C9024" s="6">
        <f t="shared" si="281"/>
        <v>1.4431999999996748E-2</v>
      </c>
      <c r="D9024" s="4">
        <f t="shared" si="280"/>
        <v>2308.3802859001198</v>
      </c>
    </row>
    <row r="9025" spans="1:4" x14ac:dyDescent="0.25">
      <c r="A9025" s="6">
        <v>1.4894137553721565E-2</v>
      </c>
      <c r="B9025" s="4">
        <v>2384.0306434757599</v>
      </c>
      <c r="C9025" s="6">
        <f t="shared" si="281"/>
        <v>1.4433599999996747E-2</v>
      </c>
      <c r="D9025" s="4">
        <f t="shared" si="280"/>
        <v>2308.6669104925722</v>
      </c>
    </row>
    <row r="9026" spans="1:4" x14ac:dyDescent="0.25">
      <c r="A9026" s="6">
        <v>1.4895456093479666E-2</v>
      </c>
      <c r="B9026" s="4">
        <v>2384.3010994910101</v>
      </c>
      <c r="C9026" s="6">
        <f t="shared" si="281"/>
        <v>1.4435199999996746E-2</v>
      </c>
      <c r="D9026" s="4">
        <f t="shared" si="280"/>
        <v>2308.9535419996992</v>
      </c>
    </row>
    <row r="9027" spans="1:4" x14ac:dyDescent="0.25">
      <c r="A9027" s="6">
        <v>1.4896778209747165E-2</v>
      </c>
      <c r="B9027" s="4">
        <v>2384.5633034034299</v>
      </c>
      <c r="C9027" s="6">
        <f t="shared" si="281"/>
        <v>1.4436799999996745E-2</v>
      </c>
      <c r="D9027" s="4">
        <f t="shared" si="280"/>
        <v>2309.2401804215006</v>
      </c>
    </row>
    <row r="9028" spans="1:4" x14ac:dyDescent="0.25">
      <c r="A9028" s="6">
        <v>1.4897950112624465E-2</v>
      </c>
      <c r="B9028" s="4">
        <v>2384.82071577227</v>
      </c>
      <c r="C9028" s="6">
        <f t="shared" si="281"/>
        <v>1.4438399999996744E-2</v>
      </c>
      <c r="D9028" s="4">
        <f t="shared" si="280"/>
        <v>2309.526825757976</v>
      </c>
    </row>
    <row r="9029" spans="1:4" x14ac:dyDescent="0.25">
      <c r="A9029" s="6">
        <v>1.4899101748615766E-2</v>
      </c>
      <c r="B9029" s="4">
        <v>2385.0698760382902</v>
      </c>
      <c r="C9029" s="6">
        <f t="shared" si="281"/>
        <v>1.4439999999996744E-2</v>
      </c>
      <c r="D9029" s="4">
        <f t="shared" ref="D9029:D9092" si="282">$G$3*C9029*C9029+$G$4*C9029+$G$5</f>
        <v>2309.8134780091259</v>
      </c>
    </row>
    <row r="9030" spans="1:4" x14ac:dyDescent="0.25">
      <c r="A9030" s="6">
        <v>1.4900396444978765E-2</v>
      </c>
      <c r="B9030" s="4">
        <v>2385.3081222328301</v>
      </c>
      <c r="C9030" s="6">
        <f t="shared" ref="C9030:C9093" si="283">C9029+$G$2</f>
        <v>1.4441599999996743E-2</v>
      </c>
      <c r="D9030" s="4">
        <f t="shared" si="282"/>
        <v>2310.1001371749494</v>
      </c>
    </row>
    <row r="9031" spans="1:4" x14ac:dyDescent="0.25">
      <c r="A9031" s="6">
        <v>1.4901710216057866E-2</v>
      </c>
      <c r="B9031" s="4">
        <v>2385.5724557201702</v>
      </c>
      <c r="C9031" s="6">
        <f t="shared" si="283"/>
        <v>1.4443199999996742E-2</v>
      </c>
      <c r="D9031" s="4">
        <f t="shared" si="282"/>
        <v>2310.3868032554478</v>
      </c>
    </row>
    <row r="9032" spans="1:4" x14ac:dyDescent="0.25">
      <c r="A9032" s="6">
        <v>1.4903034716664865E-2</v>
      </c>
      <c r="B9032" s="4">
        <v>2385.8333286482598</v>
      </c>
      <c r="C9032" s="6">
        <f t="shared" si="283"/>
        <v>1.4444799999996741E-2</v>
      </c>
      <c r="D9032" s="4">
        <f t="shared" si="282"/>
        <v>2310.6734762506203</v>
      </c>
    </row>
    <row r="9033" spans="1:4" x14ac:dyDescent="0.25">
      <c r="A9033" s="6">
        <v>1.4904360409441667E-2</v>
      </c>
      <c r="B9033" s="4">
        <v>2386.0846184891998</v>
      </c>
      <c r="C9033" s="6">
        <f t="shared" si="283"/>
        <v>1.444639999999674E-2</v>
      </c>
      <c r="D9033" s="4">
        <f t="shared" si="282"/>
        <v>2310.9601561604668</v>
      </c>
    </row>
    <row r="9034" spans="1:4" x14ac:dyDescent="0.25">
      <c r="A9034" s="6">
        <v>1.4905589536467565E-2</v>
      </c>
      <c r="B9034" s="4">
        <v>2386.3313829834301</v>
      </c>
      <c r="C9034" s="6">
        <f t="shared" si="283"/>
        <v>1.4447999999996739E-2</v>
      </c>
      <c r="D9034" s="4">
        <f t="shared" si="282"/>
        <v>2311.2468429849878</v>
      </c>
    </row>
    <row r="9035" spans="1:4" x14ac:dyDescent="0.25">
      <c r="A9035" s="6">
        <v>1.4906806741795866E-2</v>
      </c>
      <c r="B9035" s="4">
        <v>2386.5856009898898</v>
      </c>
      <c r="C9035" s="6">
        <f t="shared" si="283"/>
        <v>1.4449599999996739E-2</v>
      </c>
      <c r="D9035" s="4">
        <f t="shared" si="282"/>
        <v>2311.5335367241828</v>
      </c>
    </row>
    <row r="9036" spans="1:4" x14ac:dyDescent="0.25">
      <c r="A9036" s="6">
        <v>1.4908176544853866E-2</v>
      </c>
      <c r="B9036" s="4">
        <v>2386.8408837838101</v>
      </c>
      <c r="C9036" s="6">
        <f t="shared" si="283"/>
        <v>1.4451199999996738E-2</v>
      </c>
      <c r="D9036" s="4">
        <f t="shared" si="282"/>
        <v>2311.8202373780523</v>
      </c>
    </row>
    <row r="9037" spans="1:4" x14ac:dyDescent="0.25">
      <c r="A9037" s="6">
        <v>1.4909567806967665E-2</v>
      </c>
      <c r="B9037" s="4">
        <v>2387.1006919244401</v>
      </c>
      <c r="C9037" s="6">
        <f t="shared" si="283"/>
        <v>1.4452799999996737E-2</v>
      </c>
      <c r="D9037" s="4">
        <f t="shared" si="282"/>
        <v>2312.1069449465958</v>
      </c>
    </row>
    <row r="9038" spans="1:4" x14ac:dyDescent="0.25">
      <c r="A9038" s="6">
        <v>1.4910860118990964E-2</v>
      </c>
      <c r="B9038" s="4">
        <v>2387.3618310493998</v>
      </c>
      <c r="C9038" s="6">
        <f t="shared" si="283"/>
        <v>1.4454399999996736E-2</v>
      </c>
      <c r="D9038" s="4">
        <f t="shared" si="282"/>
        <v>2312.3936594298139</v>
      </c>
    </row>
    <row r="9039" spans="1:4" x14ac:dyDescent="0.25">
      <c r="A9039" s="6">
        <v>1.4912140509316765E-2</v>
      </c>
      <c r="B9039" s="4">
        <v>2387.6240349618201</v>
      </c>
      <c r="C9039" s="6">
        <f t="shared" si="283"/>
        <v>1.4455999999996735E-2</v>
      </c>
      <c r="D9039" s="4">
        <f t="shared" si="282"/>
        <v>2312.6803808277059</v>
      </c>
    </row>
    <row r="9040" spans="1:4" x14ac:dyDescent="0.25">
      <c r="A9040" s="6">
        <v>1.4913473355112065E-2</v>
      </c>
      <c r="B9040" s="4">
        <v>2387.8944909770698</v>
      </c>
      <c r="C9040" s="6">
        <f t="shared" si="283"/>
        <v>1.4457599999996735E-2</v>
      </c>
      <c r="D9040" s="4">
        <f t="shared" si="282"/>
        <v>2312.967109140272</v>
      </c>
    </row>
    <row r="9041" spans="1:4" x14ac:dyDescent="0.25">
      <c r="A9041" s="6">
        <v>1.4914814546095764E-2</v>
      </c>
      <c r="B9041" s="4">
        <v>2388.14870898353</v>
      </c>
      <c r="C9041" s="6">
        <f t="shared" si="283"/>
        <v>1.4459199999996734E-2</v>
      </c>
      <c r="D9041" s="4">
        <f t="shared" si="282"/>
        <v>2313.2538443675126</v>
      </c>
    </row>
    <row r="9042" spans="1:4" x14ac:dyDescent="0.25">
      <c r="A9042" s="6">
        <v>1.4916036520103166E-2</v>
      </c>
      <c r="B9042" s="4">
        <v>2388.4106466990902</v>
      </c>
      <c r="C9042" s="6">
        <f t="shared" si="283"/>
        <v>1.4460799999996733E-2</v>
      </c>
      <c r="D9042" s="4">
        <f t="shared" si="282"/>
        <v>2313.5405865094272</v>
      </c>
    </row>
    <row r="9043" spans="1:4" x14ac:dyDescent="0.25">
      <c r="A9043" s="6">
        <v>1.4917241803733865E-2</v>
      </c>
      <c r="B9043" s="4">
        <v>2388.6880238328299</v>
      </c>
      <c r="C9043" s="6">
        <f t="shared" si="283"/>
        <v>1.4462399999996732E-2</v>
      </c>
      <c r="D9043" s="4">
        <f t="shared" si="282"/>
        <v>2313.8273355660162</v>
      </c>
    </row>
    <row r="9044" spans="1:4" x14ac:dyDescent="0.25">
      <c r="A9044" s="6">
        <v>1.4918642603205665E-2</v>
      </c>
      <c r="B9044" s="4">
        <v>2388.95501928883</v>
      </c>
      <c r="C9044" s="6">
        <f t="shared" si="283"/>
        <v>1.4463999999996731E-2</v>
      </c>
      <c r="D9044" s="4">
        <f t="shared" si="282"/>
        <v>2314.1140915372794</v>
      </c>
    </row>
    <row r="9045" spans="1:4" x14ac:dyDescent="0.25">
      <c r="A9045" s="6">
        <v>1.4920070822582066E-2</v>
      </c>
      <c r="B9045" s="4">
        <v>2389.2129640514099</v>
      </c>
      <c r="C9045" s="6">
        <f t="shared" si="283"/>
        <v>1.446559999999673E-2</v>
      </c>
      <c r="D9045" s="4">
        <f t="shared" si="282"/>
        <v>2314.400854423217</v>
      </c>
    </row>
    <row r="9046" spans="1:4" x14ac:dyDescent="0.25">
      <c r="A9046" s="6">
        <v>1.4921371479793865E-2</v>
      </c>
      <c r="B9046" s="4">
        <v>2389.4722397983101</v>
      </c>
      <c r="C9046" s="6">
        <f t="shared" si="283"/>
        <v>1.446719999999673E-2</v>
      </c>
      <c r="D9046" s="4">
        <f t="shared" si="282"/>
        <v>2314.6876242238286</v>
      </c>
    </row>
    <row r="9047" spans="1:4" x14ac:dyDescent="0.25">
      <c r="A9047" s="6">
        <v>1.4922654254459064E-2</v>
      </c>
      <c r="B9047" s="4">
        <v>2389.7344437107299</v>
      </c>
      <c r="C9047" s="6">
        <f t="shared" si="283"/>
        <v>1.4468799999996729E-2</v>
      </c>
      <c r="D9047" s="4">
        <f t="shared" si="282"/>
        <v>2314.9744009391147</v>
      </c>
    </row>
    <row r="9048" spans="1:4" x14ac:dyDescent="0.25">
      <c r="A9048" s="6">
        <v>1.4923997829782366E-2</v>
      </c>
      <c r="B9048" s="4">
        <v>2390.0027701510498</v>
      </c>
      <c r="C9048" s="6">
        <f t="shared" si="283"/>
        <v>1.4470399999996728E-2</v>
      </c>
      <c r="D9048" s="4">
        <f t="shared" si="282"/>
        <v>2315.2611845690749</v>
      </c>
    </row>
    <row r="9049" spans="1:4" x14ac:dyDescent="0.25">
      <c r="A9049" s="6">
        <v>1.4925348558124066E-2</v>
      </c>
      <c r="B9049" s="4">
        <v>2390.2694994101898</v>
      </c>
      <c r="C9049" s="6">
        <f t="shared" si="283"/>
        <v>1.4471999999996727E-2</v>
      </c>
      <c r="D9049" s="4">
        <f t="shared" si="282"/>
        <v>2315.5479751137095</v>
      </c>
    </row>
    <row r="9050" spans="1:4" x14ac:dyDescent="0.25">
      <c r="A9050" s="6">
        <v>1.4926673058731067E-2</v>
      </c>
      <c r="B9050" s="4">
        <v>2390.5290413539501</v>
      </c>
      <c r="C9050" s="6">
        <f t="shared" si="283"/>
        <v>1.4473599999996726E-2</v>
      </c>
      <c r="D9050" s="4">
        <f t="shared" si="282"/>
        <v>2315.8347725730182</v>
      </c>
    </row>
    <row r="9051" spans="1:4" x14ac:dyDescent="0.25">
      <c r="A9051" s="6">
        <v>1.4927995174998565E-2</v>
      </c>
      <c r="B9051" s="4">
        <v>2390.7986987786098</v>
      </c>
      <c r="C9051" s="6">
        <f t="shared" si="283"/>
        <v>1.4475199999996725E-2</v>
      </c>
      <c r="D9051" s="4">
        <f t="shared" si="282"/>
        <v>2316.1215769470009</v>
      </c>
    </row>
    <row r="9052" spans="1:4" x14ac:dyDescent="0.25">
      <c r="A9052" s="6">
        <v>1.4929232647212864E-2</v>
      </c>
      <c r="B9052" s="4">
        <v>2391.0561111474499</v>
      </c>
      <c r="C9052" s="6">
        <f t="shared" si="283"/>
        <v>1.4476799999996725E-2</v>
      </c>
      <c r="D9052" s="4">
        <f t="shared" si="282"/>
        <v>2316.4083882356581</v>
      </c>
    </row>
    <row r="9053" spans="1:4" x14ac:dyDescent="0.25">
      <c r="A9053" s="6">
        <v>1.4930459389899264E-2</v>
      </c>
      <c r="B9053" s="4">
        <v>2391.3079333821202</v>
      </c>
      <c r="C9053" s="6">
        <f t="shared" si="283"/>
        <v>1.4478399999996724E-2</v>
      </c>
      <c r="D9053" s="4">
        <f t="shared" si="282"/>
        <v>2316.6952064389893</v>
      </c>
    </row>
    <row r="9054" spans="1:4" x14ac:dyDescent="0.25">
      <c r="A9054" s="6">
        <v>1.4931729050697165E-2</v>
      </c>
      <c r="B9054" s="4">
        <v>2391.5645471603698</v>
      </c>
      <c r="C9054" s="6">
        <f t="shared" si="283"/>
        <v>1.4479999999996723E-2</v>
      </c>
      <c r="D9054" s="4">
        <f t="shared" si="282"/>
        <v>2316.9820315569955</v>
      </c>
    </row>
    <row r="9055" spans="1:4" x14ac:dyDescent="0.25">
      <c r="A9055" s="6">
        <v>1.4933004672343866E-2</v>
      </c>
      <c r="B9055" s="4">
        <v>2391.8310102226401</v>
      </c>
      <c r="C9055" s="6">
        <f t="shared" si="283"/>
        <v>1.4481599999996722E-2</v>
      </c>
      <c r="D9055" s="4">
        <f t="shared" si="282"/>
        <v>2317.2688635896752</v>
      </c>
    </row>
    <row r="9056" spans="1:4" x14ac:dyDescent="0.25">
      <c r="A9056" s="6">
        <v>1.4934246913237166E-2</v>
      </c>
      <c r="B9056" s="4">
        <v>2392.0996028598302</v>
      </c>
      <c r="C9056" s="6">
        <f t="shared" si="283"/>
        <v>1.4483199999996721E-2</v>
      </c>
      <c r="D9056" s="4">
        <f t="shared" si="282"/>
        <v>2317.5557025370294</v>
      </c>
    </row>
    <row r="9057" spans="1:4" x14ac:dyDescent="0.25">
      <c r="A9057" s="6">
        <v>1.4935485577621265E-2</v>
      </c>
      <c r="B9057" s="4">
        <v>2392.3596771973198</v>
      </c>
      <c r="C9057" s="6">
        <f t="shared" si="283"/>
        <v>1.448479999999672E-2</v>
      </c>
      <c r="D9057" s="4">
        <f t="shared" si="282"/>
        <v>2317.8425483990577</v>
      </c>
    </row>
    <row r="9058" spans="1:4" x14ac:dyDescent="0.25">
      <c r="A9058" s="6">
        <v>1.4936819615586365E-2</v>
      </c>
      <c r="B9058" s="4">
        <v>2392.6144275975098</v>
      </c>
      <c r="C9058" s="6">
        <f t="shared" si="283"/>
        <v>1.448639999999672E-2</v>
      </c>
      <c r="D9058" s="4">
        <f t="shared" si="282"/>
        <v>2318.12940117576</v>
      </c>
    </row>
    <row r="9059" spans="1:4" x14ac:dyDescent="0.25">
      <c r="A9059" s="6">
        <v>1.4938165575249065E-2</v>
      </c>
      <c r="B9059" s="4">
        <v>2392.86704842278</v>
      </c>
      <c r="C9059" s="6">
        <f t="shared" si="283"/>
        <v>1.4487999999996719E-2</v>
      </c>
      <c r="D9059" s="4">
        <f t="shared" si="282"/>
        <v>2318.4162608671368</v>
      </c>
    </row>
    <row r="9060" spans="1:4" x14ac:dyDescent="0.25">
      <c r="A9060" s="6">
        <v>1.4939513919251366E-2</v>
      </c>
      <c r="B9060" s="4">
        <v>2393.13377768191</v>
      </c>
      <c r="C9060" s="6">
        <f t="shared" si="283"/>
        <v>1.4489599999996718E-2</v>
      </c>
      <c r="D9060" s="4">
        <f t="shared" si="282"/>
        <v>2318.703127473188</v>
      </c>
    </row>
    <row r="9061" spans="1:4" x14ac:dyDescent="0.25">
      <c r="A9061" s="6">
        <v>1.4940862263253665E-2</v>
      </c>
      <c r="B9061" s="4">
        <v>2393.3906576570298</v>
      </c>
      <c r="C9061" s="6">
        <f t="shared" si="283"/>
        <v>1.4491199999996717E-2</v>
      </c>
      <c r="D9061" s="4">
        <f t="shared" si="282"/>
        <v>2318.9900009939133</v>
      </c>
    </row>
    <row r="9062" spans="1:4" x14ac:dyDescent="0.25">
      <c r="A9062" s="6">
        <v>1.4942024628772865E-2</v>
      </c>
      <c r="B9062" s="4">
        <v>2393.6592502942199</v>
      </c>
      <c r="C9062" s="6">
        <f t="shared" si="283"/>
        <v>1.4492799999996716E-2</v>
      </c>
      <c r="D9062" s="4">
        <f t="shared" si="282"/>
        <v>2319.2768814293127</v>
      </c>
    </row>
    <row r="9063" spans="1:4" x14ac:dyDescent="0.25">
      <c r="A9063" s="6">
        <v>1.4943163150896766E-2</v>
      </c>
      <c r="B9063" s="4">
        <v>2393.9230513878301</v>
      </c>
      <c r="C9063" s="6">
        <f t="shared" si="283"/>
        <v>1.4494399999996715E-2</v>
      </c>
      <c r="D9063" s="4">
        <f t="shared" si="282"/>
        <v>2319.5637687793865</v>
      </c>
    </row>
    <row r="9064" spans="1:4" x14ac:dyDescent="0.25">
      <c r="A9064" s="6">
        <v>1.4944583025084765E-2</v>
      </c>
      <c r="B9064" s="4">
        <v>2394.1908454344202</v>
      </c>
      <c r="C9064" s="6">
        <f t="shared" si="283"/>
        <v>1.4495999999996715E-2</v>
      </c>
      <c r="D9064" s="4">
        <f t="shared" si="282"/>
        <v>2319.8506630441348</v>
      </c>
    </row>
    <row r="9065" spans="1:4" x14ac:dyDescent="0.25">
      <c r="A9065" s="6">
        <v>1.4946041048705266E-2</v>
      </c>
      <c r="B9065" s="4">
        <v>2394.4509197719199</v>
      </c>
      <c r="C9065" s="6">
        <f t="shared" si="283"/>
        <v>1.4497599999996714E-2</v>
      </c>
      <c r="D9065" s="4">
        <f t="shared" si="282"/>
        <v>2320.1375642235566</v>
      </c>
    </row>
    <row r="9066" spans="1:4" x14ac:dyDescent="0.25">
      <c r="A9066" s="6">
        <v>1.4947274944410265E-2</v>
      </c>
      <c r="B9066" s="4">
        <v>2394.7117927000199</v>
      </c>
      <c r="C9066" s="6">
        <f t="shared" si="283"/>
        <v>1.4499199999996713E-2</v>
      </c>
      <c r="D9066" s="4">
        <f t="shared" si="282"/>
        <v>2320.4244723176535</v>
      </c>
    </row>
    <row r="9067" spans="1:4" x14ac:dyDescent="0.25">
      <c r="A9067" s="6">
        <v>1.4948476651531666E-2</v>
      </c>
      <c r="B9067" s="4">
        <v>2394.9827811089999</v>
      </c>
      <c r="C9067" s="6">
        <f t="shared" si="283"/>
        <v>1.4500799999996712E-2</v>
      </c>
      <c r="D9067" s="4">
        <f t="shared" si="282"/>
        <v>2320.7113873264238</v>
      </c>
    </row>
    <row r="9068" spans="1:4" x14ac:dyDescent="0.25">
      <c r="A9068" s="6">
        <v>1.4949824995533965E-2</v>
      </c>
      <c r="B9068" s="4">
        <v>2395.2457836120102</v>
      </c>
      <c r="C9068" s="6">
        <f t="shared" si="283"/>
        <v>1.4502399999996711E-2</v>
      </c>
      <c r="D9068" s="4">
        <f t="shared" si="282"/>
        <v>2320.9983092498692</v>
      </c>
    </row>
    <row r="9069" spans="1:4" x14ac:dyDescent="0.25">
      <c r="A9069" s="6">
        <v>1.4951192414252466E-2</v>
      </c>
      <c r="B9069" s="4">
        <v>2395.5042607683199</v>
      </c>
      <c r="C9069" s="6">
        <f t="shared" si="283"/>
        <v>1.450399999999671E-2</v>
      </c>
      <c r="D9069" s="4">
        <f t="shared" si="282"/>
        <v>2321.2852380879881</v>
      </c>
    </row>
    <row r="9070" spans="1:4" x14ac:dyDescent="0.25">
      <c r="A9070" s="6">
        <v>1.4952316630339166E-2</v>
      </c>
      <c r="B9070" s="4">
        <v>2395.7534210343301</v>
      </c>
      <c r="C9070" s="6">
        <f t="shared" si="283"/>
        <v>1.450559999999671E-2</v>
      </c>
      <c r="D9070" s="4">
        <f t="shared" si="282"/>
        <v>2321.5721738407815</v>
      </c>
    </row>
    <row r="9071" spans="1:4" x14ac:dyDescent="0.25">
      <c r="A9071" s="6">
        <v>1.4953407465672565E-2</v>
      </c>
      <c r="B9071" s="4">
        <v>2396.0172221279499</v>
      </c>
      <c r="C9071" s="6">
        <f t="shared" si="283"/>
        <v>1.4507199999996709E-2</v>
      </c>
      <c r="D9071" s="4">
        <f t="shared" si="282"/>
        <v>2321.8591165082494</v>
      </c>
    </row>
    <row r="9072" spans="1:4" x14ac:dyDescent="0.25">
      <c r="A9072" s="6">
        <v>1.4954517375722166E-2</v>
      </c>
      <c r="B9072" s="4">
        <v>2396.2631880315798</v>
      </c>
      <c r="C9072" s="6">
        <f t="shared" si="283"/>
        <v>1.4508799999996708E-2</v>
      </c>
      <c r="D9072" s="4">
        <f t="shared" si="282"/>
        <v>2322.1460660903913</v>
      </c>
    </row>
    <row r="9073" spans="1:4" x14ac:dyDescent="0.25">
      <c r="A9073" s="6">
        <v>1.4955630862281067E-2</v>
      </c>
      <c r="B9073" s="4">
        <v>2396.5134130850602</v>
      </c>
      <c r="C9073" s="6">
        <f t="shared" si="283"/>
        <v>1.4510399999996707E-2</v>
      </c>
      <c r="D9073" s="4">
        <f t="shared" si="282"/>
        <v>2322.4330225872072</v>
      </c>
    </row>
    <row r="9074" spans="1:4" x14ac:dyDescent="0.25">
      <c r="A9074" s="6">
        <v>1.4956899330909266E-2</v>
      </c>
      <c r="B9074" s="4">
        <v>2396.7670986977901</v>
      </c>
      <c r="C9074" s="6">
        <f t="shared" si="283"/>
        <v>1.4511999999996706E-2</v>
      </c>
      <c r="D9074" s="4">
        <f t="shared" si="282"/>
        <v>2322.7199859986972</v>
      </c>
    </row>
    <row r="9075" spans="1:4" x14ac:dyDescent="0.25">
      <c r="A9075" s="6">
        <v>1.4958189258593066E-2</v>
      </c>
      <c r="B9075" s="4">
        <v>2397.0247772634898</v>
      </c>
      <c r="C9075" s="6">
        <f t="shared" si="283"/>
        <v>1.4513599999996706E-2</v>
      </c>
      <c r="D9075" s="4">
        <f t="shared" si="282"/>
        <v>2323.0069563248621</v>
      </c>
    </row>
    <row r="9076" spans="1:4" x14ac:dyDescent="0.25">
      <c r="A9076" s="6">
        <v>1.4959425538637565E-2</v>
      </c>
      <c r="B9076" s="4">
        <v>2397.2755347107</v>
      </c>
      <c r="C9076" s="6">
        <f t="shared" si="283"/>
        <v>1.4515199999996705E-2</v>
      </c>
      <c r="D9076" s="4">
        <f t="shared" si="282"/>
        <v>2323.2939335657011</v>
      </c>
    </row>
    <row r="9077" spans="1:4" x14ac:dyDescent="0.25">
      <c r="A9077" s="6">
        <v>1.4960653473493766E-2</v>
      </c>
      <c r="B9077" s="4">
        <v>2397.5220330080701</v>
      </c>
      <c r="C9077" s="6">
        <f t="shared" si="283"/>
        <v>1.4516799999996704E-2</v>
      </c>
      <c r="D9077" s="4">
        <f t="shared" si="282"/>
        <v>2323.5809177212141</v>
      </c>
    </row>
    <row r="9078" spans="1:4" x14ac:dyDescent="0.25">
      <c r="A9078" s="6">
        <v>1.4961882600519765E-2</v>
      </c>
      <c r="B9078" s="4">
        <v>2397.7797115737699</v>
      </c>
      <c r="C9078" s="6">
        <f t="shared" si="283"/>
        <v>1.4518399999996703E-2</v>
      </c>
      <c r="D9078" s="4">
        <f t="shared" si="282"/>
        <v>2323.8679087914015</v>
      </c>
    </row>
    <row r="9079" spans="1:4" x14ac:dyDescent="0.25">
      <c r="A9079" s="6">
        <v>1.4963111727545665E-2</v>
      </c>
      <c r="B9079" s="4">
        <v>2398.0403183049998</v>
      </c>
      <c r="C9079" s="6">
        <f t="shared" si="283"/>
        <v>1.4519999999996702E-2</v>
      </c>
      <c r="D9079" s="4">
        <f t="shared" si="282"/>
        <v>2324.154906776263</v>
      </c>
    </row>
    <row r="9080" spans="1:4" x14ac:dyDescent="0.25">
      <c r="A9080" s="6">
        <v>1.4964367082306364E-2</v>
      </c>
      <c r="B9080" s="4">
        <v>2398.30491798921</v>
      </c>
      <c r="C9080" s="6">
        <f t="shared" si="283"/>
        <v>1.4521599999996701E-2</v>
      </c>
      <c r="D9080" s="4">
        <f t="shared" si="282"/>
        <v>2324.4419116757986</v>
      </c>
    </row>
    <row r="9081" spans="1:4" x14ac:dyDescent="0.25">
      <c r="A9081" s="6">
        <v>1.4965627205746165E-2</v>
      </c>
      <c r="B9081" s="4">
        <v>2398.5617979643298</v>
      </c>
      <c r="C9081" s="6">
        <f t="shared" si="283"/>
        <v>1.4523199999996701E-2</v>
      </c>
      <c r="D9081" s="4">
        <f t="shared" si="282"/>
        <v>2324.7289234900086</v>
      </c>
    </row>
    <row r="9082" spans="1:4" x14ac:dyDescent="0.25">
      <c r="A9082" s="6">
        <v>1.4966859909281365E-2</v>
      </c>
      <c r="B9082" s="4">
        <v>2398.8250666642102</v>
      </c>
      <c r="C9082" s="6">
        <f t="shared" si="283"/>
        <v>1.45247999999967E-2</v>
      </c>
      <c r="D9082" s="4">
        <f t="shared" si="282"/>
        <v>2325.0159422188931</v>
      </c>
    </row>
    <row r="9083" spans="1:4" x14ac:dyDescent="0.25">
      <c r="A9083" s="6">
        <v>1.4968089036307365E-2</v>
      </c>
      <c r="B9083" s="4">
        <v>2399.0838100173801</v>
      </c>
      <c r="C9083" s="6">
        <f t="shared" si="283"/>
        <v>1.4526399999996699E-2</v>
      </c>
      <c r="D9083" s="4">
        <f t="shared" si="282"/>
        <v>2325.3029678624516</v>
      </c>
    </row>
    <row r="9084" spans="1:4" x14ac:dyDescent="0.25">
      <c r="A9084" s="6">
        <v>1.4969413536914365E-2</v>
      </c>
      <c r="B9084" s="4">
        <v>2399.3452153392</v>
      </c>
      <c r="C9084" s="6">
        <f t="shared" si="283"/>
        <v>1.4527999999996698E-2</v>
      </c>
      <c r="D9084" s="4">
        <f t="shared" si="282"/>
        <v>2325.5900004206842</v>
      </c>
    </row>
    <row r="9085" spans="1:4" x14ac:dyDescent="0.25">
      <c r="A9085" s="6">
        <v>1.4970751151388765E-2</v>
      </c>
      <c r="B9085" s="4">
        <v>2399.60262770805</v>
      </c>
      <c r="C9085" s="6">
        <f t="shared" si="283"/>
        <v>1.4529599999996697E-2</v>
      </c>
      <c r="D9085" s="4">
        <f t="shared" si="282"/>
        <v>2325.8770398935912</v>
      </c>
    </row>
    <row r="9086" spans="1:4" x14ac:dyDescent="0.25">
      <c r="A9086" s="6">
        <v>1.4972082805014365E-2</v>
      </c>
      <c r="B9086" s="4">
        <v>2399.8637668330098</v>
      </c>
      <c r="C9086" s="6">
        <f t="shared" si="283"/>
        <v>1.4531199999996696E-2</v>
      </c>
      <c r="D9086" s="4">
        <f t="shared" si="282"/>
        <v>2326.1640862811723</v>
      </c>
    </row>
    <row r="9087" spans="1:4" x14ac:dyDescent="0.25">
      <c r="A9087" s="6">
        <v>1.4973414458639865E-2</v>
      </c>
      <c r="B9087" s="4">
        <v>2400.1259707454301</v>
      </c>
      <c r="C9087" s="6">
        <f t="shared" si="283"/>
        <v>1.4532799999996696E-2</v>
      </c>
      <c r="D9087" s="4">
        <f t="shared" si="282"/>
        <v>2326.4511395834279</v>
      </c>
    </row>
    <row r="9088" spans="1:4" x14ac:dyDescent="0.25">
      <c r="A9088" s="6">
        <v>1.4974698425474966E-2</v>
      </c>
      <c r="B9088" s="4">
        <v>2400.38737606725</v>
      </c>
      <c r="C9088" s="6">
        <f t="shared" si="283"/>
        <v>1.4534399999996695E-2</v>
      </c>
      <c r="D9088" s="4">
        <f t="shared" si="282"/>
        <v>2326.7381998003575</v>
      </c>
    </row>
    <row r="9089" spans="1:4" x14ac:dyDescent="0.25">
      <c r="A9089" s="6">
        <v>1.4975976431461166E-2</v>
      </c>
      <c r="B9089" s="4">
        <v>2400.6538391295198</v>
      </c>
      <c r="C9089" s="6">
        <f t="shared" si="283"/>
        <v>1.4535999999996694E-2</v>
      </c>
      <c r="D9089" s="4">
        <f t="shared" si="282"/>
        <v>2327.0252669319616</v>
      </c>
    </row>
    <row r="9090" spans="1:4" x14ac:dyDescent="0.25">
      <c r="A9090" s="6">
        <v>1.4977094686699166E-2</v>
      </c>
      <c r="B9090" s="4">
        <v>2400.9176402231301</v>
      </c>
      <c r="C9090" s="6">
        <f t="shared" si="283"/>
        <v>1.4537599999996693E-2</v>
      </c>
      <c r="D9090" s="4">
        <f t="shared" si="282"/>
        <v>2327.3123409782397</v>
      </c>
    </row>
    <row r="9091" spans="1:4" x14ac:dyDescent="0.25">
      <c r="A9091" s="6">
        <v>1.4978191482881365E-2</v>
      </c>
      <c r="B9091" s="4">
        <v>2401.1849018759999</v>
      </c>
      <c r="C9091" s="6">
        <f t="shared" si="283"/>
        <v>1.4539199999996692E-2</v>
      </c>
      <c r="D9091" s="4">
        <f t="shared" si="282"/>
        <v>2327.5994219391923</v>
      </c>
    </row>
    <row r="9092" spans="1:4" x14ac:dyDescent="0.25">
      <c r="A9092" s="6">
        <v>1.4979530289525464E-2</v>
      </c>
      <c r="B9092" s="4">
        <v>2401.45349451319</v>
      </c>
      <c r="C9092" s="6">
        <f t="shared" si="283"/>
        <v>1.4540799999996691E-2</v>
      </c>
      <c r="D9092" s="4">
        <f t="shared" si="282"/>
        <v>2327.8865098148185</v>
      </c>
    </row>
    <row r="9093" spans="1:4" x14ac:dyDescent="0.25">
      <c r="A9093" s="6">
        <v>1.4980900092583464E-2</v>
      </c>
      <c r="B9093" s="4">
        <v>2401.71862659113</v>
      </c>
      <c r="C9093" s="6">
        <f t="shared" si="283"/>
        <v>1.4542399999996691E-2</v>
      </c>
      <c r="D9093" s="4">
        <f t="shared" ref="D9093:D9156" si="284">$G$3*C9093*C9093+$G$4*C9093+$G$5</f>
        <v>2328.1736046051196</v>
      </c>
    </row>
    <row r="9094" spans="1:4" x14ac:dyDescent="0.25">
      <c r="A9094" s="6">
        <v>1.4982147102155865E-2</v>
      </c>
      <c r="B9094" s="4">
        <v>2401.9802981098201</v>
      </c>
      <c r="C9094" s="6">
        <f t="shared" ref="C9094:C9157" si="285">C9093+$G$2</f>
        <v>1.454399999999669E-2</v>
      </c>
      <c r="D9094" s="4">
        <f t="shared" si="284"/>
        <v>2328.4607063100948</v>
      </c>
    </row>
    <row r="9095" spans="1:4" x14ac:dyDescent="0.25">
      <c r="A9095" s="6">
        <v>1.4983377421351564E-2</v>
      </c>
      <c r="B9095" s="4">
        <v>2402.2422358253698</v>
      </c>
      <c r="C9095" s="6">
        <f t="shared" si="285"/>
        <v>1.4545599999996689E-2</v>
      </c>
      <c r="D9095" s="4">
        <f t="shared" si="284"/>
        <v>2328.7478149297444</v>
      </c>
    </row>
    <row r="9096" spans="1:4" x14ac:dyDescent="0.25">
      <c r="A9096" s="6">
        <v>1.4984737687051466E-2</v>
      </c>
      <c r="B9096" s="4">
        <v>2402.5052383283901</v>
      </c>
      <c r="C9096" s="6">
        <f t="shared" si="285"/>
        <v>1.4547199999996688E-2</v>
      </c>
      <c r="D9096" s="4">
        <f t="shared" si="284"/>
        <v>2329.0349304640677</v>
      </c>
    </row>
    <row r="9097" spans="1:4" x14ac:dyDescent="0.25">
      <c r="A9097" s="6">
        <v>1.4986114643128065E-2</v>
      </c>
      <c r="B9097" s="4">
        <v>2402.7645140752902</v>
      </c>
      <c r="C9097" s="6">
        <f t="shared" si="285"/>
        <v>1.4548799999996687E-2</v>
      </c>
      <c r="D9097" s="4">
        <f t="shared" si="284"/>
        <v>2329.3220529130654</v>
      </c>
    </row>
    <row r="9098" spans="1:4" x14ac:dyDescent="0.25">
      <c r="A9098" s="6">
        <v>1.4987459410621065E-2</v>
      </c>
      <c r="B9098" s="4">
        <v>2403.0200630660802</v>
      </c>
      <c r="C9098" s="6">
        <f t="shared" si="285"/>
        <v>1.4550399999996686E-2</v>
      </c>
      <c r="D9098" s="4">
        <f t="shared" si="284"/>
        <v>2329.6091822767376</v>
      </c>
    </row>
    <row r="9099" spans="1:4" x14ac:dyDescent="0.25">
      <c r="A9099" s="6">
        <v>1.4988799409434966E-2</v>
      </c>
      <c r="B9099" s="4">
        <v>2403.2774754349198</v>
      </c>
      <c r="C9099" s="6">
        <f t="shared" si="285"/>
        <v>1.4551999999996686E-2</v>
      </c>
      <c r="D9099" s="4">
        <f t="shared" si="284"/>
        <v>2329.8963185550838</v>
      </c>
    </row>
    <row r="9100" spans="1:4" x14ac:dyDescent="0.25">
      <c r="A9100" s="6">
        <v>1.4990066685893366E-2</v>
      </c>
      <c r="B9100" s="4">
        <v>2403.5324920319799</v>
      </c>
      <c r="C9100" s="6">
        <f t="shared" si="285"/>
        <v>1.4553599999996685E-2</v>
      </c>
      <c r="D9100" s="4">
        <f t="shared" si="284"/>
        <v>2330.1834617481045</v>
      </c>
    </row>
    <row r="9101" spans="1:4" x14ac:dyDescent="0.25">
      <c r="A9101" s="6">
        <v>1.4991323232823865E-2</v>
      </c>
      <c r="B9101" s="4">
        <v>2403.7797889199401</v>
      </c>
      <c r="C9101" s="6">
        <f t="shared" si="285"/>
        <v>1.4555199999996684E-2</v>
      </c>
      <c r="D9101" s="4">
        <f t="shared" si="284"/>
        <v>2330.4706118557992</v>
      </c>
    </row>
    <row r="9102" spans="1:4" x14ac:dyDescent="0.25">
      <c r="A9102" s="6">
        <v>1.4992623890035566E-2</v>
      </c>
      <c r="B9102" s="4">
        <v>2404.0270858078902</v>
      </c>
      <c r="C9102" s="6">
        <f t="shared" si="285"/>
        <v>1.4556799999996683E-2</v>
      </c>
      <c r="D9102" s="4">
        <f t="shared" si="284"/>
        <v>2330.7577688781685</v>
      </c>
    </row>
    <row r="9103" spans="1:4" x14ac:dyDescent="0.25">
      <c r="A9103" s="6">
        <v>1.4993929315926366E-2</v>
      </c>
      <c r="B9103" s="4">
        <v>2404.2842319798701</v>
      </c>
      <c r="C9103" s="6">
        <f t="shared" si="285"/>
        <v>1.4558399999996682E-2</v>
      </c>
      <c r="D9103" s="4">
        <f t="shared" si="284"/>
        <v>2331.0449328152113</v>
      </c>
    </row>
    <row r="9104" spans="1:4" x14ac:dyDescent="0.25">
      <c r="A9104" s="6">
        <v>1.4995296734644866E-2</v>
      </c>
      <c r="B9104" s="4">
        <v>2404.5408457581202</v>
      </c>
      <c r="C9104" s="6">
        <f t="shared" si="285"/>
        <v>1.4559999999996681E-2</v>
      </c>
      <c r="D9104" s="4">
        <f t="shared" si="284"/>
        <v>2331.332103666929</v>
      </c>
    </row>
    <row r="9105" spans="1:4" x14ac:dyDescent="0.25">
      <c r="A9105" s="6">
        <v>1.4996671306381866E-2</v>
      </c>
      <c r="B9105" s="4">
        <v>2404.79266799279</v>
      </c>
      <c r="C9105" s="6">
        <f t="shared" si="285"/>
        <v>1.4561599999996681E-2</v>
      </c>
      <c r="D9105" s="4">
        <f t="shared" si="284"/>
        <v>2331.6192814333208</v>
      </c>
    </row>
    <row r="9106" spans="1:4" x14ac:dyDescent="0.25">
      <c r="A9106" s="6">
        <v>1.4998151981227866E-2</v>
      </c>
      <c r="B9106" s="4">
        <v>2405.0402310776099</v>
      </c>
      <c r="C9106" s="6">
        <f t="shared" si="285"/>
        <v>1.456319999999668E-2</v>
      </c>
      <c r="D9106" s="4">
        <f t="shared" si="284"/>
        <v>2331.9064661143866</v>
      </c>
    </row>
    <row r="9107" spans="1:4" x14ac:dyDescent="0.25">
      <c r="A9107" s="6">
        <v>1.4999645769941266E-2</v>
      </c>
      <c r="B9107" s="4">
        <v>2405.29444908407</v>
      </c>
      <c r="C9107" s="6">
        <f t="shared" si="285"/>
        <v>1.4564799999996679E-2</v>
      </c>
      <c r="D9107" s="4">
        <f t="shared" si="284"/>
        <v>2332.1936577101269</v>
      </c>
    </row>
    <row r="9108" spans="1:4" x14ac:dyDescent="0.25">
      <c r="A9108" s="6">
        <v>1.5001145519503465E-2</v>
      </c>
      <c r="B9108" s="4">
        <v>2405.54999807486</v>
      </c>
      <c r="C9108" s="6">
        <f t="shared" si="285"/>
        <v>1.4566399999996678E-2</v>
      </c>
      <c r="D9108" s="4">
        <f t="shared" si="284"/>
        <v>2332.4808562205412</v>
      </c>
    </row>
    <row r="9109" spans="1:4" x14ac:dyDescent="0.25">
      <c r="A9109" s="6">
        <v>1.5002645269065666E-2</v>
      </c>
      <c r="B9109" s="4">
        <v>2405.7930358129702</v>
      </c>
      <c r="C9109" s="6">
        <f t="shared" si="285"/>
        <v>1.4567999999996677E-2</v>
      </c>
      <c r="D9109" s="4">
        <f t="shared" si="284"/>
        <v>2332.76806164563</v>
      </c>
    </row>
    <row r="9110" spans="1:4" x14ac:dyDescent="0.25">
      <c r="A9110" s="6">
        <v>1.5003986460049365E-2</v>
      </c>
      <c r="B9110" s="4">
        <v>2406.0477862131602</v>
      </c>
      <c r="C9110" s="6">
        <f t="shared" si="285"/>
        <v>1.4569599999996677E-2</v>
      </c>
      <c r="D9110" s="4">
        <f t="shared" si="284"/>
        <v>2333.0552739853929</v>
      </c>
    </row>
    <row r="9111" spans="1:4" x14ac:dyDescent="0.25">
      <c r="A9111" s="6">
        <v>1.5005306191977265E-2</v>
      </c>
      <c r="B9111" s="4">
        <v>2406.3102563224502</v>
      </c>
      <c r="C9111" s="6">
        <f t="shared" si="285"/>
        <v>1.4571199999996676E-2</v>
      </c>
      <c r="D9111" s="4">
        <f t="shared" si="284"/>
        <v>2333.3424932398302</v>
      </c>
    </row>
    <row r="9112" spans="1:4" x14ac:dyDescent="0.25">
      <c r="A9112" s="6">
        <v>1.5006642614281966E-2</v>
      </c>
      <c r="B9112" s="4">
        <v>2406.5674024944301</v>
      </c>
      <c r="C9112" s="6">
        <f t="shared" si="285"/>
        <v>1.4572799999996675E-2</v>
      </c>
      <c r="D9112" s="4">
        <f t="shared" si="284"/>
        <v>2333.6297194089416</v>
      </c>
    </row>
    <row r="9113" spans="1:4" x14ac:dyDescent="0.25">
      <c r="A9113" s="6">
        <v>1.5007982613095865E-2</v>
      </c>
      <c r="B9113" s="4">
        <v>2406.8335993598298</v>
      </c>
      <c r="C9113" s="6">
        <f t="shared" si="285"/>
        <v>1.4574399999996674E-2</v>
      </c>
      <c r="D9113" s="4">
        <f t="shared" si="284"/>
        <v>2333.916952492727</v>
      </c>
    </row>
    <row r="9114" spans="1:4" x14ac:dyDescent="0.25">
      <c r="A9114" s="6">
        <v>1.5009427522848966E-2</v>
      </c>
      <c r="B9114" s="4">
        <v>2407.08701877569</v>
      </c>
      <c r="C9114" s="6">
        <f t="shared" si="285"/>
        <v>1.4575999999996673E-2</v>
      </c>
      <c r="D9114" s="4">
        <f t="shared" si="284"/>
        <v>2334.2041924911869</v>
      </c>
    </row>
    <row r="9115" spans="1:4" x14ac:dyDescent="0.25">
      <c r="A9115" s="6">
        <v>1.5010886738639167E-2</v>
      </c>
      <c r="B9115" s="4">
        <v>2407.3401719946901</v>
      </c>
      <c r="C9115" s="6">
        <f t="shared" si="285"/>
        <v>1.4577599999996672E-2</v>
      </c>
      <c r="D9115" s="4">
        <f t="shared" si="284"/>
        <v>2334.4914394043208</v>
      </c>
    </row>
    <row r="9116" spans="1:4" x14ac:dyDescent="0.25">
      <c r="A9116" s="6">
        <v>1.5012369797824766E-2</v>
      </c>
      <c r="B9116" s="4">
        <v>2407.6013111196498</v>
      </c>
      <c r="C9116" s="6">
        <f t="shared" si="285"/>
        <v>1.4579199999996672E-2</v>
      </c>
      <c r="D9116" s="4">
        <f t="shared" si="284"/>
        <v>2334.7786932321292</v>
      </c>
    </row>
    <row r="9117" spans="1:4" x14ac:dyDescent="0.25">
      <c r="A9117" s="6">
        <v>1.5013855241349764E-2</v>
      </c>
      <c r="B9117" s="4">
        <v>2407.8587234884899</v>
      </c>
      <c r="C9117" s="6">
        <f t="shared" si="285"/>
        <v>1.4580799999996671E-2</v>
      </c>
      <c r="D9117" s="4">
        <f t="shared" si="284"/>
        <v>2335.0659539746116</v>
      </c>
    </row>
    <row r="9118" spans="1:4" x14ac:dyDescent="0.25">
      <c r="A9118" s="6">
        <v>1.5015378834307265E-2</v>
      </c>
      <c r="B9118" s="4">
        <v>2408.1217259915102</v>
      </c>
      <c r="C9118" s="6">
        <f t="shared" si="285"/>
        <v>1.458239999999667E-2</v>
      </c>
      <c r="D9118" s="4">
        <f t="shared" si="284"/>
        <v>2335.3532216317685</v>
      </c>
    </row>
    <row r="9119" spans="1:4" x14ac:dyDescent="0.25">
      <c r="A9119" s="6">
        <v>1.5016907195943764E-2</v>
      </c>
      <c r="B9119" s="4">
        <v>2408.3972397471998</v>
      </c>
      <c r="C9119" s="6">
        <f t="shared" si="285"/>
        <v>1.4583999999996669E-2</v>
      </c>
      <c r="D9119" s="4">
        <f t="shared" si="284"/>
        <v>2335.6404962035995</v>
      </c>
    </row>
    <row r="9120" spans="1:4" x14ac:dyDescent="0.25">
      <c r="A9120" s="6">
        <v>1.5018366411733965E-2</v>
      </c>
      <c r="B9120" s="4">
        <v>2408.65837887216</v>
      </c>
      <c r="C9120" s="6">
        <f t="shared" si="285"/>
        <v>1.4585599999996668E-2</v>
      </c>
      <c r="D9120" s="4">
        <f t="shared" si="284"/>
        <v>2335.9277776901049</v>
      </c>
    </row>
    <row r="9121" spans="1:4" x14ac:dyDescent="0.25">
      <c r="A9121" s="6">
        <v>1.5019817282335965E-2</v>
      </c>
      <c r="B9121" s="4">
        <v>2408.9211151783102</v>
      </c>
      <c r="C9121" s="6">
        <f t="shared" si="285"/>
        <v>1.4587199999996667E-2</v>
      </c>
      <c r="D9121" s="4">
        <f t="shared" si="284"/>
        <v>2336.2150660912844</v>
      </c>
    </row>
    <row r="9122" spans="1:4" x14ac:dyDescent="0.25">
      <c r="A9122" s="6">
        <v>1.5021270537277365E-2</v>
      </c>
      <c r="B9122" s="4">
        <v>2409.1899740123699</v>
      </c>
      <c r="C9122" s="6">
        <f t="shared" si="285"/>
        <v>1.4588799999996667E-2</v>
      </c>
      <c r="D9122" s="4">
        <f t="shared" si="284"/>
        <v>2336.5023614071383</v>
      </c>
    </row>
    <row r="9123" spans="1:4" x14ac:dyDescent="0.25">
      <c r="A9123" s="6">
        <v>1.5022723792218766E-2</v>
      </c>
      <c r="B9123" s="4">
        <v>2409.4436596250898</v>
      </c>
      <c r="C9123" s="6">
        <f t="shared" si="285"/>
        <v>1.4590399999996666E-2</v>
      </c>
      <c r="D9123" s="4">
        <f t="shared" si="284"/>
        <v>2336.7896636376663</v>
      </c>
    </row>
    <row r="9124" spans="1:4" x14ac:dyDescent="0.25">
      <c r="A9124" s="6">
        <v>1.5024227118290266E-2</v>
      </c>
      <c r="B9124" s="4">
        <v>2409.7040001594601</v>
      </c>
      <c r="C9124" s="6">
        <f t="shared" si="285"/>
        <v>1.4591999999996665E-2</v>
      </c>
      <c r="D9124" s="4">
        <f t="shared" si="284"/>
        <v>2337.0769727828683</v>
      </c>
    </row>
    <row r="9125" spans="1:4" x14ac:dyDescent="0.25">
      <c r="A9125" s="6">
        <v>1.5025737597380366E-2</v>
      </c>
      <c r="B9125" s="4">
        <v>2409.98004630888</v>
      </c>
      <c r="C9125" s="6">
        <f t="shared" si="285"/>
        <v>1.4593599999996664E-2</v>
      </c>
      <c r="D9125" s="4">
        <f t="shared" si="284"/>
        <v>2337.3642888427448</v>
      </c>
    </row>
    <row r="9126" spans="1:4" x14ac:dyDescent="0.25">
      <c r="A9126" s="6">
        <v>1.5027306492788866E-2</v>
      </c>
      <c r="B9126" s="4">
        <v>2410.2422502212999</v>
      </c>
      <c r="C9126" s="6">
        <f t="shared" si="285"/>
        <v>1.4595199999996663E-2</v>
      </c>
      <c r="D9126" s="4">
        <f t="shared" si="284"/>
        <v>2337.6516118172954</v>
      </c>
    </row>
    <row r="9127" spans="1:4" x14ac:dyDescent="0.25">
      <c r="A9127" s="6">
        <v>1.5028883733385665E-2</v>
      </c>
      <c r="B9127" s="4">
        <v>2410.5081808898399</v>
      </c>
      <c r="C9127" s="6">
        <f t="shared" si="285"/>
        <v>1.4596799999996662E-2</v>
      </c>
      <c r="D9127" s="4">
        <f t="shared" si="284"/>
        <v>2337.9389417065208</v>
      </c>
    </row>
    <row r="9128" spans="1:4" x14ac:dyDescent="0.25">
      <c r="A9128" s="6">
        <v>1.5030432361908166E-2</v>
      </c>
      <c r="B9128" s="4">
        <v>2410.7629312900299</v>
      </c>
      <c r="C9128" s="6">
        <f t="shared" si="285"/>
        <v>1.4598399999996662E-2</v>
      </c>
      <c r="D9128" s="4">
        <f t="shared" si="284"/>
        <v>2338.2262785104199</v>
      </c>
    </row>
    <row r="9129" spans="1:4" x14ac:dyDescent="0.25">
      <c r="A9129" s="6">
        <v>1.5031977413921364E-2</v>
      </c>
      <c r="B9129" s="4">
        <v>2411.0224732337902</v>
      </c>
      <c r="C9129" s="6">
        <f t="shared" si="285"/>
        <v>1.4599999999996661E-2</v>
      </c>
      <c r="D9129" s="4">
        <f t="shared" si="284"/>
        <v>2338.513622228993</v>
      </c>
    </row>
    <row r="9130" spans="1:4" x14ac:dyDescent="0.25">
      <c r="A9130" s="6">
        <v>1.5033444974899965E-2</v>
      </c>
      <c r="B9130" s="4">
        <v>2411.2844109493499</v>
      </c>
      <c r="C9130" s="6">
        <f t="shared" si="285"/>
        <v>1.460159999999666E-2</v>
      </c>
      <c r="D9130" s="4">
        <f t="shared" si="284"/>
        <v>2338.8009728622405</v>
      </c>
    </row>
    <row r="9131" spans="1:4" x14ac:dyDescent="0.25">
      <c r="A9131" s="6">
        <v>1.5034900614180866E-2</v>
      </c>
      <c r="B9131" s="4">
        <v>2411.5458162711702</v>
      </c>
      <c r="C9131" s="6">
        <f t="shared" si="285"/>
        <v>1.4603199999996659E-2</v>
      </c>
      <c r="D9131" s="4">
        <f t="shared" si="284"/>
        <v>2339.0883304101626</v>
      </c>
    </row>
    <row r="9132" spans="1:4" x14ac:dyDescent="0.25">
      <c r="A9132" s="6">
        <v>1.5036433744496465E-2</v>
      </c>
      <c r="B9132" s="4">
        <v>2411.8098835616502</v>
      </c>
      <c r="C9132" s="6">
        <f t="shared" si="285"/>
        <v>1.4604799999996658E-2</v>
      </c>
      <c r="D9132" s="4">
        <f t="shared" si="284"/>
        <v>2339.3756948727587</v>
      </c>
    </row>
    <row r="9133" spans="1:4" x14ac:dyDescent="0.25">
      <c r="A9133" s="6">
        <v>1.5037976412170166E-2</v>
      </c>
      <c r="B9133" s="4">
        <v>2412.0747494427301</v>
      </c>
      <c r="C9133" s="6">
        <f t="shared" si="285"/>
        <v>1.4606399999996657E-2</v>
      </c>
      <c r="D9133" s="4">
        <f t="shared" si="284"/>
        <v>2339.6630662500293</v>
      </c>
    </row>
    <row r="9134" spans="1:4" x14ac:dyDescent="0.25">
      <c r="A9134" s="6">
        <v>1.5039303297116667E-2</v>
      </c>
      <c r="B9134" s="4">
        <v>2412.33881673321</v>
      </c>
      <c r="C9134" s="6">
        <f t="shared" si="285"/>
        <v>1.4607999999996657E-2</v>
      </c>
      <c r="D9134" s="4">
        <f t="shared" si="284"/>
        <v>2339.9504445419739</v>
      </c>
    </row>
    <row r="9135" spans="1:4" x14ac:dyDescent="0.25">
      <c r="A9135" s="6">
        <v>1.5040599185649366E-2</v>
      </c>
      <c r="B9135" s="4">
        <v>2412.5954305114501</v>
      </c>
      <c r="C9135" s="6">
        <f t="shared" si="285"/>
        <v>1.4609599999996656E-2</v>
      </c>
      <c r="D9135" s="4">
        <f t="shared" si="284"/>
        <v>2340.2378297485925</v>
      </c>
    </row>
    <row r="9136" spans="1:4" x14ac:dyDescent="0.25">
      <c r="A9136" s="6">
        <v>1.5042078668325565E-2</v>
      </c>
      <c r="B9136" s="4">
        <v>2412.8616273768598</v>
      </c>
      <c r="C9136" s="6">
        <f t="shared" si="285"/>
        <v>1.4611199999996655E-2</v>
      </c>
      <c r="D9136" s="4">
        <f t="shared" si="284"/>
        <v>2340.5252218698856</v>
      </c>
    </row>
    <row r="9137" spans="1:4" x14ac:dyDescent="0.25">
      <c r="A9137" s="6">
        <v>1.5043581994397067E-2</v>
      </c>
      <c r="B9137" s="4">
        <v>2413.11930594257</v>
      </c>
      <c r="C9137" s="6">
        <f t="shared" si="285"/>
        <v>1.4612799999996654E-2</v>
      </c>
      <c r="D9137" s="4">
        <f t="shared" si="284"/>
        <v>2340.8126209058532</v>
      </c>
    </row>
    <row r="9138" spans="1:4" x14ac:dyDescent="0.25">
      <c r="A9138" s="6">
        <v>1.5044969680001566E-2</v>
      </c>
      <c r="B9138" s="4">
        <v>2413.3900281546798</v>
      </c>
      <c r="C9138" s="6">
        <f t="shared" si="285"/>
        <v>1.4614399999996653E-2</v>
      </c>
      <c r="D9138" s="4">
        <f t="shared" si="284"/>
        <v>2341.1000268564944</v>
      </c>
    </row>
    <row r="9139" spans="1:4" x14ac:dyDescent="0.25">
      <c r="A9139" s="6">
        <v>1.5046343059568866E-2</v>
      </c>
      <c r="B9139" s="4">
        <v>2413.6487715078501</v>
      </c>
      <c r="C9139" s="6">
        <f t="shared" si="285"/>
        <v>1.4615999999996653E-2</v>
      </c>
      <c r="D9139" s="4">
        <f t="shared" si="284"/>
        <v>2341.3874397218101</v>
      </c>
    </row>
    <row r="9140" spans="1:4" x14ac:dyDescent="0.25">
      <c r="A9140" s="6">
        <v>1.5047778431963765E-2</v>
      </c>
      <c r="B9140" s="4">
        <v>2413.9107092233999</v>
      </c>
      <c r="C9140" s="6">
        <f t="shared" si="285"/>
        <v>1.4617599999996652E-2</v>
      </c>
      <c r="D9140" s="4">
        <f t="shared" si="284"/>
        <v>2341.6748595018007</v>
      </c>
    </row>
    <row r="9141" spans="1:4" x14ac:dyDescent="0.25">
      <c r="A9141" s="6">
        <v>1.5049222149547166E-2</v>
      </c>
      <c r="B9141" s="4">
        <v>2414.16652441106</v>
      </c>
      <c r="C9141" s="6">
        <f t="shared" si="285"/>
        <v>1.4619199999996651E-2</v>
      </c>
      <c r="D9141" s="4">
        <f t="shared" si="284"/>
        <v>2341.9622861964649</v>
      </c>
    </row>
    <row r="9142" spans="1:4" x14ac:dyDescent="0.25">
      <c r="A9142" s="6">
        <v>1.5050656329772365E-2</v>
      </c>
      <c r="B9142" s="4">
        <v>2414.4210086143798</v>
      </c>
      <c r="C9142" s="6">
        <f t="shared" si="285"/>
        <v>1.462079999999665E-2</v>
      </c>
      <c r="D9142" s="4">
        <f t="shared" si="284"/>
        <v>2342.2497198058031</v>
      </c>
    </row>
    <row r="9143" spans="1:4" x14ac:dyDescent="0.25">
      <c r="A9143" s="6">
        <v>1.5052090509997564E-2</v>
      </c>
      <c r="B9143" s="4">
        <v>2414.6826801330699</v>
      </c>
      <c r="C9143" s="6">
        <f t="shared" si="285"/>
        <v>1.4622399999996649E-2</v>
      </c>
      <c r="D9143" s="4">
        <f t="shared" si="284"/>
        <v>2342.5371603298158</v>
      </c>
    </row>
    <row r="9144" spans="1:4" x14ac:dyDescent="0.25">
      <c r="A9144" s="6">
        <v>1.5053407857585965E-2</v>
      </c>
      <c r="B9144" s="4">
        <v>2414.94621502982</v>
      </c>
      <c r="C9144" s="6">
        <f t="shared" si="285"/>
        <v>1.4623999999996648E-2</v>
      </c>
      <c r="D9144" s="4">
        <f t="shared" si="284"/>
        <v>2342.8246077685026</v>
      </c>
    </row>
    <row r="9145" spans="1:4" x14ac:dyDescent="0.25">
      <c r="A9145" s="6">
        <v>1.5054708514797765E-2</v>
      </c>
      <c r="B9145" s="4">
        <v>2415.2014978237398</v>
      </c>
      <c r="C9145" s="6">
        <f t="shared" si="285"/>
        <v>1.4625599999996648E-2</v>
      </c>
      <c r="D9145" s="4">
        <f t="shared" si="284"/>
        <v>2343.1120621218643</v>
      </c>
    </row>
    <row r="9146" spans="1:4" x14ac:dyDescent="0.25">
      <c r="A9146" s="6">
        <v>1.5056146271532265E-2</v>
      </c>
      <c r="B9146" s="4">
        <v>2415.4554496333299</v>
      </c>
      <c r="C9146" s="6">
        <f t="shared" si="285"/>
        <v>1.4627199999996647E-2</v>
      </c>
      <c r="D9146" s="4">
        <f t="shared" si="284"/>
        <v>2343.3995233898995</v>
      </c>
    </row>
    <row r="9147" spans="1:4" x14ac:dyDescent="0.25">
      <c r="A9147" s="6">
        <v>1.5057603102982965E-2</v>
      </c>
      <c r="B9147" s="4">
        <v>2415.7200493175401</v>
      </c>
      <c r="C9147" s="6">
        <f t="shared" si="285"/>
        <v>1.4628799999996646E-2</v>
      </c>
      <c r="D9147" s="4">
        <f t="shared" si="284"/>
        <v>2343.6869915726093</v>
      </c>
    </row>
    <row r="9148" spans="1:4" x14ac:dyDescent="0.25">
      <c r="A9148" s="6">
        <v>1.5059083777828965E-2</v>
      </c>
      <c r="B9148" s="4">
        <v>2415.97213774908</v>
      </c>
      <c r="C9148" s="6">
        <f t="shared" si="285"/>
        <v>1.4630399999996645E-2</v>
      </c>
      <c r="D9148" s="4">
        <f t="shared" si="284"/>
        <v>2343.974466669993</v>
      </c>
    </row>
    <row r="9149" spans="1:4" x14ac:dyDescent="0.25">
      <c r="A9149" s="6">
        <v>1.5060566837014466E-2</v>
      </c>
      <c r="B9149" s="4">
        <v>2416.22848533046</v>
      </c>
      <c r="C9149" s="6">
        <f t="shared" si="285"/>
        <v>1.4631999999996644E-2</v>
      </c>
      <c r="D9149" s="4">
        <f t="shared" si="284"/>
        <v>2344.2619486820513</v>
      </c>
    </row>
    <row r="9150" spans="1:4" x14ac:dyDescent="0.25">
      <c r="A9150" s="6">
        <v>1.5062076123934764E-2</v>
      </c>
      <c r="B9150" s="4">
        <v>2416.4941498021299</v>
      </c>
      <c r="C9150" s="6">
        <f t="shared" si="285"/>
        <v>1.4633599999996643E-2</v>
      </c>
      <c r="D9150" s="4">
        <f t="shared" si="284"/>
        <v>2344.5494376087836</v>
      </c>
    </row>
    <row r="9151" spans="1:4" x14ac:dyDescent="0.25">
      <c r="A9151" s="6">
        <v>1.5063587795194667E-2</v>
      </c>
      <c r="B9151" s="4">
        <v>2416.7520945647102</v>
      </c>
      <c r="C9151" s="6">
        <f t="shared" si="285"/>
        <v>1.4635199999996643E-2</v>
      </c>
      <c r="D9151" s="4">
        <f t="shared" si="284"/>
        <v>2344.8369334501904</v>
      </c>
    </row>
    <row r="9152" spans="1:4" x14ac:dyDescent="0.25">
      <c r="A9152" s="6">
        <v>1.5064814537881065E-2</v>
      </c>
      <c r="B9152" s="4">
        <v>2417.0105717210099</v>
      </c>
      <c r="C9152" s="6">
        <f t="shared" si="285"/>
        <v>1.4636799999996642E-2</v>
      </c>
      <c r="D9152" s="4">
        <f t="shared" si="284"/>
        <v>2345.1244362062712</v>
      </c>
    </row>
    <row r="9153" spans="1:4" x14ac:dyDescent="0.25">
      <c r="A9153" s="6">
        <v>1.5066003131135066E-2</v>
      </c>
      <c r="B9153" s="4">
        <v>2417.2631925462802</v>
      </c>
      <c r="C9153" s="6">
        <f t="shared" si="285"/>
        <v>1.4638399999996641E-2</v>
      </c>
      <c r="D9153" s="4">
        <f t="shared" si="284"/>
        <v>2345.411945877026</v>
      </c>
    </row>
    <row r="9154" spans="1:4" x14ac:dyDescent="0.25">
      <c r="A9154" s="6">
        <v>1.5067318094383865E-2</v>
      </c>
      <c r="B9154" s="4">
        <v>2417.5136837966202</v>
      </c>
      <c r="C9154" s="6">
        <f t="shared" si="285"/>
        <v>1.463999999999664E-2</v>
      </c>
      <c r="D9154" s="4">
        <f t="shared" si="284"/>
        <v>2345.6994624624558</v>
      </c>
    </row>
    <row r="9155" spans="1:4" x14ac:dyDescent="0.25">
      <c r="A9155" s="6">
        <v>1.5068650940179264E-2</v>
      </c>
      <c r="B9155" s="4">
        <v>2417.77242714979</v>
      </c>
      <c r="C9155" s="6">
        <f t="shared" si="285"/>
        <v>1.4641599999996639E-2</v>
      </c>
      <c r="D9155" s="4">
        <f t="shared" si="284"/>
        <v>2345.9869859625592</v>
      </c>
    </row>
    <row r="9156" spans="1:4" x14ac:dyDescent="0.25">
      <c r="A9156" s="6">
        <v>1.5070080351725466E-2</v>
      </c>
      <c r="B9156" s="4">
        <v>2418.0402211963901</v>
      </c>
      <c r="C9156" s="6">
        <f t="shared" si="285"/>
        <v>1.4643199999996638E-2</v>
      </c>
      <c r="D9156" s="4">
        <f t="shared" si="284"/>
        <v>2346.274516377337</v>
      </c>
    </row>
    <row r="9157" spans="1:4" x14ac:dyDescent="0.25">
      <c r="A9157" s="6">
        <v>1.5071522877138966E-2</v>
      </c>
      <c r="B9157" s="4">
        <v>2418.2920434310599</v>
      </c>
      <c r="C9157" s="6">
        <f t="shared" si="285"/>
        <v>1.4644799999996638E-2</v>
      </c>
      <c r="D9157" s="4">
        <f t="shared" ref="D9157:D9220" si="286">$G$3*C9157*C9157+$G$4*C9157+$G$5</f>
        <v>2346.5620537067889</v>
      </c>
    </row>
    <row r="9158" spans="1:4" x14ac:dyDescent="0.25">
      <c r="A9158" s="6">
        <v>1.5072769886711366E-2</v>
      </c>
      <c r="B9158" s="4">
        <v>2418.5523839654202</v>
      </c>
      <c r="C9158" s="6">
        <f t="shared" ref="C9158:C9221" si="287">C9157+$G$2</f>
        <v>1.4646399999996637E-2</v>
      </c>
      <c r="D9158" s="4">
        <f t="shared" si="286"/>
        <v>2346.8495979509157</v>
      </c>
    </row>
    <row r="9159" spans="1:4" x14ac:dyDescent="0.25">
      <c r="A9159" s="6">
        <v>1.5073989476379166E-2</v>
      </c>
      <c r="B9159" s="4">
        <v>2418.8159188621698</v>
      </c>
      <c r="C9159" s="6">
        <f t="shared" si="287"/>
        <v>1.4647999999996636E-2</v>
      </c>
      <c r="D9159" s="4">
        <f t="shared" si="286"/>
        <v>2347.1371491097157</v>
      </c>
    </row>
    <row r="9160" spans="1:4" x14ac:dyDescent="0.25">
      <c r="A9160" s="6">
        <v>1.5075416503585865E-2</v>
      </c>
      <c r="B9160" s="4">
        <v>2419.0727988372801</v>
      </c>
      <c r="C9160" s="6">
        <f t="shared" si="287"/>
        <v>1.4649599999996635E-2</v>
      </c>
      <c r="D9160" s="4">
        <f t="shared" si="286"/>
        <v>2347.4247071831905</v>
      </c>
    </row>
    <row r="9161" spans="1:4" x14ac:dyDescent="0.25">
      <c r="A9161" s="6">
        <v>1.5076870950697065E-2</v>
      </c>
      <c r="B9161" s="4">
        <v>2419.33606753716</v>
      </c>
      <c r="C9161" s="6">
        <f t="shared" si="287"/>
        <v>1.4651199999996634E-2</v>
      </c>
      <c r="D9161" s="4">
        <f t="shared" si="286"/>
        <v>2347.7122721713395</v>
      </c>
    </row>
    <row r="9162" spans="1:4" x14ac:dyDescent="0.25">
      <c r="A9162" s="6">
        <v>1.5078154917532064E-2</v>
      </c>
      <c r="B9162" s="4">
        <v>2419.5977390558501</v>
      </c>
      <c r="C9162" s="6">
        <f t="shared" si="287"/>
        <v>1.4652799999996633E-2</v>
      </c>
      <c r="D9162" s="4">
        <f t="shared" si="286"/>
        <v>2347.9998440741624</v>
      </c>
    </row>
    <row r="9163" spans="1:4" x14ac:dyDescent="0.25">
      <c r="A9163" s="6">
        <v>1.5079415040971867E-2</v>
      </c>
      <c r="B9163" s="4">
        <v>2419.8602091651401</v>
      </c>
      <c r="C9163" s="6">
        <f t="shared" si="287"/>
        <v>1.4654399999996633E-2</v>
      </c>
      <c r="D9163" s="4">
        <f t="shared" si="286"/>
        <v>2348.2874228916603</v>
      </c>
    </row>
    <row r="9164" spans="1:4" x14ac:dyDescent="0.25">
      <c r="A9164" s="6">
        <v>1.5080775306671765E-2</v>
      </c>
      <c r="B9164" s="4">
        <v>2420.1269384242701</v>
      </c>
      <c r="C9164" s="6">
        <f t="shared" si="287"/>
        <v>1.4655999999996632E-2</v>
      </c>
      <c r="D9164" s="4">
        <f t="shared" si="286"/>
        <v>2348.5750086238322</v>
      </c>
    </row>
    <row r="9165" spans="1:4" x14ac:dyDescent="0.25">
      <c r="A9165" s="6">
        <v>1.5082148686239066E-2</v>
      </c>
      <c r="B9165" s="4">
        <v>2420.39020712416</v>
      </c>
      <c r="C9165" s="6">
        <f t="shared" si="287"/>
        <v>1.4657599999996631E-2</v>
      </c>
      <c r="D9165" s="4">
        <f t="shared" si="286"/>
        <v>2348.8626012706777</v>
      </c>
    </row>
    <row r="9166" spans="1:4" x14ac:dyDescent="0.25">
      <c r="A9166" s="6">
        <v>1.5083526834485465E-2</v>
      </c>
      <c r="B9166" s="4">
        <v>2420.64149696509</v>
      </c>
      <c r="C9166" s="6">
        <f t="shared" si="287"/>
        <v>1.465919999999663E-2</v>
      </c>
      <c r="D9166" s="4">
        <f t="shared" si="286"/>
        <v>2349.1502008321982</v>
      </c>
    </row>
    <row r="9167" spans="1:4" x14ac:dyDescent="0.25">
      <c r="A9167" s="6">
        <v>1.5084906174901564E-2</v>
      </c>
      <c r="B9167" s="4">
        <v>2420.90476566498</v>
      </c>
      <c r="C9167" s="6">
        <f t="shared" si="287"/>
        <v>1.4660799999996629E-2</v>
      </c>
      <c r="D9167" s="4">
        <f t="shared" si="286"/>
        <v>2349.4378073083922</v>
      </c>
    </row>
    <row r="9168" spans="1:4" x14ac:dyDescent="0.25">
      <c r="A9168" s="6">
        <v>1.5086051850044064E-2</v>
      </c>
      <c r="B9168" s="4">
        <v>2421.1669695773999</v>
      </c>
      <c r="C9168" s="6">
        <f t="shared" si="287"/>
        <v>1.4662399999996628E-2</v>
      </c>
      <c r="D9168" s="4">
        <f t="shared" si="286"/>
        <v>2349.7254206992616</v>
      </c>
    </row>
    <row r="9169" spans="1:4" x14ac:dyDescent="0.25">
      <c r="A9169" s="6">
        <v>1.5087165336602966E-2</v>
      </c>
      <c r="B9169" s="4">
        <v>2421.4281087023601</v>
      </c>
      <c r="C9169" s="6">
        <f t="shared" si="287"/>
        <v>1.4663999999996628E-2</v>
      </c>
      <c r="D9169" s="4">
        <f t="shared" si="286"/>
        <v>2350.0130410048041</v>
      </c>
    </row>
    <row r="9170" spans="1:4" x14ac:dyDescent="0.25">
      <c r="A9170" s="6">
        <v>1.5088352737687164E-2</v>
      </c>
      <c r="B9170" s="4">
        <v>2421.68525487434</v>
      </c>
      <c r="C9170" s="6">
        <f t="shared" si="287"/>
        <v>1.4665599999996627E-2</v>
      </c>
      <c r="D9170" s="4">
        <f t="shared" si="286"/>
        <v>2350.3006682250211</v>
      </c>
    </row>
    <row r="9171" spans="1:4" x14ac:dyDescent="0.25">
      <c r="A9171" s="6">
        <v>1.5089548483959764E-2</v>
      </c>
      <c r="B9171" s="4">
        <v>2421.9463939993002</v>
      </c>
      <c r="C9171" s="6">
        <f t="shared" si="287"/>
        <v>1.4667199999996626E-2</v>
      </c>
      <c r="D9171" s="4">
        <f t="shared" si="286"/>
        <v>2350.5883023599126</v>
      </c>
    </row>
    <row r="9172" spans="1:4" x14ac:dyDescent="0.25">
      <c r="A9172" s="6">
        <v>1.5091178180026166E-2</v>
      </c>
      <c r="B9172" s="4">
        <v>2422.2176486051399</v>
      </c>
      <c r="C9172" s="6">
        <f t="shared" si="287"/>
        <v>1.4668799999996625E-2</v>
      </c>
      <c r="D9172" s="4">
        <f t="shared" si="286"/>
        <v>2350.8759434094786</v>
      </c>
    </row>
    <row r="9173" spans="1:4" x14ac:dyDescent="0.25">
      <c r="A9173" s="6">
        <v>1.5092866292410965E-2</v>
      </c>
      <c r="B9173" s="4">
        <v>2422.4782553363698</v>
      </c>
      <c r="C9173" s="6">
        <f t="shared" si="287"/>
        <v>1.4670399999996624E-2</v>
      </c>
      <c r="D9173" s="4">
        <f t="shared" si="286"/>
        <v>2351.1635913737182</v>
      </c>
    </row>
    <row r="9174" spans="1:4" x14ac:dyDescent="0.25">
      <c r="A9174" s="6">
        <v>1.5094377963670766E-2</v>
      </c>
      <c r="B9174" s="4">
        <v>2422.74365361117</v>
      </c>
      <c r="C9174" s="6">
        <f t="shared" si="287"/>
        <v>1.4671999999996624E-2</v>
      </c>
      <c r="D9174" s="4">
        <f t="shared" si="286"/>
        <v>2351.4512462526322</v>
      </c>
    </row>
    <row r="9175" spans="1:4" x14ac:dyDescent="0.25">
      <c r="A9175" s="6">
        <v>1.5095865791535365E-2</v>
      </c>
      <c r="B9175" s="4">
        <v>2423.0090518859802</v>
      </c>
      <c r="C9175" s="6">
        <f t="shared" si="287"/>
        <v>1.4673599999996623E-2</v>
      </c>
      <c r="D9175" s="4">
        <f t="shared" si="286"/>
        <v>2351.7389080462203</v>
      </c>
    </row>
    <row r="9176" spans="1:4" x14ac:dyDescent="0.25">
      <c r="A9176" s="6">
        <v>1.5097464491187866E-2</v>
      </c>
      <c r="B9176" s="4">
        <v>2423.2736515701899</v>
      </c>
      <c r="C9176" s="6">
        <f t="shared" si="287"/>
        <v>1.4675199999996622E-2</v>
      </c>
      <c r="D9176" s="4">
        <f t="shared" si="286"/>
        <v>2352.0265767544829</v>
      </c>
    </row>
    <row r="9177" spans="1:4" x14ac:dyDescent="0.25">
      <c r="A9177" s="6">
        <v>1.5099078689047364E-2</v>
      </c>
      <c r="B9177" s="4">
        <v>2423.53186252963</v>
      </c>
      <c r="C9177" s="6">
        <f t="shared" si="287"/>
        <v>1.4676799999996621E-2</v>
      </c>
      <c r="D9177" s="4">
        <f t="shared" si="286"/>
        <v>2352.31425237742</v>
      </c>
    </row>
    <row r="9178" spans="1:4" x14ac:dyDescent="0.25">
      <c r="A9178" s="6">
        <v>1.5100793029166965E-2</v>
      </c>
      <c r="B9178" s="4">
        <v>2423.7975270012998</v>
      </c>
      <c r="C9178" s="6">
        <f t="shared" si="287"/>
        <v>1.467839999999662E-2</v>
      </c>
      <c r="D9178" s="4">
        <f t="shared" si="286"/>
        <v>2352.6019349150311</v>
      </c>
    </row>
    <row r="9179" spans="1:4" x14ac:dyDescent="0.25">
      <c r="A9179" s="6">
        <v>1.5102520483153964E-2</v>
      </c>
      <c r="B9179" s="4">
        <v>2424.0544069764101</v>
      </c>
      <c r="C9179" s="6">
        <f t="shared" si="287"/>
        <v>1.4679999999996619E-2</v>
      </c>
      <c r="D9179" s="4">
        <f t="shared" si="286"/>
        <v>2352.8896243673162</v>
      </c>
    </row>
    <row r="9180" spans="1:4" x14ac:dyDescent="0.25">
      <c r="A9180" s="6">
        <v>1.5104151371390064E-2</v>
      </c>
      <c r="B9180" s="4">
        <v>2424.3166108888299</v>
      </c>
      <c r="C9180" s="6">
        <f t="shared" si="287"/>
        <v>1.4681599999996619E-2</v>
      </c>
      <c r="D9180" s="4">
        <f t="shared" si="286"/>
        <v>2353.1773207342753</v>
      </c>
    </row>
    <row r="9181" spans="1:4" x14ac:dyDescent="0.25">
      <c r="A9181" s="6">
        <v>1.5105767953589064E-2</v>
      </c>
      <c r="B9181" s="4">
        <v>2424.56550495799</v>
      </c>
      <c r="C9181" s="6">
        <f t="shared" si="287"/>
        <v>1.4683199999996618E-2</v>
      </c>
      <c r="D9181" s="4">
        <f t="shared" si="286"/>
        <v>2353.4650240159094</v>
      </c>
    </row>
    <row r="9182" spans="1:4" x14ac:dyDescent="0.25">
      <c r="A9182" s="6">
        <v>1.5107383343618365E-2</v>
      </c>
      <c r="B9182" s="4">
        <v>2424.80827649923</v>
      </c>
      <c r="C9182" s="6">
        <f t="shared" si="287"/>
        <v>1.4684799999996617E-2</v>
      </c>
      <c r="D9182" s="4">
        <f t="shared" si="286"/>
        <v>2353.7527342122175</v>
      </c>
    </row>
    <row r="9183" spans="1:4" x14ac:dyDescent="0.25">
      <c r="A9183" s="6">
        <v>1.5108997541477865E-2</v>
      </c>
      <c r="B9183" s="4">
        <v>2425.07154519912</v>
      </c>
      <c r="C9183" s="6">
        <f t="shared" si="287"/>
        <v>1.4686399999996616E-2</v>
      </c>
      <c r="D9183" s="4">
        <f t="shared" si="286"/>
        <v>2354.0404513231997</v>
      </c>
    </row>
    <row r="9184" spans="1:4" x14ac:dyDescent="0.25">
      <c r="A9184" s="6">
        <v>1.5110702344239266E-2</v>
      </c>
      <c r="B9184" s="4">
        <v>2425.3270941899</v>
      </c>
      <c r="C9184" s="6">
        <f t="shared" si="287"/>
        <v>1.4687999999996615E-2</v>
      </c>
      <c r="D9184" s="4">
        <f t="shared" si="286"/>
        <v>2354.3281753488559</v>
      </c>
    </row>
    <row r="9185" spans="1:4" x14ac:dyDescent="0.25">
      <c r="A9185" s="6">
        <v>1.5112419068698466E-2</v>
      </c>
      <c r="B9185" s="4">
        <v>2425.5743910778601</v>
      </c>
      <c r="C9185" s="6">
        <f t="shared" si="287"/>
        <v>1.4689599999996614E-2</v>
      </c>
      <c r="D9185" s="4">
        <f t="shared" si="286"/>
        <v>2354.6159062891866</v>
      </c>
    </row>
    <row r="9186" spans="1:4" x14ac:dyDescent="0.25">
      <c r="A9186" s="6">
        <v>1.5114136985327264E-2</v>
      </c>
      <c r="B9186" s="4">
        <v>2425.8304724623799</v>
      </c>
      <c r="C9186" s="6">
        <f t="shared" si="287"/>
        <v>1.4691199999996614E-2</v>
      </c>
      <c r="D9186" s="4">
        <f t="shared" si="286"/>
        <v>2354.9036441441917</v>
      </c>
    </row>
    <row r="9187" spans="1:4" x14ac:dyDescent="0.25">
      <c r="A9187" s="6">
        <v>1.5115856094125966E-2</v>
      </c>
      <c r="B9187" s="4">
        <v>2426.0873524374902</v>
      </c>
      <c r="C9187" s="6">
        <f t="shared" si="287"/>
        <v>1.4692799999996613E-2</v>
      </c>
      <c r="D9187" s="4">
        <f t="shared" si="286"/>
        <v>2355.1913889138709</v>
      </c>
    </row>
    <row r="9188" spans="1:4" x14ac:dyDescent="0.25">
      <c r="A9188" s="6">
        <v>1.5117577587264166E-2</v>
      </c>
      <c r="B9188" s="4">
        <v>2426.3381098846999</v>
      </c>
      <c r="C9188" s="6">
        <f t="shared" si="287"/>
        <v>1.4694399999996612E-2</v>
      </c>
      <c r="D9188" s="4">
        <f t="shared" si="286"/>
        <v>2355.4791405982241</v>
      </c>
    </row>
    <row r="9189" spans="1:4" x14ac:dyDescent="0.25">
      <c r="A9189" s="6">
        <v>1.5119299080402266E-2</v>
      </c>
      <c r="B9189" s="4">
        <v>2426.5955222535399</v>
      </c>
      <c r="C9189" s="6">
        <f t="shared" si="287"/>
        <v>1.4695999999996611E-2</v>
      </c>
      <c r="D9189" s="4">
        <f t="shared" si="286"/>
        <v>2355.7668991972519</v>
      </c>
    </row>
    <row r="9190" spans="1:4" x14ac:dyDescent="0.25">
      <c r="A9190" s="6">
        <v>1.5121014612691665E-2</v>
      </c>
      <c r="B9190" s="4">
        <v>2426.84095576344</v>
      </c>
      <c r="C9190" s="6">
        <f t="shared" si="287"/>
        <v>1.469759999999661E-2</v>
      </c>
      <c r="D9190" s="4">
        <f t="shared" si="286"/>
        <v>2356.0546647109541</v>
      </c>
    </row>
    <row r="9191" spans="1:4" x14ac:dyDescent="0.25">
      <c r="A9191" s="6">
        <v>1.5122728952811266E-2</v>
      </c>
      <c r="B9191" s="4">
        <v>2427.1071526288401</v>
      </c>
      <c r="C9191" s="6">
        <f t="shared" si="287"/>
        <v>1.4699199999996609E-2</v>
      </c>
      <c r="D9191" s="4">
        <f t="shared" si="286"/>
        <v>2356.3424371393298</v>
      </c>
    </row>
    <row r="9192" spans="1:4" x14ac:dyDescent="0.25">
      <c r="A9192" s="6">
        <v>1.5124419449535565E-2</v>
      </c>
      <c r="B9192" s="4">
        <v>2427.38399736886</v>
      </c>
      <c r="C9192" s="6">
        <f t="shared" si="287"/>
        <v>1.4700799999996609E-2</v>
      </c>
      <c r="D9192" s="4">
        <f t="shared" si="286"/>
        <v>2356.6302164823805</v>
      </c>
    </row>
    <row r="9193" spans="1:4" x14ac:dyDescent="0.25">
      <c r="A9193" s="6">
        <v>1.5126106369750566E-2</v>
      </c>
      <c r="B9193" s="4">
        <v>2427.6477984624798</v>
      </c>
      <c r="C9193" s="6">
        <f t="shared" si="287"/>
        <v>1.4702399999996608E-2</v>
      </c>
      <c r="D9193" s="4">
        <f t="shared" si="286"/>
        <v>2356.9180027401048</v>
      </c>
    </row>
    <row r="9194" spans="1:4" x14ac:dyDescent="0.25">
      <c r="A9194" s="6">
        <v>1.5128026955239264E-2</v>
      </c>
      <c r="B9194" s="4">
        <v>2427.9076066031098</v>
      </c>
      <c r="C9194" s="6">
        <f t="shared" si="287"/>
        <v>1.4703999999996607E-2</v>
      </c>
      <c r="D9194" s="4">
        <f t="shared" si="286"/>
        <v>2357.2057959125036</v>
      </c>
    </row>
    <row r="9195" spans="1:4" x14ac:dyDescent="0.25">
      <c r="A9195" s="6">
        <v>1.5129978537141766E-2</v>
      </c>
      <c r="B9195" s="4">
        <v>2428.1777964214898</v>
      </c>
      <c r="C9195" s="6">
        <f t="shared" si="287"/>
        <v>1.4705599999996606E-2</v>
      </c>
      <c r="D9195" s="4">
        <f t="shared" si="286"/>
        <v>2357.4935959995769</v>
      </c>
    </row>
    <row r="9196" spans="1:4" x14ac:dyDescent="0.25">
      <c r="A9196" s="6">
        <v>1.5131913428667565E-2</v>
      </c>
      <c r="B9196" s="4">
        <v>2428.4392017433202</v>
      </c>
      <c r="C9196" s="6">
        <f t="shared" si="287"/>
        <v>1.4707199999996605E-2</v>
      </c>
      <c r="D9196" s="4">
        <f t="shared" si="286"/>
        <v>2357.7814030013242</v>
      </c>
    </row>
    <row r="9197" spans="1:4" x14ac:dyDescent="0.25">
      <c r="A9197" s="6">
        <v>1.5133845935853764E-2</v>
      </c>
      <c r="B9197" s="4">
        <v>2428.7075281836401</v>
      </c>
      <c r="C9197" s="6">
        <f t="shared" si="287"/>
        <v>1.4708799999996604E-2</v>
      </c>
      <c r="D9197" s="4">
        <f t="shared" si="286"/>
        <v>2358.0692169177455</v>
      </c>
    </row>
    <row r="9198" spans="1:4" x14ac:dyDescent="0.25">
      <c r="A9198" s="6">
        <v>1.5135311112492866E-2</v>
      </c>
      <c r="B9198" s="4">
        <v>2428.9668039305402</v>
      </c>
      <c r="C9198" s="6">
        <f t="shared" si="287"/>
        <v>1.4710399999996604E-2</v>
      </c>
      <c r="D9198" s="4">
        <f t="shared" si="286"/>
        <v>2358.3570377488413</v>
      </c>
    </row>
    <row r="9199" spans="1:4" x14ac:dyDescent="0.25">
      <c r="A9199" s="6">
        <v>1.5136713104134464E-2</v>
      </c>
      <c r="B9199" s="4">
        <v>2429.2276768586398</v>
      </c>
      <c r="C9199" s="6">
        <f t="shared" si="287"/>
        <v>1.4711999999996603E-2</v>
      </c>
      <c r="D9199" s="4">
        <f t="shared" si="286"/>
        <v>2358.6448654946112</v>
      </c>
    </row>
    <row r="9200" spans="1:4" x14ac:dyDescent="0.25">
      <c r="A9200" s="6">
        <v>1.5138156821717765E-2</v>
      </c>
      <c r="B9200" s="4">
        <v>2429.4970680864199</v>
      </c>
      <c r="C9200" s="6">
        <f t="shared" si="287"/>
        <v>1.4713599999996602E-2</v>
      </c>
      <c r="D9200" s="4">
        <f t="shared" si="286"/>
        <v>2358.932700155056</v>
      </c>
    </row>
    <row r="9201" spans="1:4" x14ac:dyDescent="0.25">
      <c r="A9201" s="6">
        <v>1.5139605307980166E-2</v>
      </c>
      <c r="B9201" s="4">
        <v>2429.7624663612301</v>
      </c>
      <c r="C9201" s="6">
        <f t="shared" si="287"/>
        <v>1.4715199999996601E-2</v>
      </c>
      <c r="D9201" s="4">
        <f t="shared" si="286"/>
        <v>2359.2205417301743</v>
      </c>
    </row>
    <row r="9202" spans="1:4" x14ac:dyDescent="0.25">
      <c r="A9202" s="6">
        <v>1.5140938153775565E-2</v>
      </c>
      <c r="B9202" s="4">
        <v>2430.0097632491902</v>
      </c>
      <c r="C9202" s="6">
        <f t="shared" si="287"/>
        <v>1.47167999999966E-2</v>
      </c>
      <c r="D9202" s="4">
        <f t="shared" si="286"/>
        <v>2359.5083902199667</v>
      </c>
    </row>
    <row r="9203" spans="1:4" x14ac:dyDescent="0.25">
      <c r="A9203" s="6">
        <v>1.5142255501363966E-2</v>
      </c>
      <c r="B9203" s="4">
        <v>2430.2599883026701</v>
      </c>
      <c r="C9203" s="6">
        <f t="shared" si="287"/>
        <v>1.4718399999996599E-2</v>
      </c>
      <c r="D9203" s="4">
        <f t="shared" si="286"/>
        <v>2359.7962456244336</v>
      </c>
    </row>
    <row r="9204" spans="1:4" x14ac:dyDescent="0.25">
      <c r="A9204" s="6">
        <v>1.5143725446682067E-2</v>
      </c>
      <c r="B9204" s="4">
        <v>2430.5235231994102</v>
      </c>
      <c r="C9204" s="6">
        <f t="shared" si="287"/>
        <v>1.4719999999996599E-2</v>
      </c>
      <c r="D9204" s="4">
        <f t="shared" si="286"/>
        <v>2360.0841079435754</v>
      </c>
    </row>
    <row r="9205" spans="1:4" x14ac:dyDescent="0.25">
      <c r="A9205" s="6">
        <v>1.5145216851055965E-2</v>
      </c>
      <c r="B9205" s="4">
        <v>2430.7835975369098</v>
      </c>
      <c r="C9205" s="6">
        <f t="shared" si="287"/>
        <v>1.4721599999996598E-2</v>
      </c>
      <c r="D9205" s="4">
        <f t="shared" si="286"/>
        <v>2360.3719771773904</v>
      </c>
    </row>
    <row r="9206" spans="1:4" x14ac:dyDescent="0.25">
      <c r="A9206" s="6">
        <v>1.5146600960151066E-2</v>
      </c>
      <c r="B9206" s="4">
        <v>2431.0476648273898</v>
      </c>
      <c r="C9206" s="6">
        <f t="shared" si="287"/>
        <v>1.4723199999996597E-2</v>
      </c>
      <c r="D9206" s="4">
        <f t="shared" si="286"/>
        <v>2360.6598533258802</v>
      </c>
    </row>
    <row r="9207" spans="1:4" x14ac:dyDescent="0.25">
      <c r="A9207" s="6">
        <v>1.5147970763209064E-2</v>
      </c>
      <c r="B9207" s="4">
        <v>2431.3106673304101</v>
      </c>
      <c r="C9207" s="6">
        <f t="shared" si="287"/>
        <v>1.4724799999996596E-2</v>
      </c>
      <c r="D9207" s="4">
        <f t="shared" si="286"/>
        <v>2360.9477363890442</v>
      </c>
    </row>
    <row r="9208" spans="1:4" x14ac:dyDescent="0.25">
      <c r="A9208" s="6">
        <v>1.5149354872304266E-2</v>
      </c>
      <c r="B9208" s="4">
        <v>2431.5843177080401</v>
      </c>
      <c r="C9208" s="6">
        <f t="shared" si="287"/>
        <v>1.4726399999996595E-2</v>
      </c>
      <c r="D9208" s="4">
        <f t="shared" si="286"/>
        <v>2361.2356263668821</v>
      </c>
    </row>
    <row r="9209" spans="1:4" x14ac:dyDescent="0.25">
      <c r="A9209" s="6">
        <v>1.5150742557908764E-2</v>
      </c>
      <c r="B9209" s="4">
        <v>2431.8486511953802</v>
      </c>
      <c r="C9209" s="6">
        <f t="shared" si="287"/>
        <v>1.4727999999996595E-2</v>
      </c>
      <c r="D9209" s="4">
        <f t="shared" si="286"/>
        <v>2361.5235232593946</v>
      </c>
    </row>
    <row r="9210" spans="1:4" x14ac:dyDescent="0.25">
      <c r="A9210" s="6">
        <v>1.5152684602453066E-2</v>
      </c>
      <c r="B9210" s="4">
        <v>2432.1143156670601</v>
      </c>
      <c r="C9210" s="6">
        <f t="shared" si="287"/>
        <v>1.4729599999996594E-2</v>
      </c>
      <c r="D9210" s="4">
        <f t="shared" si="286"/>
        <v>2361.8114270665815</v>
      </c>
    </row>
    <row r="9211" spans="1:4" x14ac:dyDescent="0.25">
      <c r="A9211" s="6">
        <v>1.5154702945862367E-2</v>
      </c>
      <c r="B9211" s="4">
        <v>2432.3751885951501</v>
      </c>
      <c r="C9211" s="6">
        <f t="shared" si="287"/>
        <v>1.4731199999996593E-2</v>
      </c>
      <c r="D9211" s="4">
        <f t="shared" si="286"/>
        <v>2362.099337788442</v>
      </c>
    </row>
    <row r="9212" spans="1:4" x14ac:dyDescent="0.25">
      <c r="A9212" s="6">
        <v>1.5156655719934567E-2</v>
      </c>
      <c r="B9212" s="4">
        <v>2432.6405868699599</v>
      </c>
      <c r="C9212" s="6">
        <f t="shared" si="287"/>
        <v>1.4732799999996592E-2</v>
      </c>
      <c r="D9212" s="4">
        <f t="shared" si="286"/>
        <v>2362.387255424977</v>
      </c>
    </row>
    <row r="9213" spans="1:4" x14ac:dyDescent="0.25">
      <c r="A9213" s="6">
        <v>1.5158598956648766E-2</v>
      </c>
      <c r="B9213" s="4">
        <v>2432.9043879635701</v>
      </c>
      <c r="C9213" s="6">
        <f t="shared" si="287"/>
        <v>1.4734399999996591E-2</v>
      </c>
      <c r="D9213" s="4">
        <f t="shared" si="286"/>
        <v>2362.6751799761869</v>
      </c>
    </row>
    <row r="9214" spans="1:4" x14ac:dyDescent="0.25">
      <c r="A9214" s="6">
        <v>1.5160655449490365E-2</v>
      </c>
      <c r="B9214" s="4">
        <v>2433.1596707574899</v>
      </c>
      <c r="C9214" s="6">
        <f t="shared" si="287"/>
        <v>1.473599999999659E-2</v>
      </c>
      <c r="D9214" s="4">
        <f t="shared" si="286"/>
        <v>2362.9631114420704</v>
      </c>
    </row>
    <row r="9215" spans="1:4" x14ac:dyDescent="0.25">
      <c r="A9215" s="6">
        <v>1.5162726248369165E-2</v>
      </c>
      <c r="B9215" s="4">
        <v>2433.4237380479699</v>
      </c>
      <c r="C9215" s="6">
        <f t="shared" si="287"/>
        <v>1.473759999999659E-2</v>
      </c>
      <c r="D9215" s="4">
        <f t="shared" si="286"/>
        <v>2363.2510498226279</v>
      </c>
    </row>
    <row r="9216" spans="1:4" x14ac:dyDescent="0.25">
      <c r="A9216" s="6">
        <v>1.5164720748383164E-2</v>
      </c>
      <c r="B9216" s="4">
        <v>2433.6896687164999</v>
      </c>
      <c r="C9216" s="6">
        <f t="shared" si="287"/>
        <v>1.4739199999996589E-2</v>
      </c>
      <c r="D9216" s="4">
        <f t="shared" si="286"/>
        <v>2363.5389951178599</v>
      </c>
    </row>
    <row r="9217" spans="1:4" x14ac:dyDescent="0.25">
      <c r="A9217" s="6">
        <v>1.5166704518869265E-2</v>
      </c>
      <c r="B9217" s="4">
        <v>2433.9553331881798</v>
      </c>
      <c r="C9217" s="6">
        <f t="shared" si="287"/>
        <v>1.4740799999996588E-2</v>
      </c>
      <c r="D9217" s="4">
        <f t="shared" si="286"/>
        <v>2363.826947327766</v>
      </c>
    </row>
    <row r="9218" spans="1:4" x14ac:dyDescent="0.25">
      <c r="A9218" s="6">
        <v>1.5168660869450765E-2</v>
      </c>
      <c r="B9218" s="4">
        <v>2434.2135441476198</v>
      </c>
      <c r="C9218" s="6">
        <f t="shared" si="287"/>
        <v>1.4742399999996587E-2</v>
      </c>
      <c r="D9218" s="4">
        <f t="shared" si="286"/>
        <v>2364.114906452347</v>
      </c>
    </row>
    <row r="9219" spans="1:4" x14ac:dyDescent="0.25">
      <c r="A9219" s="6">
        <v>1.5170613643523066E-2</v>
      </c>
      <c r="B9219" s="4">
        <v>2434.47814383183</v>
      </c>
      <c r="C9219" s="6">
        <f t="shared" si="287"/>
        <v>1.4743999999996586E-2</v>
      </c>
      <c r="D9219" s="4">
        <f t="shared" si="286"/>
        <v>2364.4028724916016</v>
      </c>
    </row>
    <row r="9220" spans="1:4" x14ac:dyDescent="0.25">
      <c r="A9220" s="6">
        <v>1.5172548535048866E-2</v>
      </c>
      <c r="B9220" s="4">
        <v>2434.7366209881302</v>
      </c>
      <c r="C9220" s="6">
        <f t="shared" si="287"/>
        <v>1.4745599999996585E-2</v>
      </c>
      <c r="D9220" s="4">
        <f t="shared" si="286"/>
        <v>2364.6908454455306</v>
      </c>
    </row>
    <row r="9221" spans="1:4" x14ac:dyDescent="0.25">
      <c r="A9221" s="6">
        <v>1.5174481042235066E-2</v>
      </c>
      <c r="B9221" s="4">
        <v>2435.0022854598001</v>
      </c>
      <c r="C9221" s="6">
        <f t="shared" si="287"/>
        <v>1.4747199999996585E-2</v>
      </c>
      <c r="D9221" s="4">
        <f t="shared" ref="D9221:D9284" si="288">$G$3*C9221*C9221+$G$4*C9221+$G$5</f>
        <v>2364.9788253141337</v>
      </c>
    </row>
    <row r="9222" spans="1:4" x14ac:dyDescent="0.25">
      <c r="A9222" s="6">
        <v>1.5176449314514267E-2</v>
      </c>
      <c r="B9222" s="4">
        <v>2435.2676837346098</v>
      </c>
      <c r="C9222" s="6">
        <f t="shared" ref="C9222:C9285" si="289">C9221+$G$2</f>
        <v>1.4748799999996584E-2</v>
      </c>
      <c r="D9222" s="4">
        <f t="shared" si="288"/>
        <v>2365.2668120974108</v>
      </c>
    </row>
    <row r="9223" spans="1:4" x14ac:dyDescent="0.25">
      <c r="A9223" s="6">
        <v>1.5178423547642265E-2</v>
      </c>
      <c r="B9223" s="4">
        <v>2435.5224341347998</v>
      </c>
      <c r="C9223" s="6">
        <f t="shared" si="289"/>
        <v>1.4750399999996583E-2</v>
      </c>
      <c r="D9223" s="4">
        <f t="shared" si="288"/>
        <v>2365.5548057953629</v>
      </c>
    </row>
    <row r="9224" spans="1:4" x14ac:dyDescent="0.25">
      <c r="A9224" s="6">
        <v>1.5180321481905365E-2</v>
      </c>
      <c r="B9224" s="4">
        <v>2435.7830408660302</v>
      </c>
      <c r="C9224" s="6">
        <f t="shared" si="289"/>
        <v>1.4751999999996582E-2</v>
      </c>
      <c r="D9224" s="4">
        <f t="shared" si="288"/>
        <v>2365.842806407989</v>
      </c>
    </row>
    <row r="9225" spans="1:4" x14ac:dyDescent="0.25">
      <c r="A9225" s="6">
        <v>1.5182208686640665E-2</v>
      </c>
      <c r="B9225" s="4">
        <v>2436.03140254145</v>
      </c>
      <c r="C9225" s="6">
        <f t="shared" si="289"/>
        <v>1.4753599999996581E-2</v>
      </c>
      <c r="D9225" s="4">
        <f t="shared" si="288"/>
        <v>2366.1308139352891</v>
      </c>
    </row>
    <row r="9226" spans="1:4" x14ac:dyDescent="0.25">
      <c r="A9226" s="6">
        <v>1.5184198417975565E-2</v>
      </c>
      <c r="B9226" s="4">
        <v>2436.2736416889602</v>
      </c>
      <c r="C9226" s="6">
        <f t="shared" si="289"/>
        <v>1.475519999999658E-2</v>
      </c>
      <c r="D9226" s="4">
        <f t="shared" si="288"/>
        <v>2366.4188283772633</v>
      </c>
    </row>
    <row r="9227" spans="1:4" x14ac:dyDescent="0.25">
      <c r="A9227" s="6">
        <v>1.5186202455347665E-2</v>
      </c>
      <c r="B9227" s="4">
        <v>2436.5153484427501</v>
      </c>
      <c r="C9227" s="6">
        <f t="shared" si="289"/>
        <v>1.475679999999658E-2</v>
      </c>
      <c r="D9227" s="4">
        <f t="shared" si="288"/>
        <v>2366.7068497339123</v>
      </c>
    </row>
    <row r="9228" spans="1:4" x14ac:dyDescent="0.25">
      <c r="A9228" s="6">
        <v>1.5188264909038065E-2</v>
      </c>
      <c r="B9228" s="4">
        <v>2436.7719622209902</v>
      </c>
      <c r="C9228" s="6">
        <f t="shared" si="289"/>
        <v>1.4758399999996579E-2</v>
      </c>
      <c r="D9228" s="4">
        <f t="shared" si="288"/>
        <v>2366.994878005235</v>
      </c>
    </row>
    <row r="9229" spans="1:4" x14ac:dyDescent="0.25">
      <c r="A9229" s="6">
        <v>1.5190334515747165E-2</v>
      </c>
      <c r="B9229" s="4">
        <v>2437.0365619052</v>
      </c>
      <c r="C9229" s="6">
        <f t="shared" si="289"/>
        <v>1.4759999999996578E-2</v>
      </c>
      <c r="D9229" s="4">
        <f t="shared" si="288"/>
        <v>2367.2829131912322</v>
      </c>
    </row>
    <row r="9230" spans="1:4" x14ac:dyDescent="0.25">
      <c r="A9230" s="6">
        <v>1.5192314709723966E-2</v>
      </c>
      <c r="B9230" s="4">
        <v>2437.2907799116601</v>
      </c>
      <c r="C9230" s="6">
        <f t="shared" si="289"/>
        <v>1.4761599999996577E-2</v>
      </c>
      <c r="D9230" s="4">
        <f t="shared" si="288"/>
        <v>2367.5709552919034</v>
      </c>
    </row>
    <row r="9231" spans="1:4" x14ac:dyDescent="0.25">
      <c r="A9231" s="6">
        <v>1.5194284174172864E-2</v>
      </c>
      <c r="B9231" s="4">
        <v>2437.5465950993098</v>
      </c>
      <c r="C9231" s="6">
        <f t="shared" si="289"/>
        <v>1.4763199999996576E-2</v>
      </c>
      <c r="D9231" s="4">
        <f t="shared" si="288"/>
        <v>2367.8590043072491</v>
      </c>
    </row>
    <row r="9232" spans="1:4" x14ac:dyDescent="0.25">
      <c r="A9232" s="6">
        <v>1.5196314439279766E-2</v>
      </c>
      <c r="B9232" s="4">
        <v>2437.7962877590599</v>
      </c>
      <c r="C9232" s="6">
        <f t="shared" si="289"/>
        <v>1.4764799999996575E-2</v>
      </c>
      <c r="D9232" s="4">
        <f t="shared" si="288"/>
        <v>2368.1470602372692</v>
      </c>
    </row>
    <row r="9233" spans="1:4" x14ac:dyDescent="0.25">
      <c r="A9233" s="6">
        <v>1.5198351857405165E-2</v>
      </c>
      <c r="B9233" s="4">
        <v>2438.0587578683499</v>
      </c>
      <c r="C9233" s="6">
        <f t="shared" si="289"/>
        <v>1.4766399999996575E-2</v>
      </c>
      <c r="D9233" s="4">
        <f t="shared" si="288"/>
        <v>2368.435123081963</v>
      </c>
    </row>
    <row r="9234" spans="1:4" x14ac:dyDescent="0.25">
      <c r="A9234" s="6">
        <v>1.5200409542416566E-2</v>
      </c>
      <c r="B9234" s="4">
        <v>2438.3127096779399</v>
      </c>
      <c r="C9234" s="6">
        <f t="shared" si="289"/>
        <v>1.4767999999996574E-2</v>
      </c>
      <c r="D9234" s="4">
        <f t="shared" si="288"/>
        <v>2368.7231928413312</v>
      </c>
    </row>
    <row r="9235" spans="1:4" x14ac:dyDescent="0.25">
      <c r="A9235" s="6">
        <v>1.5202468419597765E-2</v>
      </c>
      <c r="B9235" s="4">
        <v>2438.5786403464799</v>
      </c>
      <c r="C9235" s="6">
        <f t="shared" si="289"/>
        <v>1.4769599999996573E-2</v>
      </c>
      <c r="D9235" s="4">
        <f t="shared" si="288"/>
        <v>2369.0112695153739</v>
      </c>
    </row>
    <row r="9236" spans="1:4" x14ac:dyDescent="0.25">
      <c r="A9236" s="6">
        <v>1.5203914521520664E-2</v>
      </c>
      <c r="B9236" s="4">
        <v>2438.85149213351</v>
      </c>
      <c r="C9236" s="6">
        <f t="shared" si="289"/>
        <v>1.4771199999996572E-2</v>
      </c>
      <c r="D9236" s="4">
        <f t="shared" si="288"/>
        <v>2369.2993531040906</v>
      </c>
    </row>
    <row r="9237" spans="1:4" x14ac:dyDescent="0.25">
      <c r="A9237" s="6">
        <v>1.5205278363729867E-2</v>
      </c>
      <c r="B9237" s="4">
        <v>2439.1219481487601</v>
      </c>
      <c r="C9237" s="6">
        <f t="shared" si="289"/>
        <v>1.4772799999996571E-2</v>
      </c>
      <c r="D9237" s="4">
        <f t="shared" si="288"/>
        <v>2369.5874436074819</v>
      </c>
    </row>
    <row r="9238" spans="1:4" x14ac:dyDescent="0.25">
      <c r="A9238" s="6">
        <v>1.5206638629429765E-2</v>
      </c>
      <c r="B9238" s="4">
        <v>2439.3828210768602</v>
      </c>
      <c r="C9238" s="6">
        <f t="shared" si="289"/>
        <v>1.477439999999657E-2</v>
      </c>
      <c r="D9238" s="4">
        <f t="shared" si="288"/>
        <v>2369.8755410255471</v>
      </c>
    </row>
    <row r="9239" spans="1:4" x14ac:dyDescent="0.25">
      <c r="A9239" s="6">
        <v>1.5207997702959865E-2</v>
      </c>
      <c r="B9239" s="4">
        <v>2439.6247940275098</v>
      </c>
      <c r="C9239" s="6">
        <f t="shared" si="289"/>
        <v>1.477599999999657E-2</v>
      </c>
      <c r="D9239" s="4">
        <f t="shared" si="288"/>
        <v>2370.1636453582864</v>
      </c>
    </row>
    <row r="9240" spans="1:4" x14ac:dyDescent="0.25">
      <c r="A9240" s="6">
        <v>1.5209316242718065E-2</v>
      </c>
      <c r="B9240" s="4">
        <v>2439.88939371172</v>
      </c>
      <c r="C9240" s="6">
        <f t="shared" si="289"/>
        <v>1.4777599999996569E-2</v>
      </c>
      <c r="D9240" s="4">
        <f t="shared" si="288"/>
        <v>2370.4517566056998</v>
      </c>
    </row>
    <row r="9241" spans="1:4" x14ac:dyDescent="0.25">
      <c r="A9241" s="6">
        <v>1.5210630013797166E-2</v>
      </c>
      <c r="B9241" s="4">
        <v>2440.1489356554798</v>
      </c>
      <c r="C9241" s="6">
        <f t="shared" si="289"/>
        <v>1.4779199999996568E-2</v>
      </c>
      <c r="D9241" s="4">
        <f t="shared" si="288"/>
        <v>2370.7398747677885</v>
      </c>
    </row>
    <row r="9242" spans="1:4" x14ac:dyDescent="0.25">
      <c r="A9242" s="6">
        <v>1.5212020083741165E-2</v>
      </c>
      <c r="B9242" s="4">
        <v>2440.4153987177501</v>
      </c>
      <c r="C9242" s="6">
        <f t="shared" si="289"/>
        <v>1.4780799999996567E-2</v>
      </c>
      <c r="D9242" s="4">
        <f t="shared" si="288"/>
        <v>2371.0279998445503</v>
      </c>
    </row>
    <row r="9243" spans="1:4" x14ac:dyDescent="0.25">
      <c r="A9243" s="6">
        <v>1.5213422075382765E-2</v>
      </c>
      <c r="B9243" s="4">
        <v>2440.6770702364402</v>
      </c>
      <c r="C9243" s="6">
        <f t="shared" si="289"/>
        <v>1.4782399999996566E-2</v>
      </c>
      <c r="D9243" s="4">
        <f t="shared" si="288"/>
        <v>2371.3161318359867</v>
      </c>
    </row>
    <row r="9244" spans="1:4" x14ac:dyDescent="0.25">
      <c r="A9244" s="6">
        <v>1.5214890828531164E-2</v>
      </c>
      <c r="B9244" s="4">
        <v>2440.9459290704999</v>
      </c>
      <c r="C9244" s="6">
        <f t="shared" si="289"/>
        <v>1.4783999999996566E-2</v>
      </c>
      <c r="D9244" s="4">
        <f t="shared" si="288"/>
        <v>2371.6042707420975</v>
      </c>
    </row>
    <row r="9245" spans="1:4" x14ac:dyDescent="0.25">
      <c r="A9245" s="6">
        <v>1.5216369119037565E-2</v>
      </c>
      <c r="B9245" s="4">
        <v>2441.2078667860501</v>
      </c>
      <c r="C9245" s="6">
        <f t="shared" si="289"/>
        <v>1.4785599999996565E-2</v>
      </c>
      <c r="D9245" s="4">
        <f t="shared" si="288"/>
        <v>2371.8924165628828</v>
      </c>
    </row>
    <row r="9246" spans="1:4" x14ac:dyDescent="0.25">
      <c r="A9246" s="6">
        <v>1.5217883174636966E-2</v>
      </c>
      <c r="B9246" s="4">
        <v>2441.4674087298199</v>
      </c>
      <c r="C9246" s="6">
        <f t="shared" si="289"/>
        <v>1.4787199999996564E-2</v>
      </c>
      <c r="D9246" s="4">
        <f t="shared" si="288"/>
        <v>2372.1805692983417</v>
      </c>
    </row>
    <row r="9247" spans="1:4" x14ac:dyDescent="0.25">
      <c r="A9247" s="6">
        <v>1.5219401998915364E-2</v>
      </c>
      <c r="B9247" s="4">
        <v>2441.7298788391099</v>
      </c>
      <c r="C9247" s="6">
        <f t="shared" si="289"/>
        <v>1.4788799999996563E-2</v>
      </c>
      <c r="D9247" s="4">
        <f t="shared" si="288"/>
        <v>2372.468728948475</v>
      </c>
    </row>
    <row r="9248" spans="1:4" x14ac:dyDescent="0.25">
      <c r="A9248" s="6">
        <v>1.5220781339331467E-2</v>
      </c>
      <c r="B9248" s="4">
        <v>2441.98569402676</v>
      </c>
      <c r="C9248" s="6">
        <f t="shared" si="289"/>
        <v>1.4790399999996562E-2</v>
      </c>
      <c r="D9248" s="4">
        <f t="shared" si="288"/>
        <v>2372.7568955132824</v>
      </c>
    </row>
    <row r="9249" spans="1:4" x14ac:dyDescent="0.25">
      <c r="A9249" s="6">
        <v>1.5222142797201165E-2</v>
      </c>
      <c r="B9249" s="4">
        <v>2442.2598767981199</v>
      </c>
      <c r="C9249" s="6">
        <f t="shared" si="289"/>
        <v>1.4791999999996561E-2</v>
      </c>
      <c r="D9249" s="4">
        <f t="shared" si="288"/>
        <v>2373.0450689927643</v>
      </c>
    </row>
    <row r="9250" spans="1:4" x14ac:dyDescent="0.25">
      <c r="A9250" s="6">
        <v>1.5223559094879865E-2</v>
      </c>
      <c r="B9250" s="4">
        <v>2442.51649057637</v>
      </c>
      <c r="C9250" s="6">
        <f t="shared" si="289"/>
        <v>1.4793599999996561E-2</v>
      </c>
      <c r="D9250" s="4">
        <f t="shared" si="288"/>
        <v>2373.3332493869207</v>
      </c>
    </row>
    <row r="9251" spans="1:4" x14ac:dyDescent="0.25">
      <c r="A9251" s="6">
        <v>1.5224983737747066E-2</v>
      </c>
      <c r="B9251" s="4">
        <v>2442.77390294521</v>
      </c>
      <c r="C9251" s="6">
        <f t="shared" si="289"/>
        <v>1.479519999999656E-2</v>
      </c>
      <c r="D9251" s="4">
        <f t="shared" si="288"/>
        <v>2373.6214366957511</v>
      </c>
    </row>
    <row r="9252" spans="1:4" x14ac:dyDescent="0.25">
      <c r="A9252" s="6">
        <v>1.5226308238354065E-2</v>
      </c>
      <c r="B9252" s="4">
        <v>2443.0315815109202</v>
      </c>
      <c r="C9252" s="6">
        <f t="shared" si="289"/>
        <v>1.4796799999996559E-2</v>
      </c>
      <c r="D9252" s="4">
        <f t="shared" si="288"/>
        <v>2373.9096309192555</v>
      </c>
    </row>
    <row r="9253" spans="1:4" x14ac:dyDescent="0.25">
      <c r="A9253" s="6">
        <v>1.5227619625093664E-2</v>
      </c>
      <c r="B9253" s="4">
        <v>2443.2951164076699</v>
      </c>
      <c r="C9253" s="6">
        <f t="shared" si="289"/>
        <v>1.4798399999996558E-2</v>
      </c>
      <c r="D9253" s="4">
        <f t="shared" si="288"/>
        <v>2374.197832057434</v>
      </c>
    </row>
    <row r="9254" spans="1:4" x14ac:dyDescent="0.25">
      <c r="A9254" s="6">
        <v>1.5228957239568066E-2</v>
      </c>
      <c r="B9254" s="4">
        <v>2443.5541259577099</v>
      </c>
      <c r="C9254" s="6">
        <f t="shared" si="289"/>
        <v>1.4799999999996557E-2</v>
      </c>
      <c r="D9254" s="4">
        <f t="shared" si="288"/>
        <v>2374.4860401102874</v>
      </c>
    </row>
    <row r="9255" spans="1:4" x14ac:dyDescent="0.25">
      <c r="A9255" s="6">
        <v>1.5230298430551665E-2</v>
      </c>
      <c r="B9255" s="4">
        <v>2443.80408481432</v>
      </c>
      <c r="C9255" s="6">
        <f t="shared" si="289"/>
        <v>1.4801599999996556E-2</v>
      </c>
      <c r="D9255" s="4">
        <f t="shared" si="288"/>
        <v>2374.7742550778148</v>
      </c>
    </row>
    <row r="9256" spans="1:4" x14ac:dyDescent="0.25">
      <c r="A9256" s="6">
        <v>1.5231662272760866E-2</v>
      </c>
      <c r="B9256" s="4">
        <v>2444.0628281674899</v>
      </c>
      <c r="C9256" s="6">
        <f t="shared" si="289"/>
        <v>1.4803199999996556E-2</v>
      </c>
      <c r="D9256" s="4">
        <f t="shared" si="288"/>
        <v>2375.0624769600163</v>
      </c>
    </row>
    <row r="9257" spans="1:4" x14ac:dyDescent="0.25">
      <c r="A9257" s="6">
        <v>1.5233029691479365E-2</v>
      </c>
      <c r="B9257" s="4">
        <v>2444.3154489927601</v>
      </c>
      <c r="C9257" s="6">
        <f t="shared" si="289"/>
        <v>1.4804799999996555E-2</v>
      </c>
      <c r="D9257" s="4">
        <f t="shared" si="288"/>
        <v>2375.3507057568918</v>
      </c>
    </row>
    <row r="9258" spans="1:4" x14ac:dyDescent="0.25">
      <c r="A9258" s="6">
        <v>1.5234409031895466E-2</v>
      </c>
      <c r="B9258" s="4">
        <v>2444.56913460549</v>
      </c>
      <c r="C9258" s="6">
        <f t="shared" si="289"/>
        <v>1.4806399999996554E-2</v>
      </c>
      <c r="D9258" s="4">
        <f t="shared" si="288"/>
        <v>2375.6389414684418</v>
      </c>
    </row>
    <row r="9259" spans="1:4" x14ac:dyDescent="0.25">
      <c r="A9259" s="6">
        <v>1.5235790756651166E-2</v>
      </c>
      <c r="B9259" s="4">
        <v>2444.8166976903099</v>
      </c>
      <c r="C9259" s="6">
        <f t="shared" si="289"/>
        <v>1.4807999999996553E-2</v>
      </c>
      <c r="D9259" s="4">
        <f t="shared" si="288"/>
        <v>2375.9271840946662</v>
      </c>
    </row>
    <row r="9260" spans="1:4" x14ac:dyDescent="0.25">
      <c r="A9260" s="6">
        <v>1.5237110488579066E-2</v>
      </c>
      <c r="B9260" s="4">
        <v>2445.0770382246701</v>
      </c>
      <c r="C9260" s="6">
        <f t="shared" si="289"/>
        <v>1.4809599999996552E-2</v>
      </c>
      <c r="D9260" s="4">
        <f t="shared" si="288"/>
        <v>2376.2154336355648</v>
      </c>
    </row>
    <row r="9261" spans="1:4" x14ac:dyDescent="0.25">
      <c r="A9261" s="6">
        <v>1.5238420683148865E-2</v>
      </c>
      <c r="B9261" s="4">
        <v>2445.3317886248601</v>
      </c>
      <c r="C9261" s="6">
        <f t="shared" si="289"/>
        <v>1.4811199999996551E-2</v>
      </c>
      <c r="D9261" s="4">
        <f t="shared" si="288"/>
        <v>2376.5036900911373</v>
      </c>
    </row>
    <row r="9262" spans="1:4" x14ac:dyDescent="0.25">
      <c r="A9262" s="6">
        <v>1.5239685575267765E-2</v>
      </c>
      <c r="B9262" s="4">
        <v>2445.5825460720698</v>
      </c>
      <c r="C9262" s="6">
        <f t="shared" si="289"/>
        <v>1.4812799999996551E-2</v>
      </c>
      <c r="D9262" s="4">
        <f t="shared" si="288"/>
        <v>2376.7919534613843</v>
      </c>
    </row>
    <row r="9263" spans="1:4" x14ac:dyDescent="0.25">
      <c r="A9263" s="6">
        <v>1.5240943314367966E-2</v>
      </c>
      <c r="B9263" s="4">
        <v>2445.82984296003</v>
      </c>
      <c r="C9263" s="6">
        <f t="shared" si="289"/>
        <v>1.481439999999655E-2</v>
      </c>
      <c r="D9263" s="4">
        <f t="shared" si="288"/>
        <v>2377.0802237463054</v>
      </c>
    </row>
    <row r="9264" spans="1:4" x14ac:dyDescent="0.25">
      <c r="A9264" s="6">
        <v>1.5242303580067866E-2</v>
      </c>
      <c r="B9264" s="4">
        <v>2446.0792694229099</v>
      </c>
      <c r="C9264" s="6">
        <f t="shared" si="289"/>
        <v>1.4815999999996549E-2</v>
      </c>
      <c r="D9264" s="4">
        <f t="shared" si="288"/>
        <v>2377.3685009459014</v>
      </c>
    </row>
    <row r="9265" spans="1:4" x14ac:dyDescent="0.25">
      <c r="A9265" s="6">
        <v>1.5243676959635166E-2</v>
      </c>
      <c r="B9265" s="4">
        <v>2446.3398761541398</v>
      </c>
      <c r="C9265" s="6">
        <f t="shared" si="289"/>
        <v>1.4817599999996548E-2</v>
      </c>
      <c r="D9265" s="4">
        <f t="shared" si="288"/>
        <v>2377.6567850601709</v>
      </c>
    </row>
    <row r="9266" spans="1:4" x14ac:dyDescent="0.25">
      <c r="A9266" s="6">
        <v>1.5244995499393366E-2</v>
      </c>
      <c r="B9266" s="4">
        <v>2446.6012814759601</v>
      </c>
      <c r="C9266" s="6">
        <f t="shared" si="289"/>
        <v>1.4819199999996547E-2</v>
      </c>
      <c r="D9266" s="4">
        <f t="shared" si="288"/>
        <v>2377.9450760891145</v>
      </c>
    </row>
    <row r="9267" spans="1:4" x14ac:dyDescent="0.25">
      <c r="A9267" s="6">
        <v>1.5246305693963265E-2</v>
      </c>
      <c r="B9267" s="4">
        <v>2446.8552332855602</v>
      </c>
      <c r="C9267" s="6">
        <f t="shared" si="289"/>
        <v>1.4820799999996546E-2</v>
      </c>
      <c r="D9267" s="4">
        <f t="shared" si="288"/>
        <v>2378.2333740327326</v>
      </c>
    </row>
    <row r="9268" spans="1:4" x14ac:dyDescent="0.25">
      <c r="A9268" s="6">
        <v>1.5247578931270364E-2</v>
      </c>
      <c r="B9268" s="4">
        <v>2447.1171710011099</v>
      </c>
      <c r="C9268" s="6">
        <f t="shared" si="289"/>
        <v>1.4822399999996546E-2</v>
      </c>
      <c r="D9268" s="4">
        <f t="shared" si="288"/>
        <v>2378.5216788910252</v>
      </c>
    </row>
    <row r="9269" spans="1:4" x14ac:dyDescent="0.25">
      <c r="A9269" s="6">
        <v>1.5248847399898567E-2</v>
      </c>
      <c r="B9269" s="4">
        <v>2447.3793749135298</v>
      </c>
      <c r="C9269" s="6">
        <f t="shared" si="289"/>
        <v>1.4823999999996545E-2</v>
      </c>
      <c r="D9269" s="4">
        <f t="shared" si="288"/>
        <v>2378.8099906639918</v>
      </c>
    </row>
    <row r="9270" spans="1:4" x14ac:dyDescent="0.25">
      <c r="A9270" s="6">
        <v>1.5250118252866166E-2</v>
      </c>
      <c r="B9270" s="4">
        <v>2447.6397154479</v>
      </c>
      <c r="C9270" s="6">
        <f t="shared" si="289"/>
        <v>1.4825599999996544E-2</v>
      </c>
      <c r="D9270" s="4">
        <f t="shared" si="288"/>
        <v>2379.0983093516325</v>
      </c>
    </row>
    <row r="9271" spans="1:4" x14ac:dyDescent="0.25">
      <c r="A9271" s="6">
        <v>1.5251389105833865E-2</v>
      </c>
      <c r="B9271" s="4">
        <v>2447.9000559822598</v>
      </c>
      <c r="C9271" s="6">
        <f t="shared" si="289"/>
        <v>1.4827199999996543E-2</v>
      </c>
      <c r="D9271" s="4">
        <f t="shared" si="288"/>
        <v>2379.3866349539476</v>
      </c>
    </row>
    <row r="9272" spans="1:4" x14ac:dyDescent="0.25">
      <c r="A9272" s="6">
        <v>1.5252671880499164E-2</v>
      </c>
      <c r="B9272" s="4">
        <v>2448.16891481632</v>
      </c>
      <c r="C9272" s="6">
        <f t="shared" si="289"/>
        <v>1.4828799999996542E-2</v>
      </c>
      <c r="D9272" s="4">
        <f t="shared" si="288"/>
        <v>2379.6749674709367</v>
      </c>
    </row>
    <row r="9273" spans="1:4" x14ac:dyDescent="0.25">
      <c r="A9273" s="6">
        <v>1.5253954655164366E-2</v>
      </c>
      <c r="B9273" s="4">
        <v>2448.4255285945601</v>
      </c>
      <c r="C9273" s="6">
        <f t="shared" si="289"/>
        <v>1.4830399999996541E-2</v>
      </c>
      <c r="D9273" s="4">
        <f t="shared" si="288"/>
        <v>2379.9633069026008</v>
      </c>
    </row>
    <row r="9274" spans="1:4" x14ac:dyDescent="0.25">
      <c r="A9274" s="6">
        <v>1.5255299422657364E-2</v>
      </c>
      <c r="B9274" s="4">
        <v>2448.69119306623</v>
      </c>
      <c r="C9274" s="6">
        <f t="shared" si="289"/>
        <v>1.4831999999996541E-2</v>
      </c>
      <c r="D9274" s="4">
        <f t="shared" si="288"/>
        <v>2380.2516532489385</v>
      </c>
    </row>
    <row r="9275" spans="1:4" x14ac:dyDescent="0.25">
      <c r="A9275" s="6">
        <v>1.5256653727508465E-2</v>
      </c>
      <c r="B9275" s="4">
        <v>2448.9541955692498</v>
      </c>
      <c r="C9275" s="6">
        <f t="shared" si="289"/>
        <v>1.483359999999654E-2</v>
      </c>
      <c r="D9275" s="4">
        <f t="shared" si="288"/>
        <v>2380.5400065099502</v>
      </c>
    </row>
    <row r="9276" spans="1:4" x14ac:dyDescent="0.25">
      <c r="A9276" s="6">
        <v>1.5258023530566465E-2</v>
      </c>
      <c r="B9276" s="4">
        <v>2449.2089459694398</v>
      </c>
      <c r="C9276" s="6">
        <f t="shared" si="289"/>
        <v>1.4835199999996539E-2</v>
      </c>
      <c r="D9276" s="4">
        <f t="shared" si="288"/>
        <v>2380.8283666856364</v>
      </c>
    </row>
    <row r="9277" spans="1:4" x14ac:dyDescent="0.25">
      <c r="A9277" s="6">
        <v>1.5259395717963966E-2</v>
      </c>
      <c r="B9277" s="4">
        <v>2449.4775386066299</v>
      </c>
      <c r="C9277" s="6">
        <f t="shared" si="289"/>
        <v>1.4836799999996538E-2</v>
      </c>
      <c r="D9277" s="4">
        <f t="shared" si="288"/>
        <v>2381.1167337759971</v>
      </c>
    </row>
    <row r="9278" spans="1:4" x14ac:dyDescent="0.25">
      <c r="A9278" s="6">
        <v>1.5260829898189266E-2</v>
      </c>
      <c r="B9278" s="4">
        <v>2449.7386777315901</v>
      </c>
      <c r="C9278" s="6">
        <f t="shared" si="289"/>
        <v>1.4838399999996537E-2</v>
      </c>
      <c r="D9278" s="4">
        <f t="shared" si="288"/>
        <v>2381.4051077810323</v>
      </c>
    </row>
    <row r="9279" spans="1:4" x14ac:dyDescent="0.25">
      <c r="A9279" s="6">
        <v>1.5262273615772566E-2</v>
      </c>
      <c r="B9279" s="4">
        <v>2449.99928446282</v>
      </c>
      <c r="C9279" s="6">
        <f t="shared" si="289"/>
        <v>1.4839999999996537E-2</v>
      </c>
      <c r="D9279" s="4">
        <f t="shared" si="288"/>
        <v>2381.693488700741</v>
      </c>
    </row>
    <row r="9280" spans="1:4" x14ac:dyDescent="0.25">
      <c r="A9280" s="6">
        <v>1.5263526586193765E-2</v>
      </c>
      <c r="B9280" s="4">
        <v>2450.2566968316601</v>
      </c>
      <c r="C9280" s="6">
        <f t="shared" si="289"/>
        <v>1.4841599999996536E-2</v>
      </c>
      <c r="D9280" s="4">
        <f t="shared" si="288"/>
        <v>2381.9818765351242</v>
      </c>
    </row>
    <row r="9281" spans="1:4" x14ac:dyDescent="0.25">
      <c r="A9281" s="6">
        <v>1.5264753328880165E-2</v>
      </c>
      <c r="B9281" s="4">
        <v>2450.5212965158698</v>
      </c>
      <c r="C9281" s="6">
        <f t="shared" si="289"/>
        <v>1.4843199999996535E-2</v>
      </c>
      <c r="D9281" s="4">
        <f t="shared" si="288"/>
        <v>2382.2702712841815</v>
      </c>
    </row>
    <row r="9282" spans="1:4" x14ac:dyDescent="0.25">
      <c r="A9282" s="6">
        <v>1.5266071868638365E-2</v>
      </c>
      <c r="B9282" s="4">
        <v>2450.77977367218</v>
      </c>
      <c r="C9282" s="6">
        <f t="shared" si="289"/>
        <v>1.4844799999996534E-2</v>
      </c>
      <c r="D9282" s="4">
        <f t="shared" si="288"/>
        <v>2382.5586729479137</v>
      </c>
    </row>
    <row r="9283" spans="1:4" x14ac:dyDescent="0.25">
      <c r="A9283" s="6">
        <v>1.5267402330094167E-2</v>
      </c>
      <c r="B9283" s="4">
        <v>2451.05422264041</v>
      </c>
      <c r="C9283" s="6">
        <f t="shared" si="289"/>
        <v>1.4846399999996533E-2</v>
      </c>
      <c r="D9283" s="4">
        <f t="shared" si="288"/>
        <v>2382.8470815263195</v>
      </c>
    </row>
    <row r="9284" spans="1:4" x14ac:dyDescent="0.25">
      <c r="A9284" s="6">
        <v>1.5268770940982366E-2</v>
      </c>
      <c r="B9284" s="4">
        <v>2451.3145631747698</v>
      </c>
      <c r="C9284" s="6">
        <f t="shared" si="289"/>
        <v>1.4847999999996532E-2</v>
      </c>
      <c r="D9284" s="4">
        <f t="shared" si="288"/>
        <v>2383.1354970193993</v>
      </c>
    </row>
    <row r="9285" spans="1:4" x14ac:dyDescent="0.25">
      <c r="A9285" s="6">
        <v>1.5270144320549666E-2</v>
      </c>
      <c r="B9285" s="4">
        <v>2451.5802276464401</v>
      </c>
      <c r="C9285" s="6">
        <f t="shared" si="289"/>
        <v>1.4849599999996532E-2</v>
      </c>
      <c r="D9285" s="4">
        <f t="shared" ref="D9285:D9348" si="290">$G$3*C9285*C9285+$G$4*C9285+$G$5</f>
        <v>2383.4239194271536</v>
      </c>
    </row>
    <row r="9286" spans="1:4" x14ac:dyDescent="0.25">
      <c r="A9286" s="6">
        <v>1.5271514123607666E-2</v>
      </c>
      <c r="B9286" s="4">
        <v>2451.8512160554201</v>
      </c>
      <c r="C9286" s="6">
        <f t="shared" ref="C9286:C9349" si="291">C9285+$G$2</f>
        <v>1.4851199999996531E-2</v>
      </c>
      <c r="D9286" s="4">
        <f t="shared" si="290"/>
        <v>2383.7123487495824</v>
      </c>
    </row>
    <row r="9287" spans="1:4" x14ac:dyDescent="0.25">
      <c r="A9287" s="6">
        <v>1.5272882734495966E-2</v>
      </c>
      <c r="B9287" s="4">
        <v>2452.1158157396299</v>
      </c>
      <c r="C9287" s="6">
        <f t="shared" si="291"/>
        <v>1.485279999999653E-2</v>
      </c>
      <c r="D9287" s="4">
        <f t="shared" si="290"/>
        <v>2384.0007849866856</v>
      </c>
    </row>
    <row r="9288" spans="1:4" x14ac:dyDescent="0.25">
      <c r="A9288" s="6">
        <v>1.5274231078498166E-2</v>
      </c>
      <c r="B9288" s="4">
        <v>2452.3801492269799</v>
      </c>
      <c r="C9288" s="6">
        <f t="shared" si="291"/>
        <v>1.4854399999996529E-2</v>
      </c>
      <c r="D9288" s="4">
        <f t="shared" si="290"/>
        <v>2384.2892281384625</v>
      </c>
    </row>
    <row r="9289" spans="1:4" x14ac:dyDescent="0.25">
      <c r="A9289" s="6">
        <v>1.5275575845991166E-2</v>
      </c>
      <c r="B9289" s="4">
        <v>2452.6468784861099</v>
      </c>
      <c r="C9289" s="6">
        <f t="shared" si="291"/>
        <v>1.4855999999996528E-2</v>
      </c>
      <c r="D9289" s="4">
        <f t="shared" si="290"/>
        <v>2384.5776782049138</v>
      </c>
    </row>
    <row r="9290" spans="1:4" x14ac:dyDescent="0.25">
      <c r="A9290" s="6">
        <v>1.5276890809240065E-2</v>
      </c>
      <c r="B9290" s="4">
        <v>2452.9072190204702</v>
      </c>
      <c r="C9290" s="6">
        <f t="shared" si="291"/>
        <v>1.4857599999996527E-2</v>
      </c>
      <c r="D9290" s="4">
        <f t="shared" si="290"/>
        <v>2384.8661351860392</v>
      </c>
    </row>
    <row r="9291" spans="1:4" x14ac:dyDescent="0.25">
      <c r="A9291" s="6">
        <v>1.5278202195979664E-2</v>
      </c>
      <c r="B9291" s="4">
        <v>2453.16250181439</v>
      </c>
      <c r="C9291" s="6">
        <f t="shared" si="291"/>
        <v>1.4859199999996527E-2</v>
      </c>
      <c r="D9291" s="4">
        <f t="shared" si="290"/>
        <v>2385.1545990818395</v>
      </c>
    </row>
    <row r="9292" spans="1:4" x14ac:dyDescent="0.25">
      <c r="A9292" s="6">
        <v>1.5279616109318965E-2</v>
      </c>
      <c r="B9292" s="4">
        <v>2453.4255043174098</v>
      </c>
      <c r="C9292" s="6">
        <f t="shared" si="291"/>
        <v>1.4860799999996526E-2</v>
      </c>
      <c r="D9292" s="4">
        <f t="shared" si="290"/>
        <v>2385.4430698923134</v>
      </c>
    </row>
    <row r="9293" spans="1:4" x14ac:dyDescent="0.25">
      <c r="A9293" s="6">
        <v>1.5281043136525565E-2</v>
      </c>
      <c r="B9293" s="4">
        <v>2453.6791899301402</v>
      </c>
      <c r="C9293" s="6">
        <f t="shared" si="291"/>
        <v>1.4862399999996525E-2</v>
      </c>
      <c r="D9293" s="4">
        <f t="shared" si="290"/>
        <v>2385.7315476174617</v>
      </c>
    </row>
    <row r="9294" spans="1:4" x14ac:dyDescent="0.25">
      <c r="A9294" s="6">
        <v>1.5282406978734765E-2</v>
      </c>
      <c r="B9294" s="4">
        <v>2453.9371346927101</v>
      </c>
      <c r="C9294" s="6">
        <f t="shared" si="291"/>
        <v>1.4863999999996524E-2</v>
      </c>
      <c r="D9294" s="4">
        <f t="shared" si="290"/>
        <v>2386.0200322572841</v>
      </c>
    </row>
    <row r="9295" spans="1:4" x14ac:dyDescent="0.25">
      <c r="A9295" s="6">
        <v>1.5283761283585866E-2</v>
      </c>
      <c r="B9295" s="4">
        <v>2454.1958780458799</v>
      </c>
      <c r="C9295" s="6">
        <f t="shared" si="291"/>
        <v>1.4865599999996523E-2</v>
      </c>
      <c r="D9295" s="4">
        <f t="shared" si="290"/>
        <v>2386.3085238117806</v>
      </c>
    </row>
    <row r="9296" spans="1:4" x14ac:dyDescent="0.25">
      <c r="A9296" s="6">
        <v>1.5285134663153167E-2</v>
      </c>
      <c r="B9296" s="4">
        <v>2454.44903126488</v>
      </c>
      <c r="C9296" s="6">
        <f t="shared" si="291"/>
        <v>1.4867199999996522E-2</v>
      </c>
      <c r="D9296" s="4">
        <f t="shared" si="290"/>
        <v>2386.5970222809524</v>
      </c>
    </row>
    <row r="9297" spans="1:4" x14ac:dyDescent="0.25">
      <c r="A9297" s="6">
        <v>1.5286510427059965E-2</v>
      </c>
      <c r="B9297" s="4">
        <v>2454.7024506807402</v>
      </c>
      <c r="C9297" s="6">
        <f t="shared" si="291"/>
        <v>1.4868799999996522E-2</v>
      </c>
      <c r="D9297" s="4">
        <f t="shared" si="290"/>
        <v>2386.8855276647973</v>
      </c>
    </row>
    <row r="9298" spans="1:4" x14ac:dyDescent="0.25">
      <c r="A9298" s="6">
        <v>1.5287751475783566E-2</v>
      </c>
      <c r="B9298" s="4">
        <v>2454.9606616401802</v>
      </c>
      <c r="C9298" s="6">
        <f t="shared" si="291"/>
        <v>1.4870399999996521E-2</v>
      </c>
      <c r="D9298" s="4">
        <f t="shared" si="290"/>
        <v>2387.1740399633168</v>
      </c>
    </row>
    <row r="9299" spans="1:4" x14ac:dyDescent="0.25">
      <c r="A9299" s="6">
        <v>1.5288973449790865E-2</v>
      </c>
      <c r="B9299" s="4">
        <v>2455.2116852842601</v>
      </c>
      <c r="C9299" s="6">
        <f t="shared" si="291"/>
        <v>1.487199999999652E-2</v>
      </c>
      <c r="D9299" s="4">
        <f t="shared" si="290"/>
        <v>2387.4625591765102</v>
      </c>
    </row>
    <row r="9300" spans="1:4" x14ac:dyDescent="0.25">
      <c r="A9300" s="6">
        <v>1.5290179925591365E-2</v>
      </c>
      <c r="B9300" s="4">
        <v>2455.4701624405602</v>
      </c>
      <c r="C9300" s="6">
        <f t="shared" si="291"/>
        <v>1.4873599999996519E-2</v>
      </c>
      <c r="D9300" s="4">
        <f t="shared" si="290"/>
        <v>2387.7510853043786</v>
      </c>
    </row>
    <row r="9301" spans="1:4" x14ac:dyDescent="0.25">
      <c r="A9301" s="6">
        <v>1.5291382824882464E-2</v>
      </c>
      <c r="B9301" s="4">
        <v>2455.73556071537</v>
      </c>
      <c r="C9301" s="6">
        <f t="shared" si="291"/>
        <v>1.4875199999996518E-2</v>
      </c>
      <c r="D9301" s="4">
        <f t="shared" si="290"/>
        <v>2388.0396183469206</v>
      </c>
    </row>
    <row r="9302" spans="1:4" x14ac:dyDescent="0.25">
      <c r="A9302" s="6">
        <v>1.5292627450115366E-2</v>
      </c>
      <c r="B9302" s="4">
        <v>2455.98871393437</v>
      </c>
      <c r="C9302" s="6">
        <f t="shared" si="291"/>
        <v>1.4876799999996517E-2</v>
      </c>
      <c r="D9302" s="4">
        <f t="shared" si="290"/>
        <v>2388.3281583041371</v>
      </c>
    </row>
    <row r="9303" spans="1:4" x14ac:dyDescent="0.25">
      <c r="A9303" s="6">
        <v>1.5293878036196966E-2</v>
      </c>
      <c r="B9303" s="4">
        <v>2456.2445291220201</v>
      </c>
      <c r="C9303" s="6">
        <f t="shared" si="291"/>
        <v>1.4878399999996517E-2</v>
      </c>
      <c r="D9303" s="4">
        <f t="shared" si="290"/>
        <v>2388.6167051760276</v>
      </c>
    </row>
    <row r="9304" spans="1:4" x14ac:dyDescent="0.25">
      <c r="A9304" s="6">
        <v>1.5295121469260065E-2</v>
      </c>
      <c r="B9304" s="4">
        <v>2456.5064668375699</v>
      </c>
      <c r="C9304" s="6">
        <f t="shared" si="291"/>
        <v>1.4879999999996516E-2</v>
      </c>
      <c r="D9304" s="4">
        <f t="shared" si="290"/>
        <v>2388.9052589625926</v>
      </c>
    </row>
    <row r="9305" spans="1:4" x14ac:dyDescent="0.25">
      <c r="A9305" s="6">
        <v>1.5296364902323166E-2</v>
      </c>
      <c r="B9305" s="4">
        <v>2456.7625482220901</v>
      </c>
      <c r="C9305" s="6">
        <f t="shared" si="291"/>
        <v>1.4881599999996515E-2</v>
      </c>
      <c r="D9305" s="4">
        <f t="shared" si="290"/>
        <v>2389.1938196638321</v>
      </c>
    </row>
    <row r="9306" spans="1:4" x14ac:dyDescent="0.25">
      <c r="A9306" s="6">
        <v>1.5297824118113465E-2</v>
      </c>
      <c r="B9306" s="4">
        <v>2457.0218239689898</v>
      </c>
      <c r="C9306" s="6">
        <f t="shared" si="291"/>
        <v>1.4883199999996514E-2</v>
      </c>
      <c r="D9306" s="4">
        <f t="shared" si="290"/>
        <v>2389.4823872797456</v>
      </c>
    </row>
    <row r="9307" spans="1:4" x14ac:dyDescent="0.25">
      <c r="A9307" s="6">
        <v>1.5299311945978064E-2</v>
      </c>
      <c r="B9307" s="4">
        <v>2457.2795025347</v>
      </c>
      <c r="C9307" s="6">
        <f t="shared" si="291"/>
        <v>1.4884799999996513E-2</v>
      </c>
      <c r="D9307" s="4">
        <f t="shared" si="290"/>
        <v>2389.7709618103327</v>
      </c>
    </row>
    <row r="9308" spans="1:4" x14ac:dyDescent="0.25">
      <c r="A9308" s="6">
        <v>1.5300618564038566E-2</v>
      </c>
      <c r="B9308" s="4">
        <v>2457.5414402502602</v>
      </c>
      <c r="C9308" s="6">
        <f t="shared" si="291"/>
        <v>1.4886399999996512E-2</v>
      </c>
      <c r="D9308" s="4">
        <f t="shared" si="290"/>
        <v>2390.0595432555947</v>
      </c>
    </row>
    <row r="9309" spans="1:4" x14ac:dyDescent="0.25">
      <c r="A9309" s="6">
        <v>1.5301901338703865E-2</v>
      </c>
      <c r="B9309" s="4">
        <v>2457.8055075407301</v>
      </c>
      <c r="C9309" s="6">
        <f t="shared" si="291"/>
        <v>1.4887999999996512E-2</v>
      </c>
      <c r="D9309" s="4">
        <f t="shared" si="290"/>
        <v>2390.3481316155307</v>
      </c>
    </row>
    <row r="9310" spans="1:4" x14ac:dyDescent="0.25">
      <c r="A9310" s="6">
        <v>1.5303242529687566E-2</v>
      </c>
      <c r="B9310" s="4">
        <v>2458.0655818782302</v>
      </c>
      <c r="C9310" s="6">
        <f t="shared" si="291"/>
        <v>1.4889599999996511E-2</v>
      </c>
      <c r="D9310" s="4">
        <f t="shared" si="290"/>
        <v>2390.6367268901413</v>
      </c>
    </row>
    <row r="9311" spans="1:4" x14ac:dyDescent="0.25">
      <c r="A9311" s="6">
        <v>1.5304589681520065E-2</v>
      </c>
      <c r="B9311" s="4">
        <v>2458.3150083411101</v>
      </c>
      <c r="C9311" s="6">
        <f t="shared" si="291"/>
        <v>1.489119999999651E-2</v>
      </c>
      <c r="D9311" s="4">
        <f t="shared" si="290"/>
        <v>2390.9253290794259</v>
      </c>
    </row>
    <row r="9312" spans="1:4" x14ac:dyDescent="0.25">
      <c r="A9312" s="6">
        <v>1.5305901068259666E-2</v>
      </c>
      <c r="B9312" s="4">
        <v>2458.5681615601102</v>
      </c>
      <c r="C9312" s="6">
        <f t="shared" si="291"/>
        <v>1.4892799999996509E-2</v>
      </c>
      <c r="D9312" s="4">
        <f t="shared" si="290"/>
        <v>2391.2139381833845</v>
      </c>
    </row>
    <row r="9313" spans="1:4" x14ac:dyDescent="0.25">
      <c r="A9313" s="6">
        <v>1.5307207686320165E-2</v>
      </c>
      <c r="B9313" s="4">
        <v>2458.8287682913401</v>
      </c>
      <c r="C9313" s="6">
        <f t="shared" si="291"/>
        <v>1.4894399999996508E-2</v>
      </c>
      <c r="D9313" s="4">
        <f t="shared" si="290"/>
        <v>2391.5025542020176</v>
      </c>
    </row>
    <row r="9314" spans="1:4" x14ac:dyDescent="0.25">
      <c r="A9314" s="6">
        <v>1.5308581065887466E-2</v>
      </c>
      <c r="B9314" s="4">
        <v>2459.0757989824301</v>
      </c>
      <c r="C9314" s="6">
        <f t="shared" si="291"/>
        <v>1.4895999999996508E-2</v>
      </c>
      <c r="D9314" s="4">
        <f t="shared" si="290"/>
        <v>2391.7911771353251</v>
      </c>
    </row>
    <row r="9315" spans="1:4" x14ac:dyDescent="0.25">
      <c r="A9315" s="6">
        <v>1.5309963982812867E-2</v>
      </c>
      <c r="B9315" s="4">
        <v>2459.3300169888898</v>
      </c>
      <c r="C9315" s="6">
        <f t="shared" si="291"/>
        <v>1.4897599999996507E-2</v>
      </c>
      <c r="D9315" s="4">
        <f t="shared" si="290"/>
        <v>2392.0798069833068</v>
      </c>
    </row>
    <row r="9316" spans="1:4" x14ac:dyDescent="0.25">
      <c r="A9316" s="6">
        <v>1.5311276561722265E-2</v>
      </c>
      <c r="B9316" s="4">
        <v>2459.5837026016202</v>
      </c>
      <c r="C9316" s="6">
        <f t="shared" si="291"/>
        <v>1.4899199999996506E-2</v>
      </c>
      <c r="D9316" s="4">
        <f t="shared" si="290"/>
        <v>2392.3684437459619</v>
      </c>
    </row>
    <row r="9317" spans="1:4" x14ac:dyDescent="0.25">
      <c r="A9317" s="6">
        <v>1.5312580795443264E-2</v>
      </c>
      <c r="B9317" s="4">
        <v>2459.84404313598</v>
      </c>
      <c r="C9317" s="6">
        <f t="shared" si="291"/>
        <v>1.4900799999996505E-2</v>
      </c>
      <c r="D9317" s="4">
        <f t="shared" si="290"/>
        <v>2392.6570874232921</v>
      </c>
    </row>
    <row r="9318" spans="1:4" x14ac:dyDescent="0.25">
      <c r="A9318" s="6">
        <v>1.5313836150204065E-2</v>
      </c>
      <c r="B9318" s="4">
        <v>2460.0950667800598</v>
      </c>
      <c r="C9318" s="6">
        <f t="shared" si="291"/>
        <v>1.4902399999996504E-2</v>
      </c>
      <c r="D9318" s="4">
        <f t="shared" si="290"/>
        <v>2392.9457380152962</v>
      </c>
    </row>
    <row r="9319" spans="1:4" x14ac:dyDescent="0.25">
      <c r="A9319" s="6">
        <v>1.5315084351946165E-2</v>
      </c>
      <c r="B9319" s="4">
        <v>2460.3503495739801</v>
      </c>
      <c r="C9319" s="6">
        <f t="shared" si="291"/>
        <v>1.4903999999996503E-2</v>
      </c>
      <c r="D9319" s="4">
        <f t="shared" si="290"/>
        <v>2393.2343955219749</v>
      </c>
    </row>
    <row r="9320" spans="1:4" x14ac:dyDescent="0.25">
      <c r="A9320" s="6">
        <v>1.5316468461041366E-2</v>
      </c>
      <c r="B9320" s="4">
        <v>2460.6130858801298</v>
      </c>
      <c r="C9320" s="6">
        <f t="shared" si="291"/>
        <v>1.4905599999996503E-2</v>
      </c>
      <c r="D9320" s="4">
        <f t="shared" si="290"/>
        <v>2393.5230599433276</v>
      </c>
    </row>
    <row r="9321" spans="1:4" x14ac:dyDescent="0.25">
      <c r="A9321" s="6">
        <v>1.5317869260513166E-2</v>
      </c>
      <c r="B9321" s="4">
        <v>2460.8782179580699</v>
      </c>
      <c r="C9321" s="6">
        <f t="shared" si="291"/>
        <v>1.4907199999996502E-2</v>
      </c>
      <c r="D9321" s="4">
        <f t="shared" si="290"/>
        <v>2393.8117312793543</v>
      </c>
    </row>
    <row r="9322" spans="1:4" x14ac:dyDescent="0.25">
      <c r="A9322" s="6">
        <v>1.5319168725555166E-2</v>
      </c>
      <c r="B9322" s="4">
        <v>2461.1428176422801</v>
      </c>
      <c r="C9322" s="6">
        <f t="shared" si="291"/>
        <v>1.4908799999996501E-2</v>
      </c>
      <c r="D9322" s="4">
        <f t="shared" si="290"/>
        <v>2394.1004095300555</v>
      </c>
    </row>
    <row r="9323" spans="1:4" x14ac:dyDescent="0.25">
      <c r="A9323" s="6">
        <v>1.5320455076729767E-2</v>
      </c>
      <c r="B9323" s="4">
        <v>2461.40342437351</v>
      </c>
      <c r="C9323" s="6">
        <f t="shared" si="291"/>
        <v>1.49103999999965E-2</v>
      </c>
      <c r="D9323" s="4">
        <f t="shared" si="290"/>
        <v>2394.3890946954311</v>
      </c>
    </row>
    <row r="9324" spans="1:4" x14ac:dyDescent="0.25">
      <c r="A9324" s="6">
        <v>1.5321846338843466E-2</v>
      </c>
      <c r="B9324" s="4">
        <v>2461.6733479950299</v>
      </c>
      <c r="C9324" s="6">
        <f t="shared" si="291"/>
        <v>1.4911999999996499E-2</v>
      </c>
      <c r="D9324" s="4">
        <f t="shared" si="290"/>
        <v>2394.6777867754809</v>
      </c>
    </row>
    <row r="9325" spans="1:4" x14ac:dyDescent="0.25">
      <c r="A9325" s="6">
        <v>1.5323251906994366E-2</v>
      </c>
      <c r="B9325" s="4">
        <v>2461.9339547262498</v>
      </c>
      <c r="C9325" s="6">
        <f t="shared" si="291"/>
        <v>1.4913599999996498E-2</v>
      </c>
      <c r="D9325" s="4">
        <f t="shared" si="290"/>
        <v>2394.9664857702046</v>
      </c>
    </row>
    <row r="9326" spans="1:4" x14ac:dyDescent="0.25">
      <c r="A9326" s="6">
        <v>1.5324675357691766E-2</v>
      </c>
      <c r="B9326" s="4">
        <v>2462.1913670950998</v>
      </c>
      <c r="C9326" s="6">
        <f t="shared" si="291"/>
        <v>1.4915199999996498E-2</v>
      </c>
      <c r="D9326" s="4">
        <f t="shared" si="290"/>
        <v>2395.2551916796028</v>
      </c>
    </row>
    <row r="9327" spans="1:4" x14ac:dyDescent="0.25">
      <c r="A9327" s="6">
        <v>1.5326100000558864E-2</v>
      </c>
      <c r="B9327" s="4">
        <v>2462.4493118576702</v>
      </c>
      <c r="C9327" s="6">
        <f t="shared" si="291"/>
        <v>1.4916799999996497E-2</v>
      </c>
      <c r="D9327" s="4">
        <f t="shared" si="290"/>
        <v>2395.5439045036751</v>
      </c>
    </row>
    <row r="9328" spans="1:4" x14ac:dyDescent="0.25">
      <c r="A9328" s="6">
        <v>1.5327449536730866E-2</v>
      </c>
      <c r="B9328" s="4">
        <v>2462.7085876045699</v>
      </c>
      <c r="C9328" s="6">
        <f t="shared" si="291"/>
        <v>1.4918399999996496E-2</v>
      </c>
      <c r="D9328" s="4">
        <f t="shared" si="290"/>
        <v>2395.8326242424218</v>
      </c>
    </row>
    <row r="9329" spans="1:4" x14ac:dyDescent="0.25">
      <c r="A9329" s="6">
        <v>1.5328789535544764E-2</v>
      </c>
      <c r="B9329" s="4">
        <v>2462.9612084298401</v>
      </c>
      <c r="C9329" s="6">
        <f t="shared" si="291"/>
        <v>1.4919999999996495E-2</v>
      </c>
      <c r="D9329" s="4">
        <f t="shared" si="290"/>
        <v>2396.1213508958426</v>
      </c>
    </row>
    <row r="9330" spans="1:4" x14ac:dyDescent="0.25">
      <c r="A9330" s="6">
        <v>1.5330187950677166E-2</v>
      </c>
      <c r="B9330" s="4">
        <v>2463.2154264362998</v>
      </c>
      <c r="C9330" s="6">
        <f t="shared" si="291"/>
        <v>1.4921599999996494E-2</v>
      </c>
      <c r="D9330" s="4">
        <f t="shared" si="290"/>
        <v>2396.4100844639379</v>
      </c>
    </row>
    <row r="9331" spans="1:4" x14ac:dyDescent="0.25">
      <c r="A9331" s="6">
        <v>1.5331594710997765E-2</v>
      </c>
      <c r="B9331" s="4">
        <v>2463.4624571273898</v>
      </c>
      <c r="C9331" s="6">
        <f t="shared" si="291"/>
        <v>1.4923199999996493E-2</v>
      </c>
      <c r="D9331" s="4">
        <f t="shared" si="290"/>
        <v>2396.6988249467067</v>
      </c>
    </row>
    <row r="9332" spans="1:4" x14ac:dyDescent="0.25">
      <c r="A9332" s="6">
        <v>1.5332922788114064E-2</v>
      </c>
      <c r="B9332" s="4">
        <v>2463.7142793620601</v>
      </c>
      <c r="C9332" s="6">
        <f t="shared" si="291"/>
        <v>1.4924799999996493E-2</v>
      </c>
      <c r="D9332" s="4">
        <f t="shared" si="290"/>
        <v>2396.9875723441505</v>
      </c>
    </row>
    <row r="9333" spans="1:4" x14ac:dyDescent="0.25">
      <c r="A9333" s="6">
        <v>1.5334241327872264E-2</v>
      </c>
      <c r="B9333" s="4">
        <v>2463.96796497479</v>
      </c>
      <c r="C9333" s="6">
        <f t="shared" si="291"/>
        <v>1.4926399999996492E-2</v>
      </c>
      <c r="D9333" s="4">
        <f t="shared" si="290"/>
        <v>2397.2763266562683</v>
      </c>
    </row>
    <row r="9334" spans="1:4" x14ac:dyDescent="0.25">
      <c r="A9334" s="6">
        <v>1.5335634974325565E-2</v>
      </c>
      <c r="B9334" s="4">
        <v>2464.2187224220002</v>
      </c>
      <c r="C9334" s="6">
        <f t="shared" si="291"/>
        <v>1.4927999999996491E-2</v>
      </c>
      <c r="D9334" s="4">
        <f t="shared" si="290"/>
        <v>2397.5650878830606</v>
      </c>
    </row>
    <row r="9335" spans="1:4" x14ac:dyDescent="0.25">
      <c r="A9335" s="6">
        <v>1.5337038158136966E-2</v>
      </c>
      <c r="B9335" s="4">
        <v>2464.4758685939801</v>
      </c>
      <c r="C9335" s="6">
        <f t="shared" si="291"/>
        <v>1.492959999999649E-2</v>
      </c>
      <c r="D9335" s="4">
        <f t="shared" si="290"/>
        <v>2397.8538560245265</v>
      </c>
    </row>
    <row r="9336" spans="1:4" x14ac:dyDescent="0.25">
      <c r="A9336" s="6">
        <v>1.5338397231667064E-2</v>
      </c>
      <c r="B9336" s="4">
        <v>2464.7303527972999</v>
      </c>
      <c r="C9336" s="6">
        <f t="shared" si="291"/>
        <v>1.4931199999996489E-2</v>
      </c>
      <c r="D9336" s="4">
        <f t="shared" si="290"/>
        <v>2398.1426310806669</v>
      </c>
    </row>
    <row r="9337" spans="1:4" x14ac:dyDescent="0.25">
      <c r="A9337" s="6">
        <v>1.5339751536518165E-2</v>
      </c>
      <c r="B9337" s="4">
        <v>2464.9821750319702</v>
      </c>
      <c r="C9337" s="6">
        <f t="shared" si="291"/>
        <v>1.4932799999996488E-2</v>
      </c>
      <c r="D9337" s="4">
        <f t="shared" si="290"/>
        <v>2398.4314130514822</v>
      </c>
    </row>
    <row r="9338" spans="1:4" x14ac:dyDescent="0.25">
      <c r="A9338" s="6">
        <v>1.5341153528159766E-2</v>
      </c>
      <c r="B9338" s="4">
        <v>2465.2414507788699</v>
      </c>
      <c r="C9338" s="6">
        <f t="shared" si="291"/>
        <v>1.4934399999996488E-2</v>
      </c>
      <c r="D9338" s="4">
        <f t="shared" si="290"/>
        <v>2398.7202019369711</v>
      </c>
    </row>
    <row r="9339" spans="1:4" x14ac:dyDescent="0.25">
      <c r="A9339" s="6">
        <v>1.5342562672819965E-2</v>
      </c>
      <c r="B9339" s="4">
        <v>2465.5068490536801</v>
      </c>
      <c r="C9339" s="6">
        <f t="shared" si="291"/>
        <v>1.4935999999996487E-2</v>
      </c>
      <c r="D9339" s="4">
        <f t="shared" si="290"/>
        <v>2399.008997737134</v>
      </c>
    </row>
    <row r="9340" spans="1:4" x14ac:dyDescent="0.25">
      <c r="A9340" s="6">
        <v>1.5343897902954765E-2</v>
      </c>
      <c r="B9340" s="4">
        <v>2465.76239804447</v>
      </c>
      <c r="C9340" s="6">
        <f t="shared" si="291"/>
        <v>1.4937599999996486E-2</v>
      </c>
      <c r="D9340" s="4">
        <f t="shared" si="290"/>
        <v>2399.2978004519714</v>
      </c>
    </row>
    <row r="9341" spans="1:4" x14ac:dyDescent="0.25">
      <c r="A9341" s="6">
        <v>1.5345222403561764E-2</v>
      </c>
      <c r="B9341" s="4">
        <v>2466.0235371694198</v>
      </c>
      <c r="C9341" s="6">
        <f t="shared" si="291"/>
        <v>1.4939199999996485E-2</v>
      </c>
      <c r="D9341" s="4">
        <f t="shared" si="290"/>
        <v>2399.5866100814833</v>
      </c>
    </row>
    <row r="9342" spans="1:4" x14ac:dyDescent="0.25">
      <c r="A9342" s="6">
        <v>1.5346638701240565E-2</v>
      </c>
      <c r="B9342" s="4">
        <v>2466.2793523570799</v>
      </c>
      <c r="C9342" s="6">
        <f t="shared" si="291"/>
        <v>1.4940799999996484E-2</v>
      </c>
      <c r="D9342" s="4">
        <f t="shared" si="290"/>
        <v>2399.8754266256692</v>
      </c>
    </row>
    <row r="9343" spans="1:4" x14ac:dyDescent="0.25">
      <c r="A9343" s="6">
        <v>1.5348066920616965E-2</v>
      </c>
      <c r="B9343" s="4">
        <v>2466.5362323321901</v>
      </c>
      <c r="C9343" s="6">
        <f t="shared" si="291"/>
        <v>1.4942399999996483E-2</v>
      </c>
      <c r="D9343" s="4">
        <f t="shared" si="290"/>
        <v>2400.1642500845296</v>
      </c>
    </row>
    <row r="9344" spans="1:4" x14ac:dyDescent="0.25">
      <c r="A9344" s="6">
        <v>1.5349565478009466E-2</v>
      </c>
      <c r="B9344" s="4">
        <v>2466.7928461104402</v>
      </c>
      <c r="C9344" s="6">
        <f t="shared" si="291"/>
        <v>1.4943999999996483E-2</v>
      </c>
      <c r="D9344" s="4">
        <f t="shared" si="290"/>
        <v>2400.4530804580636</v>
      </c>
    </row>
    <row r="9345" spans="1:4" x14ac:dyDescent="0.25">
      <c r="A9345" s="6">
        <v>1.5351073572759966E-2</v>
      </c>
      <c r="B9345" s="4">
        <v>2467.0539852354</v>
      </c>
      <c r="C9345" s="6">
        <f t="shared" si="291"/>
        <v>1.4945599999996482E-2</v>
      </c>
      <c r="D9345" s="4">
        <f t="shared" si="290"/>
        <v>2400.7419177462721</v>
      </c>
    </row>
    <row r="9346" spans="1:4" x14ac:dyDescent="0.25">
      <c r="A9346" s="6">
        <v>1.5352388536008866E-2</v>
      </c>
      <c r="B9346" s="4">
        <v>2467.3111314073699</v>
      </c>
      <c r="C9346" s="6">
        <f t="shared" si="291"/>
        <v>1.4947199999996481E-2</v>
      </c>
      <c r="D9346" s="4">
        <f t="shared" si="290"/>
        <v>2401.0307619491555</v>
      </c>
    </row>
    <row r="9347" spans="1:4" x14ac:dyDescent="0.25">
      <c r="A9347" s="6">
        <v>1.5353678463692766E-2</v>
      </c>
      <c r="B9347" s="4">
        <v>2467.5722705323301</v>
      </c>
      <c r="C9347" s="6">
        <f t="shared" si="291"/>
        <v>1.494879999999648E-2</v>
      </c>
      <c r="D9347" s="4">
        <f t="shared" si="290"/>
        <v>2401.3196130667125</v>
      </c>
    </row>
    <row r="9348" spans="1:4" x14ac:dyDescent="0.25">
      <c r="A9348" s="6">
        <v>1.5355082839673866E-2</v>
      </c>
      <c r="B9348" s="4">
        <v>2467.82861811372</v>
      </c>
      <c r="C9348" s="6">
        <f t="shared" si="291"/>
        <v>1.4950399999996479E-2</v>
      </c>
      <c r="D9348" s="4">
        <f t="shared" si="290"/>
        <v>2401.6084710989439</v>
      </c>
    </row>
    <row r="9349" spans="1:4" x14ac:dyDescent="0.25">
      <c r="A9349" s="6">
        <v>1.5356503906031663E-2</v>
      </c>
      <c r="B9349" s="4">
        <v>2468.08336851391</v>
      </c>
      <c r="C9349" s="6">
        <f t="shared" si="291"/>
        <v>1.4951999999996479E-2</v>
      </c>
      <c r="D9349" s="4">
        <f t="shared" ref="D9349:D9412" si="292">$G$3*C9349*C9349+$G$4*C9349+$G$5</f>
        <v>2401.8973360458494</v>
      </c>
    </row>
    <row r="9350" spans="1:4" x14ac:dyDescent="0.25">
      <c r="A9350" s="6">
        <v>1.5357994118235765E-2</v>
      </c>
      <c r="B9350" s="4">
        <v>2468.3381189141001</v>
      </c>
      <c r="C9350" s="6">
        <f t="shared" ref="C9350:C9413" si="293">C9349+$G$2</f>
        <v>1.4953599999996478E-2</v>
      </c>
      <c r="D9350" s="4">
        <f t="shared" si="292"/>
        <v>2402.186207907429</v>
      </c>
    </row>
    <row r="9351" spans="1:4" x14ac:dyDescent="0.25">
      <c r="A9351" s="6">
        <v>1.5359492675628266E-2</v>
      </c>
      <c r="B9351" s="4">
        <v>2468.60564676382</v>
      </c>
      <c r="C9351" s="6">
        <f t="shared" si="293"/>
        <v>1.4955199999996477E-2</v>
      </c>
      <c r="D9351" s="4">
        <f t="shared" si="292"/>
        <v>2402.4750866836835</v>
      </c>
    </row>
    <row r="9352" spans="1:4" x14ac:dyDescent="0.25">
      <c r="A9352" s="6">
        <v>1.5360907781137264E-2</v>
      </c>
      <c r="B9352" s="4">
        <v>2468.8742394010201</v>
      </c>
      <c r="C9352" s="6">
        <f t="shared" si="293"/>
        <v>1.4956799999996476E-2</v>
      </c>
      <c r="D9352" s="4">
        <f t="shared" si="292"/>
        <v>2402.7639723746115</v>
      </c>
    </row>
    <row r="9353" spans="1:4" x14ac:dyDescent="0.25">
      <c r="A9353" s="6">
        <v>1.5362310964948665E-2</v>
      </c>
      <c r="B9353" s="4">
        <v>2469.14336443194</v>
      </c>
      <c r="C9353" s="6">
        <f t="shared" si="293"/>
        <v>1.4958399999996475E-2</v>
      </c>
      <c r="D9353" s="4">
        <f t="shared" si="292"/>
        <v>2403.0528649802141</v>
      </c>
    </row>
    <row r="9354" spans="1:4" x14ac:dyDescent="0.25">
      <c r="A9354" s="6">
        <v>1.5363755874701665E-2</v>
      </c>
      <c r="B9354" s="4">
        <v>2469.4071655255502</v>
      </c>
      <c r="C9354" s="6">
        <f t="shared" si="293"/>
        <v>1.4959999999996474E-2</v>
      </c>
      <c r="D9354" s="4">
        <f t="shared" si="292"/>
        <v>2403.3417645004906</v>
      </c>
    </row>
    <row r="9355" spans="1:4" x14ac:dyDescent="0.25">
      <c r="A9355" s="6">
        <v>1.5365206745303665E-2</v>
      </c>
      <c r="B9355" s="4">
        <v>2469.66670746932</v>
      </c>
      <c r="C9355" s="6">
        <f t="shared" si="293"/>
        <v>1.4961599999996474E-2</v>
      </c>
      <c r="D9355" s="4">
        <f t="shared" si="292"/>
        <v>2403.6306709354421</v>
      </c>
    </row>
    <row r="9356" spans="1:4" x14ac:dyDescent="0.25">
      <c r="A9356" s="6">
        <v>1.5366582509210464E-2</v>
      </c>
      <c r="B9356" s="4">
        <v>2469.9329043347202</v>
      </c>
      <c r="C9356" s="6">
        <f t="shared" si="293"/>
        <v>1.4963199999996473E-2</v>
      </c>
      <c r="D9356" s="4">
        <f t="shared" si="292"/>
        <v>2403.9195842850672</v>
      </c>
    </row>
    <row r="9357" spans="1:4" x14ac:dyDescent="0.25">
      <c r="A9357" s="6">
        <v>1.5367949927928965E-2</v>
      </c>
      <c r="B9357" s="4">
        <v>2470.19750401893</v>
      </c>
      <c r="C9357" s="6">
        <f t="shared" si="293"/>
        <v>1.4964799999996472E-2</v>
      </c>
      <c r="D9357" s="4">
        <f t="shared" si="292"/>
        <v>2404.2085045493668</v>
      </c>
    </row>
    <row r="9358" spans="1:4" x14ac:dyDescent="0.25">
      <c r="A9358" s="6">
        <v>1.5369394837681963E-2</v>
      </c>
      <c r="B9358" s="4">
        <v>2470.4605065219498</v>
      </c>
      <c r="C9358" s="6">
        <f t="shared" si="293"/>
        <v>1.4966399999996471E-2</v>
      </c>
      <c r="D9358" s="4">
        <f t="shared" si="292"/>
        <v>2404.4974317283404</v>
      </c>
    </row>
    <row r="9359" spans="1:4" x14ac:dyDescent="0.25">
      <c r="A9359" s="6">
        <v>1.5370851669132766E-2</v>
      </c>
      <c r="B9359" s="4">
        <v>2470.7200484657101</v>
      </c>
      <c r="C9359" s="6">
        <f t="shared" si="293"/>
        <v>1.496799999999647E-2</v>
      </c>
      <c r="D9359" s="4">
        <f t="shared" si="292"/>
        <v>2404.7863658219881</v>
      </c>
    </row>
    <row r="9360" spans="1:4" x14ac:dyDescent="0.25">
      <c r="A9360" s="6">
        <v>1.5372240546906965E-2</v>
      </c>
      <c r="B9360" s="4">
        <v>2470.9899720872299</v>
      </c>
      <c r="C9360" s="6">
        <f t="shared" si="293"/>
        <v>1.4969599999996469E-2</v>
      </c>
      <c r="D9360" s="4">
        <f t="shared" si="292"/>
        <v>2405.0753068303106</v>
      </c>
    </row>
    <row r="9361" spans="1:4" x14ac:dyDescent="0.25">
      <c r="A9361" s="6">
        <v>1.5373621079492864E-2</v>
      </c>
      <c r="B9361" s="4">
        <v>2471.2487154403998</v>
      </c>
      <c r="C9361" s="6">
        <f t="shared" si="293"/>
        <v>1.4971199999996469E-2</v>
      </c>
      <c r="D9361" s="4">
        <f t="shared" si="292"/>
        <v>2405.3642547533068</v>
      </c>
    </row>
    <row r="9362" spans="1:4" x14ac:dyDescent="0.25">
      <c r="A9362" s="6">
        <v>1.5374989690381065E-2</v>
      </c>
      <c r="B9362" s="4">
        <v>2471.50905597476</v>
      </c>
      <c r="C9362" s="6">
        <f t="shared" si="293"/>
        <v>1.4972799999996468E-2</v>
      </c>
      <c r="D9362" s="4">
        <f t="shared" si="292"/>
        <v>2405.6532095909774</v>
      </c>
    </row>
    <row r="9363" spans="1:4" x14ac:dyDescent="0.25">
      <c r="A9363" s="6">
        <v>1.5376358301269266E-2</v>
      </c>
      <c r="B9363" s="4">
        <v>2471.7675331310702</v>
      </c>
      <c r="C9363" s="6">
        <f t="shared" si="293"/>
        <v>1.4974399999996467E-2</v>
      </c>
      <c r="D9363" s="4">
        <f t="shared" si="292"/>
        <v>2405.9421713433226</v>
      </c>
    </row>
    <row r="9364" spans="1:4" x14ac:dyDescent="0.25">
      <c r="A9364" s="6">
        <v>1.5377694723573965E-2</v>
      </c>
      <c r="B9364" s="4">
        <v>2472.0342623902002</v>
      </c>
      <c r="C9364" s="6">
        <f t="shared" si="293"/>
        <v>1.4975999999996466E-2</v>
      </c>
      <c r="D9364" s="4">
        <f t="shared" si="292"/>
        <v>2406.2311400103413</v>
      </c>
    </row>
    <row r="9365" spans="1:4" x14ac:dyDescent="0.25">
      <c r="A9365" s="6">
        <v>1.5379026377199565E-2</v>
      </c>
      <c r="B9365" s="4">
        <v>2472.2993944681398</v>
      </c>
      <c r="C9365" s="6">
        <f t="shared" si="293"/>
        <v>1.4977599999996465E-2</v>
      </c>
      <c r="D9365" s="4">
        <f t="shared" si="292"/>
        <v>2406.5201155920354</v>
      </c>
    </row>
    <row r="9366" spans="1:4" x14ac:dyDescent="0.25">
      <c r="A9366" s="6">
        <v>1.5380499899026965E-2</v>
      </c>
      <c r="B9366" s="4">
        <v>2472.5605335931</v>
      </c>
      <c r="C9366" s="6">
        <f t="shared" si="293"/>
        <v>1.4979199999996464E-2</v>
      </c>
      <c r="D9366" s="4">
        <f t="shared" si="292"/>
        <v>2406.8090980884026</v>
      </c>
    </row>
    <row r="9367" spans="1:4" x14ac:dyDescent="0.25">
      <c r="A9367" s="6">
        <v>1.5381991303400766E-2</v>
      </c>
      <c r="B9367" s="4">
        <v>2472.8206079306001</v>
      </c>
      <c r="C9367" s="6">
        <f t="shared" si="293"/>
        <v>1.4980799999996464E-2</v>
      </c>
      <c r="D9367" s="4">
        <f t="shared" si="292"/>
        <v>2407.0980874994443</v>
      </c>
    </row>
    <row r="9368" spans="1:4" x14ac:dyDescent="0.25">
      <c r="A9368" s="6">
        <v>1.5383362298628564E-2</v>
      </c>
      <c r="B9368" s="4">
        <v>2473.0809484649599</v>
      </c>
      <c r="C9368" s="6">
        <f t="shared" si="293"/>
        <v>1.4982399999996463E-2</v>
      </c>
      <c r="D9368" s="4">
        <f t="shared" si="292"/>
        <v>2407.3870838251605</v>
      </c>
    </row>
    <row r="9369" spans="1:4" x14ac:dyDescent="0.25">
      <c r="A9369" s="6">
        <v>1.5384717795649365E-2</v>
      </c>
      <c r="B9369" s="4">
        <v>2473.3490087084201</v>
      </c>
      <c r="C9369" s="6">
        <f t="shared" si="293"/>
        <v>1.4983999999996462E-2</v>
      </c>
      <c r="D9369" s="4">
        <f t="shared" si="292"/>
        <v>2407.6760870655512</v>
      </c>
    </row>
    <row r="9370" spans="1:4" x14ac:dyDescent="0.25">
      <c r="A9370" s="6">
        <v>1.5385982687768265E-2</v>
      </c>
      <c r="B9370" s="4">
        <v>2473.6088168490601</v>
      </c>
      <c r="C9370" s="6">
        <f t="shared" si="293"/>
        <v>1.4985599999996461E-2</v>
      </c>
      <c r="D9370" s="4">
        <f t="shared" si="292"/>
        <v>2407.9650972206155</v>
      </c>
    </row>
    <row r="9371" spans="1:4" x14ac:dyDescent="0.25">
      <c r="A9371" s="6">
        <v>1.5387234466019665E-2</v>
      </c>
      <c r="B9371" s="4">
        <v>2473.8710207614799</v>
      </c>
      <c r="C9371" s="6">
        <f t="shared" si="293"/>
        <v>1.498719999999646E-2</v>
      </c>
      <c r="D9371" s="4">
        <f t="shared" si="292"/>
        <v>2408.2541142903542</v>
      </c>
    </row>
    <row r="9372" spans="1:4" x14ac:dyDescent="0.25">
      <c r="A9372" s="6">
        <v>1.5388632881151965E-2</v>
      </c>
      <c r="B9372" s="4">
        <v>2474.12071342122</v>
      </c>
      <c r="C9372" s="6">
        <f t="shared" si="293"/>
        <v>1.4988799999996459E-2</v>
      </c>
      <c r="D9372" s="4">
        <f t="shared" si="292"/>
        <v>2408.543138274767</v>
      </c>
    </row>
    <row r="9373" spans="1:4" x14ac:dyDescent="0.25">
      <c r="A9373" s="6">
        <v>1.5390050371000566E-2</v>
      </c>
      <c r="B9373" s="4">
        <v>2474.3749314276802</v>
      </c>
      <c r="C9373" s="6">
        <f t="shared" si="293"/>
        <v>1.4990399999996459E-2</v>
      </c>
      <c r="D9373" s="4">
        <f t="shared" si="292"/>
        <v>2408.8321691738543</v>
      </c>
    </row>
    <row r="9374" spans="1:4" x14ac:dyDescent="0.25">
      <c r="A9374" s="6">
        <v>1.5391403483681865E-2</v>
      </c>
      <c r="B9374" s="4">
        <v>2474.6280846466798</v>
      </c>
      <c r="C9374" s="6">
        <f t="shared" si="293"/>
        <v>1.4991999999996458E-2</v>
      </c>
      <c r="D9374" s="4">
        <f t="shared" si="292"/>
        <v>2409.1212069876165</v>
      </c>
    </row>
    <row r="9375" spans="1:4" x14ac:dyDescent="0.25">
      <c r="A9375" s="6">
        <v>1.5392748251174865E-2</v>
      </c>
      <c r="B9375" s="4">
        <v>2474.8785758970198</v>
      </c>
      <c r="C9375" s="6">
        <f t="shared" si="293"/>
        <v>1.4993599999996457E-2</v>
      </c>
      <c r="D9375" s="4">
        <f t="shared" si="292"/>
        <v>2409.4102517160518</v>
      </c>
    </row>
    <row r="9376" spans="1:4" x14ac:dyDescent="0.25">
      <c r="A9376" s="6">
        <v>1.5393949958296264E-2</v>
      </c>
      <c r="B9376" s="4">
        <v>2475.1290671473698</v>
      </c>
      <c r="C9376" s="6">
        <f t="shared" si="293"/>
        <v>1.4995199999996456E-2</v>
      </c>
      <c r="D9376" s="4">
        <f t="shared" si="292"/>
        <v>2409.6993033591621</v>
      </c>
    </row>
    <row r="9377" spans="1:4" x14ac:dyDescent="0.25">
      <c r="A9377" s="6">
        <v>1.5395131398531665E-2</v>
      </c>
      <c r="B9377" s="4">
        <v>2475.3787598071099</v>
      </c>
      <c r="C9377" s="6">
        <f t="shared" si="293"/>
        <v>1.4996799999996455E-2</v>
      </c>
      <c r="D9377" s="4">
        <f t="shared" si="292"/>
        <v>2409.9883619169459</v>
      </c>
    </row>
    <row r="9378" spans="1:4" x14ac:dyDescent="0.25">
      <c r="A9378" s="6">
        <v>1.5396501201589665E-2</v>
      </c>
      <c r="B9378" s="4">
        <v>2475.6343087978998</v>
      </c>
      <c r="C9378" s="6">
        <f t="shared" si="293"/>
        <v>1.4998399999996454E-2</v>
      </c>
      <c r="D9378" s="4">
        <f t="shared" si="292"/>
        <v>2410.2774273894047</v>
      </c>
    </row>
    <row r="9379" spans="1:4" x14ac:dyDescent="0.25">
      <c r="A9379" s="6">
        <v>1.5397894848042866E-2</v>
      </c>
      <c r="B9379" s="4">
        <v>2475.8810732921302</v>
      </c>
      <c r="C9379" s="6">
        <f t="shared" si="293"/>
        <v>1.4999999999996454E-2</v>
      </c>
      <c r="D9379" s="4">
        <f t="shared" si="292"/>
        <v>2410.5664997765375</v>
      </c>
    </row>
    <row r="9380" spans="1:4" x14ac:dyDescent="0.25">
      <c r="A9380" s="6">
        <v>1.5399230078177766E-2</v>
      </c>
      <c r="B9380" s="4">
        <v>2476.1315645424702</v>
      </c>
      <c r="C9380" s="6">
        <f t="shared" si="293"/>
        <v>1.5001599999996453E-2</v>
      </c>
      <c r="D9380" s="4">
        <f t="shared" si="292"/>
        <v>2410.8555790783444</v>
      </c>
    </row>
    <row r="9381" spans="1:4" x14ac:dyDescent="0.25">
      <c r="A9381" s="6">
        <v>1.5400558155294066E-2</v>
      </c>
      <c r="B9381" s="4">
        <v>2476.3801924147601</v>
      </c>
      <c r="C9381" s="6">
        <f t="shared" si="293"/>
        <v>1.5003199999996452E-2</v>
      </c>
      <c r="D9381" s="4">
        <f t="shared" si="292"/>
        <v>2411.1446652948252</v>
      </c>
    </row>
    <row r="9382" spans="1:4" x14ac:dyDescent="0.25">
      <c r="A9382" s="6">
        <v>1.5402042406649365E-2</v>
      </c>
      <c r="B9382" s="4">
        <v>2476.6445259021002</v>
      </c>
      <c r="C9382" s="6">
        <f t="shared" si="293"/>
        <v>1.5004799999996451E-2</v>
      </c>
      <c r="D9382" s="4">
        <f t="shared" si="292"/>
        <v>2411.4337584259806</v>
      </c>
    </row>
    <row r="9383" spans="1:4" x14ac:dyDescent="0.25">
      <c r="A9383" s="6">
        <v>1.5403548117060366E-2</v>
      </c>
      <c r="B9383" s="4">
        <v>2476.9003410897499</v>
      </c>
      <c r="C9383" s="6">
        <f t="shared" si="293"/>
        <v>1.500639999999645E-2</v>
      </c>
      <c r="D9383" s="4">
        <f t="shared" si="292"/>
        <v>2411.7228584718105</v>
      </c>
    </row>
    <row r="9384" spans="1:4" x14ac:dyDescent="0.25">
      <c r="A9384" s="6">
        <v>1.5404830891725665E-2</v>
      </c>
      <c r="B9384" s="4">
        <v>2477.1582858523302</v>
      </c>
      <c r="C9384" s="6">
        <f t="shared" si="293"/>
        <v>1.500799999999645E-2</v>
      </c>
      <c r="D9384" s="4">
        <f t="shared" si="292"/>
        <v>2412.0119654323144</v>
      </c>
    </row>
    <row r="9385" spans="1:4" x14ac:dyDescent="0.25">
      <c r="A9385" s="6">
        <v>1.5406083862146864E-2</v>
      </c>
      <c r="B9385" s="4">
        <v>2477.4180939929602</v>
      </c>
      <c r="C9385" s="6">
        <f t="shared" si="293"/>
        <v>1.5009599999996449E-2</v>
      </c>
      <c r="D9385" s="4">
        <f t="shared" si="292"/>
        <v>2412.3010793074923</v>
      </c>
    </row>
    <row r="9386" spans="1:4" x14ac:dyDescent="0.25">
      <c r="A9386" s="6">
        <v>1.5407510889353467E-2</v>
      </c>
      <c r="B9386" s="4">
        <v>2477.6848232520902</v>
      </c>
      <c r="C9386" s="6">
        <f t="shared" si="293"/>
        <v>1.5011199999996448E-2</v>
      </c>
      <c r="D9386" s="4">
        <f t="shared" si="292"/>
        <v>2412.5902000973447</v>
      </c>
    </row>
    <row r="9387" spans="1:4" x14ac:dyDescent="0.25">
      <c r="A9387" s="6">
        <v>1.5408960567785665E-2</v>
      </c>
      <c r="B9387" s="4">
        <v>2477.9440989989898</v>
      </c>
      <c r="C9387" s="6">
        <f t="shared" si="293"/>
        <v>1.5012799999996447E-2</v>
      </c>
      <c r="D9387" s="4">
        <f t="shared" si="292"/>
        <v>2412.8793278018711</v>
      </c>
    </row>
    <row r="9388" spans="1:4" x14ac:dyDescent="0.25">
      <c r="A9388" s="6">
        <v>1.5410382826313265E-2</v>
      </c>
      <c r="B9388" s="4">
        <v>2478.2020437615702</v>
      </c>
      <c r="C9388" s="6">
        <f t="shared" si="293"/>
        <v>1.5014399999996446E-2</v>
      </c>
      <c r="D9388" s="4">
        <f t="shared" si="292"/>
        <v>2413.1684624210725</v>
      </c>
    </row>
    <row r="9389" spans="1:4" x14ac:dyDescent="0.25">
      <c r="A9389" s="6">
        <v>1.5411800316161765E-2</v>
      </c>
      <c r="B9389" s="4">
        <v>2478.4631828865299</v>
      </c>
      <c r="C9389" s="6">
        <f t="shared" si="293"/>
        <v>1.5015999999996445E-2</v>
      </c>
      <c r="D9389" s="4">
        <f t="shared" si="292"/>
        <v>2413.4576039549474</v>
      </c>
    </row>
    <row r="9390" spans="1:4" x14ac:dyDescent="0.25">
      <c r="A9390" s="6">
        <v>1.5413093820354965E-2</v>
      </c>
      <c r="B9390" s="4">
        <v>2478.7285811613301</v>
      </c>
      <c r="C9390" s="6">
        <f t="shared" si="293"/>
        <v>1.5017599999996445E-2</v>
      </c>
      <c r="D9390" s="4">
        <f t="shared" si="292"/>
        <v>2413.7467524034964</v>
      </c>
    </row>
    <row r="9391" spans="1:4" x14ac:dyDescent="0.25">
      <c r="A9391" s="6">
        <v>1.5414370634171367E-2</v>
      </c>
      <c r="B9391" s="4">
        <v>2478.98998648316</v>
      </c>
      <c r="C9391" s="6">
        <f t="shared" si="293"/>
        <v>1.5019199999996444E-2</v>
      </c>
      <c r="D9391" s="4">
        <f t="shared" si="292"/>
        <v>2414.0359077667199</v>
      </c>
    </row>
    <row r="9392" spans="1:4" x14ac:dyDescent="0.25">
      <c r="A9392" s="6">
        <v>1.5415760704115364E-2</v>
      </c>
      <c r="B9392" s="4">
        <v>2479.2508594112501</v>
      </c>
      <c r="C9392" s="6">
        <f t="shared" si="293"/>
        <v>1.5020799999996443E-2</v>
      </c>
      <c r="D9392" s="4">
        <f t="shared" si="292"/>
        <v>2414.3250700446183</v>
      </c>
    </row>
    <row r="9393" spans="1:4" x14ac:dyDescent="0.25">
      <c r="A9393" s="6">
        <v>1.5417166272266265E-2</v>
      </c>
      <c r="B9393" s="4">
        <v>2479.51838726098</v>
      </c>
      <c r="C9393" s="6">
        <f t="shared" si="293"/>
        <v>1.5022399999996442E-2</v>
      </c>
      <c r="D9393" s="4">
        <f t="shared" si="292"/>
        <v>2414.6142392371903</v>
      </c>
    </row>
    <row r="9394" spans="1:4" x14ac:dyDescent="0.25">
      <c r="A9394" s="6">
        <v>1.5418455007780364E-2</v>
      </c>
      <c r="B9394" s="4">
        <v>2479.7797925827999</v>
      </c>
      <c r="C9394" s="6">
        <f t="shared" si="293"/>
        <v>1.5023999999996441E-2</v>
      </c>
      <c r="D9394" s="4">
        <f t="shared" si="292"/>
        <v>2414.9034153444363</v>
      </c>
    </row>
    <row r="9395" spans="1:4" x14ac:dyDescent="0.25">
      <c r="A9395" s="6">
        <v>1.5419727052917765E-2</v>
      </c>
      <c r="B9395" s="4">
        <v>2480.0417302983601</v>
      </c>
      <c r="C9395" s="6">
        <f t="shared" si="293"/>
        <v>1.502559999999644E-2</v>
      </c>
      <c r="D9395" s="4">
        <f t="shared" si="292"/>
        <v>2415.1925983663568</v>
      </c>
    </row>
    <row r="9396" spans="1:4" x14ac:dyDescent="0.25">
      <c r="A9396" s="6">
        <v>1.5421124275880365E-2</v>
      </c>
      <c r="B9396" s="4">
        <v>2480.3052651951102</v>
      </c>
      <c r="C9396" s="6">
        <f t="shared" si="293"/>
        <v>1.502719999999644E-2</v>
      </c>
      <c r="D9396" s="4">
        <f t="shared" si="292"/>
        <v>2415.4817883029514</v>
      </c>
    </row>
    <row r="9397" spans="1:4" x14ac:dyDescent="0.25">
      <c r="A9397" s="6">
        <v>1.5422538189219565E-2</v>
      </c>
      <c r="B9397" s="4">
        <v>2480.5735916354301</v>
      </c>
      <c r="C9397" s="6">
        <f t="shared" si="293"/>
        <v>1.5028799999996439E-2</v>
      </c>
      <c r="D9397" s="4">
        <f t="shared" si="292"/>
        <v>2415.7709851542209</v>
      </c>
    </row>
    <row r="9398" spans="1:4" x14ac:dyDescent="0.25">
      <c r="A9398" s="6">
        <v>1.5423938988691465E-2</v>
      </c>
      <c r="B9398" s="4">
        <v>2480.8355293509899</v>
      </c>
      <c r="C9398" s="6">
        <f t="shared" si="293"/>
        <v>1.5030399999996438E-2</v>
      </c>
      <c r="D9398" s="4">
        <f t="shared" si="292"/>
        <v>2416.0601889201639</v>
      </c>
    </row>
    <row r="9399" spans="1:4" x14ac:dyDescent="0.25">
      <c r="A9399" s="6">
        <v>1.5425338595993566E-2</v>
      </c>
      <c r="B9399" s="4">
        <v>2481.09826565714</v>
      </c>
      <c r="C9399" s="6">
        <f t="shared" si="293"/>
        <v>1.5031999999996437E-2</v>
      </c>
      <c r="D9399" s="4">
        <f t="shared" si="292"/>
        <v>2416.349399600781</v>
      </c>
    </row>
    <row r="9400" spans="1:4" x14ac:dyDescent="0.25">
      <c r="A9400" s="6">
        <v>1.5426694093014367E-2</v>
      </c>
      <c r="B9400" s="4">
        <v>2481.3506202855401</v>
      </c>
      <c r="C9400" s="6">
        <f t="shared" si="293"/>
        <v>1.5033599999996436E-2</v>
      </c>
      <c r="D9400" s="4">
        <f t="shared" si="292"/>
        <v>2416.6386171960726</v>
      </c>
    </row>
    <row r="9401" spans="1:4" x14ac:dyDescent="0.25">
      <c r="A9401" s="6">
        <v>1.5428044821356166E-2</v>
      </c>
      <c r="B9401" s="4">
        <v>2481.6117594104999</v>
      </c>
      <c r="C9401" s="6">
        <f t="shared" si="293"/>
        <v>1.5035199999996435E-2</v>
      </c>
      <c r="D9401" s="4">
        <f t="shared" si="292"/>
        <v>2416.9278417060391</v>
      </c>
    </row>
    <row r="9402" spans="1:4" x14ac:dyDescent="0.25">
      <c r="A9402" s="6">
        <v>1.5429396741867765E-2</v>
      </c>
      <c r="B9402" s="4">
        <v>2481.86597741696</v>
      </c>
      <c r="C9402" s="6">
        <f t="shared" si="293"/>
        <v>1.5036799999996435E-2</v>
      </c>
      <c r="D9402" s="4">
        <f t="shared" si="292"/>
        <v>2417.2170731306792</v>
      </c>
    </row>
    <row r="9403" spans="1:4" x14ac:dyDescent="0.25">
      <c r="A9403" s="6">
        <v>1.5430749854549066E-2</v>
      </c>
      <c r="B9403" s="4">
        <v>2482.12232499834</v>
      </c>
      <c r="C9403" s="6">
        <f t="shared" si="293"/>
        <v>1.5038399999996434E-2</v>
      </c>
      <c r="D9403" s="4">
        <f t="shared" si="292"/>
        <v>2417.5063114699933</v>
      </c>
    </row>
    <row r="9404" spans="1:4" x14ac:dyDescent="0.25">
      <c r="A9404" s="6">
        <v>1.5432095814211766E-2</v>
      </c>
      <c r="B9404" s="4">
        <v>2482.37973736719</v>
      </c>
      <c r="C9404" s="6">
        <f t="shared" si="293"/>
        <v>1.5039999999996433E-2</v>
      </c>
      <c r="D9404" s="4">
        <f t="shared" si="292"/>
        <v>2417.7955567239819</v>
      </c>
    </row>
    <row r="9405" spans="1:4" x14ac:dyDescent="0.25">
      <c r="A9405" s="6">
        <v>1.5433441773874566E-2</v>
      </c>
      <c r="B9405" s="4">
        <v>2482.6331567830498</v>
      </c>
      <c r="C9405" s="6">
        <f t="shared" si="293"/>
        <v>1.5041599999996432E-2</v>
      </c>
      <c r="D9405" s="4">
        <f t="shared" si="292"/>
        <v>2418.0848088926446</v>
      </c>
    </row>
    <row r="9406" spans="1:4" x14ac:dyDescent="0.25">
      <c r="A9406" s="6">
        <v>1.5434856879383565E-2</v>
      </c>
      <c r="B9406" s="4">
        <v>2482.8863100020499</v>
      </c>
      <c r="C9406" s="6">
        <f t="shared" si="293"/>
        <v>1.5043199999996431E-2</v>
      </c>
      <c r="D9406" s="4">
        <f t="shared" si="292"/>
        <v>2418.3740679759821</v>
      </c>
    </row>
    <row r="9407" spans="1:4" x14ac:dyDescent="0.25">
      <c r="A9407" s="6">
        <v>1.5436281522250666E-2</v>
      </c>
      <c r="B9407" s="4">
        <v>2483.1338730868702</v>
      </c>
      <c r="C9407" s="6">
        <f t="shared" si="293"/>
        <v>1.504479999999643E-2</v>
      </c>
      <c r="D9407" s="4">
        <f t="shared" si="292"/>
        <v>2418.6633339739933</v>
      </c>
    </row>
    <row r="9408" spans="1:4" x14ac:dyDescent="0.25">
      <c r="A9408" s="6">
        <v>1.5437477268523266E-2</v>
      </c>
      <c r="B9408" s="4">
        <v>2483.38143617169</v>
      </c>
      <c r="C9408" s="6">
        <f t="shared" si="293"/>
        <v>1.504639999999643E-2</v>
      </c>
      <c r="D9408" s="4">
        <f t="shared" si="292"/>
        <v>2418.952606886679</v>
      </c>
    </row>
    <row r="9409" spans="1:4" x14ac:dyDescent="0.25">
      <c r="A9409" s="6">
        <v>1.5438640826212165E-2</v>
      </c>
      <c r="B9409" s="4">
        <v>2483.6297978471098</v>
      </c>
      <c r="C9409" s="6">
        <f t="shared" si="293"/>
        <v>1.5047999999996429E-2</v>
      </c>
      <c r="D9409" s="4">
        <f t="shared" si="292"/>
        <v>2419.2418867140386</v>
      </c>
    </row>
    <row r="9410" spans="1:4" x14ac:dyDescent="0.25">
      <c r="A9410" s="6">
        <v>1.5440008244930666E-2</v>
      </c>
      <c r="B9410" s="4">
        <v>2483.88401585357</v>
      </c>
      <c r="C9410" s="6">
        <f t="shared" si="293"/>
        <v>1.5049599999996428E-2</v>
      </c>
      <c r="D9410" s="4">
        <f t="shared" si="292"/>
        <v>2419.5311734560728</v>
      </c>
    </row>
    <row r="9411" spans="1:4" x14ac:dyDescent="0.25">
      <c r="A9411" s="6">
        <v>1.5441403083553667E-2</v>
      </c>
      <c r="B9411" s="4">
        <v>2484.1350394976498</v>
      </c>
      <c r="C9411" s="6">
        <f t="shared" si="293"/>
        <v>1.5051199999996427E-2</v>
      </c>
      <c r="D9411" s="4">
        <f t="shared" si="292"/>
        <v>2419.820467112781</v>
      </c>
    </row>
    <row r="9412" spans="1:4" x14ac:dyDescent="0.25">
      <c r="A9412" s="6">
        <v>1.5442667975672566E-2</v>
      </c>
      <c r="B9412" s="4">
        <v>2484.3863293385898</v>
      </c>
      <c r="C9412" s="6">
        <f t="shared" si="293"/>
        <v>1.5052799999996426E-2</v>
      </c>
      <c r="D9412" s="4">
        <f t="shared" si="292"/>
        <v>2420.1097676841637</v>
      </c>
    </row>
    <row r="9413" spans="1:4" x14ac:dyDescent="0.25">
      <c r="A9413" s="6">
        <v>1.5443913793075166E-2</v>
      </c>
      <c r="B9413" s="4">
        <v>2484.6418783293698</v>
      </c>
      <c r="C9413" s="6">
        <f t="shared" si="293"/>
        <v>1.5054399999996426E-2</v>
      </c>
      <c r="D9413" s="4">
        <f t="shared" ref="D9413:D9476" si="294">$G$3*C9413*C9413+$G$4*C9413+$G$5</f>
        <v>2420.3990751702204</v>
      </c>
    </row>
    <row r="9414" spans="1:4" x14ac:dyDescent="0.25">
      <c r="A9414" s="6">
        <v>1.5445051123029265E-2</v>
      </c>
      <c r="B9414" s="4">
        <v>2484.89449915464</v>
      </c>
      <c r="C9414" s="6">
        <f t="shared" ref="C9414:C9477" si="295">C9413+$G$2</f>
        <v>1.5055999999996425E-2</v>
      </c>
      <c r="D9414" s="4">
        <f t="shared" si="294"/>
        <v>2420.6883895709511</v>
      </c>
    </row>
    <row r="9415" spans="1:4" x14ac:dyDescent="0.25">
      <c r="A9415" s="6">
        <v>1.5446174146946365E-2</v>
      </c>
      <c r="B9415" s="4">
        <v>2485.1545734921401</v>
      </c>
      <c r="C9415" s="6">
        <f t="shared" si="295"/>
        <v>1.5057599999996424E-2</v>
      </c>
      <c r="D9415" s="4">
        <f t="shared" si="294"/>
        <v>2420.9777108863568</v>
      </c>
    </row>
    <row r="9416" spans="1:4" x14ac:dyDescent="0.25">
      <c r="A9416" s="6">
        <v>1.5448039892625864E-2</v>
      </c>
      <c r="B9416" s="4">
        <v>2485.4042661518802</v>
      </c>
      <c r="C9416" s="6">
        <f t="shared" si="295"/>
        <v>1.5059199999996423E-2</v>
      </c>
      <c r="D9416" s="4">
        <f t="shared" si="294"/>
        <v>2421.2670391164361</v>
      </c>
    </row>
    <row r="9417" spans="1:4" x14ac:dyDescent="0.25">
      <c r="A9417" s="6">
        <v>1.5450006972735266E-2</v>
      </c>
      <c r="B9417" s="4">
        <v>2485.6624771113202</v>
      </c>
      <c r="C9417" s="6">
        <f t="shared" si="295"/>
        <v>1.5060799999996422E-2</v>
      </c>
      <c r="D9417" s="4">
        <f t="shared" si="294"/>
        <v>2421.5563742611898</v>
      </c>
    </row>
    <row r="9418" spans="1:4" x14ac:dyDescent="0.25">
      <c r="A9418" s="6">
        <v>1.5451591366350666E-2</v>
      </c>
      <c r="B9418" s="4">
        <v>2485.9268105986698</v>
      </c>
      <c r="C9418" s="6">
        <f t="shared" si="295"/>
        <v>1.5062399999996421E-2</v>
      </c>
      <c r="D9418" s="4">
        <f t="shared" si="294"/>
        <v>2421.8457163206176</v>
      </c>
    </row>
    <row r="9419" spans="1:4" x14ac:dyDescent="0.25">
      <c r="A9419" s="6">
        <v>1.5453122112326665E-2</v>
      </c>
      <c r="B9419" s="4">
        <v>2486.19300746407</v>
      </c>
      <c r="C9419" s="6">
        <f t="shared" si="295"/>
        <v>1.5063999999996421E-2</v>
      </c>
      <c r="D9419" s="4">
        <f t="shared" si="294"/>
        <v>2422.1350652947199</v>
      </c>
    </row>
    <row r="9420" spans="1:4" x14ac:dyDescent="0.25">
      <c r="A9420" s="6">
        <v>1.5454835260276564E-2</v>
      </c>
      <c r="B9420" s="4">
        <v>2486.4514846203701</v>
      </c>
      <c r="C9420" s="6">
        <f t="shared" si="295"/>
        <v>1.506559999999642E-2</v>
      </c>
      <c r="D9420" s="4">
        <f t="shared" si="294"/>
        <v>2422.4244211834962</v>
      </c>
    </row>
    <row r="9421" spans="1:4" x14ac:dyDescent="0.25">
      <c r="A9421" s="6">
        <v>1.5456572251621664E-2</v>
      </c>
      <c r="B9421" s="4">
        <v>2486.7083645954899</v>
      </c>
      <c r="C9421" s="6">
        <f t="shared" si="295"/>
        <v>1.5067199999996419E-2</v>
      </c>
      <c r="D9421" s="4">
        <f t="shared" si="294"/>
        <v>2422.713783986947</v>
      </c>
    </row>
    <row r="9422" spans="1:4" x14ac:dyDescent="0.25">
      <c r="A9422" s="6">
        <v>1.5458333086361966E-2</v>
      </c>
      <c r="B9422" s="4">
        <v>2486.9774896264098</v>
      </c>
      <c r="C9422" s="6">
        <f t="shared" si="295"/>
        <v>1.5068799999996418E-2</v>
      </c>
      <c r="D9422" s="4">
        <f t="shared" si="294"/>
        <v>2423.0031537050718</v>
      </c>
    </row>
    <row r="9423" spans="1:4" x14ac:dyDescent="0.25">
      <c r="A9423" s="6">
        <v>1.5460097497611664E-2</v>
      </c>
      <c r="B9423" s="4">
        <v>2487.23516819212</v>
      </c>
      <c r="C9423" s="6">
        <f t="shared" si="295"/>
        <v>1.5070399999996417E-2</v>
      </c>
      <c r="D9423" s="4">
        <f t="shared" si="294"/>
        <v>2423.2925303378706</v>
      </c>
    </row>
    <row r="9424" spans="1:4" x14ac:dyDescent="0.25">
      <c r="A9424" s="6">
        <v>1.5461931054707565E-2</v>
      </c>
      <c r="B9424" s="4">
        <v>2487.4965735139399</v>
      </c>
      <c r="C9424" s="6">
        <f t="shared" si="295"/>
        <v>1.5071999999996416E-2</v>
      </c>
      <c r="D9424" s="4">
        <f t="shared" si="294"/>
        <v>2423.5819138853444</v>
      </c>
    </row>
    <row r="9425" spans="1:4" x14ac:dyDescent="0.25">
      <c r="A9425" s="6">
        <v>1.5463774149161565E-2</v>
      </c>
      <c r="B9425" s="4">
        <v>2487.75238870159</v>
      </c>
      <c r="C9425" s="6">
        <f t="shared" si="295"/>
        <v>1.5073599999996416E-2</v>
      </c>
      <c r="D9425" s="4">
        <f t="shared" si="294"/>
        <v>2423.8713043474922</v>
      </c>
    </row>
    <row r="9426" spans="1:4" x14ac:dyDescent="0.25">
      <c r="A9426" s="6">
        <v>1.5465457492867365E-2</v>
      </c>
      <c r="B9426" s="4">
        <v>2488.0074052986502</v>
      </c>
      <c r="C9426" s="6">
        <f t="shared" si="295"/>
        <v>1.5075199999996415E-2</v>
      </c>
      <c r="D9426" s="4">
        <f t="shared" si="294"/>
        <v>2424.1607017243136</v>
      </c>
    </row>
    <row r="9427" spans="1:4" x14ac:dyDescent="0.25">
      <c r="A9427" s="6">
        <v>1.5467119377517364E-2</v>
      </c>
      <c r="B9427" s="4">
        <v>2488.2701416047998</v>
      </c>
      <c r="C9427" s="6">
        <f t="shared" si="295"/>
        <v>1.5076799999996414E-2</v>
      </c>
      <c r="D9427" s="4">
        <f t="shared" si="294"/>
        <v>2424.45010601581</v>
      </c>
    </row>
    <row r="9428" spans="1:4" x14ac:dyDescent="0.25">
      <c r="A9428" s="6">
        <v>1.5468981546687566E-2</v>
      </c>
      <c r="B9428" s="4">
        <v>2488.52435961126</v>
      </c>
      <c r="C9428" s="6">
        <f t="shared" si="295"/>
        <v>1.5078399999996413E-2</v>
      </c>
      <c r="D9428" s="4">
        <f t="shared" si="294"/>
        <v>2424.7395172219799</v>
      </c>
    </row>
    <row r="9429" spans="1:4" x14ac:dyDescent="0.25">
      <c r="A9429" s="6">
        <v>1.5470872327932166E-2</v>
      </c>
      <c r="B9429" s="4">
        <v>2488.7783114208501</v>
      </c>
      <c r="C9429" s="6">
        <f t="shared" si="295"/>
        <v>1.5079999999996412E-2</v>
      </c>
      <c r="D9429" s="4">
        <f t="shared" si="294"/>
        <v>2425.0289353428248</v>
      </c>
    </row>
    <row r="9430" spans="1:4" x14ac:dyDescent="0.25">
      <c r="A9430" s="6">
        <v>1.5472490102300866E-2</v>
      </c>
      <c r="B9430" s="4">
        <v>2489.0455730737199</v>
      </c>
      <c r="C9430" s="6">
        <f t="shared" si="295"/>
        <v>1.5081599999996411E-2</v>
      </c>
      <c r="D9430" s="4">
        <f t="shared" si="294"/>
        <v>2425.3183603783436</v>
      </c>
    </row>
    <row r="9431" spans="1:4" x14ac:dyDescent="0.25">
      <c r="A9431" s="6">
        <v>1.5474072111576764E-2</v>
      </c>
      <c r="B9431" s="4">
        <v>2489.3069783955402</v>
      </c>
      <c r="C9431" s="6">
        <f t="shared" si="295"/>
        <v>1.5083199999996411E-2</v>
      </c>
      <c r="D9431" s="4">
        <f t="shared" si="294"/>
        <v>2425.6077923285366</v>
      </c>
    </row>
    <row r="9432" spans="1:4" x14ac:dyDescent="0.25">
      <c r="A9432" s="6">
        <v>1.5476254974413366E-2</v>
      </c>
      <c r="B9432" s="4">
        <v>2489.5694485048298</v>
      </c>
      <c r="C9432" s="6">
        <f t="shared" si="295"/>
        <v>1.508479999999641E-2</v>
      </c>
      <c r="D9432" s="4">
        <f t="shared" si="294"/>
        <v>2425.897231193404</v>
      </c>
    </row>
    <row r="9433" spans="1:4" x14ac:dyDescent="0.25">
      <c r="A9433" s="6">
        <v>1.5478518904793766E-2</v>
      </c>
      <c r="B9433" s="4">
        <v>2489.8284580548602</v>
      </c>
      <c r="C9433" s="6">
        <f t="shared" si="295"/>
        <v>1.5086399999996409E-2</v>
      </c>
      <c r="D9433" s="4">
        <f t="shared" si="294"/>
        <v>2426.1866769729454</v>
      </c>
    </row>
    <row r="9434" spans="1:4" x14ac:dyDescent="0.25">
      <c r="A9434" s="6">
        <v>1.5480996233561865E-2</v>
      </c>
      <c r="B9434" s="4">
        <v>2490.08959717982</v>
      </c>
      <c r="C9434" s="6">
        <f t="shared" si="295"/>
        <v>1.5087999999996408E-2</v>
      </c>
      <c r="D9434" s="4">
        <f t="shared" si="294"/>
        <v>2426.4761296671613</v>
      </c>
    </row>
    <row r="9435" spans="1:4" x14ac:dyDescent="0.25">
      <c r="A9435" s="6">
        <v>1.5483500982234466E-2</v>
      </c>
      <c r="B9435" s="4">
        <v>2490.3483405329898</v>
      </c>
      <c r="C9435" s="6">
        <f t="shared" si="295"/>
        <v>1.5089599999996407E-2</v>
      </c>
      <c r="D9435" s="4">
        <f t="shared" si="294"/>
        <v>2426.7655892760513</v>
      </c>
    </row>
    <row r="9436" spans="1:4" x14ac:dyDescent="0.25">
      <c r="A9436" s="6">
        <v>1.5485922279023765E-2</v>
      </c>
      <c r="B9436" s="4">
        <v>2490.6156021858601</v>
      </c>
      <c r="C9436" s="6">
        <f t="shared" si="295"/>
        <v>1.5091199999996406E-2</v>
      </c>
      <c r="D9436" s="4">
        <f t="shared" si="294"/>
        <v>2427.0550557996153</v>
      </c>
    </row>
    <row r="9437" spans="1:4" x14ac:dyDescent="0.25">
      <c r="A9437" s="6">
        <v>1.5488332846285065E-2</v>
      </c>
      <c r="B9437" s="4">
        <v>2490.8780722951401</v>
      </c>
      <c r="C9437" s="6">
        <f t="shared" si="295"/>
        <v>1.5092799999996406E-2</v>
      </c>
      <c r="D9437" s="4">
        <f t="shared" si="294"/>
        <v>2427.3445292378537</v>
      </c>
    </row>
    <row r="9438" spans="1:4" x14ac:dyDescent="0.25">
      <c r="A9438" s="6">
        <v>1.5490770833450965E-2</v>
      </c>
      <c r="B9438" s="4">
        <v>2491.14027620757</v>
      </c>
      <c r="C9438" s="6">
        <f t="shared" si="295"/>
        <v>1.5094399999996405E-2</v>
      </c>
      <c r="D9438" s="4">
        <f t="shared" si="294"/>
        <v>2427.6340095907667</v>
      </c>
    </row>
    <row r="9439" spans="1:4" x14ac:dyDescent="0.25">
      <c r="A9439" s="6">
        <v>1.5493213589295965E-2</v>
      </c>
      <c r="B9439" s="4">
        <v>2491.4070054667</v>
      </c>
      <c r="C9439" s="6">
        <f t="shared" si="295"/>
        <v>1.5095999999996404E-2</v>
      </c>
      <c r="D9439" s="4">
        <f t="shared" si="294"/>
        <v>2427.9234968583537</v>
      </c>
    </row>
    <row r="9440" spans="1:4" x14ac:dyDescent="0.25">
      <c r="A9440" s="6">
        <v>1.5495662305989666E-2</v>
      </c>
      <c r="B9440" s="4">
        <v>2491.66521642614</v>
      </c>
      <c r="C9440" s="6">
        <f t="shared" si="295"/>
        <v>1.5097599999996403E-2</v>
      </c>
      <c r="D9440" s="4">
        <f t="shared" si="294"/>
        <v>2428.2129910406147</v>
      </c>
    </row>
    <row r="9441" spans="1:4" x14ac:dyDescent="0.25">
      <c r="A9441" s="6">
        <v>1.5498112214853265E-2</v>
      </c>
      <c r="B9441" s="4">
        <v>2491.9250245667699</v>
      </c>
      <c r="C9441" s="6">
        <f t="shared" si="295"/>
        <v>1.5099199999996402E-2</v>
      </c>
      <c r="D9441" s="4">
        <f t="shared" si="294"/>
        <v>2428.5024921375498</v>
      </c>
    </row>
    <row r="9442" spans="1:4" x14ac:dyDescent="0.25">
      <c r="A9442" s="6">
        <v>1.5500081679302164E-2</v>
      </c>
      <c r="B9442" s="4">
        <v>2492.17471722652</v>
      </c>
      <c r="C9442" s="6">
        <f t="shared" si="295"/>
        <v>1.5100799999996401E-2</v>
      </c>
      <c r="D9442" s="4">
        <f t="shared" si="294"/>
        <v>2428.7920001491598</v>
      </c>
    </row>
    <row r="9443" spans="1:4" x14ac:dyDescent="0.25">
      <c r="A9443" s="6">
        <v>1.5501985574414165E-2</v>
      </c>
      <c r="B9443" s="4">
        <v>2492.43372677655</v>
      </c>
      <c r="C9443" s="6">
        <f t="shared" si="295"/>
        <v>1.5102399999996401E-2</v>
      </c>
      <c r="D9443" s="4">
        <f t="shared" si="294"/>
        <v>2429.0815150754438</v>
      </c>
    </row>
    <row r="9444" spans="1:4" x14ac:dyDescent="0.25">
      <c r="A9444" s="6">
        <v>1.5504048028104565E-2</v>
      </c>
      <c r="B9444" s="4">
        <v>2492.6972616733001</v>
      </c>
      <c r="C9444" s="6">
        <f t="shared" si="295"/>
        <v>1.51039999999964E-2</v>
      </c>
      <c r="D9444" s="4">
        <f t="shared" si="294"/>
        <v>2429.3710369164019</v>
      </c>
    </row>
    <row r="9445" spans="1:4" x14ac:dyDescent="0.25">
      <c r="A9445" s="6">
        <v>1.5506130748681067E-2</v>
      </c>
      <c r="B9445" s="4">
        <v>2492.9711782477998</v>
      </c>
      <c r="C9445" s="6">
        <f t="shared" si="295"/>
        <v>1.5105599999996399E-2</v>
      </c>
      <c r="D9445" s="4">
        <f t="shared" si="294"/>
        <v>2429.660565672034</v>
      </c>
    </row>
    <row r="9446" spans="1:4" x14ac:dyDescent="0.25">
      <c r="A9446" s="6">
        <v>1.5508238504822464E-2</v>
      </c>
      <c r="B9446" s="4">
        <v>2493.2349793414101</v>
      </c>
      <c r="C9446" s="6">
        <f t="shared" si="295"/>
        <v>1.5107199999996398E-2</v>
      </c>
      <c r="D9446" s="4">
        <f t="shared" si="294"/>
        <v>2429.9501013423405</v>
      </c>
    </row>
    <row r="9447" spans="1:4" x14ac:dyDescent="0.25">
      <c r="A9447" s="6">
        <v>1.5510349837473266E-2</v>
      </c>
      <c r="B9447" s="4">
        <v>2493.50170860055</v>
      </c>
      <c r="C9447" s="6">
        <f t="shared" si="295"/>
        <v>1.5108799999996397E-2</v>
      </c>
      <c r="D9447" s="4">
        <f t="shared" si="294"/>
        <v>2430.2396439273216</v>
      </c>
    </row>
    <row r="9448" spans="1:4" x14ac:dyDescent="0.25">
      <c r="A9448" s="6">
        <v>1.5512247771736366E-2</v>
      </c>
      <c r="B9448" s="4">
        <v>2493.7679054659502</v>
      </c>
      <c r="C9448" s="6">
        <f t="shared" si="295"/>
        <v>1.5110399999996397E-2</v>
      </c>
      <c r="D9448" s="4">
        <f t="shared" si="294"/>
        <v>2430.5291934269767</v>
      </c>
    </row>
    <row r="9449" spans="1:4" x14ac:dyDescent="0.25">
      <c r="A9449" s="6">
        <v>1.5514117093925266E-2</v>
      </c>
      <c r="B9449" s="4">
        <v>2494.0245192441998</v>
      </c>
      <c r="C9449" s="6">
        <f t="shared" si="295"/>
        <v>1.5111999999996396E-2</v>
      </c>
      <c r="D9449" s="4">
        <f t="shared" si="294"/>
        <v>2430.8187498413058</v>
      </c>
    </row>
    <row r="9450" spans="1:4" x14ac:dyDescent="0.25">
      <c r="A9450" s="6">
        <v>1.5515966149228066E-2</v>
      </c>
      <c r="B9450" s="4">
        <v>2494.2813992193101</v>
      </c>
      <c r="C9450" s="6">
        <f t="shared" si="295"/>
        <v>1.5113599999996395E-2</v>
      </c>
      <c r="D9450" s="4">
        <f t="shared" si="294"/>
        <v>2431.1083131703094</v>
      </c>
    </row>
    <row r="9451" spans="1:4" x14ac:dyDescent="0.25">
      <c r="A9451" s="6">
        <v>1.5517811628021665E-2</v>
      </c>
      <c r="B9451" s="4">
        <v>2494.5499918565001</v>
      </c>
      <c r="C9451" s="6">
        <f t="shared" si="295"/>
        <v>1.5115199999996394E-2</v>
      </c>
      <c r="D9451" s="4">
        <f t="shared" si="294"/>
        <v>2431.3978834139871</v>
      </c>
    </row>
    <row r="9452" spans="1:4" x14ac:dyDescent="0.25">
      <c r="A9452" s="6">
        <v>1.5519983761330266E-2</v>
      </c>
      <c r="B9452" s="4">
        <v>2494.8161887218998</v>
      </c>
      <c r="C9452" s="6">
        <f t="shared" si="295"/>
        <v>1.5116799999996393E-2</v>
      </c>
      <c r="D9452" s="4">
        <f t="shared" si="294"/>
        <v>2431.6874605723392</v>
      </c>
    </row>
    <row r="9453" spans="1:4" x14ac:dyDescent="0.25">
      <c r="A9453" s="6">
        <v>1.5522201197089967E-2</v>
      </c>
      <c r="B9453" s="4">
        <v>2495.0829179810298</v>
      </c>
      <c r="C9453" s="6">
        <f t="shared" si="295"/>
        <v>1.5118399999996392E-2</v>
      </c>
      <c r="D9453" s="4">
        <f t="shared" si="294"/>
        <v>2431.9770446453654</v>
      </c>
    </row>
    <row r="9454" spans="1:4" x14ac:dyDescent="0.25">
      <c r="A9454" s="6">
        <v>1.5524198081443466E-2</v>
      </c>
      <c r="B9454" s="4">
        <v>2495.3464528777799</v>
      </c>
      <c r="C9454" s="6">
        <f t="shared" si="295"/>
        <v>1.5119999999996392E-2</v>
      </c>
      <c r="D9454" s="4">
        <f t="shared" si="294"/>
        <v>2432.266635633066</v>
      </c>
    </row>
    <row r="9455" spans="1:4" x14ac:dyDescent="0.25">
      <c r="A9455" s="6">
        <v>1.5526165161552865E-2</v>
      </c>
      <c r="B9455" s="4">
        <v>2495.5945483563401</v>
      </c>
      <c r="C9455" s="6">
        <f t="shared" si="295"/>
        <v>1.5121599999996391E-2</v>
      </c>
      <c r="D9455" s="4">
        <f t="shared" si="294"/>
        <v>2432.5562335354402</v>
      </c>
    </row>
    <row r="9456" spans="1:4" x14ac:dyDescent="0.25">
      <c r="A9456" s="6">
        <v>1.5528328949673265E-2</v>
      </c>
      <c r="B9456" s="4">
        <v>2495.8455720004099</v>
      </c>
      <c r="C9456" s="6">
        <f t="shared" si="295"/>
        <v>1.512319999999639E-2</v>
      </c>
      <c r="D9456" s="4">
        <f t="shared" si="294"/>
        <v>2432.8458383524899</v>
      </c>
    </row>
    <row r="9457" spans="1:4" x14ac:dyDescent="0.25">
      <c r="A9457" s="6">
        <v>1.5530521349867866E-2</v>
      </c>
      <c r="B9457" s="4">
        <v>2496.1016533849302</v>
      </c>
      <c r="C9457" s="6">
        <f t="shared" si="295"/>
        <v>1.5124799999996389E-2</v>
      </c>
      <c r="D9457" s="4">
        <f t="shared" si="294"/>
        <v>2433.1354500842131</v>
      </c>
    </row>
    <row r="9458" spans="1:4" x14ac:dyDescent="0.25">
      <c r="A9458" s="6">
        <v>1.5532043750655566E-2</v>
      </c>
      <c r="B9458" s="4">
        <v>2496.3617277224298</v>
      </c>
      <c r="C9458" s="6">
        <f t="shared" si="295"/>
        <v>1.5126399999996388E-2</v>
      </c>
      <c r="D9458" s="4">
        <f t="shared" si="294"/>
        <v>2433.4250687306103</v>
      </c>
    </row>
    <row r="9459" spans="1:4" x14ac:dyDescent="0.25">
      <c r="A9459" s="6">
        <v>1.5533476738711065E-2</v>
      </c>
      <c r="B9459" s="4">
        <v>2496.6257950129002</v>
      </c>
      <c r="C9459" s="6">
        <f t="shared" si="295"/>
        <v>1.5127999999996387E-2</v>
      </c>
      <c r="D9459" s="4">
        <f t="shared" si="294"/>
        <v>2433.714694291682</v>
      </c>
    </row>
    <row r="9460" spans="1:4" x14ac:dyDescent="0.25">
      <c r="A9460" s="6">
        <v>1.5534863232145766E-2</v>
      </c>
      <c r="B9460" s="4">
        <v>2496.8933228626302</v>
      </c>
      <c r="C9460" s="6">
        <f t="shared" si="295"/>
        <v>1.5129599999996387E-2</v>
      </c>
      <c r="D9460" s="4">
        <f t="shared" si="294"/>
        <v>2434.0043267674278</v>
      </c>
    </row>
    <row r="9461" spans="1:4" x14ac:dyDescent="0.25">
      <c r="A9461" s="6">
        <v>1.5536242572561865E-2</v>
      </c>
      <c r="B9461" s="4">
        <v>2497.1531310032701</v>
      </c>
      <c r="C9461" s="6">
        <f t="shared" si="295"/>
        <v>1.5131199999996386E-2</v>
      </c>
      <c r="D9461" s="4">
        <f t="shared" si="294"/>
        <v>2434.293966157848</v>
      </c>
    </row>
    <row r="9462" spans="1:4" x14ac:dyDescent="0.25">
      <c r="A9462" s="6">
        <v>1.5537642179863967E-2</v>
      </c>
      <c r="B9462" s="4">
        <v>2497.4105433721102</v>
      </c>
      <c r="C9462" s="6">
        <f t="shared" si="295"/>
        <v>1.5132799999996385E-2</v>
      </c>
      <c r="D9462" s="4">
        <f t="shared" si="294"/>
        <v>2434.5836124629423</v>
      </c>
    </row>
    <row r="9463" spans="1:4" x14ac:dyDescent="0.25">
      <c r="A9463" s="6">
        <v>1.5539044171505565E-2</v>
      </c>
      <c r="B9463" s="4">
        <v>2497.6578402600699</v>
      </c>
      <c r="C9463" s="6">
        <f t="shared" si="295"/>
        <v>1.5134399999996384E-2</v>
      </c>
      <c r="D9463" s="4">
        <f t="shared" si="294"/>
        <v>2434.873265682711</v>
      </c>
    </row>
    <row r="9464" spans="1:4" x14ac:dyDescent="0.25">
      <c r="A9464" s="6">
        <v>1.5540244686457165E-2</v>
      </c>
      <c r="B9464" s="4">
        <v>2497.9104610853401</v>
      </c>
      <c r="C9464" s="6">
        <f t="shared" si="295"/>
        <v>1.5135999999996383E-2</v>
      </c>
      <c r="D9464" s="4">
        <f t="shared" si="294"/>
        <v>2435.1629258171538</v>
      </c>
    </row>
    <row r="9465" spans="1:4" x14ac:dyDescent="0.25">
      <c r="A9465" s="6">
        <v>1.5541417781504266E-2</v>
      </c>
      <c r="B9465" s="4">
        <v>2498.17452837581</v>
      </c>
      <c r="C9465" s="6">
        <f t="shared" si="295"/>
        <v>1.5137599999996382E-2</v>
      </c>
      <c r="D9465" s="4">
        <f t="shared" si="294"/>
        <v>2435.4525928662711</v>
      </c>
    </row>
    <row r="9466" spans="1:4" x14ac:dyDescent="0.25">
      <c r="A9466" s="6">
        <v>1.5542793545411064E-2</v>
      </c>
      <c r="B9466" s="4">
        <v>2498.4361998945001</v>
      </c>
      <c r="C9466" s="6">
        <f t="shared" si="295"/>
        <v>1.5139199999996382E-2</v>
      </c>
      <c r="D9466" s="4">
        <f t="shared" si="294"/>
        <v>2435.7422668300624</v>
      </c>
    </row>
    <row r="9467" spans="1:4" x14ac:dyDescent="0.25">
      <c r="A9467" s="6">
        <v>1.5544196729222465E-2</v>
      </c>
      <c r="B9467" s="4">
        <v>2498.6922812790199</v>
      </c>
      <c r="C9467" s="6">
        <f t="shared" si="295"/>
        <v>1.5140799999996381E-2</v>
      </c>
      <c r="D9467" s="4">
        <f t="shared" si="294"/>
        <v>2436.0319477085277</v>
      </c>
    </row>
    <row r="9468" spans="1:4" x14ac:dyDescent="0.25">
      <c r="A9468" s="6">
        <v>1.5545658329352265E-2</v>
      </c>
      <c r="B9468" s="4">
        <v>2498.9467654823402</v>
      </c>
      <c r="C9468" s="6">
        <f t="shared" si="295"/>
        <v>1.514239999999638E-2</v>
      </c>
      <c r="D9468" s="4">
        <f t="shared" si="294"/>
        <v>2436.3216355016675</v>
      </c>
    </row>
    <row r="9469" spans="1:4" x14ac:dyDescent="0.25">
      <c r="A9469" s="6">
        <v>1.5547128274670365E-2</v>
      </c>
      <c r="B9469" s="4">
        <v>2499.2015158825302</v>
      </c>
      <c r="C9469" s="6">
        <f t="shared" si="295"/>
        <v>1.5143999999996379E-2</v>
      </c>
      <c r="D9469" s="4">
        <f t="shared" si="294"/>
        <v>2436.6113302094814</v>
      </c>
    </row>
    <row r="9470" spans="1:4" x14ac:dyDescent="0.25">
      <c r="A9470" s="6">
        <v>1.5548567223574665E-2</v>
      </c>
      <c r="B9470" s="4">
        <v>2499.4525395266101</v>
      </c>
      <c r="C9470" s="6">
        <f t="shared" si="295"/>
        <v>1.5145599999996378E-2</v>
      </c>
      <c r="D9470" s="4">
        <f t="shared" si="294"/>
        <v>2436.9010318319702</v>
      </c>
    </row>
    <row r="9471" spans="1:4" x14ac:dyDescent="0.25">
      <c r="A9471" s="6">
        <v>1.5550003788139366E-2</v>
      </c>
      <c r="B9471" s="4">
        <v>2499.7072899268001</v>
      </c>
      <c r="C9471" s="6">
        <f t="shared" si="295"/>
        <v>1.5147199999996377E-2</v>
      </c>
      <c r="D9471" s="4">
        <f t="shared" si="294"/>
        <v>2437.1907403691325</v>
      </c>
    </row>
    <row r="9472" spans="1:4" x14ac:dyDescent="0.25">
      <c r="A9472" s="6">
        <v>1.5551313982709265E-2</v>
      </c>
      <c r="B9472" s="4">
        <v>2499.9692276423498</v>
      </c>
      <c r="C9472" s="6">
        <f t="shared" si="295"/>
        <v>1.5148799999996377E-2</v>
      </c>
      <c r="D9472" s="4">
        <f t="shared" si="294"/>
        <v>2437.4804558209694</v>
      </c>
    </row>
    <row r="9473" spans="1:4" x14ac:dyDescent="0.25">
      <c r="A9473" s="6">
        <v>1.5552607486902365E-2</v>
      </c>
      <c r="B9473" s="4">
        <v>2500.2290357829902</v>
      </c>
      <c r="C9473" s="6">
        <f t="shared" si="295"/>
        <v>1.5150399999996376E-2</v>
      </c>
      <c r="D9473" s="4">
        <f t="shared" si="294"/>
        <v>2437.7701781874803</v>
      </c>
    </row>
    <row r="9474" spans="1:4" x14ac:dyDescent="0.25">
      <c r="A9474" s="6">
        <v>1.5553954638734865E-2</v>
      </c>
      <c r="B9474" s="4">
        <v>2500.4888439236202</v>
      </c>
      <c r="C9474" s="6">
        <f t="shared" si="295"/>
        <v>1.5151999999996375E-2</v>
      </c>
      <c r="D9474" s="4">
        <f t="shared" si="294"/>
        <v>2438.0599074686652</v>
      </c>
    </row>
    <row r="9475" spans="1:4" x14ac:dyDescent="0.25">
      <c r="A9475" s="6">
        <v>1.5555310135755764E-2</v>
      </c>
      <c r="B9475" s="4">
        <v>2500.7515802297698</v>
      </c>
      <c r="C9475" s="6">
        <f t="shared" si="295"/>
        <v>1.5153599999996374E-2</v>
      </c>
      <c r="D9475" s="4">
        <f t="shared" si="294"/>
        <v>2438.349643664525</v>
      </c>
    </row>
    <row r="9476" spans="1:4" x14ac:dyDescent="0.25">
      <c r="A9476" s="6">
        <v>1.5556725241264766E-2</v>
      </c>
      <c r="B9476" s="4">
        <v>2501.01777709517</v>
      </c>
      <c r="C9476" s="6">
        <f t="shared" si="295"/>
        <v>1.5155199999996373E-2</v>
      </c>
      <c r="D9476" s="4">
        <f t="shared" si="294"/>
        <v>2438.6393867750589</v>
      </c>
    </row>
    <row r="9477" spans="1:4" x14ac:dyDescent="0.25">
      <c r="A9477" s="6">
        <v>1.5558148691962067E-2</v>
      </c>
      <c r="B9477" s="4">
        <v>2501.2741246765499</v>
      </c>
      <c r="C9477" s="6">
        <f t="shared" si="295"/>
        <v>1.5156799999996372E-2</v>
      </c>
      <c r="D9477" s="4">
        <f t="shared" ref="D9477:D9540" si="296">$G$3*C9477*C9477+$G$4*C9477+$G$5</f>
        <v>2438.9291368002664</v>
      </c>
    </row>
    <row r="9478" spans="1:4" x14ac:dyDescent="0.25">
      <c r="A9478" s="6">
        <v>1.5559477961248165E-2</v>
      </c>
      <c r="B9478" s="4">
        <v>2501.54191872315</v>
      </c>
      <c r="C9478" s="6">
        <f t="shared" ref="C9478:C9541" si="297">C9477+$G$2</f>
        <v>1.5158399999996372E-2</v>
      </c>
      <c r="D9478" s="4">
        <f t="shared" si="296"/>
        <v>2439.2188937401488</v>
      </c>
    </row>
    <row r="9479" spans="1:4" x14ac:dyDescent="0.25">
      <c r="A9479" s="6">
        <v>1.5560795308836566E-2</v>
      </c>
      <c r="B9479" s="4">
        <v>2501.80172686378</v>
      </c>
      <c r="C9479" s="6">
        <f t="shared" si="297"/>
        <v>1.5159999999996371E-2</v>
      </c>
      <c r="D9479" s="4">
        <f t="shared" si="296"/>
        <v>2439.5086575947053</v>
      </c>
    </row>
    <row r="9480" spans="1:4" x14ac:dyDescent="0.25">
      <c r="A9480" s="6">
        <v>1.5562115040764466E-2</v>
      </c>
      <c r="B9480" s="4">
        <v>2502.0732476664898</v>
      </c>
      <c r="C9480" s="6">
        <f t="shared" si="297"/>
        <v>1.516159999999637E-2</v>
      </c>
      <c r="D9480" s="4">
        <f t="shared" si="296"/>
        <v>2439.7984283639357</v>
      </c>
    </row>
    <row r="9481" spans="1:4" x14ac:dyDescent="0.25">
      <c r="A9481" s="6">
        <v>1.5563434772692467E-2</v>
      </c>
      <c r="B9481" s="4">
        <v>2502.3391783350298</v>
      </c>
      <c r="C9481" s="6">
        <f t="shared" si="297"/>
        <v>1.5163199999996369E-2</v>
      </c>
      <c r="D9481" s="4">
        <f t="shared" si="296"/>
        <v>2440.0882060478407</v>
      </c>
    </row>
    <row r="9482" spans="1:4" x14ac:dyDescent="0.25">
      <c r="A9482" s="6">
        <v>1.5564823650466665E-2</v>
      </c>
      <c r="B9482" s="4">
        <v>2502.5949935226799</v>
      </c>
      <c r="C9482" s="6">
        <f t="shared" si="297"/>
        <v>1.5164799999996368E-2</v>
      </c>
      <c r="D9482" s="4">
        <f t="shared" si="296"/>
        <v>2440.3779906464197</v>
      </c>
    </row>
    <row r="9483" spans="1:4" x14ac:dyDescent="0.25">
      <c r="A9483" s="6">
        <v>1.5566222065598965E-2</v>
      </c>
      <c r="B9483" s="4">
        <v>2502.8614565849498</v>
      </c>
      <c r="C9483" s="6">
        <f t="shared" si="297"/>
        <v>1.5166399999996368E-2</v>
      </c>
      <c r="D9483" s="4">
        <f t="shared" si="296"/>
        <v>2440.6677821596732</v>
      </c>
    </row>
    <row r="9484" spans="1:4" x14ac:dyDescent="0.25">
      <c r="A9484" s="6">
        <v>1.5567633594598665E-2</v>
      </c>
      <c r="B9484" s="4">
        <v>2503.1154083945398</v>
      </c>
      <c r="C9484" s="6">
        <f t="shared" si="297"/>
        <v>1.5167999999996367E-2</v>
      </c>
      <c r="D9484" s="4">
        <f t="shared" si="296"/>
        <v>2440.9575805876011</v>
      </c>
    </row>
    <row r="9485" spans="1:4" x14ac:dyDescent="0.25">
      <c r="A9485" s="6">
        <v>1.5569046315768165E-2</v>
      </c>
      <c r="B9485" s="4">
        <v>2503.3640362668302</v>
      </c>
      <c r="C9485" s="6">
        <f t="shared" si="297"/>
        <v>1.5169599999996366E-2</v>
      </c>
      <c r="D9485" s="4">
        <f t="shared" si="296"/>
        <v>2441.2473859302027</v>
      </c>
    </row>
    <row r="9486" spans="1:4" x14ac:dyDescent="0.25">
      <c r="A9486" s="6">
        <v>1.5570356510338066E-2</v>
      </c>
      <c r="B9486" s="4">
        <v>2503.6150599109001</v>
      </c>
      <c r="C9486" s="6">
        <f t="shared" si="297"/>
        <v>1.5171199999996365E-2</v>
      </c>
      <c r="D9486" s="4">
        <f t="shared" si="296"/>
        <v>2441.5371981874787</v>
      </c>
    </row>
    <row r="9487" spans="1:4" x14ac:dyDescent="0.25">
      <c r="A9487" s="6">
        <v>1.5571652398870765E-2</v>
      </c>
      <c r="B9487" s="4">
        <v>2503.8674145393002</v>
      </c>
      <c r="C9487" s="6">
        <f t="shared" si="297"/>
        <v>1.5172799999996364E-2</v>
      </c>
      <c r="D9487" s="4">
        <f t="shared" si="296"/>
        <v>2441.8270173594287</v>
      </c>
    </row>
    <row r="9488" spans="1:4" x14ac:dyDescent="0.25">
      <c r="A9488" s="6">
        <v>1.5572920867498865E-2</v>
      </c>
      <c r="B9488" s="4">
        <v>2504.1101860805502</v>
      </c>
      <c r="C9488" s="6">
        <f t="shared" si="297"/>
        <v>1.5174399999996363E-2</v>
      </c>
      <c r="D9488" s="4">
        <f t="shared" si="296"/>
        <v>2442.1168434460537</v>
      </c>
    </row>
    <row r="9489" spans="1:4" x14ac:dyDescent="0.25">
      <c r="A9489" s="6">
        <v>1.5574184567447967E-2</v>
      </c>
      <c r="B9489" s="4">
        <v>2504.3622745120801</v>
      </c>
      <c r="C9489" s="6">
        <f t="shared" si="297"/>
        <v>1.5175999999996363E-2</v>
      </c>
      <c r="D9489" s="4">
        <f t="shared" si="296"/>
        <v>2442.4066764473523</v>
      </c>
    </row>
    <row r="9490" spans="1:4" x14ac:dyDescent="0.25">
      <c r="A9490" s="6">
        <v>1.5575581790410464E-2</v>
      </c>
      <c r="B9490" s="4">
        <v>2504.59785873796</v>
      </c>
      <c r="C9490" s="6">
        <f t="shared" si="297"/>
        <v>1.5177599999996362E-2</v>
      </c>
      <c r="D9490" s="4">
        <f t="shared" si="296"/>
        <v>2442.6965163633254</v>
      </c>
    </row>
    <row r="9491" spans="1:4" x14ac:dyDescent="0.25">
      <c r="A9491" s="6">
        <v>1.5576996895919466E-2</v>
      </c>
      <c r="B9491" s="4">
        <v>2504.8515443506899</v>
      </c>
      <c r="C9491" s="6">
        <f t="shared" si="297"/>
        <v>1.5179199999996361E-2</v>
      </c>
      <c r="D9491" s="4">
        <f t="shared" si="296"/>
        <v>2442.9863631939725</v>
      </c>
    </row>
    <row r="9492" spans="1:4" x14ac:dyDescent="0.25">
      <c r="A9492" s="6">
        <v>1.5578293976621966E-2</v>
      </c>
      <c r="B9492" s="4">
        <v>2505.1060285540202</v>
      </c>
      <c r="C9492" s="6">
        <f t="shared" si="297"/>
        <v>1.518079999999636E-2</v>
      </c>
      <c r="D9492" s="4">
        <f t="shared" si="296"/>
        <v>2443.276216939294</v>
      </c>
    </row>
    <row r="9493" spans="1:4" x14ac:dyDescent="0.25">
      <c r="A9493" s="6">
        <v>1.5579574366947666E-2</v>
      </c>
      <c r="B9493" s="4">
        <v>2505.36210993853</v>
      </c>
      <c r="C9493" s="6">
        <f t="shared" si="297"/>
        <v>1.5182399999996359E-2</v>
      </c>
      <c r="D9493" s="4">
        <f t="shared" si="296"/>
        <v>2443.5660775992901</v>
      </c>
    </row>
    <row r="9494" spans="1:4" x14ac:dyDescent="0.25">
      <c r="A9494" s="6">
        <v>1.5580889330196565E-2</v>
      </c>
      <c r="B9494" s="4">
        <v>2505.6216518822998</v>
      </c>
      <c r="C9494" s="6">
        <f t="shared" si="297"/>
        <v>1.5183999999996358E-2</v>
      </c>
      <c r="D9494" s="4">
        <f t="shared" si="296"/>
        <v>2443.8559451739602</v>
      </c>
    </row>
    <row r="9495" spans="1:4" x14ac:dyDescent="0.25">
      <c r="A9495" s="6">
        <v>1.5582210254294267E-2</v>
      </c>
      <c r="B9495" s="4">
        <v>2505.8851867790499</v>
      </c>
      <c r="C9495" s="6">
        <f t="shared" si="297"/>
        <v>1.5185599999996358E-2</v>
      </c>
      <c r="D9495" s="4">
        <f t="shared" si="296"/>
        <v>2444.1458196633043</v>
      </c>
    </row>
    <row r="9496" spans="1:4" x14ac:dyDescent="0.25">
      <c r="A9496" s="6">
        <v>1.5583531178391966E-2</v>
      </c>
      <c r="B9496" s="4">
        <v>2506.1447287228202</v>
      </c>
      <c r="C9496" s="6">
        <f t="shared" si="297"/>
        <v>1.5187199999996357E-2</v>
      </c>
      <c r="D9496" s="4">
        <f t="shared" si="296"/>
        <v>2444.4357010673225</v>
      </c>
    </row>
    <row r="9497" spans="1:4" x14ac:dyDescent="0.25">
      <c r="A9497" s="6">
        <v>1.5584852102489766E-2</v>
      </c>
      <c r="B9497" s="4">
        <v>2506.4103931944901</v>
      </c>
      <c r="C9497" s="6">
        <f t="shared" si="297"/>
        <v>1.5188799999996356E-2</v>
      </c>
      <c r="D9497" s="4">
        <f t="shared" si="296"/>
        <v>2444.7255893860156</v>
      </c>
    </row>
    <row r="9498" spans="1:4" x14ac:dyDescent="0.25">
      <c r="A9498" s="6">
        <v>1.5586235019415164E-2</v>
      </c>
      <c r="B9498" s="4">
        <v>2506.6768562567499</v>
      </c>
      <c r="C9498" s="6">
        <f t="shared" si="297"/>
        <v>1.5190399999996355E-2</v>
      </c>
      <c r="D9498" s="4">
        <f t="shared" si="296"/>
        <v>2445.0154846193823</v>
      </c>
    </row>
    <row r="9499" spans="1:4" x14ac:dyDescent="0.25">
      <c r="A9499" s="6">
        <v>1.5587626281528866E-2</v>
      </c>
      <c r="B9499" s="4">
        <v>2506.9387939723101</v>
      </c>
      <c r="C9499" s="6">
        <f t="shared" si="297"/>
        <v>1.5191999999996354E-2</v>
      </c>
      <c r="D9499" s="4">
        <f t="shared" si="296"/>
        <v>2445.3053867674234</v>
      </c>
    </row>
    <row r="9500" spans="1:4" x14ac:dyDescent="0.25">
      <c r="A9500" s="6">
        <v>1.5588990123738064E-2</v>
      </c>
      <c r="B9500" s="4">
        <v>2507.2041922471199</v>
      </c>
      <c r="C9500" s="6">
        <f t="shared" si="297"/>
        <v>1.5193599999996353E-2</v>
      </c>
      <c r="D9500" s="4">
        <f t="shared" si="296"/>
        <v>2445.5952958301386</v>
      </c>
    </row>
    <row r="9501" spans="1:4" x14ac:dyDescent="0.25">
      <c r="A9501" s="6">
        <v>1.5590350389437966E-2</v>
      </c>
      <c r="B9501" s="4">
        <v>2507.4618708128201</v>
      </c>
      <c r="C9501" s="6">
        <f t="shared" si="297"/>
        <v>1.5195199999996353E-2</v>
      </c>
      <c r="D9501" s="4">
        <f t="shared" si="296"/>
        <v>2445.8852118075283</v>
      </c>
    </row>
    <row r="9502" spans="1:4" x14ac:dyDescent="0.25">
      <c r="A9502" s="6">
        <v>1.5591707078628565E-2</v>
      </c>
      <c r="B9502" s="4">
        <v>2507.72167895346</v>
      </c>
      <c r="C9502" s="6">
        <f t="shared" si="297"/>
        <v>1.5196799999996352E-2</v>
      </c>
      <c r="D9502" s="4">
        <f t="shared" si="296"/>
        <v>2446.1751346995925</v>
      </c>
    </row>
    <row r="9503" spans="1:4" x14ac:dyDescent="0.25">
      <c r="A9503" s="6">
        <v>1.5593063767819167E-2</v>
      </c>
      <c r="B9503" s="4">
        <v>2507.9745659755899</v>
      </c>
      <c r="C9503" s="6">
        <f t="shared" si="297"/>
        <v>1.5198399999996351E-2</v>
      </c>
      <c r="D9503" s="4">
        <f t="shared" si="296"/>
        <v>2446.4650645063307</v>
      </c>
    </row>
    <row r="9504" spans="1:4" x14ac:dyDescent="0.25">
      <c r="A9504" s="6">
        <v>1.5594277396638165E-2</v>
      </c>
      <c r="B9504" s="4">
        <v>2508.2333093287598</v>
      </c>
      <c r="C9504" s="6">
        <f t="shared" si="297"/>
        <v>1.519999999999635E-2</v>
      </c>
      <c r="D9504" s="4">
        <f t="shared" si="296"/>
        <v>2446.7550012277429</v>
      </c>
    </row>
    <row r="9505" spans="1:4" x14ac:dyDescent="0.25">
      <c r="A9505" s="6">
        <v>1.5595471950740965E-2</v>
      </c>
      <c r="B9505" s="4">
        <v>2508.4912540913301</v>
      </c>
      <c r="C9505" s="6">
        <f t="shared" si="297"/>
        <v>1.5201599999996349E-2</v>
      </c>
      <c r="D9505" s="4">
        <f t="shared" si="296"/>
        <v>2447.0449448638292</v>
      </c>
    </row>
    <row r="9506" spans="1:4" x14ac:dyDescent="0.25">
      <c r="A9506" s="6">
        <v>1.5596739227199365E-2</v>
      </c>
      <c r="B9506" s="4">
        <v>2508.7486664601802</v>
      </c>
      <c r="C9506" s="6">
        <f t="shared" si="297"/>
        <v>1.5203199999996348E-2</v>
      </c>
      <c r="D9506" s="4">
        <f t="shared" si="296"/>
        <v>2447.3348954145899</v>
      </c>
    </row>
    <row r="9507" spans="1:4" x14ac:dyDescent="0.25">
      <c r="A9507" s="6">
        <v>1.5598016041015864E-2</v>
      </c>
      <c r="B9507" s="4">
        <v>2509.0055464352899</v>
      </c>
      <c r="C9507" s="6">
        <f t="shared" si="297"/>
        <v>1.5204799999996348E-2</v>
      </c>
      <c r="D9507" s="4">
        <f t="shared" si="296"/>
        <v>2447.6248528800252</v>
      </c>
    </row>
    <row r="9508" spans="1:4" x14ac:dyDescent="0.25">
      <c r="A9508" s="6">
        <v>1.5599316698227565E-2</v>
      </c>
      <c r="B9508" s="4">
        <v>2509.2634911978698</v>
      </c>
      <c r="C9508" s="6">
        <f t="shared" si="297"/>
        <v>1.5206399999996347E-2</v>
      </c>
      <c r="D9508" s="4">
        <f t="shared" si="296"/>
        <v>2447.9148172601344</v>
      </c>
    </row>
    <row r="9509" spans="1:4" x14ac:dyDescent="0.25">
      <c r="A9509" s="6">
        <v>1.5600620931948566E-2</v>
      </c>
      <c r="B9509" s="4">
        <v>2509.5283570789402</v>
      </c>
      <c r="C9509" s="6">
        <f t="shared" si="297"/>
        <v>1.5207999999996346E-2</v>
      </c>
      <c r="D9509" s="4">
        <f t="shared" si="296"/>
        <v>2448.2047885549177</v>
      </c>
    </row>
    <row r="9510" spans="1:4" x14ac:dyDescent="0.25">
      <c r="A9510" s="6">
        <v>1.5601984774157765E-2</v>
      </c>
      <c r="B9510" s="4">
        <v>2509.79135958196</v>
      </c>
      <c r="C9510" s="6">
        <f t="shared" si="297"/>
        <v>1.5209599999996345E-2</v>
      </c>
      <c r="D9510" s="4">
        <f t="shared" si="296"/>
        <v>2448.4947667643755</v>
      </c>
    </row>
    <row r="9511" spans="1:4" x14ac:dyDescent="0.25">
      <c r="A9511" s="6">
        <v>1.5603358153725065E-2</v>
      </c>
      <c r="B9511" s="4">
        <v>2510.0506353288602</v>
      </c>
      <c r="C9511" s="6">
        <f t="shared" si="297"/>
        <v>1.5211199999996344E-2</v>
      </c>
      <c r="D9511" s="4">
        <f t="shared" si="296"/>
        <v>2448.7847518885078</v>
      </c>
    </row>
    <row r="9512" spans="1:4" x14ac:dyDescent="0.25">
      <c r="A9512" s="6">
        <v>1.5604679077822765E-2</v>
      </c>
      <c r="B9512" s="4">
        <v>2510.31629980053</v>
      </c>
      <c r="C9512" s="6">
        <f t="shared" si="297"/>
        <v>1.5212799999996343E-2</v>
      </c>
      <c r="D9512" s="4">
        <f t="shared" si="296"/>
        <v>2449.0747439273141</v>
      </c>
    </row>
    <row r="9513" spans="1:4" x14ac:dyDescent="0.25">
      <c r="A9513" s="6">
        <v>1.5605992848901865E-2</v>
      </c>
      <c r="B9513" s="4">
        <v>2510.5806332878701</v>
      </c>
      <c r="C9513" s="6">
        <f t="shared" si="297"/>
        <v>1.5214399999996343E-2</v>
      </c>
      <c r="D9513" s="4">
        <f t="shared" si="296"/>
        <v>2449.3647428807944</v>
      </c>
    </row>
    <row r="9514" spans="1:4" x14ac:dyDescent="0.25">
      <c r="A9514" s="6">
        <v>1.5607388879694664E-2</v>
      </c>
      <c r="B9514" s="4">
        <v>2510.8441681846198</v>
      </c>
      <c r="C9514" s="6">
        <f t="shared" si="297"/>
        <v>1.5215999999996342E-2</v>
      </c>
      <c r="D9514" s="4">
        <f t="shared" si="296"/>
        <v>2449.6547487489493</v>
      </c>
    </row>
    <row r="9515" spans="1:4" x14ac:dyDescent="0.25">
      <c r="A9515" s="6">
        <v>1.5608795640015365E-2</v>
      </c>
      <c r="B9515" s="4">
        <v>2511.09758760048</v>
      </c>
      <c r="C9515" s="6">
        <f t="shared" si="297"/>
        <v>1.5217599999996341E-2</v>
      </c>
      <c r="D9515" s="4">
        <f t="shared" si="296"/>
        <v>2449.9447615317781</v>
      </c>
    </row>
    <row r="9516" spans="1:4" x14ac:dyDescent="0.25">
      <c r="A9516" s="6">
        <v>1.5610111795434065E-2</v>
      </c>
      <c r="B9516" s="4">
        <v>2511.3555323630599</v>
      </c>
      <c r="C9516" s="6">
        <f t="shared" si="297"/>
        <v>1.521919999999634E-2</v>
      </c>
      <c r="D9516" s="4">
        <f t="shared" si="296"/>
        <v>2450.2347812292815</v>
      </c>
    </row>
    <row r="9517" spans="1:4" x14ac:dyDescent="0.25">
      <c r="A9517" s="6">
        <v>1.5611416029155067E-2</v>
      </c>
      <c r="B9517" s="4">
        <v>2511.6129447318999</v>
      </c>
      <c r="C9517" s="6">
        <f t="shared" si="297"/>
        <v>1.5220799999996339E-2</v>
      </c>
      <c r="D9517" s="4">
        <f t="shared" si="296"/>
        <v>2450.5248078414588</v>
      </c>
    </row>
    <row r="9518" spans="1:4" x14ac:dyDescent="0.25">
      <c r="A9518" s="6">
        <v>1.5612915778717266E-2</v>
      </c>
      <c r="B9518" s="4">
        <v>2511.8679613289601</v>
      </c>
      <c r="C9518" s="6">
        <f t="shared" si="297"/>
        <v>1.5222399999996339E-2</v>
      </c>
      <c r="D9518" s="4">
        <f t="shared" si="296"/>
        <v>2450.8148413683107</v>
      </c>
    </row>
    <row r="9519" spans="1:4" x14ac:dyDescent="0.25">
      <c r="A9519" s="6">
        <v>1.5614441756014265E-2</v>
      </c>
      <c r="B9519" s="4">
        <v>2512.1197835636299</v>
      </c>
      <c r="C9519" s="6">
        <f t="shared" si="297"/>
        <v>1.5223999999996338E-2</v>
      </c>
      <c r="D9519" s="4">
        <f t="shared" si="296"/>
        <v>2451.1048818098361</v>
      </c>
    </row>
    <row r="9520" spans="1:4" x14ac:dyDescent="0.25">
      <c r="A9520" s="6">
        <v>1.5615737644546965E-2</v>
      </c>
      <c r="B9520" s="4">
        <v>2512.3652170735299</v>
      </c>
      <c r="C9520" s="6">
        <f t="shared" si="297"/>
        <v>1.5225599999996337E-2</v>
      </c>
      <c r="D9520" s="4">
        <f t="shared" si="296"/>
        <v>2451.3949291660369</v>
      </c>
    </row>
    <row r="9521" spans="1:4" x14ac:dyDescent="0.25">
      <c r="A9521" s="6">
        <v>1.5617001344495965E-2</v>
      </c>
      <c r="B9521" s="4">
        <v>2512.6167731113301</v>
      </c>
      <c r="C9521" s="6">
        <f t="shared" si="297"/>
        <v>1.5227199999996336E-2</v>
      </c>
      <c r="D9521" s="4">
        <f t="shared" si="296"/>
        <v>2451.6849834369109</v>
      </c>
    </row>
    <row r="9522" spans="1:4" x14ac:dyDescent="0.25">
      <c r="A9522" s="6">
        <v>1.5618206628126664E-2</v>
      </c>
      <c r="B9522" s="4">
        <v>2512.8677967554099</v>
      </c>
      <c r="C9522" s="6">
        <f t="shared" si="297"/>
        <v>1.5228799999996335E-2</v>
      </c>
      <c r="D9522" s="4">
        <f t="shared" si="296"/>
        <v>2451.9750446224593</v>
      </c>
    </row>
    <row r="9523" spans="1:4" x14ac:dyDescent="0.25">
      <c r="A9523" s="6">
        <v>1.5619403566568966E-2</v>
      </c>
      <c r="B9523" s="4">
        <v>2513.1230795493302</v>
      </c>
      <c r="C9523" s="6">
        <f t="shared" si="297"/>
        <v>1.5230399999996334E-2</v>
      </c>
      <c r="D9523" s="4">
        <f t="shared" si="296"/>
        <v>2452.2651127226823</v>
      </c>
    </row>
    <row r="9524" spans="1:4" x14ac:dyDescent="0.25">
      <c r="A9524" s="6">
        <v>1.5620712568969065E-2</v>
      </c>
      <c r="B9524" s="4">
        <v>2513.36452010625</v>
      </c>
      <c r="C9524" s="6">
        <f t="shared" si="297"/>
        <v>1.5231999999996334E-2</v>
      </c>
      <c r="D9524" s="4">
        <f t="shared" si="296"/>
        <v>2452.5551877375792</v>
      </c>
    </row>
    <row r="9525" spans="1:4" x14ac:dyDescent="0.25">
      <c r="A9525" s="6">
        <v>1.5622037069576065E-2</v>
      </c>
      <c r="B9525" s="4">
        <v>2513.6198029001698</v>
      </c>
      <c r="C9525" s="6">
        <f t="shared" si="297"/>
        <v>1.5233599999996333E-2</v>
      </c>
      <c r="D9525" s="4">
        <f t="shared" si="296"/>
        <v>2452.8452696671511</v>
      </c>
    </row>
    <row r="9526" spans="1:4" x14ac:dyDescent="0.25">
      <c r="A9526" s="6">
        <v>1.5623422370840963E-2</v>
      </c>
      <c r="B9526" s="4">
        <v>2513.8764166784199</v>
      </c>
      <c r="C9526" s="6">
        <f t="shared" si="297"/>
        <v>1.5235199999996332E-2</v>
      </c>
      <c r="D9526" s="4">
        <f t="shared" si="296"/>
        <v>2453.1353585113966</v>
      </c>
    </row>
    <row r="9527" spans="1:4" x14ac:dyDescent="0.25">
      <c r="A9527" s="6">
        <v>1.5624816017294266E-2</v>
      </c>
      <c r="B9527" s="4">
        <v>2514.1348938347201</v>
      </c>
      <c r="C9527" s="6">
        <f t="shared" si="297"/>
        <v>1.5236799999996331E-2</v>
      </c>
      <c r="D9527" s="4">
        <f t="shared" si="296"/>
        <v>2453.4254542703161</v>
      </c>
    </row>
    <row r="9528" spans="1:4" x14ac:dyDescent="0.25">
      <c r="A9528" s="6">
        <v>1.5626128596203666E-2</v>
      </c>
      <c r="B9528" s="4">
        <v>2514.3952343690798</v>
      </c>
      <c r="C9528" s="6">
        <f t="shared" si="297"/>
        <v>1.523839999999633E-2</v>
      </c>
      <c r="D9528" s="4">
        <f t="shared" si="296"/>
        <v>2453.7155569439101</v>
      </c>
    </row>
    <row r="9529" spans="1:4" x14ac:dyDescent="0.25">
      <c r="A9529" s="6">
        <v>1.5627430445585167E-2</v>
      </c>
      <c r="B9529" s="4">
        <v>2514.6574382815102</v>
      </c>
      <c r="C9529" s="6">
        <f t="shared" si="297"/>
        <v>1.5239999999996329E-2</v>
      </c>
      <c r="D9529" s="4">
        <f t="shared" si="296"/>
        <v>2454.0056665321781</v>
      </c>
    </row>
    <row r="9530" spans="1:4" x14ac:dyDescent="0.25">
      <c r="A9530" s="6">
        <v>1.5628907543921867E-2</v>
      </c>
      <c r="B9530" s="4">
        <v>2514.9265633124301</v>
      </c>
      <c r="C9530" s="6">
        <f t="shared" si="297"/>
        <v>1.5241599999996329E-2</v>
      </c>
      <c r="D9530" s="4">
        <f t="shared" si="296"/>
        <v>2454.2957830351211</v>
      </c>
    </row>
    <row r="9531" spans="1:4" x14ac:dyDescent="0.25">
      <c r="A9531" s="6">
        <v>1.5630407293484066E-2</v>
      </c>
      <c r="B9531" s="4">
        <v>2515.1845080749999</v>
      </c>
      <c r="C9531" s="6">
        <f t="shared" si="297"/>
        <v>1.5243199999996328E-2</v>
      </c>
      <c r="D9531" s="4">
        <f t="shared" si="296"/>
        <v>2454.5859064527376</v>
      </c>
    </row>
    <row r="9532" spans="1:4" x14ac:dyDescent="0.25">
      <c r="A9532" s="6">
        <v>1.5631742523618965E-2</v>
      </c>
      <c r="B9532" s="4">
        <v>2515.4536331059198</v>
      </c>
      <c r="C9532" s="6">
        <f t="shared" si="297"/>
        <v>1.5244799999996327E-2</v>
      </c>
      <c r="D9532" s="4">
        <f t="shared" si="296"/>
        <v>2454.8760367850286</v>
      </c>
    </row>
    <row r="9533" spans="1:4" x14ac:dyDescent="0.25">
      <c r="A9533" s="6">
        <v>1.5633055102528267E-2</v>
      </c>
      <c r="B9533" s="4">
        <v>2515.7089158998401</v>
      </c>
      <c r="C9533" s="6">
        <f t="shared" si="297"/>
        <v>1.5246399999996326E-2</v>
      </c>
      <c r="D9533" s="4">
        <f t="shared" si="296"/>
        <v>2455.1661740319937</v>
      </c>
    </row>
    <row r="9534" spans="1:4" x14ac:dyDescent="0.25">
      <c r="A9534" s="6">
        <v>1.5634383179644565E-2</v>
      </c>
      <c r="B9534" s="4">
        <v>2515.9727169934599</v>
      </c>
      <c r="C9534" s="6">
        <f t="shared" si="297"/>
        <v>1.5247999999996325E-2</v>
      </c>
      <c r="D9534" s="4">
        <f t="shared" si="296"/>
        <v>2455.4563181936337</v>
      </c>
    </row>
    <row r="9535" spans="1:4" x14ac:dyDescent="0.25">
      <c r="A9535" s="6">
        <v>1.5635713641100366E-2</v>
      </c>
      <c r="B9535" s="4">
        <v>2516.23438851215</v>
      </c>
      <c r="C9535" s="6">
        <f t="shared" si="297"/>
        <v>1.5249599999996324E-2</v>
      </c>
      <c r="D9535" s="4">
        <f t="shared" si="296"/>
        <v>2455.7464692699473</v>
      </c>
    </row>
    <row r="9536" spans="1:4" x14ac:dyDescent="0.25">
      <c r="A9536" s="6">
        <v>1.5636957074163464E-2</v>
      </c>
      <c r="B9536" s="4">
        <v>2516.4880741248799</v>
      </c>
      <c r="C9536" s="6">
        <f t="shared" si="297"/>
        <v>1.5251199999996324E-2</v>
      </c>
      <c r="D9536" s="4">
        <f t="shared" si="296"/>
        <v>2456.0366272609349</v>
      </c>
    </row>
    <row r="9537" spans="1:4" x14ac:dyDescent="0.25">
      <c r="A9537" s="6">
        <v>1.5638189777698767E-2</v>
      </c>
      <c r="B9537" s="4">
        <v>2516.7406949501401</v>
      </c>
      <c r="C9537" s="6">
        <f t="shared" si="297"/>
        <v>1.5252799999996323E-2</v>
      </c>
      <c r="D9537" s="4">
        <f t="shared" si="296"/>
        <v>2456.326792166597</v>
      </c>
    </row>
    <row r="9538" spans="1:4" x14ac:dyDescent="0.25">
      <c r="A9538" s="6">
        <v>1.5639494011419765E-2</v>
      </c>
      <c r="B9538" s="4">
        <v>2516.9938481691402</v>
      </c>
      <c r="C9538" s="6">
        <f t="shared" si="297"/>
        <v>1.5254399999996322E-2</v>
      </c>
      <c r="D9538" s="4">
        <f t="shared" si="296"/>
        <v>2456.6169639869336</v>
      </c>
    </row>
    <row r="9539" spans="1:4" x14ac:dyDescent="0.25">
      <c r="A9539" s="6">
        <v>1.5640806590329067E-2</v>
      </c>
      <c r="B9539" s="4">
        <v>2517.2400802696402</v>
      </c>
      <c r="C9539" s="6">
        <f t="shared" si="297"/>
        <v>1.5255999999996321E-2</v>
      </c>
      <c r="D9539" s="4">
        <f t="shared" si="296"/>
        <v>2456.9071427219446</v>
      </c>
    </row>
    <row r="9540" spans="1:4" x14ac:dyDescent="0.25">
      <c r="A9540" s="6">
        <v>1.5642148973482567E-2</v>
      </c>
      <c r="B9540" s="4">
        <v>2517.4900391262499</v>
      </c>
      <c r="C9540" s="6">
        <f t="shared" si="297"/>
        <v>1.525759999999632E-2</v>
      </c>
      <c r="D9540" s="4">
        <f t="shared" si="296"/>
        <v>2457.1973283716293</v>
      </c>
    </row>
    <row r="9541" spans="1:4" x14ac:dyDescent="0.25">
      <c r="A9541" s="6">
        <v>1.5643494933145267E-2</v>
      </c>
      <c r="B9541" s="4">
        <v>2517.75011346375</v>
      </c>
      <c r="C9541" s="6">
        <f t="shared" si="297"/>
        <v>1.5259199999996319E-2</v>
      </c>
      <c r="D9541" s="4">
        <f t="shared" ref="D9541:D9604" si="298">$G$3*C9541*C9541+$G$4*C9541+$G$5</f>
        <v>2457.4875209359884</v>
      </c>
    </row>
    <row r="9542" spans="1:4" x14ac:dyDescent="0.25">
      <c r="A9542" s="6">
        <v>1.5645022102612066E-2</v>
      </c>
      <c r="B9542" s="4">
        <v>2517.9947483830501</v>
      </c>
      <c r="C9542" s="6">
        <f t="shared" ref="C9542:C9605" si="299">C9541+$G$2</f>
        <v>1.5260799999996319E-2</v>
      </c>
      <c r="D9542" s="4">
        <f t="shared" si="298"/>
        <v>2457.7777204150216</v>
      </c>
    </row>
    <row r="9543" spans="1:4" x14ac:dyDescent="0.25">
      <c r="A9543" s="6">
        <v>1.5646573115474065E-2</v>
      </c>
      <c r="B9543" s="4">
        <v>2518.2510959644301</v>
      </c>
      <c r="C9543" s="6">
        <f t="shared" si="299"/>
        <v>1.5262399999996318E-2</v>
      </c>
      <c r="D9543" s="4">
        <f t="shared" si="298"/>
        <v>2458.0679268087292</v>
      </c>
    </row>
    <row r="9544" spans="1:4" x14ac:dyDescent="0.25">
      <c r="A9544" s="6">
        <v>1.5647867811836965E-2</v>
      </c>
      <c r="B9544" s="4">
        <v>2518.5127674831201</v>
      </c>
      <c r="C9544" s="6">
        <f t="shared" si="299"/>
        <v>1.5263999999996317E-2</v>
      </c>
      <c r="D9544" s="4">
        <f t="shared" si="298"/>
        <v>2458.3581401171114</v>
      </c>
    </row>
    <row r="9545" spans="1:4" x14ac:dyDescent="0.25">
      <c r="A9545" s="6">
        <v>1.5649126743107065E-2</v>
      </c>
      <c r="B9545" s="4">
        <v>2518.7693812613702</v>
      </c>
      <c r="C9545" s="6">
        <f t="shared" si="299"/>
        <v>1.5265599999996316E-2</v>
      </c>
      <c r="D9545" s="4">
        <f t="shared" si="298"/>
        <v>2458.6483603401671</v>
      </c>
    </row>
    <row r="9546" spans="1:4" x14ac:dyDescent="0.25">
      <c r="A9546" s="6">
        <v>1.5650442898525664E-2</v>
      </c>
      <c r="B9546" s="4">
        <v>2519.0326499612502</v>
      </c>
      <c r="C9546" s="6">
        <f t="shared" si="299"/>
        <v>1.5267199999996315E-2</v>
      </c>
      <c r="D9546" s="4">
        <f t="shared" si="298"/>
        <v>2458.9385874778973</v>
      </c>
    </row>
    <row r="9547" spans="1:4" x14ac:dyDescent="0.25">
      <c r="A9547" s="6">
        <v>1.5651766206962864E-2</v>
      </c>
      <c r="B9547" s="4">
        <v>2519.2895299363699</v>
      </c>
      <c r="C9547" s="6">
        <f t="shared" si="299"/>
        <v>1.5268799999996314E-2</v>
      </c>
      <c r="D9547" s="4">
        <f t="shared" si="298"/>
        <v>2459.228821530302</v>
      </c>
    </row>
    <row r="9548" spans="1:4" x14ac:dyDescent="0.25">
      <c r="A9548" s="6">
        <v>1.5653136010020965E-2</v>
      </c>
      <c r="B9548" s="4">
        <v>2519.5490718801302</v>
      </c>
      <c r="C9548" s="6">
        <f t="shared" si="299"/>
        <v>1.5270399999996314E-2</v>
      </c>
      <c r="D9548" s="4">
        <f t="shared" si="298"/>
        <v>2459.5190624973811</v>
      </c>
    </row>
    <row r="9549" spans="1:4" x14ac:dyDescent="0.25">
      <c r="A9549" s="6">
        <v>1.5654512966097465E-2</v>
      </c>
      <c r="B9549" s="4">
        <v>2519.8176645173198</v>
      </c>
      <c r="C9549" s="6">
        <f t="shared" si="299"/>
        <v>1.5271999999996313E-2</v>
      </c>
      <c r="D9549" s="4">
        <f t="shared" si="298"/>
        <v>2459.8093103791339</v>
      </c>
    </row>
    <row r="9550" spans="1:4" x14ac:dyDescent="0.25">
      <c r="A9550" s="6">
        <v>1.5655879192646164E-2</v>
      </c>
      <c r="B9550" s="4">
        <v>2520.0814656109401</v>
      </c>
      <c r="C9550" s="6">
        <f t="shared" si="299"/>
        <v>1.5273599999996312E-2</v>
      </c>
      <c r="D9550" s="4">
        <f t="shared" si="298"/>
        <v>2460.0995651755611</v>
      </c>
    </row>
    <row r="9551" spans="1:4" x14ac:dyDescent="0.25">
      <c r="A9551" s="6">
        <v>1.5657243034855366E-2</v>
      </c>
      <c r="B9551" s="4">
        <v>2520.3372807985902</v>
      </c>
      <c r="C9551" s="6">
        <f t="shared" si="299"/>
        <v>1.5275199999996311E-2</v>
      </c>
      <c r="D9551" s="4">
        <f t="shared" si="298"/>
        <v>2460.3898268866624</v>
      </c>
    </row>
    <row r="9552" spans="1:4" x14ac:dyDescent="0.25">
      <c r="A9552" s="6">
        <v>1.5658599724045964E-2</v>
      </c>
      <c r="B9552" s="4">
        <v>2520.5936283799701</v>
      </c>
      <c r="C9552" s="6">
        <f t="shared" si="299"/>
        <v>1.527679999999631E-2</v>
      </c>
      <c r="D9552" s="4">
        <f t="shared" si="298"/>
        <v>2460.6800955124386</v>
      </c>
    </row>
    <row r="9553" spans="1:4" x14ac:dyDescent="0.25">
      <c r="A9553" s="6">
        <v>1.5659954028897066E-2</v>
      </c>
      <c r="B9553" s="4">
        <v>2520.8550337018</v>
      </c>
      <c r="C9553" s="6">
        <f t="shared" si="299"/>
        <v>1.527839999999631E-2</v>
      </c>
      <c r="D9553" s="4">
        <f t="shared" si="298"/>
        <v>2460.9703710528884</v>
      </c>
    </row>
    <row r="9554" spans="1:4" x14ac:dyDescent="0.25">
      <c r="A9554" s="6">
        <v>1.5661282106013367E-2</v>
      </c>
      <c r="B9554" s="4">
        <v>2521.1153742361598</v>
      </c>
      <c r="C9554" s="6">
        <f t="shared" si="299"/>
        <v>1.5279999999996309E-2</v>
      </c>
      <c r="D9554" s="4">
        <f t="shared" si="298"/>
        <v>2461.2606535080126</v>
      </c>
    </row>
    <row r="9555" spans="1:4" x14ac:dyDescent="0.25">
      <c r="A9555" s="6">
        <v>1.5662606606620368E-2</v>
      </c>
      <c r="B9555" s="4">
        <v>2521.3733189987302</v>
      </c>
      <c r="C9555" s="6">
        <f t="shared" si="299"/>
        <v>1.5281599999996308E-2</v>
      </c>
      <c r="D9555" s="4">
        <f t="shared" si="298"/>
        <v>2461.5509428778109</v>
      </c>
    </row>
    <row r="9556" spans="1:4" x14ac:dyDescent="0.25">
      <c r="A9556" s="6">
        <v>1.5663969256659763E-2</v>
      </c>
      <c r="B9556" s="4">
        <v>2521.6344581236899</v>
      </c>
      <c r="C9556" s="6">
        <f t="shared" si="299"/>
        <v>1.5283199999996307E-2</v>
      </c>
      <c r="D9556" s="4">
        <f t="shared" si="298"/>
        <v>2461.8412391622837</v>
      </c>
    </row>
    <row r="9557" spans="1:4" x14ac:dyDescent="0.25">
      <c r="A9557" s="6">
        <v>1.5665336675378266E-2</v>
      </c>
      <c r="B9557" s="4">
        <v>2521.9025183671502</v>
      </c>
      <c r="C9557" s="6">
        <f t="shared" si="299"/>
        <v>1.5284799999996306E-2</v>
      </c>
      <c r="D9557" s="4">
        <f t="shared" si="298"/>
        <v>2462.1315423614305</v>
      </c>
    </row>
    <row r="9558" spans="1:4" x14ac:dyDescent="0.25">
      <c r="A9558" s="6">
        <v>1.5666927029842466E-2</v>
      </c>
      <c r="B9558" s="4">
        <v>2522.15859975167</v>
      </c>
      <c r="C9558" s="6">
        <f t="shared" si="299"/>
        <v>1.5286399999996305E-2</v>
      </c>
      <c r="D9558" s="4">
        <f t="shared" si="298"/>
        <v>2462.4218524752519</v>
      </c>
    </row>
    <row r="9559" spans="1:4" x14ac:dyDescent="0.25">
      <c r="A9559" s="6">
        <v>1.5668548380720567E-2</v>
      </c>
      <c r="B9559" s="4">
        <v>2522.4114867737999</v>
      </c>
      <c r="C9559" s="6">
        <f t="shared" si="299"/>
        <v>1.5287999999996305E-2</v>
      </c>
      <c r="D9559" s="4">
        <f t="shared" si="298"/>
        <v>2462.7121695037472</v>
      </c>
    </row>
    <row r="9560" spans="1:4" x14ac:dyDescent="0.25">
      <c r="A9560" s="6">
        <v>1.5669865728308963E-2</v>
      </c>
      <c r="B9560" s="4">
        <v>2522.66810055205</v>
      </c>
      <c r="C9560" s="6">
        <f t="shared" si="299"/>
        <v>1.5289599999996304E-2</v>
      </c>
      <c r="D9560" s="4">
        <f t="shared" si="298"/>
        <v>2463.0024934469166</v>
      </c>
    </row>
    <row r="9561" spans="1:4" x14ac:dyDescent="0.25">
      <c r="A9561" s="6">
        <v>1.5671142542125465E-2</v>
      </c>
      <c r="B9561" s="4">
        <v>2522.92897348014</v>
      </c>
      <c r="C9561" s="6">
        <f t="shared" si="299"/>
        <v>1.5291199999996303E-2</v>
      </c>
      <c r="D9561" s="4">
        <f t="shared" si="298"/>
        <v>2463.2928243047604</v>
      </c>
    </row>
    <row r="9562" spans="1:4" x14ac:dyDescent="0.25">
      <c r="A9562" s="6">
        <v>1.5672470619241766E-2</v>
      </c>
      <c r="B9562" s="4">
        <v>2523.1874506364502</v>
      </c>
      <c r="C9562" s="6">
        <f t="shared" si="299"/>
        <v>1.5292799999996302E-2</v>
      </c>
      <c r="D9562" s="4">
        <f t="shared" si="298"/>
        <v>2463.5831620772788</v>
      </c>
    </row>
    <row r="9563" spans="1:4" x14ac:dyDescent="0.25">
      <c r="A9563" s="6">
        <v>1.5673805849376565E-2</v>
      </c>
      <c r="B9563" s="4">
        <v>2523.4416686429099</v>
      </c>
      <c r="C9563" s="6">
        <f t="shared" si="299"/>
        <v>1.5294399999996301E-2</v>
      </c>
      <c r="D9563" s="4">
        <f t="shared" si="298"/>
        <v>2463.8735067644711</v>
      </c>
    </row>
    <row r="9564" spans="1:4" x14ac:dyDescent="0.25">
      <c r="A9564" s="6">
        <v>1.5675274602524963E-2</v>
      </c>
      <c r="B9564" s="4">
        <v>2523.6966852399601</v>
      </c>
      <c r="C9564" s="6">
        <f t="shared" si="299"/>
        <v>1.52959999999963E-2</v>
      </c>
      <c r="D9564" s="4">
        <f t="shared" si="298"/>
        <v>2464.1638583663375</v>
      </c>
    </row>
    <row r="9565" spans="1:4" x14ac:dyDescent="0.25">
      <c r="A9565" s="6">
        <v>1.5676762430389565E-2</v>
      </c>
      <c r="B9565" s="4">
        <v>2523.9519680338799</v>
      </c>
      <c r="C9565" s="6">
        <f t="shared" si="299"/>
        <v>1.52975999999963E-2</v>
      </c>
      <c r="D9565" s="4">
        <f t="shared" si="298"/>
        <v>2464.4542168828784</v>
      </c>
    </row>
    <row r="9566" spans="1:4" x14ac:dyDescent="0.25">
      <c r="A9566" s="6">
        <v>1.5678070240619867E-2</v>
      </c>
      <c r="B9566" s="4">
        <v>2524.1997973155699</v>
      </c>
      <c r="C9566" s="6">
        <f t="shared" si="299"/>
        <v>1.5299199999996299E-2</v>
      </c>
      <c r="D9566" s="4">
        <f t="shared" si="298"/>
        <v>2464.7445823140938</v>
      </c>
    </row>
    <row r="9567" spans="1:4" x14ac:dyDescent="0.25">
      <c r="A9567" s="6">
        <v>1.5679353015285166E-2</v>
      </c>
      <c r="B9567" s="4">
        <v>2524.4500223690502</v>
      </c>
      <c r="C9567" s="6">
        <f t="shared" si="299"/>
        <v>1.5300799999996298E-2</v>
      </c>
      <c r="D9567" s="4">
        <f t="shared" si="298"/>
        <v>2465.0349546599828</v>
      </c>
    </row>
    <row r="9568" spans="1:4" x14ac:dyDescent="0.25">
      <c r="A9568" s="6">
        <v>1.5680609562215665E-2</v>
      </c>
      <c r="B9568" s="4">
        <v>2524.7140896595301</v>
      </c>
      <c r="C9568" s="6">
        <f t="shared" si="299"/>
        <v>1.5302399999996297E-2</v>
      </c>
      <c r="D9568" s="4">
        <f t="shared" si="298"/>
        <v>2465.3253339205462</v>
      </c>
    </row>
    <row r="9569" spans="1:4" x14ac:dyDescent="0.25">
      <c r="A9569" s="6">
        <v>1.5681862532636866E-2</v>
      </c>
      <c r="B9569" s="4">
        <v>2524.9816175092601</v>
      </c>
      <c r="C9569" s="6">
        <f t="shared" si="299"/>
        <v>1.5303999999996296E-2</v>
      </c>
      <c r="D9569" s="4">
        <f t="shared" si="298"/>
        <v>2465.6157200957841</v>
      </c>
    </row>
    <row r="9570" spans="1:4" x14ac:dyDescent="0.25">
      <c r="A9570" s="6">
        <v>1.5683238296543663E-2</v>
      </c>
      <c r="B9570" s="4">
        <v>2525.2419580436199</v>
      </c>
      <c r="C9570" s="6">
        <f t="shared" si="299"/>
        <v>1.5305599999996295E-2</v>
      </c>
      <c r="D9570" s="4">
        <f t="shared" si="298"/>
        <v>2465.9061131856956</v>
      </c>
    </row>
    <row r="9571" spans="1:4" x14ac:dyDescent="0.25">
      <c r="A9571" s="6">
        <v>1.5684629558657365E-2</v>
      </c>
      <c r="B9571" s="4">
        <v>2525.50895349962</v>
      </c>
      <c r="C9571" s="6">
        <f t="shared" si="299"/>
        <v>1.5307199999996295E-2</v>
      </c>
      <c r="D9571" s="4">
        <f t="shared" si="298"/>
        <v>2466.1965131902825</v>
      </c>
    </row>
    <row r="9572" spans="1:4" x14ac:dyDescent="0.25">
      <c r="A9572" s="6">
        <v>1.5685971941810865E-2</v>
      </c>
      <c r="B9572" s="4">
        <v>2525.7786109242702</v>
      </c>
      <c r="C9572" s="6">
        <f t="shared" si="299"/>
        <v>1.5308799999996294E-2</v>
      </c>
      <c r="D9572" s="4">
        <f t="shared" si="298"/>
        <v>2466.486920109543</v>
      </c>
    </row>
    <row r="9573" spans="1:4" x14ac:dyDescent="0.25">
      <c r="A9573" s="6">
        <v>1.5687308364115467E-2</v>
      </c>
      <c r="B9573" s="4">
        <v>2526.0482683489199</v>
      </c>
      <c r="C9573" s="6">
        <f t="shared" si="299"/>
        <v>1.5310399999996293E-2</v>
      </c>
      <c r="D9573" s="4">
        <f t="shared" si="298"/>
        <v>2466.7773339434775</v>
      </c>
    </row>
    <row r="9574" spans="1:4" x14ac:dyDescent="0.25">
      <c r="A9574" s="6">
        <v>1.5688592330950567E-2</v>
      </c>
      <c r="B9574" s="4">
        <v>2526.3139328205898</v>
      </c>
      <c r="C9574" s="6">
        <f t="shared" si="299"/>
        <v>1.5311999999996292E-2</v>
      </c>
      <c r="D9574" s="4">
        <f t="shared" si="298"/>
        <v>2467.0677546920865</v>
      </c>
    </row>
    <row r="9575" spans="1:4" x14ac:dyDescent="0.25">
      <c r="A9575" s="6">
        <v>1.5689869144766964E-2</v>
      </c>
      <c r="B9575" s="4">
        <v>2526.5803958828601</v>
      </c>
      <c r="C9575" s="6">
        <f t="shared" si="299"/>
        <v>1.5313599999996291E-2</v>
      </c>
      <c r="D9575" s="4">
        <f t="shared" si="298"/>
        <v>2467.35818235537</v>
      </c>
    </row>
    <row r="9576" spans="1:4" x14ac:dyDescent="0.25">
      <c r="A9576" s="6">
        <v>1.5691190068864665E-2</v>
      </c>
      <c r="B9576" s="4">
        <v>2526.8492547169199</v>
      </c>
      <c r="C9576" s="6">
        <f t="shared" si="299"/>
        <v>1.531519999999629E-2</v>
      </c>
      <c r="D9576" s="4">
        <f t="shared" si="298"/>
        <v>2467.648616933327</v>
      </c>
    </row>
    <row r="9577" spans="1:4" x14ac:dyDescent="0.25">
      <c r="A9577" s="6">
        <v>1.5692515761641466E-2</v>
      </c>
      <c r="B9577" s="4">
        <v>2527.1178473541099</v>
      </c>
      <c r="C9577" s="6">
        <f t="shared" si="299"/>
        <v>1.531679999999629E-2</v>
      </c>
      <c r="D9577" s="4">
        <f t="shared" si="298"/>
        <v>2467.9390584259586</v>
      </c>
    </row>
    <row r="9578" spans="1:4" x14ac:dyDescent="0.25">
      <c r="A9578" s="6">
        <v>1.5693796151967265E-2</v>
      </c>
      <c r="B9578" s="4">
        <v>2527.3720653605701</v>
      </c>
      <c r="C9578" s="6">
        <f t="shared" si="299"/>
        <v>1.5318399999996289E-2</v>
      </c>
      <c r="D9578" s="4">
        <f t="shared" si="298"/>
        <v>2468.2295068332646</v>
      </c>
    </row>
    <row r="9579" spans="1:4" x14ac:dyDescent="0.25">
      <c r="A9579" s="6">
        <v>1.5695069389274365E-2</v>
      </c>
      <c r="B9579" s="4">
        <v>2527.6190960516601</v>
      </c>
      <c r="C9579" s="6">
        <f t="shared" si="299"/>
        <v>1.5319999999996288E-2</v>
      </c>
      <c r="D9579" s="4">
        <f t="shared" si="298"/>
        <v>2468.5199621552447</v>
      </c>
    </row>
    <row r="9580" spans="1:4" x14ac:dyDescent="0.25">
      <c r="A9580" s="6">
        <v>1.5696366469976866E-2</v>
      </c>
      <c r="B9580" s="4">
        <v>2527.8767746173698</v>
      </c>
      <c r="C9580" s="6">
        <f t="shared" si="299"/>
        <v>1.5321599999996287E-2</v>
      </c>
      <c r="D9580" s="4">
        <f t="shared" si="298"/>
        <v>2468.8104243918992</v>
      </c>
    </row>
    <row r="9581" spans="1:4" x14ac:dyDescent="0.25">
      <c r="A9581" s="6">
        <v>1.5697667127188567E-2</v>
      </c>
      <c r="B9581" s="4">
        <v>2528.1243377021901</v>
      </c>
      <c r="C9581" s="6">
        <f t="shared" si="299"/>
        <v>1.5323199999996286E-2</v>
      </c>
      <c r="D9581" s="4">
        <f t="shared" si="298"/>
        <v>2469.1008935432278</v>
      </c>
    </row>
    <row r="9582" spans="1:4" x14ac:dyDescent="0.25">
      <c r="A9582" s="6">
        <v>1.5698946325344566E-2</v>
      </c>
      <c r="B9582" s="4">
        <v>2528.3740303619402</v>
      </c>
      <c r="C9582" s="6">
        <f t="shared" si="299"/>
        <v>1.5324799999996285E-2</v>
      </c>
      <c r="D9582" s="4">
        <f t="shared" si="298"/>
        <v>2469.3913696092304</v>
      </c>
    </row>
    <row r="9583" spans="1:4" x14ac:dyDescent="0.25">
      <c r="A9583" s="6">
        <v>1.5700221946991267E-2</v>
      </c>
      <c r="B9583" s="4">
        <v>2528.6319751245201</v>
      </c>
      <c r="C9583" s="6">
        <f t="shared" si="299"/>
        <v>1.5326399999996285E-2</v>
      </c>
      <c r="D9583" s="4">
        <f t="shared" si="298"/>
        <v>2469.6818525899075</v>
      </c>
    </row>
    <row r="9584" spans="1:4" x14ac:dyDescent="0.25">
      <c r="A9584" s="6">
        <v>1.5701340202229266E-2</v>
      </c>
      <c r="B9584" s="4">
        <v>2528.8837973591899</v>
      </c>
      <c r="C9584" s="6">
        <f t="shared" si="299"/>
        <v>1.5327999999996284E-2</v>
      </c>
      <c r="D9584" s="4">
        <f t="shared" si="298"/>
        <v>2469.9723424852587</v>
      </c>
    </row>
    <row r="9585" spans="1:4" x14ac:dyDescent="0.25">
      <c r="A9585" s="6">
        <v>1.5702436998411465E-2</v>
      </c>
      <c r="B9585" s="4">
        <v>2529.14227451549</v>
      </c>
      <c r="C9585" s="6">
        <f t="shared" si="299"/>
        <v>1.5329599999996283E-2</v>
      </c>
      <c r="D9585" s="4">
        <f t="shared" si="298"/>
        <v>2470.2628392952847</v>
      </c>
    </row>
    <row r="9586" spans="1:4" x14ac:dyDescent="0.25">
      <c r="A9586" s="6">
        <v>1.5703835413543765E-2</v>
      </c>
      <c r="B9586" s="4">
        <v>2529.4031474435801</v>
      </c>
      <c r="C9586" s="6">
        <f t="shared" si="299"/>
        <v>1.5331199999996282E-2</v>
      </c>
      <c r="D9586" s="4">
        <f t="shared" si="298"/>
        <v>2470.5533430199844</v>
      </c>
    </row>
    <row r="9587" spans="1:4" x14ac:dyDescent="0.25">
      <c r="A9587" s="6">
        <v>1.5705274362448066E-2</v>
      </c>
      <c r="B9587" s="4">
        <v>2529.6555020719902</v>
      </c>
      <c r="C9587" s="6">
        <f t="shared" si="299"/>
        <v>1.5332799999996281E-2</v>
      </c>
      <c r="D9587" s="4">
        <f t="shared" si="298"/>
        <v>2470.843853659358</v>
      </c>
    </row>
    <row r="9588" spans="1:4" x14ac:dyDescent="0.25">
      <c r="A9588" s="6">
        <v>1.5706611976922465E-2</v>
      </c>
      <c r="B9588" s="4">
        <v>2529.9195693624602</v>
      </c>
      <c r="C9588" s="6">
        <f t="shared" si="299"/>
        <v>1.5334399999996281E-2</v>
      </c>
      <c r="D9588" s="4">
        <f t="shared" si="298"/>
        <v>2471.1343712134062</v>
      </c>
    </row>
    <row r="9589" spans="1:4" x14ac:dyDescent="0.25">
      <c r="A9589" s="6">
        <v>1.5707936477529466E-2</v>
      </c>
      <c r="B9589" s="4">
        <v>2530.18097468429</v>
      </c>
      <c r="C9589" s="6">
        <f t="shared" si="299"/>
        <v>1.533599999999628E-2</v>
      </c>
      <c r="D9589" s="4">
        <f t="shared" si="298"/>
        <v>2471.4248956821293</v>
      </c>
    </row>
    <row r="9590" spans="1:4" x14ac:dyDescent="0.25">
      <c r="A9590" s="6">
        <v>1.5709156067197264E-2</v>
      </c>
      <c r="B9590" s="4">
        <v>2530.4418476123801</v>
      </c>
      <c r="C9590" s="6">
        <f t="shared" si="299"/>
        <v>1.5337599999996279E-2</v>
      </c>
      <c r="D9590" s="4">
        <f t="shared" si="298"/>
        <v>2471.715427065526</v>
      </c>
    </row>
    <row r="9591" spans="1:4" x14ac:dyDescent="0.25">
      <c r="A9591" s="6">
        <v>1.5710362542997763E-2</v>
      </c>
      <c r="B9591" s="4">
        <v>2530.7043177216701</v>
      </c>
      <c r="C9591" s="6">
        <f t="shared" si="299"/>
        <v>1.5339199999996278E-2</v>
      </c>
      <c r="D9591" s="4">
        <f t="shared" si="298"/>
        <v>2472.0059653635967</v>
      </c>
    </row>
    <row r="9592" spans="1:4" x14ac:dyDescent="0.25">
      <c r="A9592" s="6">
        <v>1.5711616705588665E-2</v>
      </c>
      <c r="B9592" s="4">
        <v>2530.9641258623001</v>
      </c>
      <c r="C9592" s="6">
        <f t="shared" si="299"/>
        <v>1.5340799999996277E-2</v>
      </c>
      <c r="D9592" s="4">
        <f t="shared" si="298"/>
        <v>2472.2965105763419</v>
      </c>
    </row>
    <row r="9593" spans="1:4" x14ac:dyDescent="0.25">
      <c r="A9593" s="6">
        <v>1.5712876829028465E-2</v>
      </c>
      <c r="B9593" s="4">
        <v>2531.22047344368</v>
      </c>
      <c r="C9593" s="6">
        <f t="shared" si="299"/>
        <v>1.5342399999996276E-2</v>
      </c>
      <c r="D9593" s="4">
        <f t="shared" si="298"/>
        <v>2472.5870627037611</v>
      </c>
    </row>
    <row r="9594" spans="1:4" x14ac:dyDescent="0.25">
      <c r="A9594" s="6">
        <v>1.5714175101900665E-2</v>
      </c>
      <c r="B9594" s="4">
        <v>2531.47336046582</v>
      </c>
      <c r="C9594" s="6">
        <f t="shared" si="299"/>
        <v>1.5343999999996276E-2</v>
      </c>
      <c r="D9594" s="4">
        <f t="shared" si="298"/>
        <v>2472.8776217458553</v>
      </c>
    </row>
    <row r="9595" spans="1:4" x14ac:dyDescent="0.25">
      <c r="A9595" s="6">
        <v>1.5715479335621663E-2</v>
      </c>
      <c r="B9595" s="4">
        <v>2531.73077283466</v>
      </c>
      <c r="C9595" s="6">
        <f t="shared" si="299"/>
        <v>1.5345599999996275E-2</v>
      </c>
      <c r="D9595" s="4">
        <f t="shared" si="298"/>
        <v>2473.1681877026231</v>
      </c>
    </row>
    <row r="9596" spans="1:4" x14ac:dyDescent="0.25">
      <c r="A9596" s="6">
        <v>1.5716834832642565E-2</v>
      </c>
      <c r="B9596" s="4">
        <v>2531.9836598567899</v>
      </c>
      <c r="C9596" s="6">
        <f t="shared" si="299"/>
        <v>1.5347199999996274E-2</v>
      </c>
      <c r="D9596" s="4">
        <f t="shared" si="298"/>
        <v>2473.4587605740653</v>
      </c>
    </row>
    <row r="9597" spans="1:4" x14ac:dyDescent="0.25">
      <c r="A9597" s="6">
        <v>1.5718196290512264E-2</v>
      </c>
      <c r="B9597" s="4">
        <v>2532.2416046193698</v>
      </c>
      <c r="C9597" s="6">
        <f t="shared" si="299"/>
        <v>1.5348799999996273E-2</v>
      </c>
      <c r="D9597" s="4">
        <f t="shared" si="298"/>
        <v>2473.7493403601816</v>
      </c>
    </row>
    <row r="9598" spans="1:4" x14ac:dyDescent="0.25">
      <c r="A9598" s="6">
        <v>1.5719396805463866E-2</v>
      </c>
      <c r="B9598" s="4">
        <v>2532.4934268540401</v>
      </c>
      <c r="C9598" s="6">
        <f t="shared" si="299"/>
        <v>1.5350399999996272E-2</v>
      </c>
      <c r="D9598" s="4">
        <f t="shared" si="298"/>
        <v>2474.0399270609728</v>
      </c>
    </row>
    <row r="9599" spans="1:4" x14ac:dyDescent="0.25">
      <c r="A9599" s="6">
        <v>1.5720574669189965E-2</v>
      </c>
      <c r="B9599" s="4">
        <v>2532.7545659789998</v>
      </c>
      <c r="C9599" s="6">
        <f t="shared" si="299"/>
        <v>1.5351999999996271E-2</v>
      </c>
      <c r="D9599" s="4">
        <f t="shared" si="298"/>
        <v>2474.3305206764376</v>
      </c>
    </row>
    <row r="9600" spans="1:4" x14ac:dyDescent="0.25">
      <c r="A9600" s="6">
        <v>1.5721938511399164E-2</v>
      </c>
      <c r="B9600" s="4">
        <v>2533.0103811666499</v>
      </c>
      <c r="C9600" s="6">
        <f t="shared" si="299"/>
        <v>1.5353599999996271E-2</v>
      </c>
      <c r="D9600" s="4">
        <f t="shared" si="298"/>
        <v>2474.6211212065764</v>
      </c>
    </row>
    <row r="9601" spans="1:4" x14ac:dyDescent="0.25">
      <c r="A9601" s="6">
        <v>1.5723326197003566E-2</v>
      </c>
      <c r="B9601" s="4">
        <v>2533.2661963543001</v>
      </c>
      <c r="C9601" s="6">
        <f t="shared" si="299"/>
        <v>1.535519999999627E-2</v>
      </c>
      <c r="D9601" s="4">
        <f t="shared" si="298"/>
        <v>2474.9117286513897</v>
      </c>
    </row>
    <row r="9602" spans="1:4" x14ac:dyDescent="0.25">
      <c r="A9602" s="6">
        <v>1.5724579167424767E-2</v>
      </c>
      <c r="B9602" s="4">
        <v>2533.5262706918002</v>
      </c>
      <c r="C9602" s="6">
        <f t="shared" si="299"/>
        <v>1.5356799999996269E-2</v>
      </c>
      <c r="D9602" s="4">
        <f t="shared" si="298"/>
        <v>2475.202343010877</v>
      </c>
    </row>
    <row r="9603" spans="1:4" x14ac:dyDescent="0.25">
      <c r="A9603" s="6">
        <v>1.5725811870960064E-2</v>
      </c>
      <c r="B9603" s="4">
        <v>2533.7810210919902</v>
      </c>
      <c r="C9603" s="6">
        <f t="shared" si="299"/>
        <v>1.5358399999996268E-2</v>
      </c>
      <c r="D9603" s="4">
        <f t="shared" si="298"/>
        <v>2475.4929642850393</v>
      </c>
    </row>
    <row r="9604" spans="1:4" x14ac:dyDescent="0.25">
      <c r="A9604" s="6">
        <v>1.5727191211376165E-2</v>
      </c>
      <c r="B9604" s="4">
        <v>2534.0496137291798</v>
      </c>
      <c r="C9604" s="6">
        <f t="shared" si="299"/>
        <v>1.5359999999996267E-2</v>
      </c>
      <c r="D9604" s="4">
        <f t="shared" si="298"/>
        <v>2475.7835924738752</v>
      </c>
    </row>
    <row r="9605" spans="1:4" x14ac:dyDescent="0.25">
      <c r="A9605" s="6">
        <v>1.5728589626508464E-2</v>
      </c>
      <c r="B9605" s="4">
        <v>2534.3126162321901</v>
      </c>
      <c r="C9605" s="6">
        <f t="shared" si="299"/>
        <v>1.5361599999996266E-2</v>
      </c>
      <c r="D9605" s="4">
        <f t="shared" ref="D9605:D9668" si="300">$G$3*C9605*C9605+$G$4*C9605+$G$5</f>
        <v>2476.0742275773855</v>
      </c>
    </row>
    <row r="9606" spans="1:4" x14ac:dyDescent="0.25">
      <c r="A9606" s="6">
        <v>1.5729813984855366E-2</v>
      </c>
      <c r="B9606" s="4">
        <v>2534.5718919791002</v>
      </c>
      <c r="C9606" s="6">
        <f t="shared" ref="C9606:C9669" si="301">C9605+$G$2</f>
        <v>1.5363199999996266E-2</v>
      </c>
      <c r="D9606" s="4">
        <f t="shared" si="300"/>
        <v>2476.3648695955699</v>
      </c>
    </row>
    <row r="9607" spans="1:4" x14ac:dyDescent="0.25">
      <c r="A9607" s="6">
        <v>1.5731015691976765E-2</v>
      </c>
      <c r="B9607" s="4">
        <v>2534.8354268758399</v>
      </c>
      <c r="C9607" s="6">
        <f t="shared" si="301"/>
        <v>1.5364799999996265E-2</v>
      </c>
      <c r="D9607" s="4">
        <f t="shared" si="300"/>
        <v>2476.6555185284292</v>
      </c>
    </row>
    <row r="9608" spans="1:4" x14ac:dyDescent="0.25">
      <c r="A9608" s="6">
        <v>1.5732247203342164E-2</v>
      </c>
      <c r="B9608" s="4">
        <v>2535.0949688196101</v>
      </c>
      <c r="C9608" s="6">
        <f t="shared" si="301"/>
        <v>1.5366399999996264E-2</v>
      </c>
      <c r="D9608" s="4">
        <f t="shared" si="300"/>
        <v>2476.9461743759621</v>
      </c>
    </row>
    <row r="9609" spans="1:4" x14ac:dyDescent="0.25">
      <c r="A9609" s="6">
        <v>1.5733483483386667E-2</v>
      </c>
      <c r="B9609" s="4">
        <v>2535.3577051257598</v>
      </c>
      <c r="C9609" s="6">
        <f t="shared" si="301"/>
        <v>1.5367999999996263E-2</v>
      </c>
      <c r="D9609" s="4">
        <f t="shared" si="300"/>
        <v>2477.236837138169</v>
      </c>
    </row>
    <row r="9610" spans="1:4" x14ac:dyDescent="0.25">
      <c r="A9610" s="6">
        <v>1.5734825866540163E-2</v>
      </c>
      <c r="B9610" s="4">
        <v>2535.6241681880301</v>
      </c>
      <c r="C9610" s="6">
        <f t="shared" si="301"/>
        <v>1.5369599999996262E-2</v>
      </c>
      <c r="D9610" s="4">
        <f t="shared" si="300"/>
        <v>2477.5275068150504</v>
      </c>
    </row>
    <row r="9611" spans="1:4" x14ac:dyDescent="0.25">
      <c r="A9611" s="6">
        <v>1.5736181363560964E-2</v>
      </c>
      <c r="B9611" s="4">
        <v>2535.8924946283501</v>
      </c>
      <c r="C9611" s="6">
        <f t="shared" si="301"/>
        <v>1.5371199999996261E-2</v>
      </c>
      <c r="D9611" s="4">
        <f t="shared" si="300"/>
        <v>2477.8181834066058</v>
      </c>
    </row>
    <row r="9612" spans="1:4" x14ac:dyDescent="0.25">
      <c r="A9612" s="6">
        <v>1.5737384262852164E-2</v>
      </c>
      <c r="B9612" s="4">
        <v>2536.1507055877901</v>
      </c>
      <c r="C9612" s="6">
        <f t="shared" si="301"/>
        <v>1.5372799999996261E-2</v>
      </c>
      <c r="D9612" s="4">
        <f t="shared" si="300"/>
        <v>2478.1088669128362</v>
      </c>
    </row>
    <row r="9613" spans="1:4" x14ac:dyDescent="0.25">
      <c r="A9613" s="6">
        <v>1.5738564510917766E-2</v>
      </c>
      <c r="B9613" s="4">
        <v>2536.4174348469301</v>
      </c>
      <c r="C9613" s="6">
        <f t="shared" si="301"/>
        <v>1.537439999999626E-2</v>
      </c>
      <c r="D9613" s="4">
        <f t="shared" si="300"/>
        <v>2478.3995573337406</v>
      </c>
    </row>
    <row r="9614" spans="1:4" x14ac:dyDescent="0.25">
      <c r="A9614" s="6">
        <v>1.5739962926050167E-2</v>
      </c>
      <c r="B9614" s="4">
        <v>2536.6825669248701</v>
      </c>
      <c r="C9614" s="6">
        <f t="shared" si="301"/>
        <v>1.5375999999996259E-2</v>
      </c>
      <c r="D9614" s="4">
        <f t="shared" si="300"/>
        <v>2478.6902546693186</v>
      </c>
    </row>
    <row r="9615" spans="1:4" x14ac:dyDescent="0.25">
      <c r="A9615" s="6">
        <v>1.5741389953256767E-2</v>
      </c>
      <c r="B9615" s="4">
        <v>2536.9407778843101</v>
      </c>
      <c r="C9615" s="6">
        <f t="shared" si="301"/>
        <v>1.5377599999996258E-2</v>
      </c>
      <c r="D9615" s="4">
        <f t="shared" si="300"/>
        <v>2478.9809589195715</v>
      </c>
    </row>
    <row r="9616" spans="1:4" x14ac:dyDescent="0.25">
      <c r="A9616" s="6">
        <v>1.5743367762894065E-2</v>
      </c>
      <c r="B9616" s="4">
        <v>2537.2077733403098</v>
      </c>
      <c r="C9616" s="6">
        <f t="shared" si="301"/>
        <v>1.5379199999996257E-2</v>
      </c>
      <c r="D9616" s="4">
        <f t="shared" si="300"/>
        <v>2479.2716700844981</v>
      </c>
    </row>
    <row r="9617" spans="1:4" x14ac:dyDescent="0.25">
      <c r="A9617" s="6">
        <v>1.5745420679226366E-2</v>
      </c>
      <c r="B9617" s="4">
        <v>2537.4667828903398</v>
      </c>
      <c r="C9617" s="6">
        <f t="shared" si="301"/>
        <v>1.5380799999996256E-2</v>
      </c>
      <c r="D9617" s="4">
        <f t="shared" si="300"/>
        <v>2479.5623881640995</v>
      </c>
    </row>
    <row r="9618" spans="1:4" x14ac:dyDescent="0.25">
      <c r="A9618" s="6">
        <v>1.5747543933574765E-2</v>
      </c>
      <c r="B9618" s="4">
        <v>2537.7385698899202</v>
      </c>
      <c r="C9618" s="6">
        <f t="shared" si="301"/>
        <v>1.5382399999996256E-2</v>
      </c>
      <c r="D9618" s="4">
        <f t="shared" si="300"/>
        <v>2479.853113158375</v>
      </c>
    </row>
    <row r="9619" spans="1:4" x14ac:dyDescent="0.25">
      <c r="A9619" s="6">
        <v>1.5749676725281266E-2</v>
      </c>
      <c r="B9619" s="4">
        <v>2537.9983780305502</v>
      </c>
      <c r="C9619" s="6">
        <f t="shared" si="301"/>
        <v>1.5383999999996255E-2</v>
      </c>
      <c r="D9619" s="4">
        <f t="shared" si="300"/>
        <v>2480.1438450673245</v>
      </c>
    </row>
    <row r="9620" spans="1:4" x14ac:dyDescent="0.25">
      <c r="A9620" s="6">
        <v>1.5751686723502165E-2</v>
      </c>
      <c r="B9620" s="4">
        <v>2538.25632279312</v>
      </c>
      <c r="C9620" s="6">
        <f t="shared" si="301"/>
        <v>1.5385599999996254E-2</v>
      </c>
      <c r="D9620" s="4">
        <f t="shared" si="300"/>
        <v>2480.434583890948</v>
      </c>
    </row>
    <row r="9621" spans="1:4" x14ac:dyDescent="0.25">
      <c r="A9621" s="6">
        <v>1.5753681223516166E-2</v>
      </c>
      <c r="B9621" s="4">
        <v>2538.5140013588298</v>
      </c>
      <c r="C9621" s="6">
        <f t="shared" si="301"/>
        <v>1.5387199999996253E-2</v>
      </c>
      <c r="D9621" s="4">
        <f t="shared" si="300"/>
        <v>2480.7253296292465</v>
      </c>
    </row>
    <row r="9622" spans="1:4" x14ac:dyDescent="0.25">
      <c r="A9622" s="6">
        <v>1.5755748445885665E-2</v>
      </c>
      <c r="B9622" s="4">
        <v>2538.7807306179702</v>
      </c>
      <c r="C9622" s="6">
        <f t="shared" si="301"/>
        <v>1.5388799999996252E-2</v>
      </c>
      <c r="D9622" s="4">
        <f t="shared" si="300"/>
        <v>2481.016082282219</v>
      </c>
    </row>
    <row r="9623" spans="1:4" x14ac:dyDescent="0.25">
      <c r="A9623" s="6">
        <v>1.5757825205613266E-2</v>
      </c>
      <c r="B9623" s="4">
        <v>2539.0378767899401</v>
      </c>
      <c r="C9623" s="6">
        <f t="shared" si="301"/>
        <v>1.5390399999996252E-2</v>
      </c>
      <c r="D9623" s="4">
        <f t="shared" si="300"/>
        <v>2481.3068418498656</v>
      </c>
    </row>
    <row r="9624" spans="1:4" x14ac:dyDescent="0.25">
      <c r="A9624" s="6">
        <v>1.5759841164682965E-2</v>
      </c>
      <c r="B9624" s="4">
        <v>2539.2968863399801</v>
      </c>
      <c r="C9624" s="6">
        <f t="shared" si="301"/>
        <v>1.5391999999996251E-2</v>
      </c>
      <c r="D9624" s="4">
        <f t="shared" si="300"/>
        <v>2481.5976083321862</v>
      </c>
    </row>
    <row r="9625" spans="1:4" x14ac:dyDescent="0.25">
      <c r="A9625" s="6">
        <v>1.5761849970734165E-2</v>
      </c>
      <c r="B9625" s="4">
        <v>2539.5622846147899</v>
      </c>
      <c r="C9625" s="6">
        <f t="shared" si="301"/>
        <v>1.539359999999625E-2</v>
      </c>
      <c r="D9625" s="4">
        <f t="shared" si="300"/>
        <v>2481.8883817291812</v>
      </c>
    </row>
    <row r="9626" spans="1:4" x14ac:dyDescent="0.25">
      <c r="A9626" s="6">
        <v>1.5763951766026765E-2</v>
      </c>
      <c r="B9626" s="4">
        <v>2539.8204955742299</v>
      </c>
      <c r="C9626" s="6">
        <f t="shared" si="301"/>
        <v>1.5395199999996249E-2</v>
      </c>
      <c r="D9626" s="4">
        <f t="shared" si="300"/>
        <v>2482.1791620408508</v>
      </c>
    </row>
    <row r="9627" spans="1:4" x14ac:dyDescent="0.25">
      <c r="A9627" s="6">
        <v>1.5766066675186863E-2</v>
      </c>
      <c r="B9627" s="4">
        <v>2540.0773755493401</v>
      </c>
      <c r="C9627" s="6">
        <f t="shared" si="301"/>
        <v>1.5396799999996248E-2</v>
      </c>
      <c r="D9627" s="4">
        <f t="shared" si="300"/>
        <v>2482.4699492671939</v>
      </c>
    </row>
    <row r="9628" spans="1:4" x14ac:dyDescent="0.25">
      <c r="A9628" s="6">
        <v>1.5768079057747266E-2</v>
      </c>
      <c r="B9628" s="4">
        <v>2540.3369174931099</v>
      </c>
      <c r="C9628" s="6">
        <f t="shared" si="301"/>
        <v>1.5398399999996247E-2</v>
      </c>
      <c r="D9628" s="4">
        <f t="shared" si="300"/>
        <v>2482.7607434082115</v>
      </c>
    </row>
    <row r="9629" spans="1:4" x14ac:dyDescent="0.25">
      <c r="A9629" s="6">
        <v>1.5770077134270467E-2</v>
      </c>
      <c r="B9629" s="4">
        <v>2540.5964594368702</v>
      </c>
      <c r="C9629" s="6">
        <f t="shared" si="301"/>
        <v>1.5399999999996247E-2</v>
      </c>
      <c r="D9629" s="4">
        <f t="shared" si="300"/>
        <v>2483.0515444639036</v>
      </c>
    </row>
    <row r="9630" spans="1:4" x14ac:dyDescent="0.25">
      <c r="A9630" s="6">
        <v>1.5772028716172965E-2</v>
      </c>
      <c r="B9630" s="4">
        <v>2540.8554689869102</v>
      </c>
      <c r="C9630" s="6">
        <f t="shared" si="301"/>
        <v>1.5401599999996246E-2</v>
      </c>
      <c r="D9630" s="4">
        <f t="shared" si="300"/>
        <v>2483.3423524342702</v>
      </c>
    </row>
    <row r="9631" spans="1:4" x14ac:dyDescent="0.25">
      <c r="A9631" s="6">
        <v>1.5773973145056866E-2</v>
      </c>
      <c r="B9631" s="4">
        <v>2541.1190038836598</v>
      </c>
      <c r="C9631" s="6">
        <f t="shared" si="301"/>
        <v>1.5403199999996245E-2</v>
      </c>
      <c r="D9631" s="4">
        <f t="shared" si="300"/>
        <v>2483.6331673193104</v>
      </c>
    </row>
    <row r="9632" spans="1:4" x14ac:dyDescent="0.25">
      <c r="A9632" s="6">
        <v>1.5776101168084363E-2</v>
      </c>
      <c r="B9632" s="4">
        <v>2541.37668244937</v>
      </c>
      <c r="C9632" s="6">
        <f t="shared" si="301"/>
        <v>1.5404799999996244E-2</v>
      </c>
      <c r="D9632" s="4">
        <f t="shared" si="300"/>
        <v>2483.923989119025</v>
      </c>
    </row>
    <row r="9633" spans="1:4" x14ac:dyDescent="0.25">
      <c r="A9633" s="6">
        <v>1.5778253034507066E-2</v>
      </c>
      <c r="B9633" s="4">
        <v>2541.6338286213499</v>
      </c>
      <c r="C9633" s="6">
        <f t="shared" si="301"/>
        <v>1.5406399999996243E-2</v>
      </c>
      <c r="D9633" s="4">
        <f t="shared" si="300"/>
        <v>2484.2148178334141</v>
      </c>
    </row>
    <row r="9634" spans="1:4" x14ac:dyDescent="0.25">
      <c r="A9634" s="6">
        <v>1.5780290452632465E-2</v>
      </c>
      <c r="B9634" s="4">
        <v>2541.8779311469202</v>
      </c>
      <c r="C9634" s="6">
        <f t="shared" si="301"/>
        <v>1.5407999999996242E-2</v>
      </c>
      <c r="D9634" s="4">
        <f t="shared" si="300"/>
        <v>2484.5056534624773</v>
      </c>
    </row>
    <row r="9635" spans="1:4" x14ac:dyDescent="0.25">
      <c r="A9635" s="6">
        <v>1.5782311180381266E-2</v>
      </c>
      <c r="B9635" s="4">
        <v>2542.12709141293</v>
      </c>
      <c r="C9635" s="6">
        <f t="shared" si="301"/>
        <v>1.5409599999996242E-2</v>
      </c>
      <c r="D9635" s="4">
        <f t="shared" si="300"/>
        <v>2484.796496006215</v>
      </c>
    </row>
    <row r="9636" spans="1:4" x14ac:dyDescent="0.25">
      <c r="A9636" s="6">
        <v>1.5784284221339467E-2</v>
      </c>
      <c r="B9636" s="4">
        <v>2542.3898277190901</v>
      </c>
      <c r="C9636" s="6">
        <f t="shared" si="301"/>
        <v>1.5411199999996241E-2</v>
      </c>
      <c r="D9636" s="4">
        <f t="shared" si="300"/>
        <v>2485.0873454646267</v>
      </c>
    </row>
    <row r="9637" spans="1:4" x14ac:dyDescent="0.25">
      <c r="A9637" s="6">
        <v>1.5786251301448867E-2</v>
      </c>
      <c r="B9637" s="4">
        <v>2542.64777248166</v>
      </c>
      <c r="C9637" s="6">
        <f t="shared" si="301"/>
        <v>1.541279999999624E-2</v>
      </c>
      <c r="D9637" s="4">
        <f t="shared" si="300"/>
        <v>2485.3782018377124</v>
      </c>
    </row>
    <row r="9638" spans="1:4" x14ac:dyDescent="0.25">
      <c r="A9638" s="6">
        <v>1.5788299449102164E-2</v>
      </c>
      <c r="B9638" s="4">
        <v>2542.9027890787202</v>
      </c>
      <c r="C9638" s="6">
        <f t="shared" si="301"/>
        <v>1.5414399999996239E-2</v>
      </c>
      <c r="D9638" s="4">
        <f t="shared" si="300"/>
        <v>2485.6690651254721</v>
      </c>
    </row>
    <row r="9639" spans="1:4" x14ac:dyDescent="0.25">
      <c r="A9639" s="6">
        <v>1.5790359518453166E-2</v>
      </c>
      <c r="B9639" s="4">
        <v>2543.1617986287501</v>
      </c>
      <c r="C9639" s="6">
        <f t="shared" si="301"/>
        <v>1.5415999999996238E-2</v>
      </c>
      <c r="D9639" s="4">
        <f t="shared" si="300"/>
        <v>2485.9599353279068</v>
      </c>
    </row>
    <row r="9640" spans="1:4" x14ac:dyDescent="0.25">
      <c r="A9640" s="6">
        <v>1.5792255068376764E-2</v>
      </c>
      <c r="B9640" s="4">
        <v>2543.4157504383502</v>
      </c>
      <c r="C9640" s="6">
        <f t="shared" si="301"/>
        <v>1.5417599999996237E-2</v>
      </c>
      <c r="D9640" s="4">
        <f t="shared" si="300"/>
        <v>2486.2508124450155</v>
      </c>
    </row>
    <row r="9641" spans="1:4" x14ac:dyDescent="0.25">
      <c r="A9641" s="6">
        <v>1.5794130351414366E-2</v>
      </c>
      <c r="B9641" s="4">
        <v>2543.66677408242</v>
      </c>
      <c r="C9641" s="6">
        <f t="shared" si="301"/>
        <v>1.5419199999996237E-2</v>
      </c>
      <c r="D9641" s="4">
        <f t="shared" si="300"/>
        <v>2486.5416964767983</v>
      </c>
    </row>
    <row r="9642" spans="1:4" x14ac:dyDescent="0.25">
      <c r="A9642" s="6">
        <v>1.5795495385793265E-2</v>
      </c>
      <c r="B9642" s="4">
        <v>2543.9225892700701</v>
      </c>
      <c r="C9642" s="6">
        <f t="shared" si="301"/>
        <v>1.5420799999996236E-2</v>
      </c>
      <c r="D9642" s="4">
        <f t="shared" si="300"/>
        <v>2486.8325874232551</v>
      </c>
    </row>
    <row r="9643" spans="1:4" x14ac:dyDescent="0.25">
      <c r="A9643" s="6">
        <v>1.5796791274325966E-2</v>
      </c>
      <c r="B9643" s="4">
        <v>2544.1863903636799</v>
      </c>
      <c r="C9643" s="6">
        <f t="shared" si="301"/>
        <v>1.5422399999996235E-2</v>
      </c>
      <c r="D9643" s="4">
        <f t="shared" si="300"/>
        <v>2487.1234852843863</v>
      </c>
    </row>
    <row r="9644" spans="1:4" x14ac:dyDescent="0.25">
      <c r="A9644" s="6">
        <v>1.5798029938710066E-2</v>
      </c>
      <c r="B9644" s="4">
        <v>2544.45658018207</v>
      </c>
      <c r="C9644" s="6">
        <f t="shared" si="301"/>
        <v>1.5423999999996234E-2</v>
      </c>
      <c r="D9644" s="4">
        <f t="shared" si="300"/>
        <v>2487.4143900601925</v>
      </c>
    </row>
    <row r="9645" spans="1:4" x14ac:dyDescent="0.25">
      <c r="A9645" s="6">
        <v>1.5799259065735965E-2</v>
      </c>
      <c r="B9645" s="4">
        <v>2544.7227770474701</v>
      </c>
      <c r="C9645" s="6">
        <f t="shared" si="301"/>
        <v>1.5425599999996233E-2</v>
      </c>
      <c r="D9645" s="4">
        <f t="shared" si="300"/>
        <v>2487.7053017506719</v>
      </c>
    </row>
    <row r="9646" spans="1:4" x14ac:dyDescent="0.25">
      <c r="A9646" s="6">
        <v>1.5800522765685065E-2</v>
      </c>
      <c r="B9646" s="4">
        <v>2544.98152040064</v>
      </c>
      <c r="C9646" s="6">
        <f t="shared" si="301"/>
        <v>1.5427199999996232E-2</v>
      </c>
      <c r="D9646" s="4">
        <f t="shared" si="300"/>
        <v>2487.9962203558262</v>
      </c>
    </row>
    <row r="9647" spans="1:4" x14ac:dyDescent="0.25">
      <c r="A9647" s="6">
        <v>1.5801790042143365E-2</v>
      </c>
      <c r="B9647" s="4">
        <v>2545.2453214942502</v>
      </c>
      <c r="C9647" s="6">
        <f t="shared" si="301"/>
        <v>1.5428799999996232E-2</v>
      </c>
      <c r="D9647" s="4">
        <f t="shared" si="300"/>
        <v>2488.287145875654</v>
      </c>
    </row>
    <row r="9648" spans="1:4" x14ac:dyDescent="0.25">
      <c r="A9648" s="6">
        <v>1.5802921411248765E-2</v>
      </c>
      <c r="B9648" s="4">
        <v>2545.4960789414599</v>
      </c>
      <c r="C9648" s="6">
        <f t="shared" si="301"/>
        <v>1.5430399999996231E-2</v>
      </c>
      <c r="D9648" s="4">
        <f t="shared" si="300"/>
        <v>2488.5780783101563</v>
      </c>
    </row>
    <row r="9649" spans="1:4" x14ac:dyDescent="0.25">
      <c r="A9649" s="6">
        <v>1.5804033705637866E-2</v>
      </c>
      <c r="B9649" s="4">
        <v>2545.7553546883601</v>
      </c>
      <c r="C9649" s="6">
        <f t="shared" si="301"/>
        <v>1.543199999999623E-2</v>
      </c>
      <c r="D9649" s="4">
        <f t="shared" si="300"/>
        <v>2488.8690176593336</v>
      </c>
    </row>
    <row r="9650" spans="1:4" x14ac:dyDescent="0.25">
      <c r="A9650" s="6">
        <v>1.5805439273788767E-2</v>
      </c>
      <c r="B9650" s="4">
        <v>2546.0188895851102</v>
      </c>
      <c r="C9650" s="6">
        <f t="shared" si="301"/>
        <v>1.5433599999996229E-2</v>
      </c>
      <c r="D9650" s="4">
        <f t="shared" si="300"/>
        <v>2489.1599639231845</v>
      </c>
    </row>
    <row r="9651" spans="1:4" x14ac:dyDescent="0.25">
      <c r="A9651" s="6">
        <v>1.5806882991372166E-2</v>
      </c>
      <c r="B9651" s="4">
        <v>2546.2723090009699</v>
      </c>
      <c r="C9651" s="6">
        <f t="shared" si="301"/>
        <v>1.5435199999996228E-2</v>
      </c>
      <c r="D9651" s="4">
        <f t="shared" si="300"/>
        <v>2489.4509171017094</v>
      </c>
    </row>
    <row r="9652" spans="1:4" x14ac:dyDescent="0.25">
      <c r="A9652" s="6">
        <v>1.5808109734058565E-2</v>
      </c>
      <c r="B9652" s="4">
        <v>2546.5355777008599</v>
      </c>
      <c r="C9652" s="6">
        <f t="shared" si="301"/>
        <v>1.5436799999996227E-2</v>
      </c>
      <c r="D9652" s="4">
        <f t="shared" si="300"/>
        <v>2489.7418771949092</v>
      </c>
    </row>
    <row r="9653" spans="1:4" x14ac:dyDescent="0.25">
      <c r="A9653" s="6">
        <v>1.5809307864670667E-2</v>
      </c>
      <c r="B9653" s="4">
        <v>2546.7924576759701</v>
      </c>
      <c r="C9653" s="6">
        <f t="shared" si="301"/>
        <v>1.5438399999996227E-2</v>
      </c>
      <c r="D9653" s="4">
        <f t="shared" si="300"/>
        <v>2490.0328442027831</v>
      </c>
    </row>
    <row r="9654" spans="1:4" x14ac:dyDescent="0.25">
      <c r="A9654" s="6">
        <v>1.5810629980938063E-2</v>
      </c>
      <c r="B9654" s="4">
        <v>2547.0480066667601</v>
      </c>
      <c r="C9654" s="6">
        <f t="shared" si="301"/>
        <v>1.5439999999996226E-2</v>
      </c>
      <c r="D9654" s="4">
        <f t="shared" si="300"/>
        <v>2490.3238181253309</v>
      </c>
    </row>
    <row r="9655" spans="1:4" x14ac:dyDescent="0.25">
      <c r="A9655" s="6">
        <v>1.5811969979752066E-2</v>
      </c>
      <c r="B9655" s="4">
        <v>2547.3000950982901</v>
      </c>
      <c r="C9655" s="6">
        <f t="shared" si="301"/>
        <v>1.5441599999996225E-2</v>
      </c>
      <c r="D9655" s="4">
        <f t="shared" si="300"/>
        <v>2490.6147989625529</v>
      </c>
    </row>
    <row r="9656" spans="1:4" x14ac:dyDescent="0.25">
      <c r="A9656" s="6">
        <v>1.5813298056868364E-2</v>
      </c>
      <c r="B9656" s="4">
        <v>2547.5543131047498</v>
      </c>
      <c r="C9656" s="6">
        <f t="shared" si="301"/>
        <v>1.5443199999996224E-2</v>
      </c>
      <c r="D9656" s="4">
        <f t="shared" si="300"/>
        <v>2490.9057867144493</v>
      </c>
    </row>
    <row r="9657" spans="1:4" x14ac:dyDescent="0.25">
      <c r="A9657" s="6">
        <v>1.5814626133984565E-2</v>
      </c>
      <c r="B9657" s="4">
        <v>2547.8095958986701</v>
      </c>
      <c r="C9657" s="6">
        <f t="shared" si="301"/>
        <v>1.5444799999996223E-2</v>
      </c>
      <c r="D9657" s="4">
        <f t="shared" si="300"/>
        <v>2491.1967813810197</v>
      </c>
    </row>
    <row r="9658" spans="1:4" x14ac:dyDescent="0.25">
      <c r="A9658" s="6">
        <v>1.5815941097233464E-2</v>
      </c>
      <c r="B9658" s="4">
        <v>2548.0789871264601</v>
      </c>
      <c r="C9658" s="6">
        <f t="shared" si="301"/>
        <v>1.5446399999996223E-2</v>
      </c>
      <c r="D9658" s="4">
        <f t="shared" si="300"/>
        <v>2491.4877829622651</v>
      </c>
    </row>
    <row r="9659" spans="1:4" x14ac:dyDescent="0.25">
      <c r="A9659" s="6">
        <v>1.5817256060482364E-2</v>
      </c>
      <c r="B9659" s="4">
        <v>2548.3393276608199</v>
      </c>
      <c r="C9659" s="6">
        <f t="shared" si="301"/>
        <v>1.5447999999996222E-2</v>
      </c>
      <c r="D9659" s="4">
        <f t="shared" si="300"/>
        <v>2491.7787914581841</v>
      </c>
    </row>
    <row r="9660" spans="1:4" x14ac:dyDescent="0.25">
      <c r="A9660" s="6">
        <v>1.5818575792410364E-2</v>
      </c>
      <c r="B9660" s="4">
        <v>2548.5991358014498</v>
      </c>
      <c r="C9660" s="6">
        <f t="shared" si="301"/>
        <v>1.5449599999996221E-2</v>
      </c>
      <c r="D9660" s="4">
        <f t="shared" si="300"/>
        <v>2492.0698068687771</v>
      </c>
    </row>
    <row r="9661" spans="1:4" x14ac:dyDescent="0.25">
      <c r="A9661" s="6">
        <v>1.5819896716508065E-2</v>
      </c>
      <c r="B9661" s="4">
        <v>2548.86107351701</v>
      </c>
      <c r="C9661" s="6">
        <f t="shared" si="301"/>
        <v>1.545119999999622E-2</v>
      </c>
      <c r="D9661" s="4">
        <f t="shared" si="300"/>
        <v>2492.3608291940445</v>
      </c>
    </row>
    <row r="9662" spans="1:4" x14ac:dyDescent="0.25">
      <c r="A9662" s="6">
        <v>1.5821251021359166E-2</v>
      </c>
      <c r="B9662" s="4">
        <v>2549.1182196889899</v>
      </c>
      <c r="C9662" s="6">
        <f t="shared" si="301"/>
        <v>1.5452799999996219E-2</v>
      </c>
      <c r="D9662" s="4">
        <f t="shared" si="300"/>
        <v>2492.6518584339869</v>
      </c>
    </row>
    <row r="9663" spans="1:4" x14ac:dyDescent="0.25">
      <c r="A9663" s="6">
        <v>1.5822607710549764E-2</v>
      </c>
      <c r="B9663" s="4">
        <v>2549.3750996641002</v>
      </c>
      <c r="C9663" s="6">
        <f t="shared" si="301"/>
        <v>1.5454399999996218E-2</v>
      </c>
      <c r="D9663" s="4">
        <f t="shared" si="300"/>
        <v>2492.9428945886029</v>
      </c>
    </row>
    <row r="9664" spans="1:4" x14ac:dyDescent="0.25">
      <c r="A9664" s="6">
        <v>1.5823965591910166E-2</v>
      </c>
      <c r="B9664" s="4">
        <v>2549.6333106235402</v>
      </c>
      <c r="C9664" s="6">
        <f t="shared" si="301"/>
        <v>1.5455999999996218E-2</v>
      </c>
      <c r="D9664" s="4">
        <f t="shared" si="300"/>
        <v>2493.233937657893</v>
      </c>
    </row>
    <row r="9665" spans="1:4" x14ac:dyDescent="0.25">
      <c r="A9665" s="6">
        <v>1.5825322281100763E-2</v>
      </c>
      <c r="B9665" s="4">
        <v>2549.8960469296899</v>
      </c>
      <c r="C9665" s="6">
        <f t="shared" si="301"/>
        <v>1.5457599999996217E-2</v>
      </c>
      <c r="D9665" s="4">
        <f t="shared" si="300"/>
        <v>2493.5249876418575</v>
      </c>
    </row>
    <row r="9666" spans="1:4" x14ac:dyDescent="0.25">
      <c r="A9666" s="6">
        <v>1.5826694468498267E-2</v>
      </c>
      <c r="B9666" s="4">
        <v>2550.1534592985399</v>
      </c>
      <c r="C9666" s="6">
        <f t="shared" si="301"/>
        <v>1.5459199999996216E-2</v>
      </c>
      <c r="D9666" s="4">
        <f t="shared" si="300"/>
        <v>2493.816044540496</v>
      </c>
    </row>
    <row r="9667" spans="1:4" x14ac:dyDescent="0.25">
      <c r="A9667" s="6">
        <v>1.5828069040235367E-2</v>
      </c>
      <c r="B9667" s="4">
        <v>2550.4122026517098</v>
      </c>
      <c r="C9667" s="6">
        <f t="shared" si="301"/>
        <v>1.5460799999996215E-2</v>
      </c>
      <c r="D9667" s="4">
        <f t="shared" si="300"/>
        <v>2494.1071083538095</v>
      </c>
    </row>
    <row r="9668" spans="1:4" x14ac:dyDescent="0.25">
      <c r="A9668" s="6">
        <v>1.5829347046221565E-2</v>
      </c>
      <c r="B9668" s="4">
        <v>2550.6634924926502</v>
      </c>
      <c r="C9668" s="6">
        <f t="shared" si="301"/>
        <v>1.5462399999996214E-2</v>
      </c>
      <c r="D9668" s="4">
        <f t="shared" si="300"/>
        <v>2494.3981790817966</v>
      </c>
    </row>
    <row r="9669" spans="1:4" x14ac:dyDescent="0.25">
      <c r="A9669" s="6">
        <v>1.5830611938340365E-2</v>
      </c>
      <c r="B9669" s="4">
        <v>2550.91531472732</v>
      </c>
      <c r="C9669" s="6">
        <f t="shared" si="301"/>
        <v>1.5463999999996213E-2</v>
      </c>
      <c r="D9669" s="4">
        <f t="shared" ref="D9669:D9732" si="302">$G$3*C9669*C9669+$G$4*C9669+$G$5</f>
        <v>2494.6892567244581</v>
      </c>
    </row>
    <row r="9670" spans="1:4" x14ac:dyDescent="0.25">
      <c r="A9670" s="6">
        <v>1.5831926901589265E-2</v>
      </c>
      <c r="B9670" s="4">
        <v>2551.16740315885</v>
      </c>
      <c r="C9670" s="6">
        <f t="shared" ref="C9670:C9733" si="303">C9669+$G$2</f>
        <v>1.5465599999996213E-2</v>
      </c>
      <c r="D9670" s="4">
        <f t="shared" si="302"/>
        <v>2494.9803412817937</v>
      </c>
    </row>
    <row r="9671" spans="1:4" x14ac:dyDescent="0.25">
      <c r="A9671" s="6">
        <v>1.5833247825686965E-2</v>
      </c>
      <c r="B9671" s="4">
        <v>2551.4365281897699</v>
      </c>
      <c r="C9671" s="6">
        <f t="shared" si="303"/>
        <v>1.5467199999996212E-2</v>
      </c>
      <c r="D9671" s="4">
        <f t="shared" si="302"/>
        <v>2495.2714327538033</v>
      </c>
    </row>
    <row r="9672" spans="1:4" x14ac:dyDescent="0.25">
      <c r="A9672" s="6">
        <v>1.5834618820914765E-2</v>
      </c>
      <c r="B9672" s="4">
        <v>2551.69154478683</v>
      </c>
      <c r="C9672" s="6">
        <f t="shared" si="303"/>
        <v>1.5468799999996211E-2</v>
      </c>
      <c r="D9672" s="4">
        <f t="shared" si="302"/>
        <v>2495.5625311404879</v>
      </c>
    </row>
    <row r="9673" spans="1:4" x14ac:dyDescent="0.25">
      <c r="A9673" s="6">
        <v>1.5835995776991366E-2</v>
      </c>
      <c r="B9673" s="4">
        <v>2551.9468275807499</v>
      </c>
      <c r="C9673" s="6">
        <f t="shared" si="303"/>
        <v>1.547039999999621E-2</v>
      </c>
      <c r="D9673" s="4">
        <f t="shared" si="302"/>
        <v>2495.8536364418464</v>
      </c>
    </row>
    <row r="9674" spans="1:4" x14ac:dyDescent="0.25">
      <c r="A9674" s="6">
        <v>1.5837326238447164E-2</v>
      </c>
      <c r="B9674" s="4">
        <v>2552.1959878467701</v>
      </c>
      <c r="C9674" s="6">
        <f t="shared" si="303"/>
        <v>1.5471999999996209E-2</v>
      </c>
      <c r="D9674" s="4">
        <f t="shared" si="302"/>
        <v>2496.1447486578786</v>
      </c>
    </row>
    <row r="9675" spans="1:4" x14ac:dyDescent="0.25">
      <c r="A9675" s="6">
        <v>1.5838649546884364E-2</v>
      </c>
      <c r="B9675" s="4">
        <v>2552.4430185378601</v>
      </c>
      <c r="C9675" s="6">
        <f t="shared" si="303"/>
        <v>1.5473599999996208E-2</v>
      </c>
      <c r="D9675" s="4">
        <f t="shared" si="302"/>
        <v>2496.4358677885857</v>
      </c>
    </row>
    <row r="9676" spans="1:4" x14ac:dyDescent="0.25">
      <c r="A9676" s="6">
        <v>1.5839996698716864E-2</v>
      </c>
      <c r="B9676" s="4">
        <v>2552.6980351349098</v>
      </c>
      <c r="C9676" s="6">
        <f t="shared" si="303"/>
        <v>1.5475199999996208E-2</v>
      </c>
      <c r="D9676" s="4">
        <f t="shared" si="302"/>
        <v>2496.7269938339673</v>
      </c>
    </row>
    <row r="9677" spans="1:4" x14ac:dyDescent="0.25">
      <c r="A9677" s="6">
        <v>1.5841346234888965E-2</v>
      </c>
      <c r="B9677" s="4">
        <v>2552.9543827163002</v>
      </c>
      <c r="C9677" s="6">
        <f t="shared" si="303"/>
        <v>1.5476799999996207E-2</v>
      </c>
      <c r="D9677" s="4">
        <f t="shared" si="302"/>
        <v>2497.0181267940225</v>
      </c>
    </row>
    <row r="9678" spans="1:4" x14ac:dyDescent="0.25">
      <c r="A9678" s="6">
        <v>1.5842699347570266E-2</v>
      </c>
      <c r="B9678" s="4">
        <v>2553.20620495097</v>
      </c>
      <c r="C9678" s="6">
        <f t="shared" si="303"/>
        <v>1.5478399999996206E-2</v>
      </c>
      <c r="D9678" s="4">
        <f t="shared" si="302"/>
        <v>2497.3092666687521</v>
      </c>
    </row>
    <row r="9679" spans="1:4" x14ac:dyDescent="0.25">
      <c r="A9679" s="6">
        <v>1.5844053652421367E-2</v>
      </c>
      <c r="B9679" s="4">
        <v>2553.45669620131</v>
      </c>
      <c r="C9679" s="6">
        <f t="shared" si="303"/>
        <v>1.5479999999996205E-2</v>
      </c>
      <c r="D9679" s="4">
        <f t="shared" si="302"/>
        <v>2497.6004134581558</v>
      </c>
    </row>
    <row r="9680" spans="1:4" x14ac:dyDescent="0.25">
      <c r="A9680" s="6">
        <v>1.5845486640476764E-2</v>
      </c>
      <c r="B9680" s="4">
        <v>2553.7037268924</v>
      </c>
      <c r="C9680" s="6">
        <f t="shared" si="303"/>
        <v>1.5481599999996204E-2</v>
      </c>
      <c r="D9680" s="4">
        <f t="shared" si="302"/>
        <v>2497.8915671622335</v>
      </c>
    </row>
    <row r="9681" spans="1:4" x14ac:dyDescent="0.25">
      <c r="A9681" s="6">
        <v>1.5846931550229867E-2</v>
      </c>
      <c r="B9681" s="4">
        <v>2553.9499589929001</v>
      </c>
      <c r="C9681" s="6">
        <f t="shared" si="303"/>
        <v>1.5483199999996203E-2</v>
      </c>
      <c r="D9681" s="4">
        <f t="shared" si="302"/>
        <v>2498.1827277809866</v>
      </c>
    </row>
    <row r="9682" spans="1:4" x14ac:dyDescent="0.25">
      <c r="A9682" s="6">
        <v>1.5848238168290465E-2</v>
      </c>
      <c r="B9682" s="4">
        <v>2554.2068389680098</v>
      </c>
      <c r="C9682" s="6">
        <f t="shared" si="303"/>
        <v>1.5484799999996203E-2</v>
      </c>
      <c r="D9682" s="4">
        <f t="shared" si="302"/>
        <v>2498.4738953144129</v>
      </c>
    </row>
    <row r="9683" spans="1:4" x14ac:dyDescent="0.25">
      <c r="A9683" s="6">
        <v>1.5849526903804565E-2</v>
      </c>
      <c r="B9683" s="4">
        <v>2554.4647837305902</v>
      </c>
      <c r="C9683" s="6">
        <f t="shared" si="303"/>
        <v>1.5486399999996202E-2</v>
      </c>
      <c r="D9683" s="4">
        <f t="shared" si="302"/>
        <v>2498.7650697625136</v>
      </c>
    </row>
    <row r="9684" spans="1:4" x14ac:dyDescent="0.25">
      <c r="A9684" s="6">
        <v>1.5850870479127765E-2</v>
      </c>
      <c r="B9684" s="4">
        <v>2554.73044820226</v>
      </c>
      <c r="C9684" s="6">
        <f t="shared" si="303"/>
        <v>1.5487999999996201E-2</v>
      </c>
      <c r="D9684" s="4">
        <f t="shared" si="302"/>
        <v>2499.0562511252883</v>
      </c>
    </row>
    <row r="9685" spans="1:4" x14ac:dyDescent="0.25">
      <c r="A9685" s="6">
        <v>1.5852222399639265E-2</v>
      </c>
      <c r="B9685" s="4">
        <v>2554.9921197209501</v>
      </c>
      <c r="C9685" s="6">
        <f t="shared" si="303"/>
        <v>1.54895999999962E-2</v>
      </c>
      <c r="D9685" s="4">
        <f t="shared" si="302"/>
        <v>2499.347439402738</v>
      </c>
    </row>
    <row r="9686" spans="1:4" x14ac:dyDescent="0.25">
      <c r="A9686" s="6">
        <v>1.5853517096002266E-2</v>
      </c>
      <c r="B9686" s="4">
        <v>2555.2439419556199</v>
      </c>
      <c r="C9686" s="6">
        <f t="shared" si="303"/>
        <v>1.5491199999996199E-2</v>
      </c>
      <c r="D9686" s="4">
        <f t="shared" si="302"/>
        <v>2499.6386345948617</v>
      </c>
    </row>
    <row r="9687" spans="1:4" x14ac:dyDescent="0.25">
      <c r="A9687" s="6">
        <v>1.5854804639346565E-2</v>
      </c>
      <c r="B9687" s="4">
        <v>2555.50481488371</v>
      </c>
      <c r="C9687" s="6">
        <f t="shared" si="303"/>
        <v>1.5492799999996199E-2</v>
      </c>
      <c r="D9687" s="4">
        <f t="shared" si="302"/>
        <v>2499.929836701659</v>
      </c>
    </row>
    <row r="9688" spans="1:4" x14ac:dyDescent="0.25">
      <c r="A9688" s="6">
        <v>1.5856119602595465E-2</v>
      </c>
      <c r="B9688" s="4">
        <v>2555.7654216149399</v>
      </c>
      <c r="C9688" s="6">
        <f t="shared" si="303"/>
        <v>1.5494399999996198E-2</v>
      </c>
      <c r="D9688" s="4">
        <f t="shared" si="302"/>
        <v>2500.2210457231308</v>
      </c>
    </row>
    <row r="9689" spans="1:4" x14ac:dyDescent="0.25">
      <c r="A9689" s="6">
        <v>1.5857436950183865E-2</v>
      </c>
      <c r="B9689" s="4">
        <v>2556.0302874960198</v>
      </c>
      <c r="C9689" s="6">
        <f t="shared" si="303"/>
        <v>1.5495999999996197E-2</v>
      </c>
      <c r="D9689" s="4">
        <f t="shared" si="302"/>
        <v>2500.5122616592771</v>
      </c>
    </row>
    <row r="9690" spans="1:4" x14ac:dyDescent="0.25">
      <c r="A9690" s="6">
        <v>1.5858818674939566E-2</v>
      </c>
      <c r="B9690" s="4">
        <v>2556.2975491488801</v>
      </c>
      <c r="C9690" s="6">
        <f t="shared" si="303"/>
        <v>1.5497599999996196E-2</v>
      </c>
      <c r="D9690" s="4">
        <f t="shared" si="302"/>
        <v>2500.8034845100979</v>
      </c>
    </row>
    <row r="9691" spans="1:4" x14ac:dyDescent="0.25">
      <c r="A9691" s="6">
        <v>1.5860208744883465E-2</v>
      </c>
      <c r="B9691" s="4">
        <v>2556.5533643365302</v>
      </c>
      <c r="C9691" s="6">
        <f t="shared" si="303"/>
        <v>1.5499199999996195E-2</v>
      </c>
      <c r="D9691" s="4">
        <f t="shared" si="302"/>
        <v>2501.0947142755927</v>
      </c>
    </row>
    <row r="9692" spans="1:4" x14ac:dyDescent="0.25">
      <c r="A9692" s="6">
        <v>1.5861583316620565E-2</v>
      </c>
      <c r="B9692" s="4">
        <v>2556.8003950276202</v>
      </c>
      <c r="C9692" s="6">
        <f t="shared" si="303"/>
        <v>1.5500799999996194E-2</v>
      </c>
      <c r="D9692" s="4">
        <f t="shared" si="302"/>
        <v>2501.3859509557615</v>
      </c>
    </row>
    <row r="9693" spans="1:4" x14ac:dyDescent="0.25">
      <c r="A9693" s="6">
        <v>1.5862956696187865E-2</v>
      </c>
      <c r="B9693" s="4">
        <v>2557.0631313337799</v>
      </c>
      <c r="C9693" s="6">
        <f t="shared" si="303"/>
        <v>1.5502399999996194E-2</v>
      </c>
      <c r="D9693" s="4">
        <f t="shared" si="302"/>
        <v>2501.6771945506043</v>
      </c>
    </row>
    <row r="9694" spans="1:4" x14ac:dyDescent="0.25">
      <c r="A9694" s="6">
        <v>1.5864333652264466E-2</v>
      </c>
      <c r="B9694" s="4">
        <v>2557.3216084900801</v>
      </c>
      <c r="C9694" s="6">
        <f t="shared" si="303"/>
        <v>1.5503999999996193E-2</v>
      </c>
      <c r="D9694" s="4">
        <f t="shared" si="302"/>
        <v>2501.9684450601217</v>
      </c>
    </row>
    <row r="9695" spans="1:4" x14ac:dyDescent="0.25">
      <c r="A9695" s="6">
        <v>1.5865710608341067E-2</v>
      </c>
      <c r="B9695" s="4">
        <v>2557.5774236777302</v>
      </c>
      <c r="C9695" s="6">
        <f t="shared" si="303"/>
        <v>1.5505599999996192E-2</v>
      </c>
      <c r="D9695" s="4">
        <f t="shared" si="302"/>
        <v>2502.2597024843139</v>
      </c>
    </row>
    <row r="9696" spans="1:4" x14ac:dyDescent="0.25">
      <c r="A9696" s="6">
        <v>1.5867118560831464E-2</v>
      </c>
      <c r="B9696" s="4">
        <v>2557.8393613932899</v>
      </c>
      <c r="C9696" s="6">
        <f t="shared" si="303"/>
        <v>1.5507199999996191E-2</v>
      </c>
      <c r="D9696" s="4">
        <f t="shared" si="302"/>
        <v>2502.5509668231794</v>
      </c>
    </row>
    <row r="9697" spans="1:4" x14ac:dyDescent="0.25">
      <c r="A9697" s="6">
        <v>1.5868531282000966E-2</v>
      </c>
      <c r="B9697" s="4">
        <v>2558.0935793997501</v>
      </c>
      <c r="C9697" s="6">
        <f t="shared" si="303"/>
        <v>1.550879999999619E-2</v>
      </c>
      <c r="D9697" s="4">
        <f t="shared" si="302"/>
        <v>2502.8422380767197</v>
      </c>
    </row>
    <row r="9698" spans="1:4" x14ac:dyDescent="0.25">
      <c r="A9698" s="6">
        <v>1.5869909430247266E-2</v>
      </c>
      <c r="B9698" s="4">
        <v>2558.3589776745498</v>
      </c>
      <c r="C9698" s="6">
        <f t="shared" si="303"/>
        <v>1.5510399999996189E-2</v>
      </c>
      <c r="D9698" s="4">
        <f t="shared" si="302"/>
        <v>2503.1335162449336</v>
      </c>
    </row>
    <row r="9699" spans="1:4" x14ac:dyDescent="0.25">
      <c r="A9699" s="6">
        <v>1.5871281617644766E-2</v>
      </c>
      <c r="B9699" s="4">
        <v>2558.6182534214499</v>
      </c>
      <c r="C9699" s="6">
        <f t="shared" si="303"/>
        <v>1.5511999999996189E-2</v>
      </c>
      <c r="D9699" s="4">
        <f t="shared" si="302"/>
        <v>2503.4248013278229</v>
      </c>
    </row>
    <row r="9700" spans="1:4" x14ac:dyDescent="0.25">
      <c r="A9700" s="6">
        <v>1.5872682417116667E-2</v>
      </c>
      <c r="B9700" s="4">
        <v>2558.8820545150702</v>
      </c>
      <c r="C9700" s="6">
        <f t="shared" si="303"/>
        <v>1.5513599999996188E-2</v>
      </c>
      <c r="D9700" s="4">
        <f t="shared" si="302"/>
        <v>2503.7160933253854</v>
      </c>
    </row>
    <row r="9701" spans="1:4" x14ac:dyDescent="0.25">
      <c r="A9701" s="6">
        <v>1.5874086793097767E-2</v>
      </c>
      <c r="B9701" s="4">
        <v>2559.1474527898699</v>
      </c>
      <c r="C9701" s="6">
        <f t="shared" si="303"/>
        <v>1.5515199999996187E-2</v>
      </c>
      <c r="D9701" s="4">
        <f t="shared" si="302"/>
        <v>2504.0073922376223</v>
      </c>
    </row>
    <row r="9702" spans="1:4" x14ac:dyDescent="0.25">
      <c r="A9702" s="6">
        <v>1.5875402948516467E-2</v>
      </c>
      <c r="B9702" s="4">
        <v>2559.41684401766</v>
      </c>
      <c r="C9702" s="6">
        <f t="shared" si="303"/>
        <v>1.5516799999996186E-2</v>
      </c>
      <c r="D9702" s="4">
        <f t="shared" si="302"/>
        <v>2504.2986980645337</v>
      </c>
    </row>
    <row r="9703" spans="1:4" x14ac:dyDescent="0.25">
      <c r="A9703" s="6">
        <v>1.5876707182237465E-2</v>
      </c>
      <c r="B9703" s="4">
        <v>2559.6705296303899</v>
      </c>
      <c r="C9703" s="6">
        <f t="shared" si="303"/>
        <v>1.5518399999996185E-2</v>
      </c>
      <c r="D9703" s="4">
        <f t="shared" si="302"/>
        <v>2504.5900108061192</v>
      </c>
    </row>
    <row r="9704" spans="1:4" x14ac:dyDescent="0.25">
      <c r="A9704" s="6">
        <v>1.5878068640107167E-2</v>
      </c>
      <c r="B9704" s="4">
        <v>2559.9308701647501</v>
      </c>
      <c r="C9704" s="6">
        <f t="shared" si="303"/>
        <v>1.5519999999996184E-2</v>
      </c>
      <c r="D9704" s="4">
        <f t="shared" si="302"/>
        <v>2504.8813304623791</v>
      </c>
    </row>
    <row r="9705" spans="1:4" x14ac:dyDescent="0.25">
      <c r="A9705" s="6">
        <v>1.5879438443165167E-2</v>
      </c>
      <c r="B9705" s="4">
        <v>2560.2005275893998</v>
      </c>
      <c r="C9705" s="6">
        <f t="shared" si="303"/>
        <v>1.5521599999996184E-2</v>
      </c>
      <c r="D9705" s="4">
        <f t="shared" si="302"/>
        <v>2505.172657033313</v>
      </c>
    </row>
    <row r="9706" spans="1:4" x14ac:dyDescent="0.25">
      <c r="A9706" s="6">
        <v>1.5880717641321165E-2</v>
      </c>
      <c r="B9706" s="4">
        <v>2560.4611343206302</v>
      </c>
      <c r="C9706" s="6">
        <f t="shared" si="303"/>
        <v>1.5523199999996183E-2</v>
      </c>
      <c r="D9706" s="4">
        <f t="shared" si="302"/>
        <v>2505.4639905189215</v>
      </c>
    </row>
    <row r="9707" spans="1:4" x14ac:dyDescent="0.25">
      <c r="A9707" s="6">
        <v>1.5881986109949266E-2</v>
      </c>
      <c r="B9707" s="4">
        <v>2560.7177480988798</v>
      </c>
      <c r="C9707" s="6">
        <f t="shared" si="303"/>
        <v>1.5524799999996182E-2</v>
      </c>
      <c r="D9707" s="4">
        <f t="shared" si="302"/>
        <v>2505.755330919204</v>
      </c>
    </row>
    <row r="9708" spans="1:4" x14ac:dyDescent="0.25">
      <c r="A9708" s="6">
        <v>1.5883385717251366E-2</v>
      </c>
      <c r="B9708" s="4">
        <v>2560.97622525519</v>
      </c>
      <c r="C9708" s="6">
        <f t="shared" si="303"/>
        <v>1.5526399999996181E-2</v>
      </c>
      <c r="D9708" s="4">
        <f t="shared" si="302"/>
        <v>2506.0466782341609</v>
      </c>
    </row>
    <row r="9709" spans="1:4" x14ac:dyDescent="0.25">
      <c r="A9709" s="6">
        <v>1.5884803207099864E-2</v>
      </c>
      <c r="B9709" s="4">
        <v>2561.2347024114902</v>
      </c>
      <c r="C9709" s="6">
        <f t="shared" si="303"/>
        <v>1.552799999999618E-2</v>
      </c>
      <c r="D9709" s="4">
        <f t="shared" si="302"/>
        <v>2506.3380324637915</v>
      </c>
    </row>
    <row r="9710" spans="1:4" x14ac:dyDescent="0.25">
      <c r="A9710" s="6">
        <v>1.5886611728630765E-2</v>
      </c>
      <c r="B9710" s="4">
        <v>2561.48492746497</v>
      </c>
      <c r="C9710" s="6">
        <f t="shared" si="303"/>
        <v>1.5529599999996179E-2</v>
      </c>
      <c r="D9710" s="4">
        <f t="shared" si="302"/>
        <v>2506.629393608097</v>
      </c>
    </row>
    <row r="9711" spans="1:4" x14ac:dyDescent="0.25">
      <c r="A9711" s="6">
        <v>1.5888475089970766E-2</v>
      </c>
      <c r="B9711" s="4">
        <v>2561.7423398338101</v>
      </c>
      <c r="C9711" s="6">
        <f t="shared" si="303"/>
        <v>1.5531199999996179E-2</v>
      </c>
      <c r="D9711" s="4">
        <f t="shared" si="302"/>
        <v>2506.920761667076</v>
      </c>
    </row>
    <row r="9712" spans="1:4" x14ac:dyDescent="0.25">
      <c r="A9712" s="6">
        <v>1.5890256191597164E-2</v>
      </c>
      <c r="B9712" s="4">
        <v>2561.99948600579</v>
      </c>
      <c r="C9712" s="6">
        <f t="shared" si="303"/>
        <v>1.5532799999996178E-2</v>
      </c>
      <c r="D9712" s="4">
        <f t="shared" si="302"/>
        <v>2507.2121366407296</v>
      </c>
    </row>
    <row r="9713" spans="1:4" x14ac:dyDescent="0.25">
      <c r="A9713" s="6">
        <v>1.5892027755865366E-2</v>
      </c>
      <c r="B9713" s="4">
        <v>2562.2579631621002</v>
      </c>
      <c r="C9713" s="6">
        <f t="shared" si="303"/>
        <v>1.5534399999996177E-2</v>
      </c>
      <c r="D9713" s="4">
        <f t="shared" si="302"/>
        <v>2507.5035185290581</v>
      </c>
    </row>
    <row r="9714" spans="1:4" x14ac:dyDescent="0.25">
      <c r="A9714" s="6">
        <v>1.5893751633343067E-2</v>
      </c>
      <c r="B9714" s="4">
        <v>2562.5180374995898</v>
      </c>
      <c r="C9714" s="6">
        <f t="shared" si="303"/>
        <v>1.5535999999996176E-2</v>
      </c>
      <c r="D9714" s="4">
        <f t="shared" si="302"/>
        <v>2507.7949073320601</v>
      </c>
    </row>
    <row r="9715" spans="1:4" x14ac:dyDescent="0.25">
      <c r="A9715" s="6">
        <v>1.5895469549971966E-2</v>
      </c>
      <c r="B9715" s="4">
        <v>2562.7682625530701</v>
      </c>
      <c r="C9715" s="6">
        <f t="shared" si="303"/>
        <v>1.5537599999996175E-2</v>
      </c>
      <c r="D9715" s="4">
        <f t="shared" si="302"/>
        <v>2508.0863030497362</v>
      </c>
    </row>
    <row r="9716" spans="1:4" x14ac:dyDescent="0.25">
      <c r="A9716" s="6">
        <v>1.5897057520096663E-2</v>
      </c>
      <c r="B9716" s="4">
        <v>2563.0195523940101</v>
      </c>
      <c r="C9716" s="6">
        <f t="shared" si="303"/>
        <v>1.5539199999996174E-2</v>
      </c>
      <c r="D9716" s="4">
        <f t="shared" si="302"/>
        <v>2508.3777056820868</v>
      </c>
    </row>
    <row r="9717" spans="1:4" x14ac:dyDescent="0.25">
      <c r="A9717" s="6">
        <v>1.5898627607674864E-2</v>
      </c>
      <c r="B9717" s="4">
        <v>2563.2822887001598</v>
      </c>
      <c r="C9717" s="6">
        <f t="shared" si="303"/>
        <v>1.5540799999996174E-2</v>
      </c>
      <c r="D9717" s="4">
        <f t="shared" si="302"/>
        <v>2508.6691152291119</v>
      </c>
    </row>
    <row r="9718" spans="1:4" x14ac:dyDescent="0.25">
      <c r="A9718" s="6">
        <v>1.5900225115157665E-2</v>
      </c>
      <c r="B9718" s="4">
        <v>2563.53384473797</v>
      </c>
      <c r="C9718" s="6">
        <f t="shared" si="303"/>
        <v>1.5542399999996173E-2</v>
      </c>
      <c r="D9718" s="4">
        <f t="shared" si="302"/>
        <v>2508.960531690811</v>
      </c>
    </row>
    <row r="9719" spans="1:4" x14ac:dyDescent="0.25">
      <c r="A9719" s="6">
        <v>1.5901826199149764E-2</v>
      </c>
      <c r="B9719" s="4">
        <v>2563.7960486503898</v>
      </c>
      <c r="C9719" s="6">
        <f t="shared" si="303"/>
        <v>1.5543999999996172E-2</v>
      </c>
      <c r="D9719" s="4">
        <f t="shared" si="302"/>
        <v>2509.2519550671841</v>
      </c>
    </row>
    <row r="9720" spans="1:4" x14ac:dyDescent="0.25">
      <c r="A9720" s="6">
        <v>1.5903494044648563E-2</v>
      </c>
      <c r="B9720" s="4">
        <v>2564.0555905941601</v>
      </c>
      <c r="C9720" s="6">
        <f t="shared" si="303"/>
        <v>1.5545599999996171E-2</v>
      </c>
      <c r="D9720" s="4">
        <f t="shared" si="302"/>
        <v>2509.5433853582317</v>
      </c>
    </row>
    <row r="9721" spans="1:4" x14ac:dyDescent="0.25">
      <c r="A9721" s="6">
        <v>1.5905170235335667E-2</v>
      </c>
      <c r="B9721" s="4">
        <v>2564.3159311285199</v>
      </c>
      <c r="C9721" s="6">
        <f t="shared" si="303"/>
        <v>1.554719999999617E-2</v>
      </c>
      <c r="D9721" s="4">
        <f t="shared" si="302"/>
        <v>2509.8348225639534</v>
      </c>
    </row>
    <row r="9722" spans="1:4" x14ac:dyDescent="0.25">
      <c r="A9722" s="6">
        <v>1.5906858347720466E-2</v>
      </c>
      <c r="B9722" s="4">
        <v>2564.5823941907902</v>
      </c>
      <c r="C9722" s="6">
        <f t="shared" si="303"/>
        <v>1.554879999999617E-2</v>
      </c>
      <c r="D9722" s="4">
        <f t="shared" si="302"/>
        <v>2510.12626668435</v>
      </c>
    </row>
    <row r="9723" spans="1:4" x14ac:dyDescent="0.25">
      <c r="A9723" s="6">
        <v>1.5908547652275066E-2</v>
      </c>
      <c r="B9723" s="4">
        <v>2564.8448643000702</v>
      </c>
      <c r="C9723" s="6">
        <f t="shared" si="303"/>
        <v>1.5550399999996169E-2</v>
      </c>
      <c r="D9723" s="4">
        <f t="shared" si="302"/>
        <v>2510.4177177194201</v>
      </c>
    </row>
    <row r="9724" spans="1:4" x14ac:dyDescent="0.25">
      <c r="A9724" s="6">
        <v>1.5910136814569566E-2</v>
      </c>
      <c r="B9724" s="4">
        <v>2565.1046724407101</v>
      </c>
      <c r="C9724" s="6">
        <f t="shared" si="303"/>
        <v>1.5551999999996168E-2</v>
      </c>
      <c r="D9724" s="4">
        <f t="shared" si="302"/>
        <v>2510.7091756691643</v>
      </c>
    </row>
    <row r="9725" spans="1:4" x14ac:dyDescent="0.25">
      <c r="A9725" s="6">
        <v>1.5911711670826764E-2</v>
      </c>
      <c r="B9725" s="4">
        <v>2565.37193409357</v>
      </c>
      <c r="C9725" s="6">
        <f t="shared" si="303"/>
        <v>1.5553599999996167E-2</v>
      </c>
      <c r="D9725" s="4">
        <f t="shared" si="302"/>
        <v>2511.000640533583</v>
      </c>
    </row>
    <row r="9726" spans="1:4" x14ac:dyDescent="0.25">
      <c r="A9726" s="6">
        <v>1.5913352096421064E-2</v>
      </c>
      <c r="B9726" s="4">
        <v>2565.6389295495701</v>
      </c>
      <c r="C9726" s="6">
        <f t="shared" si="303"/>
        <v>1.5555199999996166E-2</v>
      </c>
      <c r="D9726" s="4">
        <f t="shared" si="302"/>
        <v>2511.2921123126762</v>
      </c>
    </row>
    <row r="9727" spans="1:4" x14ac:dyDescent="0.25">
      <c r="A9727" s="6">
        <v>1.5915002059373465E-2</v>
      </c>
      <c r="B9727" s="4">
        <v>2565.9008672651198</v>
      </c>
      <c r="C9727" s="6">
        <f t="shared" si="303"/>
        <v>1.5556799999996165E-2</v>
      </c>
      <c r="D9727" s="4">
        <f t="shared" si="302"/>
        <v>2511.5835910064438</v>
      </c>
    </row>
    <row r="9728" spans="1:4" x14ac:dyDescent="0.25">
      <c r="A9728" s="6">
        <v>1.5916626986760763E-2</v>
      </c>
      <c r="B9728" s="4">
        <v>2566.1609416026199</v>
      </c>
      <c r="C9728" s="6">
        <f t="shared" si="303"/>
        <v>1.5558399999996165E-2</v>
      </c>
      <c r="D9728" s="4">
        <f t="shared" si="302"/>
        <v>2511.8750766148851</v>
      </c>
    </row>
    <row r="9729" spans="1:4" x14ac:dyDescent="0.25">
      <c r="A9729" s="6">
        <v>1.5918249529808665E-2</v>
      </c>
      <c r="B9729" s="4">
        <v>2566.4242103024999</v>
      </c>
      <c r="C9729" s="6">
        <f t="shared" si="303"/>
        <v>1.5559999999996164E-2</v>
      </c>
      <c r="D9729" s="4">
        <f t="shared" si="302"/>
        <v>2512.1665691380008</v>
      </c>
    </row>
    <row r="9730" spans="1:4" x14ac:dyDescent="0.25">
      <c r="A9730" s="6">
        <v>1.5919998442851368E-2</v>
      </c>
      <c r="B9730" s="4">
        <v>2566.6850832306</v>
      </c>
      <c r="C9730" s="6">
        <f t="shared" si="303"/>
        <v>1.5561599999996163E-2</v>
      </c>
      <c r="D9730" s="4">
        <f t="shared" si="302"/>
        <v>2512.4580685757905</v>
      </c>
    </row>
    <row r="9731" spans="1:4" x14ac:dyDescent="0.25">
      <c r="A9731" s="6">
        <v>1.5921764046270766E-2</v>
      </c>
      <c r="B9731" s="4">
        <v>2566.9456899618299</v>
      </c>
      <c r="C9731" s="6">
        <f t="shared" si="303"/>
        <v>1.5563199999996162E-2</v>
      </c>
      <c r="D9731" s="4">
        <f t="shared" si="302"/>
        <v>2512.7495749282548</v>
      </c>
    </row>
    <row r="9732" spans="1:4" x14ac:dyDescent="0.25">
      <c r="A9732" s="6">
        <v>1.5923616678082866E-2</v>
      </c>
      <c r="B9732" s="4">
        <v>2567.1956488184401</v>
      </c>
      <c r="C9732" s="6">
        <f t="shared" si="303"/>
        <v>1.5564799999996161E-2</v>
      </c>
      <c r="D9732" s="4">
        <f t="shared" si="302"/>
        <v>2513.0410881953935</v>
      </c>
    </row>
    <row r="9733" spans="1:4" x14ac:dyDescent="0.25">
      <c r="A9733" s="6">
        <v>1.5925482423762464E-2</v>
      </c>
      <c r="B9733" s="4">
        <v>2567.45359358101</v>
      </c>
      <c r="C9733" s="6">
        <f t="shared" si="303"/>
        <v>1.556639999999616E-2</v>
      </c>
      <c r="D9733" s="4">
        <f t="shared" ref="D9733:D9796" si="304">$G$3*C9733*C9733+$G$4*C9733+$G$5</f>
        <v>2513.3326083772058</v>
      </c>
    </row>
    <row r="9734" spans="1:4" x14ac:dyDescent="0.25">
      <c r="A9734" s="6">
        <v>1.5927183650014665E-2</v>
      </c>
      <c r="B9734" s="4">
        <v>2567.7134017216399</v>
      </c>
      <c r="C9734" s="6">
        <f t="shared" ref="C9734:C9797" si="305">C9733+$G$2</f>
        <v>1.556799999999616E-2</v>
      </c>
      <c r="D9734" s="4">
        <f t="shared" si="304"/>
        <v>2513.6241354736926</v>
      </c>
    </row>
    <row r="9735" spans="1:4" x14ac:dyDescent="0.25">
      <c r="A9735" s="6">
        <v>1.5928863417211066E-2</v>
      </c>
      <c r="B9735" s="4">
        <v>2567.9686845155702</v>
      </c>
      <c r="C9735" s="6">
        <f t="shared" si="305"/>
        <v>1.5569599999996159E-2</v>
      </c>
      <c r="D9735" s="4">
        <f t="shared" si="304"/>
        <v>2513.9156694848539</v>
      </c>
    </row>
    <row r="9736" spans="1:4" x14ac:dyDescent="0.25">
      <c r="A9736" s="6">
        <v>1.5929990017637365E-2</v>
      </c>
      <c r="B9736" s="4">
        <v>2568.2292912467901</v>
      </c>
      <c r="C9736" s="6">
        <f t="shared" si="305"/>
        <v>1.5571199999996158E-2</v>
      </c>
      <c r="D9736" s="4">
        <f t="shared" si="304"/>
        <v>2514.2072104106896</v>
      </c>
    </row>
    <row r="9737" spans="1:4" x14ac:dyDescent="0.25">
      <c r="A9737" s="6">
        <v>1.5931041511368565E-2</v>
      </c>
      <c r="B9737" s="4">
        <v>2568.48377545012</v>
      </c>
      <c r="C9737" s="6">
        <f t="shared" si="305"/>
        <v>1.5572799999996157E-2</v>
      </c>
      <c r="D9737" s="4">
        <f t="shared" si="304"/>
        <v>2514.498758251199</v>
      </c>
    </row>
    <row r="9738" spans="1:4" x14ac:dyDescent="0.25">
      <c r="A9738" s="6">
        <v>1.5932345745089563E-2</v>
      </c>
      <c r="B9738" s="4">
        <v>2568.7435835907499</v>
      </c>
      <c r="C9738" s="6">
        <f t="shared" si="305"/>
        <v>1.5574399999996156E-2</v>
      </c>
      <c r="D9738" s="4">
        <f t="shared" si="304"/>
        <v>2514.7903130063828</v>
      </c>
    </row>
    <row r="9739" spans="1:4" x14ac:dyDescent="0.25">
      <c r="A9739" s="6">
        <v>1.5933684551733763E-2</v>
      </c>
      <c r="B9739" s="4">
        <v>2568.9972692034798</v>
      </c>
      <c r="C9739" s="6">
        <f t="shared" si="305"/>
        <v>1.5575999999996155E-2</v>
      </c>
      <c r="D9739" s="4">
        <f t="shared" si="304"/>
        <v>2515.0818746762407</v>
      </c>
    </row>
    <row r="9740" spans="1:4" x14ac:dyDescent="0.25">
      <c r="A9740" s="6">
        <v>1.5935066276489364E-2</v>
      </c>
      <c r="B9740" s="4">
        <v>2569.2613364939598</v>
      </c>
      <c r="C9740" s="6">
        <f t="shared" si="305"/>
        <v>1.5577599999996155E-2</v>
      </c>
      <c r="D9740" s="4">
        <f t="shared" si="304"/>
        <v>2515.3734432607735</v>
      </c>
    </row>
    <row r="9741" spans="1:4" x14ac:dyDescent="0.25">
      <c r="A9741" s="6">
        <v>1.5936452769924066E-2</v>
      </c>
      <c r="B9741" s="4">
        <v>2569.5235404063801</v>
      </c>
      <c r="C9741" s="6">
        <f t="shared" si="305"/>
        <v>1.5579199999996154E-2</v>
      </c>
      <c r="D9741" s="4">
        <f t="shared" si="304"/>
        <v>2515.6650187599798</v>
      </c>
    </row>
    <row r="9742" spans="1:4" x14ac:dyDescent="0.25">
      <c r="A9742" s="6">
        <v>1.5937696202987166E-2</v>
      </c>
      <c r="B9742" s="4">
        <v>2569.7908020592399</v>
      </c>
      <c r="C9742" s="6">
        <f t="shared" si="305"/>
        <v>1.5580799999996153E-2</v>
      </c>
      <c r="D9742" s="4">
        <f t="shared" si="304"/>
        <v>2515.9566011738602</v>
      </c>
    </row>
    <row r="9743" spans="1:4" x14ac:dyDescent="0.25">
      <c r="A9743" s="6">
        <v>1.5938919369164264E-2</v>
      </c>
      <c r="B9743" s="4">
        <v>2570.0562003340501</v>
      </c>
      <c r="C9743" s="6">
        <f t="shared" si="305"/>
        <v>1.5582399999996152E-2</v>
      </c>
      <c r="D9743" s="4">
        <f t="shared" si="304"/>
        <v>2516.2481905024156</v>
      </c>
    </row>
    <row r="9744" spans="1:4" x14ac:dyDescent="0.25">
      <c r="A9744" s="6">
        <v>1.5940330898164067E-2</v>
      </c>
      <c r="B9744" s="4">
        <v>2570.31680706528</v>
      </c>
      <c r="C9744" s="6">
        <f t="shared" si="305"/>
        <v>1.5583999999996151E-2</v>
      </c>
      <c r="D9744" s="4">
        <f t="shared" si="304"/>
        <v>2516.5397867456445</v>
      </c>
    </row>
    <row r="9745" spans="1:4" x14ac:dyDescent="0.25">
      <c r="A9745" s="6">
        <v>1.5941767462728768E-2</v>
      </c>
      <c r="B9745" s="4">
        <v>2570.57741379651</v>
      </c>
      <c r="C9745" s="6">
        <f t="shared" si="305"/>
        <v>1.558559999999615E-2</v>
      </c>
      <c r="D9745" s="4">
        <f t="shared" si="304"/>
        <v>2516.8313899035484</v>
      </c>
    </row>
    <row r="9746" spans="1:4" x14ac:dyDescent="0.25">
      <c r="A9746" s="6">
        <v>1.5943072888619566E-2</v>
      </c>
      <c r="B9746" s="4">
        <v>2570.83562475595</v>
      </c>
      <c r="C9746" s="6">
        <f t="shared" si="305"/>
        <v>1.558719999999615E-2</v>
      </c>
      <c r="D9746" s="4">
        <f t="shared" si="304"/>
        <v>2517.1229999761258</v>
      </c>
    </row>
    <row r="9747" spans="1:4" x14ac:dyDescent="0.25">
      <c r="A9747" s="6">
        <v>1.5944360431963865E-2</v>
      </c>
      <c r="B9747" s="4">
        <v>2571.0986272589598</v>
      </c>
      <c r="C9747" s="6">
        <f t="shared" si="305"/>
        <v>1.5588799999996149E-2</v>
      </c>
      <c r="D9747" s="4">
        <f t="shared" si="304"/>
        <v>2517.4146169633777</v>
      </c>
    </row>
    <row r="9748" spans="1:4" x14ac:dyDescent="0.25">
      <c r="A9748" s="6">
        <v>1.5945571676443365E-2</v>
      </c>
      <c r="B9748" s="4">
        <v>2571.3600325807902</v>
      </c>
      <c r="C9748" s="6">
        <f t="shared" si="305"/>
        <v>1.5590399999996148E-2</v>
      </c>
      <c r="D9748" s="4">
        <f t="shared" si="304"/>
        <v>2517.7062408653042</v>
      </c>
    </row>
    <row r="9749" spans="1:4" x14ac:dyDescent="0.25">
      <c r="A9749" s="6">
        <v>1.5946772191395064E-2</v>
      </c>
      <c r="B9749" s="4">
        <v>2571.6169125558999</v>
      </c>
      <c r="C9749" s="6">
        <f t="shared" si="305"/>
        <v>1.5591999999996147E-2</v>
      </c>
      <c r="D9749" s="4">
        <f t="shared" si="304"/>
        <v>2517.9978716819046</v>
      </c>
    </row>
    <row r="9750" spans="1:4" x14ac:dyDescent="0.25">
      <c r="A9750" s="6">
        <v>1.5948612901509566E-2</v>
      </c>
      <c r="B9750" s="4">
        <v>2571.87858407459</v>
      </c>
      <c r="C9750" s="6">
        <f t="shared" si="305"/>
        <v>1.5593599999996146E-2</v>
      </c>
      <c r="D9750" s="4">
        <f t="shared" si="304"/>
        <v>2518.2895094131795</v>
      </c>
    </row>
    <row r="9751" spans="1:4" x14ac:dyDescent="0.25">
      <c r="A9751" s="6">
        <v>1.5950540640016764E-2</v>
      </c>
      <c r="B9751" s="4">
        <v>2572.1349316559699</v>
      </c>
      <c r="C9751" s="6">
        <f t="shared" si="305"/>
        <v>1.5595199999996145E-2</v>
      </c>
      <c r="D9751" s="4">
        <f t="shared" si="304"/>
        <v>2518.581154059128</v>
      </c>
    </row>
    <row r="9752" spans="1:4" x14ac:dyDescent="0.25">
      <c r="A9752" s="6">
        <v>1.5952373004942864E-2</v>
      </c>
      <c r="B9752" s="4">
        <v>2572.3947397965999</v>
      </c>
      <c r="C9752" s="6">
        <f t="shared" si="305"/>
        <v>1.5596799999996145E-2</v>
      </c>
      <c r="D9752" s="4">
        <f t="shared" si="304"/>
        <v>2518.8728056197515</v>
      </c>
    </row>
    <row r="9753" spans="1:4" x14ac:dyDescent="0.25">
      <c r="A9753" s="6">
        <v>1.5954191063831866E-2</v>
      </c>
      <c r="B9753" s="4">
        <v>2572.6476268187398</v>
      </c>
      <c r="C9753" s="6">
        <f t="shared" si="305"/>
        <v>1.5598399999996144E-2</v>
      </c>
      <c r="D9753" s="4">
        <f t="shared" si="304"/>
        <v>2519.1644640950485</v>
      </c>
    </row>
    <row r="9754" spans="1:4" x14ac:dyDescent="0.25">
      <c r="A9754" s="6">
        <v>1.5955990048004666E-2</v>
      </c>
      <c r="B9754" s="4">
        <v>2572.8991828565399</v>
      </c>
      <c r="C9754" s="6">
        <f t="shared" si="305"/>
        <v>1.5599999999996143E-2</v>
      </c>
      <c r="D9754" s="4">
        <f t="shared" si="304"/>
        <v>2519.4561294850205</v>
      </c>
    </row>
    <row r="9755" spans="1:4" x14ac:dyDescent="0.25">
      <c r="A9755" s="6">
        <v>1.5957785455668165E-2</v>
      </c>
      <c r="B9755" s="4">
        <v>2573.15739381598</v>
      </c>
      <c r="C9755" s="6">
        <f t="shared" si="305"/>
        <v>1.5601599999996142E-2</v>
      </c>
      <c r="D9755" s="4">
        <f t="shared" si="304"/>
        <v>2519.7478017896665</v>
      </c>
    </row>
    <row r="9756" spans="1:4" x14ac:dyDescent="0.25">
      <c r="A9756" s="6">
        <v>1.5959567749464266E-2</v>
      </c>
      <c r="B9756" s="4">
        <v>2573.41560477542</v>
      </c>
      <c r="C9756" s="6">
        <f t="shared" si="305"/>
        <v>1.5603199999996141E-2</v>
      </c>
      <c r="D9756" s="4">
        <f t="shared" si="304"/>
        <v>2520.0394810089865</v>
      </c>
    </row>
    <row r="9757" spans="1:4" x14ac:dyDescent="0.25">
      <c r="A9757" s="6">
        <v>1.5961347658920867E-2</v>
      </c>
      <c r="B9757" s="4">
        <v>2573.6714199630701</v>
      </c>
      <c r="C9757" s="6">
        <f t="shared" si="305"/>
        <v>1.5604799999996141E-2</v>
      </c>
      <c r="D9757" s="4">
        <f t="shared" si="304"/>
        <v>2520.3311671429806</v>
      </c>
    </row>
    <row r="9758" spans="1:4" x14ac:dyDescent="0.25">
      <c r="A9758" s="6">
        <v>1.5962517177458568E-2</v>
      </c>
      <c r="B9758" s="4">
        <v>2573.92936472565</v>
      </c>
      <c r="C9758" s="6">
        <f t="shared" si="305"/>
        <v>1.560639999999614E-2</v>
      </c>
      <c r="D9758" s="4">
        <f t="shared" si="304"/>
        <v>2520.6228601916491</v>
      </c>
    </row>
    <row r="9759" spans="1:4" x14ac:dyDescent="0.25">
      <c r="A9759" s="6">
        <v>1.5963604436282766E-2</v>
      </c>
      <c r="B9759" s="4">
        <v>2574.1862447007602</v>
      </c>
      <c r="C9759" s="6">
        <f t="shared" si="305"/>
        <v>1.5607999999996139E-2</v>
      </c>
      <c r="D9759" s="4">
        <f t="shared" si="304"/>
        <v>2520.9145601549922</v>
      </c>
    </row>
    <row r="9760" spans="1:4" x14ac:dyDescent="0.25">
      <c r="A9760" s="6">
        <v>1.5964313777291864E-2</v>
      </c>
      <c r="B9760" s="4">
        <v>2574.4420598884099</v>
      </c>
      <c r="C9760" s="6">
        <f t="shared" si="305"/>
        <v>1.5609599999996138E-2</v>
      </c>
      <c r="D9760" s="4">
        <f t="shared" si="304"/>
        <v>2521.2062670330092</v>
      </c>
    </row>
    <row r="9761" spans="1:4" x14ac:dyDescent="0.25">
      <c r="A9761" s="6">
        <v>1.5964973047170965E-2</v>
      </c>
      <c r="B9761" s="4">
        <v>2574.7010694384498</v>
      </c>
      <c r="C9761" s="6">
        <f t="shared" si="305"/>
        <v>1.5611199999996137E-2</v>
      </c>
      <c r="D9761" s="4">
        <f t="shared" si="304"/>
        <v>2521.4979808257003</v>
      </c>
    </row>
    <row r="9762" spans="1:4" x14ac:dyDescent="0.25">
      <c r="A9762" s="6">
        <v>1.5965820679872667E-2</v>
      </c>
      <c r="B9762" s="4">
        <v>2574.9563522323701</v>
      </c>
      <c r="C9762" s="6">
        <f t="shared" si="305"/>
        <v>1.5612799999996136E-2</v>
      </c>
      <c r="D9762" s="4">
        <f t="shared" si="304"/>
        <v>2521.7897015330659</v>
      </c>
    </row>
    <row r="9763" spans="1:4" x14ac:dyDescent="0.25">
      <c r="A9763" s="6">
        <v>1.5966695732478865E-2</v>
      </c>
      <c r="B9763" s="4">
        <v>2575.2132322074799</v>
      </c>
      <c r="C9763" s="6">
        <f t="shared" si="305"/>
        <v>1.5614399999996136E-2</v>
      </c>
      <c r="D9763" s="4">
        <f t="shared" si="304"/>
        <v>2522.081429155106</v>
      </c>
    </row>
    <row r="9764" spans="1:4" x14ac:dyDescent="0.25">
      <c r="A9764" s="6">
        <v>1.5967686425552165E-2</v>
      </c>
      <c r="B9764" s="4">
        <v>2575.4772994979598</v>
      </c>
      <c r="C9764" s="6">
        <f t="shared" si="305"/>
        <v>1.5615999999996135E-2</v>
      </c>
      <c r="D9764" s="4">
        <f t="shared" si="304"/>
        <v>2522.3731636918201</v>
      </c>
    </row>
    <row r="9765" spans="1:4" x14ac:dyDescent="0.25">
      <c r="A9765" s="6">
        <v>1.5968693809002166E-2</v>
      </c>
      <c r="B9765" s="4">
        <v>2575.7360428511302</v>
      </c>
      <c r="C9765" s="6">
        <f t="shared" si="305"/>
        <v>1.5617599999996134E-2</v>
      </c>
      <c r="D9765" s="4">
        <f t="shared" si="304"/>
        <v>2522.6649051432082</v>
      </c>
    </row>
    <row r="9766" spans="1:4" x14ac:dyDescent="0.25">
      <c r="A9766" s="6">
        <v>1.5969672580377764E-2</v>
      </c>
      <c r="B9766" s="4">
        <v>2575.9942538105702</v>
      </c>
      <c r="C9766" s="6">
        <f t="shared" si="305"/>
        <v>1.5619199999996133E-2</v>
      </c>
      <c r="D9766" s="4">
        <f t="shared" si="304"/>
        <v>2522.9566535092704</v>
      </c>
    </row>
    <row r="9767" spans="1:4" x14ac:dyDescent="0.25">
      <c r="A9767" s="6">
        <v>1.5970647775244165E-2</v>
      </c>
      <c r="B9767" s="4">
        <v>2576.2599182822401</v>
      </c>
      <c r="C9767" s="6">
        <f t="shared" si="305"/>
        <v>1.5620799999996132E-2</v>
      </c>
      <c r="D9767" s="4">
        <f t="shared" si="304"/>
        <v>2523.248408790007</v>
      </c>
    </row>
    <row r="9768" spans="1:4" x14ac:dyDescent="0.25">
      <c r="A9768" s="6">
        <v>1.5970951778533766E-2</v>
      </c>
      <c r="B9768" s="4">
        <v>2576.5186616354099</v>
      </c>
      <c r="C9768" s="6">
        <f t="shared" si="305"/>
        <v>1.5622399999996131E-2</v>
      </c>
      <c r="D9768" s="4">
        <f t="shared" si="304"/>
        <v>2523.5401709854186</v>
      </c>
    </row>
    <row r="9769" spans="1:4" x14ac:dyDescent="0.25">
      <c r="A9769" s="6">
        <v>1.5971163984751666E-2</v>
      </c>
      <c r="B9769" s="4">
        <v>2576.7782035791802</v>
      </c>
      <c r="C9769" s="6">
        <f t="shared" si="305"/>
        <v>1.5623999999996131E-2</v>
      </c>
      <c r="D9769" s="4">
        <f t="shared" si="304"/>
        <v>2523.8319400955038</v>
      </c>
    </row>
    <row r="9770" spans="1:4" x14ac:dyDescent="0.25">
      <c r="A9770" s="6">
        <v>1.5972197595936467E-2</v>
      </c>
      <c r="B9770" s="4">
        <v>2577.0348173574298</v>
      </c>
      <c r="C9770" s="6">
        <f t="shared" si="305"/>
        <v>1.5625599999996131E-2</v>
      </c>
      <c r="D9770" s="4">
        <f t="shared" si="304"/>
        <v>2524.1237161202635</v>
      </c>
    </row>
    <row r="9771" spans="1:4" x14ac:dyDescent="0.25">
      <c r="A9771" s="6">
        <v>1.5973340886739365E-2</v>
      </c>
      <c r="B9771" s="4">
        <v>2577.2972874667098</v>
      </c>
      <c r="C9771" s="6">
        <f t="shared" si="305"/>
        <v>1.5627199999996132E-2</v>
      </c>
      <c r="D9771" s="4">
        <f t="shared" si="304"/>
        <v>2524.4154990596971</v>
      </c>
    </row>
    <row r="9772" spans="1:4" x14ac:dyDescent="0.25">
      <c r="A9772" s="6">
        <v>1.5974318465945266E-2</v>
      </c>
      <c r="B9772" s="4">
        <v>2577.55576462302</v>
      </c>
      <c r="C9772" s="6">
        <f t="shared" si="305"/>
        <v>1.5628799999996133E-2</v>
      </c>
      <c r="D9772" s="4">
        <f t="shared" si="304"/>
        <v>2524.7072889138053</v>
      </c>
    </row>
    <row r="9773" spans="1:4" x14ac:dyDescent="0.25">
      <c r="A9773" s="6">
        <v>1.5975273393925665E-2</v>
      </c>
      <c r="B9773" s="4">
        <v>2577.8222276852898</v>
      </c>
      <c r="C9773" s="6">
        <f t="shared" si="305"/>
        <v>1.5630399999996134E-2</v>
      </c>
      <c r="D9773" s="4">
        <f t="shared" si="304"/>
        <v>2524.999085682588</v>
      </c>
    </row>
    <row r="9774" spans="1:4" x14ac:dyDescent="0.25">
      <c r="A9774" s="6">
        <v>1.5976485830574965E-2</v>
      </c>
      <c r="B9774" s="4">
        <v>2578.0862949757702</v>
      </c>
      <c r="C9774" s="6">
        <f t="shared" si="305"/>
        <v>1.5631999999996135E-2</v>
      </c>
      <c r="D9774" s="4">
        <f t="shared" si="304"/>
        <v>2525.2908893660447</v>
      </c>
    </row>
    <row r="9775" spans="1:4" x14ac:dyDescent="0.25">
      <c r="A9775" s="6">
        <v>1.5977732840147266E-2</v>
      </c>
      <c r="B9775" s="4">
        <v>2578.3455707226699</v>
      </c>
      <c r="C9775" s="6">
        <f t="shared" si="305"/>
        <v>1.5633599999996136E-2</v>
      </c>
      <c r="D9775" s="4">
        <f t="shared" si="304"/>
        <v>2525.5826999641754</v>
      </c>
    </row>
    <row r="9776" spans="1:4" x14ac:dyDescent="0.25">
      <c r="A9776" s="6">
        <v>1.5978492252286564E-2</v>
      </c>
      <c r="B9776" s="4">
        <v>2578.6077746350902</v>
      </c>
      <c r="C9776" s="6">
        <f t="shared" si="305"/>
        <v>1.5635199999996137E-2</v>
      </c>
      <c r="D9776" s="4">
        <f t="shared" si="304"/>
        <v>2525.8745174769806</v>
      </c>
    </row>
    <row r="9777" spans="1:4" x14ac:dyDescent="0.25">
      <c r="A9777" s="6">
        <v>1.5979187287258466E-2</v>
      </c>
      <c r="B9777" s="4">
        <v>2578.8675827757202</v>
      </c>
      <c r="C9777" s="6">
        <f t="shared" si="305"/>
        <v>1.5636799999996138E-2</v>
      </c>
      <c r="D9777" s="4">
        <f t="shared" si="304"/>
        <v>2526.1663419044603</v>
      </c>
    </row>
    <row r="9778" spans="1:4" x14ac:dyDescent="0.25">
      <c r="A9778" s="6">
        <v>1.5979833443270166E-2</v>
      </c>
      <c r="B9778" s="4">
        <v>2579.1281895069501</v>
      </c>
      <c r="C9778" s="6">
        <f t="shared" si="305"/>
        <v>1.5638399999996139E-2</v>
      </c>
      <c r="D9778" s="4">
        <f t="shared" si="304"/>
        <v>2526.458173246614</v>
      </c>
    </row>
    <row r="9779" spans="1:4" x14ac:dyDescent="0.25">
      <c r="A9779" s="6">
        <v>1.5980474830602866E-2</v>
      </c>
      <c r="B9779" s="4">
        <v>2579.3941201754901</v>
      </c>
      <c r="C9779" s="6">
        <f t="shared" si="305"/>
        <v>1.563999999999614E-2</v>
      </c>
      <c r="D9779" s="4">
        <f t="shared" si="304"/>
        <v>2526.7500115034413</v>
      </c>
    </row>
    <row r="9780" spans="1:4" x14ac:dyDescent="0.25">
      <c r="A9780" s="6">
        <v>1.5981264046986167E-2</v>
      </c>
      <c r="B9780" s="4">
        <v>2579.65472690671</v>
      </c>
      <c r="C9780" s="6">
        <f t="shared" si="305"/>
        <v>1.5641599999996141E-2</v>
      </c>
      <c r="D9780" s="4">
        <f t="shared" si="304"/>
        <v>2527.0418566749436</v>
      </c>
    </row>
    <row r="9781" spans="1:4" x14ac:dyDescent="0.25">
      <c r="A9781" s="6">
        <v>1.5982074722425167E-2</v>
      </c>
      <c r="B9781" s="4">
        <v>2579.9089449131702</v>
      </c>
      <c r="C9781" s="6">
        <f t="shared" si="305"/>
        <v>1.5643199999996141E-2</v>
      </c>
      <c r="D9781" s="4">
        <f t="shared" si="304"/>
        <v>2527.3337087611203</v>
      </c>
    </row>
    <row r="9782" spans="1:4" x14ac:dyDescent="0.25">
      <c r="A9782" s="6">
        <v>1.5982728031455465E-2</v>
      </c>
      <c r="B9782" s="4">
        <v>2580.1687530538102</v>
      </c>
      <c r="C9782" s="6">
        <f t="shared" si="305"/>
        <v>1.5644799999996142E-2</v>
      </c>
      <c r="D9782" s="4">
        <f t="shared" si="304"/>
        <v>2527.6255677619706</v>
      </c>
    </row>
    <row r="9783" spans="1:4" x14ac:dyDescent="0.25">
      <c r="A9783" s="6">
        <v>1.5983359881429966E-2</v>
      </c>
      <c r="B9783" s="4">
        <v>2580.4237696508599</v>
      </c>
      <c r="C9783" s="6">
        <f t="shared" si="305"/>
        <v>1.5646399999996143E-2</v>
      </c>
      <c r="D9783" s="4">
        <f t="shared" si="304"/>
        <v>2527.9174336774954</v>
      </c>
    </row>
    <row r="9784" spans="1:4" x14ac:dyDescent="0.25">
      <c r="A9784" s="6">
        <v>1.5984577086758264E-2</v>
      </c>
      <c r="B9784" s="4">
        <v>2580.6777214604499</v>
      </c>
      <c r="C9784" s="6">
        <f t="shared" si="305"/>
        <v>1.5647999999996144E-2</v>
      </c>
      <c r="D9784" s="4">
        <f t="shared" si="304"/>
        <v>2528.2093065076947</v>
      </c>
    </row>
    <row r="9785" spans="1:4" x14ac:dyDescent="0.25">
      <c r="A9785" s="6">
        <v>1.5985872975290964E-2</v>
      </c>
      <c r="B9785" s="4">
        <v>2580.9380619948201</v>
      </c>
      <c r="C9785" s="6">
        <f t="shared" si="305"/>
        <v>1.5649599999996145E-2</v>
      </c>
      <c r="D9785" s="4">
        <f t="shared" si="304"/>
        <v>2528.501186252568</v>
      </c>
    </row>
    <row r="9786" spans="1:4" x14ac:dyDescent="0.25">
      <c r="A9786" s="6">
        <v>1.5987720838424063E-2</v>
      </c>
      <c r="B9786" s="4">
        <v>2581.1906828200799</v>
      </c>
      <c r="C9786" s="6">
        <f t="shared" si="305"/>
        <v>1.5651199999996146E-2</v>
      </c>
      <c r="D9786" s="4">
        <f t="shared" si="304"/>
        <v>2528.7930729121158</v>
      </c>
    </row>
    <row r="9787" spans="1:4" x14ac:dyDescent="0.25">
      <c r="A9787" s="6">
        <v>1.5989642616082465E-2</v>
      </c>
      <c r="B9787" s="4">
        <v>2581.43957688923</v>
      </c>
      <c r="C9787" s="6">
        <f t="shared" si="305"/>
        <v>1.5652799999996147E-2</v>
      </c>
      <c r="D9787" s="4">
        <f t="shared" si="304"/>
        <v>2529.0849664863372</v>
      </c>
    </row>
    <row r="9788" spans="1:4" x14ac:dyDescent="0.25">
      <c r="A9788" s="6">
        <v>1.5991440408085464E-2</v>
      </c>
      <c r="B9788" s="4">
        <v>2581.69512588002</v>
      </c>
      <c r="C9788" s="6">
        <f t="shared" si="305"/>
        <v>1.5654399999996148E-2</v>
      </c>
      <c r="D9788" s="4">
        <f t="shared" si="304"/>
        <v>2529.376866975233</v>
      </c>
    </row>
    <row r="9789" spans="1:4" x14ac:dyDescent="0.25">
      <c r="A9789" s="6">
        <v>1.5993220317542065E-2</v>
      </c>
      <c r="B9789" s="4">
        <v>2581.9416241773802</v>
      </c>
      <c r="C9789" s="6">
        <f t="shared" si="305"/>
        <v>1.5655999999996149E-2</v>
      </c>
      <c r="D9789" s="4">
        <f t="shared" si="304"/>
        <v>2529.6687743788034</v>
      </c>
    </row>
    <row r="9790" spans="1:4" x14ac:dyDescent="0.25">
      <c r="A9790" s="6">
        <v>1.5994859550966564E-2</v>
      </c>
      <c r="B9790" s="4">
        <v>2582.1937126089201</v>
      </c>
      <c r="C9790" s="6">
        <f t="shared" si="305"/>
        <v>1.565759999999615E-2</v>
      </c>
      <c r="D9790" s="4">
        <f t="shared" si="304"/>
        <v>2529.9606886970482</v>
      </c>
    </row>
    <row r="9791" spans="1:4" x14ac:dyDescent="0.25">
      <c r="A9791" s="6">
        <v>1.5996480901844565E-2</v>
      </c>
      <c r="B9791" s="4">
        <v>2582.4479306153798</v>
      </c>
      <c r="C9791" s="6">
        <f t="shared" si="305"/>
        <v>1.5659199999996151E-2</v>
      </c>
      <c r="D9791" s="4">
        <f t="shared" si="304"/>
        <v>2530.2526099299666</v>
      </c>
    </row>
    <row r="9792" spans="1:4" x14ac:dyDescent="0.25">
      <c r="A9792" s="6">
        <v>1.5997947270653467E-2</v>
      </c>
      <c r="B9792" s="4">
        <v>2582.6965584876598</v>
      </c>
      <c r="C9792" s="6">
        <f t="shared" si="305"/>
        <v>1.5660799999996151E-2</v>
      </c>
      <c r="D9792" s="4">
        <f t="shared" si="304"/>
        <v>2530.5445380775595</v>
      </c>
    </row>
    <row r="9793" spans="1:4" x14ac:dyDescent="0.25">
      <c r="A9793" s="6">
        <v>1.5999392180406566E-2</v>
      </c>
      <c r="B9793" s="4">
        <v>2582.94492016308</v>
      </c>
      <c r="C9793" s="6">
        <f t="shared" si="305"/>
        <v>1.5662399999996152E-2</v>
      </c>
      <c r="D9793" s="4">
        <f t="shared" si="304"/>
        <v>2530.8364731398269</v>
      </c>
    </row>
    <row r="9794" spans="1:4" x14ac:dyDescent="0.25">
      <c r="A9794" s="6">
        <v>1.6001735986161166E-2</v>
      </c>
      <c r="B9794" s="4">
        <v>2583.19780718521</v>
      </c>
      <c r="C9794" s="6">
        <f t="shared" si="305"/>
        <v>1.5663999999996153E-2</v>
      </c>
      <c r="D9794" s="4">
        <f t="shared" si="304"/>
        <v>2531.1284151167683</v>
      </c>
    </row>
    <row r="9795" spans="1:4" x14ac:dyDescent="0.25">
      <c r="A9795" s="6">
        <v>1.6004201393231565E-2</v>
      </c>
      <c r="B9795" s="4">
        <v>2583.4498956167499</v>
      </c>
      <c r="C9795" s="6">
        <f t="shared" si="305"/>
        <v>1.5665599999996154E-2</v>
      </c>
      <c r="D9795" s="4">
        <f t="shared" si="304"/>
        <v>2531.4203640083838</v>
      </c>
    </row>
    <row r="9796" spans="1:4" x14ac:dyDescent="0.25">
      <c r="A9796" s="6">
        <v>1.6005754790433167E-2</v>
      </c>
      <c r="B9796" s="4">
        <v>2583.7131643166299</v>
      </c>
      <c r="C9796" s="6">
        <f t="shared" si="305"/>
        <v>1.5667199999996155E-2</v>
      </c>
      <c r="D9796" s="4">
        <f t="shared" si="304"/>
        <v>2531.7123198146737</v>
      </c>
    </row>
    <row r="9797" spans="1:4" x14ac:dyDescent="0.25">
      <c r="A9797" s="6">
        <v>1.6007185394149064E-2</v>
      </c>
      <c r="B9797" s="4">
        <v>2583.9753682290502</v>
      </c>
      <c r="C9797" s="6">
        <f t="shared" si="305"/>
        <v>1.5668799999996156E-2</v>
      </c>
      <c r="D9797" s="4">
        <f t="shared" ref="D9797:D9860" si="306">$G$3*C9797*C9797+$G$4*C9797+$G$5</f>
        <v>2532.0042825356381</v>
      </c>
    </row>
    <row r="9798" spans="1:4" x14ac:dyDescent="0.25">
      <c r="A9798" s="6">
        <v>1.6008788862480666E-2</v>
      </c>
      <c r="B9798" s="4">
        <v>2584.2397017163998</v>
      </c>
      <c r="C9798" s="6">
        <f t="shared" ref="C9798:C9861" si="307">C9797+$G$2</f>
        <v>1.5670399999996157E-2</v>
      </c>
      <c r="D9798" s="4">
        <f t="shared" si="306"/>
        <v>2532.2962521712766</v>
      </c>
    </row>
    <row r="9799" spans="1:4" x14ac:dyDescent="0.25">
      <c r="A9799" s="6">
        <v>1.6010414982037768E-2</v>
      </c>
      <c r="B9799" s="4">
        <v>2584.5037690068798</v>
      </c>
      <c r="C9799" s="6">
        <f t="shared" si="307"/>
        <v>1.5671999999996158E-2</v>
      </c>
      <c r="D9799" s="4">
        <f t="shared" si="306"/>
        <v>2532.5882287215891</v>
      </c>
    </row>
    <row r="9800" spans="1:4" x14ac:dyDescent="0.25">
      <c r="A9800" s="6">
        <v>1.6011911155090666E-2</v>
      </c>
      <c r="B9800" s="4">
        <v>2584.7643757381102</v>
      </c>
      <c r="C9800" s="6">
        <f t="shared" si="307"/>
        <v>1.5673599999996159E-2</v>
      </c>
      <c r="D9800" s="4">
        <f t="shared" si="306"/>
        <v>2532.880212186576</v>
      </c>
    </row>
    <row r="9801" spans="1:4" x14ac:dyDescent="0.25">
      <c r="A9801" s="6">
        <v>1.6013390637766963E-2</v>
      </c>
      <c r="B9801" s="4">
        <v>2585.0132698072598</v>
      </c>
      <c r="C9801" s="6">
        <f t="shared" si="307"/>
        <v>1.567519999999616E-2</v>
      </c>
      <c r="D9801" s="4">
        <f t="shared" si="306"/>
        <v>2533.172202566237</v>
      </c>
    </row>
    <row r="9802" spans="1:4" x14ac:dyDescent="0.25">
      <c r="A9802" s="6">
        <v>1.6014775939031865E-2</v>
      </c>
      <c r="B9802" s="4">
        <v>2585.2768047039999</v>
      </c>
      <c r="C9802" s="6">
        <f t="shared" si="307"/>
        <v>1.567679999999616E-2</v>
      </c>
      <c r="D9802" s="4">
        <f t="shared" si="306"/>
        <v>2533.4641998605725</v>
      </c>
    </row>
    <row r="9803" spans="1:4" x14ac:dyDescent="0.25">
      <c r="A9803" s="6">
        <v>1.6016148126429364E-2</v>
      </c>
      <c r="B9803" s="4">
        <v>2585.5435339631399</v>
      </c>
      <c r="C9803" s="6">
        <f t="shared" si="307"/>
        <v>1.5678399999996161E-2</v>
      </c>
      <c r="D9803" s="4">
        <f t="shared" si="306"/>
        <v>2533.7562040695816</v>
      </c>
    </row>
    <row r="9804" spans="1:4" x14ac:dyDescent="0.25">
      <c r="A9804" s="6">
        <v>1.6017688409763566E-2</v>
      </c>
      <c r="B9804" s="4">
        <v>2585.7996153476502</v>
      </c>
      <c r="C9804" s="6">
        <f t="shared" si="307"/>
        <v>1.5679999999996162E-2</v>
      </c>
      <c r="D9804" s="4">
        <f t="shared" si="306"/>
        <v>2534.0482151932656</v>
      </c>
    </row>
    <row r="9805" spans="1:4" x14ac:dyDescent="0.25">
      <c r="A9805" s="6">
        <v>1.6019251344323165E-2</v>
      </c>
      <c r="B9805" s="4">
        <v>2586.0525023697901</v>
      </c>
      <c r="C9805" s="6">
        <f t="shared" si="307"/>
        <v>1.5681599999996163E-2</v>
      </c>
      <c r="D9805" s="4">
        <f t="shared" si="306"/>
        <v>2534.3402332316236</v>
      </c>
    </row>
    <row r="9806" spans="1:4" x14ac:dyDescent="0.25">
      <c r="A9806" s="6">
        <v>1.6021289954618365E-2</v>
      </c>
      <c r="B9806" s="4">
        <v>2586.30192883267</v>
      </c>
      <c r="C9806" s="6">
        <f t="shared" si="307"/>
        <v>1.5683199999996164E-2</v>
      </c>
      <c r="D9806" s="4">
        <f t="shared" si="306"/>
        <v>2534.6322581846562</v>
      </c>
    </row>
    <row r="9807" spans="1:4" x14ac:dyDescent="0.25">
      <c r="A9807" s="6">
        <v>1.6023391749911065E-2</v>
      </c>
      <c r="B9807" s="4">
        <v>2586.5513552955499</v>
      </c>
      <c r="C9807" s="6">
        <f t="shared" si="307"/>
        <v>1.5684799999996165E-2</v>
      </c>
      <c r="D9807" s="4">
        <f t="shared" si="306"/>
        <v>2534.9242900523623</v>
      </c>
    </row>
    <row r="9808" spans="1:4" x14ac:dyDescent="0.25">
      <c r="A9808" s="6">
        <v>1.6025454203601564E-2</v>
      </c>
      <c r="B9808" s="4">
        <v>2586.7997169709702</v>
      </c>
      <c r="C9808" s="6">
        <f t="shared" si="307"/>
        <v>1.5686399999996166E-2</v>
      </c>
      <c r="D9808" s="4">
        <f t="shared" si="306"/>
        <v>2535.2163288347433</v>
      </c>
    </row>
    <row r="9809" spans="1:4" x14ac:dyDescent="0.25">
      <c r="A9809" s="6">
        <v>1.6027511888612966E-2</v>
      </c>
      <c r="B9809" s="4">
        <v>2587.0568631429501</v>
      </c>
      <c r="C9809" s="6">
        <f t="shared" si="307"/>
        <v>1.5687999999996167E-2</v>
      </c>
      <c r="D9809" s="4">
        <f t="shared" si="306"/>
        <v>2535.5083745317984</v>
      </c>
    </row>
    <row r="9810" spans="1:4" x14ac:dyDescent="0.25">
      <c r="A9810" s="6">
        <v>1.6029513541645467E-2</v>
      </c>
      <c r="B9810" s="4">
        <v>2587.3118797400002</v>
      </c>
      <c r="C9810" s="6">
        <f t="shared" si="307"/>
        <v>1.5689599999996168E-2</v>
      </c>
      <c r="D9810" s="4">
        <f t="shared" si="306"/>
        <v>2535.8004271435279</v>
      </c>
    </row>
    <row r="9811" spans="1:4" x14ac:dyDescent="0.25">
      <c r="A9811" s="6">
        <v>1.6031508041659464E-2</v>
      </c>
      <c r="B9811" s="4">
        <v>2587.5796737865999</v>
      </c>
      <c r="C9811" s="6">
        <f t="shared" si="307"/>
        <v>1.5691199999996169E-2</v>
      </c>
      <c r="D9811" s="4">
        <f t="shared" si="306"/>
        <v>2536.0924866699311</v>
      </c>
    </row>
    <row r="9812" spans="1:4" x14ac:dyDescent="0.25">
      <c r="A9812" s="6">
        <v>1.6033522808559367E-2</v>
      </c>
      <c r="B9812" s="4">
        <v>2587.8368199585798</v>
      </c>
      <c r="C9812" s="6">
        <f t="shared" si="307"/>
        <v>1.569279999999617E-2</v>
      </c>
      <c r="D9812" s="4">
        <f t="shared" si="306"/>
        <v>2536.3845531110087</v>
      </c>
    </row>
    <row r="9813" spans="1:4" x14ac:dyDescent="0.25">
      <c r="A9813" s="6">
        <v>1.6035539959798867E-2</v>
      </c>
      <c r="B9813" s="4">
        <v>2588.08677881519</v>
      </c>
      <c r="C9813" s="6">
        <f t="shared" si="307"/>
        <v>1.569439999999617E-2</v>
      </c>
      <c r="D9813" s="4">
        <f t="shared" si="306"/>
        <v>2536.6766264667608</v>
      </c>
    </row>
    <row r="9814" spans="1:4" x14ac:dyDescent="0.25">
      <c r="A9814" s="6">
        <v>1.6037570224905665E-2</v>
      </c>
      <c r="B9814" s="4">
        <v>2588.3452559714901</v>
      </c>
      <c r="C9814" s="6">
        <f t="shared" si="307"/>
        <v>1.5695999999996171E-2</v>
      </c>
      <c r="D9814" s="4">
        <f t="shared" si="306"/>
        <v>2536.9687067371869</v>
      </c>
    </row>
    <row r="9815" spans="1:4" x14ac:dyDescent="0.25">
      <c r="A9815" s="6">
        <v>1.6039601682182363E-2</v>
      </c>
      <c r="B9815" s="4">
        <v>2588.6093232619701</v>
      </c>
      <c r="C9815" s="6">
        <f t="shared" si="307"/>
        <v>1.5697599999996172E-2</v>
      </c>
      <c r="D9815" s="4">
        <f t="shared" si="306"/>
        <v>2537.2607939222871</v>
      </c>
    </row>
    <row r="9816" spans="1:4" x14ac:dyDescent="0.25">
      <c r="A9816" s="6">
        <v>1.6041540150217366E-2</v>
      </c>
      <c r="B9816" s="4">
        <v>2588.8763187179702</v>
      </c>
      <c r="C9816" s="6">
        <f t="shared" si="307"/>
        <v>1.5699199999996173E-2</v>
      </c>
      <c r="D9816" s="4">
        <f t="shared" si="306"/>
        <v>2537.5528880220618</v>
      </c>
    </row>
    <row r="9817" spans="1:4" x14ac:dyDescent="0.25">
      <c r="A9817" s="6">
        <v>1.6043466696554865E-2</v>
      </c>
      <c r="B9817" s="4">
        <v>2589.14437896143</v>
      </c>
      <c r="C9817" s="6">
        <f t="shared" si="307"/>
        <v>1.5700799999996174E-2</v>
      </c>
      <c r="D9817" s="4">
        <f t="shared" si="306"/>
        <v>2537.8449890365109</v>
      </c>
    </row>
    <row r="9818" spans="1:4" x14ac:dyDescent="0.25">
      <c r="A9818" s="6">
        <v>1.6045433776664265E-2</v>
      </c>
      <c r="B9818" s="4">
        <v>2589.40684907072</v>
      </c>
      <c r="C9818" s="6">
        <f t="shared" si="307"/>
        <v>1.5702399999996175E-2</v>
      </c>
      <c r="D9818" s="4">
        <f t="shared" si="306"/>
        <v>2538.1370969656341</v>
      </c>
    </row>
    <row r="9819" spans="1:4" x14ac:dyDescent="0.25">
      <c r="A9819" s="6">
        <v>1.6047408009792267E-2</v>
      </c>
      <c r="B9819" s="4">
        <v>2589.67277973925</v>
      </c>
      <c r="C9819" s="6">
        <f t="shared" si="307"/>
        <v>1.5703999999996176E-2</v>
      </c>
      <c r="D9819" s="4">
        <f t="shared" si="306"/>
        <v>2538.4292118094318</v>
      </c>
    </row>
    <row r="9820" spans="1:4" x14ac:dyDescent="0.25">
      <c r="A9820" s="6">
        <v>1.6049370321222566E-2</v>
      </c>
      <c r="B9820" s="4">
        <v>2589.9299259112299</v>
      </c>
      <c r="C9820" s="6">
        <f t="shared" si="307"/>
        <v>1.5705599999996177E-2</v>
      </c>
      <c r="D9820" s="4">
        <f t="shared" si="306"/>
        <v>2538.721333567903</v>
      </c>
    </row>
    <row r="9821" spans="1:4" x14ac:dyDescent="0.25">
      <c r="A9821" s="6">
        <v>1.6051330248313466E-2</v>
      </c>
      <c r="B9821" s="4">
        <v>2590.1886692643998</v>
      </c>
      <c r="C9821" s="6">
        <f t="shared" si="307"/>
        <v>1.5707199999996178E-2</v>
      </c>
      <c r="D9821" s="4">
        <f t="shared" si="306"/>
        <v>2539.0134622410487</v>
      </c>
    </row>
    <row r="9822" spans="1:4" x14ac:dyDescent="0.25">
      <c r="A9822" s="6">
        <v>1.6053260371160165E-2</v>
      </c>
      <c r="B9822" s="4">
        <v>2590.4431534677301</v>
      </c>
      <c r="C9822" s="6">
        <f t="shared" si="307"/>
        <v>1.5708799999996179E-2</v>
      </c>
      <c r="D9822" s="4">
        <f t="shared" si="306"/>
        <v>2539.3055978288689</v>
      </c>
    </row>
    <row r="9823" spans="1:4" x14ac:dyDescent="0.25">
      <c r="A9823" s="6">
        <v>1.6055185725327863E-2</v>
      </c>
      <c r="B9823" s="4">
        <v>2590.6987024585101</v>
      </c>
      <c r="C9823" s="6">
        <f t="shared" si="307"/>
        <v>1.571039999999618E-2</v>
      </c>
      <c r="D9823" s="4">
        <f t="shared" si="306"/>
        <v>2539.5977403313636</v>
      </c>
    </row>
    <row r="9824" spans="1:4" x14ac:dyDescent="0.25">
      <c r="A9824" s="6">
        <v>1.6057238641660265E-2</v>
      </c>
      <c r="B9824" s="4">
        <v>2590.9499922994501</v>
      </c>
      <c r="C9824" s="6">
        <f t="shared" si="307"/>
        <v>1.571199999999618E-2</v>
      </c>
      <c r="D9824" s="4">
        <f t="shared" si="306"/>
        <v>2539.8898897485315</v>
      </c>
    </row>
    <row r="9825" spans="1:4" x14ac:dyDescent="0.25">
      <c r="A9825" s="6">
        <v>1.6059309440539064E-2</v>
      </c>
      <c r="B9825" s="4">
        <v>2591.19782158114</v>
      </c>
      <c r="C9825" s="6">
        <f t="shared" si="307"/>
        <v>1.5713599999996181E-2</v>
      </c>
      <c r="D9825" s="4">
        <f t="shared" si="306"/>
        <v>2540.1820460803747</v>
      </c>
    </row>
    <row r="9826" spans="1:4" x14ac:dyDescent="0.25">
      <c r="A9826" s="6">
        <v>1.6061212143481263E-2</v>
      </c>
      <c r="B9826" s="4">
        <v>2591.4461832565598</v>
      </c>
      <c r="C9826" s="6">
        <f t="shared" si="307"/>
        <v>1.5715199999996182E-2</v>
      </c>
      <c r="D9826" s="4">
        <f t="shared" si="306"/>
        <v>2540.4742093268919</v>
      </c>
    </row>
    <row r="9827" spans="1:4" x14ac:dyDescent="0.25">
      <c r="A9827" s="6">
        <v>1.6063092195197966E-2</v>
      </c>
      <c r="B9827" s="4">
        <v>2591.6950773257099</v>
      </c>
      <c r="C9827" s="6">
        <f t="shared" si="307"/>
        <v>1.5716799999996183E-2</v>
      </c>
      <c r="D9827" s="4">
        <f t="shared" si="306"/>
        <v>2540.7663794880832</v>
      </c>
    </row>
    <row r="9828" spans="1:4" x14ac:dyDescent="0.25">
      <c r="A9828" s="6">
        <v>1.6064998474649365E-2</v>
      </c>
      <c r="B9828" s="4">
        <v>2591.94476998546</v>
      </c>
      <c r="C9828" s="6">
        <f t="shared" si="307"/>
        <v>1.5718399999996184E-2</v>
      </c>
      <c r="D9828" s="4">
        <f t="shared" si="306"/>
        <v>2541.0585565639481</v>
      </c>
    </row>
    <row r="9829" spans="1:4" x14ac:dyDescent="0.25">
      <c r="A9829" s="6">
        <v>1.6066909522779966E-2</v>
      </c>
      <c r="B9829" s="4">
        <v>2592.1886063141701</v>
      </c>
      <c r="C9829" s="6">
        <f t="shared" si="307"/>
        <v>1.5719999999996185E-2</v>
      </c>
      <c r="D9829" s="4">
        <f t="shared" si="306"/>
        <v>2541.3507405544883</v>
      </c>
    </row>
    <row r="9830" spans="1:4" x14ac:dyDescent="0.25">
      <c r="A9830" s="6">
        <v>1.6068713275631766E-2</v>
      </c>
      <c r="B9830" s="4">
        <v>2592.4398961551101</v>
      </c>
      <c r="C9830" s="6">
        <f t="shared" si="307"/>
        <v>1.5721599999996186E-2</v>
      </c>
      <c r="D9830" s="4">
        <f t="shared" si="306"/>
        <v>2541.6429314597021</v>
      </c>
    </row>
    <row r="9831" spans="1:4" x14ac:dyDescent="0.25">
      <c r="A9831" s="6">
        <v>1.6070503914616265E-2</v>
      </c>
      <c r="B9831" s="4">
        <v>2592.6871930430698</v>
      </c>
      <c r="C9831" s="6">
        <f t="shared" si="307"/>
        <v>1.5723199999996187E-2</v>
      </c>
      <c r="D9831" s="4">
        <f t="shared" si="306"/>
        <v>2541.9351292795905</v>
      </c>
    </row>
    <row r="9832" spans="1:4" x14ac:dyDescent="0.25">
      <c r="A9832" s="6">
        <v>1.6071718735604965E-2</v>
      </c>
      <c r="B9832" s="4">
        <v>2592.9427420338502</v>
      </c>
      <c r="C9832" s="6">
        <f t="shared" si="307"/>
        <v>1.5724799999996188E-2</v>
      </c>
      <c r="D9832" s="4">
        <f t="shared" si="306"/>
        <v>2542.2273340141528</v>
      </c>
    </row>
    <row r="9833" spans="1:4" x14ac:dyDescent="0.25">
      <c r="A9833" s="6">
        <v>1.6072856065559166E-2</v>
      </c>
      <c r="B9833" s="4">
        <v>2593.1993558120998</v>
      </c>
      <c r="C9833" s="6">
        <f t="shared" si="307"/>
        <v>1.5726399999996189E-2</v>
      </c>
      <c r="D9833" s="4">
        <f t="shared" si="306"/>
        <v>2542.5195456633896</v>
      </c>
    </row>
    <row r="9834" spans="1:4" x14ac:dyDescent="0.25">
      <c r="A9834" s="6">
        <v>1.6074173413147565E-2</v>
      </c>
      <c r="B9834" s="4">
        <v>2593.4573005746702</v>
      </c>
      <c r="C9834" s="6">
        <f t="shared" si="307"/>
        <v>1.5727999999996189E-2</v>
      </c>
      <c r="D9834" s="4">
        <f t="shared" si="306"/>
        <v>2542.8117642273005</v>
      </c>
    </row>
    <row r="9835" spans="1:4" x14ac:dyDescent="0.25">
      <c r="A9835" s="6">
        <v>1.6075514604131265E-2</v>
      </c>
      <c r="B9835" s="4">
        <v>2593.7224326526102</v>
      </c>
      <c r="C9835" s="6">
        <f t="shared" si="307"/>
        <v>1.572959999999619E-2</v>
      </c>
      <c r="D9835" s="4">
        <f t="shared" si="306"/>
        <v>2543.1039897058859</v>
      </c>
    </row>
    <row r="9836" spans="1:4" x14ac:dyDescent="0.25">
      <c r="A9836" s="6">
        <v>1.6076818837852263E-2</v>
      </c>
      <c r="B9836" s="4">
        <v>2593.97425488728</v>
      </c>
      <c r="C9836" s="6">
        <f t="shared" si="307"/>
        <v>1.5731199999996191E-2</v>
      </c>
      <c r="D9836" s="4">
        <f t="shared" si="306"/>
        <v>2543.3962220991448</v>
      </c>
    </row>
    <row r="9837" spans="1:4" x14ac:dyDescent="0.25">
      <c r="A9837" s="6">
        <v>1.6078118302894268E-2</v>
      </c>
      <c r="B9837" s="4">
        <v>2594.2335306341902</v>
      </c>
      <c r="C9837" s="6">
        <f t="shared" si="307"/>
        <v>1.5732799999996192E-2</v>
      </c>
      <c r="D9837" s="4">
        <f t="shared" si="306"/>
        <v>2543.6884614070786</v>
      </c>
    </row>
    <row r="9838" spans="1:4" x14ac:dyDescent="0.25">
      <c r="A9838" s="6">
        <v>1.6079398693220066E-2</v>
      </c>
      <c r="B9838" s="4">
        <v>2594.4909430030302</v>
      </c>
      <c r="C9838" s="6">
        <f t="shared" si="307"/>
        <v>1.5734399999996193E-2</v>
      </c>
      <c r="D9838" s="4">
        <f t="shared" si="306"/>
        <v>2543.9807076296865</v>
      </c>
    </row>
    <row r="9839" spans="1:4" x14ac:dyDescent="0.25">
      <c r="A9839" s="6">
        <v>1.6080675507036468E-2</v>
      </c>
      <c r="B9839" s="4">
        <v>2594.75128353739</v>
      </c>
      <c r="C9839" s="6">
        <f t="shared" si="307"/>
        <v>1.5735999999996194E-2</v>
      </c>
      <c r="D9839" s="4">
        <f t="shared" si="306"/>
        <v>2544.2729607669689</v>
      </c>
    </row>
    <row r="9840" spans="1:4" x14ac:dyDescent="0.25">
      <c r="A9840" s="6">
        <v>1.6081891520195065E-2</v>
      </c>
      <c r="B9840" s="4">
        <v>2595.0204085683099</v>
      </c>
      <c r="C9840" s="6">
        <f t="shared" si="307"/>
        <v>1.5737599999996195E-2</v>
      </c>
      <c r="D9840" s="4">
        <f t="shared" si="306"/>
        <v>2544.5652208189249</v>
      </c>
    </row>
    <row r="9841" spans="1:4" x14ac:dyDescent="0.25">
      <c r="A9841" s="6">
        <v>1.6083100380334964E-2</v>
      </c>
      <c r="B9841" s="4">
        <v>2595.2818138901398</v>
      </c>
      <c r="C9841" s="6">
        <f t="shared" si="307"/>
        <v>1.5739199999996196E-2</v>
      </c>
      <c r="D9841" s="4">
        <f t="shared" si="306"/>
        <v>2544.8574877855553</v>
      </c>
    </row>
    <row r="9842" spans="1:4" x14ac:dyDescent="0.25">
      <c r="A9842" s="6">
        <v>1.6084496411127764E-2</v>
      </c>
      <c r="B9842" s="4">
        <v>2595.5405572433101</v>
      </c>
      <c r="C9842" s="6">
        <f t="shared" si="307"/>
        <v>1.5740799999996197E-2</v>
      </c>
      <c r="D9842" s="4">
        <f t="shared" si="306"/>
        <v>2545.1497616668603</v>
      </c>
    </row>
    <row r="9843" spans="1:4" x14ac:dyDescent="0.25">
      <c r="A9843" s="6">
        <v>1.6085917477485664E-2</v>
      </c>
      <c r="B9843" s="4">
        <v>2595.80542312438</v>
      </c>
      <c r="C9843" s="6">
        <f t="shared" si="307"/>
        <v>1.5742399999996198E-2</v>
      </c>
      <c r="D9843" s="4">
        <f t="shared" si="306"/>
        <v>2545.4420424628397</v>
      </c>
    </row>
    <row r="9844" spans="1:4" x14ac:dyDescent="0.25">
      <c r="A9844" s="6">
        <v>1.6087393383652566E-2</v>
      </c>
      <c r="B9844" s="4">
        <v>2596.0665622493402</v>
      </c>
      <c r="C9844" s="6">
        <f t="shared" si="307"/>
        <v>1.5743999999996199E-2</v>
      </c>
      <c r="D9844" s="4">
        <f t="shared" si="306"/>
        <v>2545.7343301734927</v>
      </c>
    </row>
    <row r="9845" spans="1:4" x14ac:dyDescent="0.25">
      <c r="A9845" s="6">
        <v>1.6088877635007864E-2</v>
      </c>
      <c r="B9845" s="4">
        <v>2596.3346224928</v>
      </c>
      <c r="C9845" s="6">
        <f t="shared" si="307"/>
        <v>1.5745599999996199E-2</v>
      </c>
      <c r="D9845" s="4">
        <f t="shared" si="306"/>
        <v>2546.0266247988202</v>
      </c>
    </row>
    <row r="9846" spans="1:4" x14ac:dyDescent="0.25">
      <c r="A9846" s="6">
        <v>1.6090266512782066E-2</v>
      </c>
      <c r="B9846" s="4">
        <v>2596.6000207676102</v>
      </c>
      <c r="C9846" s="6">
        <f t="shared" si="307"/>
        <v>1.57471999999962E-2</v>
      </c>
      <c r="D9846" s="4">
        <f t="shared" si="306"/>
        <v>2546.3189263388222</v>
      </c>
    </row>
    <row r="9847" spans="1:4" x14ac:dyDescent="0.25">
      <c r="A9847" s="6">
        <v>1.6091644661028366E-2</v>
      </c>
      <c r="B9847" s="4">
        <v>2596.8622246800301</v>
      </c>
      <c r="C9847" s="6">
        <f t="shared" si="307"/>
        <v>1.5748799999996201E-2</v>
      </c>
      <c r="D9847" s="4">
        <f t="shared" si="306"/>
        <v>2546.6112347934982</v>
      </c>
    </row>
    <row r="9848" spans="1:4" x14ac:dyDescent="0.25">
      <c r="A9848" s="6">
        <v>1.6092947702579664E-2</v>
      </c>
      <c r="B9848" s="4">
        <v>2597.1276229548398</v>
      </c>
      <c r="C9848" s="6">
        <f t="shared" si="307"/>
        <v>1.5750399999996202E-2</v>
      </c>
      <c r="D9848" s="4">
        <f t="shared" si="306"/>
        <v>2546.9035501628482</v>
      </c>
    </row>
    <row r="9849" spans="1:4" x14ac:dyDescent="0.25">
      <c r="A9849" s="6">
        <v>1.6094241206772865E-2</v>
      </c>
      <c r="B9849" s="4">
        <v>2597.39222263905</v>
      </c>
      <c r="C9849" s="6">
        <f t="shared" si="307"/>
        <v>1.5751999999996203E-2</v>
      </c>
      <c r="D9849" s="4">
        <f t="shared" si="306"/>
        <v>2547.1958724468727</v>
      </c>
    </row>
    <row r="9850" spans="1:4" x14ac:dyDescent="0.25">
      <c r="A9850" s="6">
        <v>1.6095529942286965E-2</v>
      </c>
      <c r="B9850" s="4">
        <v>2597.6509659922199</v>
      </c>
      <c r="C9850" s="6">
        <f t="shared" si="307"/>
        <v>1.5753599999996204E-2</v>
      </c>
      <c r="D9850" s="4">
        <f t="shared" si="306"/>
        <v>2547.4882016455717</v>
      </c>
    </row>
    <row r="9851" spans="1:4" x14ac:dyDescent="0.25">
      <c r="A9851" s="6">
        <v>1.6096817485631264E-2</v>
      </c>
      <c r="B9851" s="4">
        <v>2597.9134361014999</v>
      </c>
      <c r="C9851" s="6">
        <f t="shared" si="307"/>
        <v>1.5755199999996205E-2</v>
      </c>
      <c r="D9851" s="4">
        <f t="shared" si="306"/>
        <v>2547.7805377589448</v>
      </c>
    </row>
    <row r="9852" spans="1:4" x14ac:dyDescent="0.25">
      <c r="A9852" s="6">
        <v>1.6098276701421464E-2</v>
      </c>
      <c r="B9852" s="4">
        <v>2598.1801653606399</v>
      </c>
      <c r="C9852" s="6">
        <f t="shared" si="307"/>
        <v>1.5756799999996206E-2</v>
      </c>
      <c r="D9852" s="4">
        <f t="shared" si="306"/>
        <v>2548.0728807869914</v>
      </c>
    </row>
    <row r="9853" spans="1:4" x14ac:dyDescent="0.25">
      <c r="A9853" s="6">
        <v>1.6099758568437265E-2</v>
      </c>
      <c r="B9853" s="4">
        <v>2598.4389087138102</v>
      </c>
      <c r="C9853" s="6">
        <f t="shared" si="307"/>
        <v>1.5758399999996207E-2</v>
      </c>
      <c r="D9853" s="4">
        <f t="shared" si="306"/>
        <v>2548.3652307297129</v>
      </c>
    </row>
    <row r="9854" spans="1:4" x14ac:dyDescent="0.25">
      <c r="A9854" s="6">
        <v>1.6101156983569564E-2</v>
      </c>
      <c r="B9854" s="4">
        <v>2598.6901985547502</v>
      </c>
      <c r="C9854" s="6">
        <f t="shared" si="307"/>
        <v>1.5759999999996208E-2</v>
      </c>
      <c r="D9854" s="4">
        <f t="shared" si="306"/>
        <v>2548.657587587109</v>
      </c>
    </row>
    <row r="9855" spans="1:4" x14ac:dyDescent="0.25">
      <c r="A9855" s="6">
        <v>1.6102543477004266E-2</v>
      </c>
      <c r="B9855" s="4">
        <v>2598.9313729147998</v>
      </c>
      <c r="C9855" s="6">
        <f t="shared" si="307"/>
        <v>1.5761599999996209E-2</v>
      </c>
      <c r="D9855" s="4">
        <f t="shared" si="306"/>
        <v>2548.9499513591786</v>
      </c>
    </row>
    <row r="9856" spans="1:4" x14ac:dyDescent="0.25">
      <c r="A9856" s="6">
        <v>1.6103920433080864E-2</v>
      </c>
      <c r="B9856" s="4">
        <v>2599.1861233149898</v>
      </c>
      <c r="C9856" s="6">
        <f t="shared" si="307"/>
        <v>1.5763199999996209E-2</v>
      </c>
      <c r="D9856" s="4">
        <f t="shared" si="306"/>
        <v>2549.2423220459227</v>
      </c>
    </row>
    <row r="9857" spans="1:4" x14ac:dyDescent="0.25">
      <c r="A9857" s="6">
        <v>1.6105296196987667E-2</v>
      </c>
      <c r="B9857" s="4">
        <v>2599.4424708963702</v>
      </c>
      <c r="C9857" s="6">
        <f t="shared" si="307"/>
        <v>1.576479999999621E-2</v>
      </c>
      <c r="D9857" s="4">
        <f t="shared" si="306"/>
        <v>2549.5346996473413</v>
      </c>
    </row>
    <row r="9858" spans="1:4" x14ac:dyDescent="0.25">
      <c r="A9858" s="6">
        <v>1.6106885359282164E-2</v>
      </c>
      <c r="B9858" s="4">
        <v>2599.6974874934299</v>
      </c>
      <c r="C9858" s="6">
        <f t="shared" si="307"/>
        <v>1.5766399999996211E-2</v>
      </c>
      <c r="D9858" s="4">
        <f t="shared" si="306"/>
        <v>2549.8270841634339</v>
      </c>
    </row>
    <row r="9859" spans="1:4" x14ac:dyDescent="0.25">
      <c r="A9859" s="6">
        <v>1.6108504325820665E-2</v>
      </c>
      <c r="B9859" s="4">
        <v>2599.9514393030199</v>
      </c>
      <c r="C9859" s="6">
        <f t="shared" si="307"/>
        <v>1.5767999999996212E-2</v>
      </c>
      <c r="D9859" s="4">
        <f t="shared" si="306"/>
        <v>2550.119475594201</v>
      </c>
    </row>
    <row r="9860" spans="1:4" x14ac:dyDescent="0.25">
      <c r="A9860" s="6">
        <v>1.6109876513218168E-2</v>
      </c>
      <c r="B9860" s="4">
        <v>2600.2085854749998</v>
      </c>
      <c r="C9860" s="6">
        <f t="shared" si="307"/>
        <v>1.5769599999996213E-2</v>
      </c>
      <c r="D9860" s="4">
        <f t="shared" si="306"/>
        <v>2550.4118739396413</v>
      </c>
    </row>
    <row r="9861" spans="1:4" x14ac:dyDescent="0.25">
      <c r="A9861" s="6">
        <v>1.6111214127692567E-2</v>
      </c>
      <c r="B9861" s="4">
        <v>2600.4622710877302</v>
      </c>
      <c r="C9861" s="6">
        <f t="shared" si="307"/>
        <v>1.5771199999996214E-2</v>
      </c>
      <c r="D9861" s="4">
        <f t="shared" ref="D9861:D9924" si="308">$G$3*C9861*C9861+$G$4*C9861+$G$5</f>
        <v>2550.7042791997569</v>
      </c>
    </row>
    <row r="9862" spans="1:4" x14ac:dyDescent="0.25">
      <c r="A9862" s="6">
        <v>1.6112647115748065E-2</v>
      </c>
      <c r="B9862" s="4">
        <v>2600.7087693850899</v>
      </c>
      <c r="C9862" s="6">
        <f t="shared" ref="C9862:C9925" si="309">C9861+$G$2</f>
        <v>1.5772799999996215E-2</v>
      </c>
      <c r="D9862" s="4">
        <f t="shared" si="308"/>
        <v>2550.9966913745466</v>
      </c>
    </row>
    <row r="9863" spans="1:4" x14ac:dyDescent="0.25">
      <c r="A9863" s="6">
        <v>1.6114090833331363E-2</v>
      </c>
      <c r="B9863" s="4">
        <v>2600.96032542289</v>
      </c>
      <c r="C9863" s="6">
        <f t="shared" si="309"/>
        <v>1.5774399999996216E-2</v>
      </c>
      <c r="D9863" s="4">
        <f t="shared" si="308"/>
        <v>2551.2891104640107</v>
      </c>
    </row>
    <row r="9864" spans="1:4" x14ac:dyDescent="0.25">
      <c r="A9864" s="6">
        <v>1.6115472558086964E-2</v>
      </c>
      <c r="B9864" s="4">
        <v>2601.2241265165098</v>
      </c>
      <c r="C9864" s="6">
        <f t="shared" si="309"/>
        <v>1.5775999999996217E-2</v>
      </c>
      <c r="D9864" s="4">
        <f t="shared" si="308"/>
        <v>2551.5815364681484</v>
      </c>
    </row>
    <row r="9865" spans="1:4" x14ac:dyDescent="0.25">
      <c r="A9865" s="6">
        <v>1.6116845937654264E-2</v>
      </c>
      <c r="B9865" s="4">
        <v>2601.4889923975802</v>
      </c>
      <c r="C9865" s="6">
        <f t="shared" si="309"/>
        <v>1.5777599999996218E-2</v>
      </c>
      <c r="D9865" s="4">
        <f t="shared" si="308"/>
        <v>2551.8739693869607</v>
      </c>
    </row>
    <row r="9866" spans="1:4" x14ac:dyDescent="0.25">
      <c r="A9866" s="6">
        <v>1.6118350455895564E-2</v>
      </c>
      <c r="B9866" s="4">
        <v>2601.7506639162698</v>
      </c>
      <c r="C9866" s="6">
        <f t="shared" si="309"/>
        <v>1.5779199999996218E-2</v>
      </c>
      <c r="D9866" s="4">
        <f t="shared" si="308"/>
        <v>2552.1664092204473</v>
      </c>
    </row>
    <row r="9867" spans="1:4" x14ac:dyDescent="0.25">
      <c r="A9867" s="6">
        <v>1.6119872856683266E-2</v>
      </c>
      <c r="B9867" s="4">
        <v>2602.0027523478102</v>
      </c>
      <c r="C9867" s="6">
        <f t="shared" si="309"/>
        <v>1.5780799999996219E-2</v>
      </c>
      <c r="D9867" s="4">
        <f t="shared" si="308"/>
        <v>2552.4588559686081</v>
      </c>
    </row>
    <row r="9868" spans="1:4" x14ac:dyDescent="0.25">
      <c r="A9868" s="6">
        <v>1.6121204510308865E-2</v>
      </c>
      <c r="B9868" s="4">
        <v>2602.2593661260598</v>
      </c>
      <c r="C9868" s="6">
        <f t="shared" si="309"/>
        <v>1.578239999999622E-2</v>
      </c>
      <c r="D9868" s="4">
        <f t="shared" si="308"/>
        <v>2552.7513096314428</v>
      </c>
    </row>
    <row r="9869" spans="1:4" x14ac:dyDescent="0.25">
      <c r="A9869" s="6">
        <v>1.6122508744029866E-2</v>
      </c>
      <c r="B9869" s="4">
        <v>2602.5125193450499</v>
      </c>
      <c r="C9869" s="6">
        <f t="shared" si="309"/>
        <v>1.5783999999996221E-2</v>
      </c>
      <c r="D9869" s="4">
        <f t="shared" si="308"/>
        <v>2553.0437702089521</v>
      </c>
    </row>
    <row r="9870" spans="1:4" x14ac:dyDescent="0.25">
      <c r="A9870" s="6">
        <v>1.6123795095204466E-2</v>
      </c>
      <c r="B9870" s="4">
        <v>2602.76407538286</v>
      </c>
      <c r="C9870" s="6">
        <f t="shared" si="309"/>
        <v>1.5785599999996222E-2</v>
      </c>
      <c r="D9870" s="4">
        <f t="shared" si="308"/>
        <v>2553.3362377011358</v>
      </c>
    </row>
    <row r="9871" spans="1:4" x14ac:dyDescent="0.25">
      <c r="A9871" s="6">
        <v>1.6125079062039464E-2</v>
      </c>
      <c r="B9871" s="4">
        <v>2603.0228187360299</v>
      </c>
      <c r="C9871" s="6">
        <f t="shared" si="309"/>
        <v>1.5787199999996223E-2</v>
      </c>
      <c r="D9871" s="4">
        <f t="shared" si="308"/>
        <v>2553.6287121079936</v>
      </c>
    </row>
    <row r="9872" spans="1:4" x14ac:dyDescent="0.25">
      <c r="A9872" s="6">
        <v>1.6126416676513867E-2</v>
      </c>
      <c r="B9872" s="4">
        <v>2603.2850226484502</v>
      </c>
      <c r="C9872" s="6">
        <f t="shared" si="309"/>
        <v>1.5788799999996224E-2</v>
      </c>
      <c r="D9872" s="4">
        <f t="shared" si="308"/>
        <v>2553.9211934295249</v>
      </c>
    </row>
    <row r="9873" spans="1:4" x14ac:dyDescent="0.25">
      <c r="A9873" s="6">
        <v>1.6127762636176667E-2</v>
      </c>
      <c r="B9873" s="4">
        <v>2603.5450969859498</v>
      </c>
      <c r="C9873" s="6">
        <f t="shared" si="309"/>
        <v>1.5790399999996225E-2</v>
      </c>
      <c r="D9873" s="4">
        <f t="shared" si="308"/>
        <v>2554.2136816657317</v>
      </c>
    </row>
    <row r="9874" spans="1:4" x14ac:dyDescent="0.25">
      <c r="A9874" s="6">
        <v>1.6129205161590165E-2</v>
      </c>
      <c r="B9874" s="4">
        <v>2603.7942572519601</v>
      </c>
      <c r="C9874" s="6">
        <f t="shared" si="309"/>
        <v>1.5791999999996226E-2</v>
      </c>
      <c r="D9874" s="4">
        <f t="shared" si="308"/>
        <v>2554.506176816612</v>
      </c>
    </row>
    <row r="9875" spans="1:4" x14ac:dyDescent="0.25">
      <c r="A9875" s="6">
        <v>1.6130659608701366E-2</v>
      </c>
      <c r="B9875" s="4">
        <v>2604.0452808960399</v>
      </c>
      <c r="C9875" s="6">
        <f t="shared" si="309"/>
        <v>1.5793599999996227E-2</v>
      </c>
      <c r="D9875" s="4">
        <f t="shared" si="308"/>
        <v>2554.7986788821668</v>
      </c>
    </row>
    <row r="9876" spans="1:4" x14ac:dyDescent="0.25">
      <c r="A9876" s="6">
        <v>1.6132131938359065E-2</v>
      </c>
      <c r="B9876" s="4">
        <v>2604.2992327056299</v>
      </c>
      <c r="C9876" s="6">
        <f t="shared" si="309"/>
        <v>1.5795199999996228E-2</v>
      </c>
      <c r="D9876" s="4">
        <f t="shared" si="308"/>
        <v>2555.0911878623951</v>
      </c>
    </row>
    <row r="9877" spans="1:4" x14ac:dyDescent="0.25">
      <c r="A9877" s="6">
        <v>1.6133605460186468E-2</v>
      </c>
      <c r="B9877" s="4">
        <v>2604.5587746494002</v>
      </c>
      <c r="C9877" s="6">
        <f t="shared" si="309"/>
        <v>1.5796799999996228E-2</v>
      </c>
      <c r="D9877" s="4">
        <f t="shared" si="308"/>
        <v>2555.3837037572985</v>
      </c>
    </row>
    <row r="9878" spans="1:4" x14ac:dyDescent="0.25">
      <c r="A9878" s="6">
        <v>1.6134877505323865E-2</v>
      </c>
      <c r="B9878" s="4">
        <v>2604.8047405530301</v>
      </c>
      <c r="C9878" s="6">
        <f t="shared" si="309"/>
        <v>1.5798399999996229E-2</v>
      </c>
      <c r="D9878" s="4">
        <f t="shared" si="308"/>
        <v>2555.6762265668758</v>
      </c>
    </row>
    <row r="9879" spans="1:4" x14ac:dyDescent="0.25">
      <c r="A9879" s="6">
        <v>1.6136123322726466E-2</v>
      </c>
      <c r="B9879" s="4">
        <v>2605.0666782685898</v>
      </c>
      <c r="C9879" s="6">
        <f t="shared" si="309"/>
        <v>1.579999999999623E-2</v>
      </c>
      <c r="D9879" s="4">
        <f t="shared" si="308"/>
        <v>2555.9687562911276</v>
      </c>
    </row>
    <row r="9880" spans="1:4" x14ac:dyDescent="0.25">
      <c r="A9880" s="6">
        <v>1.6137584922856264E-2</v>
      </c>
      <c r="B9880" s="4">
        <v>2605.3254216217601</v>
      </c>
      <c r="C9880" s="6">
        <f t="shared" si="309"/>
        <v>1.5801599999996231E-2</v>
      </c>
      <c r="D9880" s="4">
        <f t="shared" si="308"/>
        <v>2556.2612929300531</v>
      </c>
    </row>
    <row r="9881" spans="1:4" x14ac:dyDescent="0.25">
      <c r="A9881" s="6">
        <v>1.6139075135060365E-2</v>
      </c>
      <c r="B9881" s="4">
        <v>2605.5780424470199</v>
      </c>
      <c r="C9881" s="6">
        <f t="shared" si="309"/>
        <v>1.5803199999996232E-2</v>
      </c>
      <c r="D9881" s="4">
        <f t="shared" si="308"/>
        <v>2556.5538364836534</v>
      </c>
    </row>
    <row r="9882" spans="1:4" x14ac:dyDescent="0.25">
      <c r="A9882" s="6">
        <v>1.6140645222638566E-2</v>
      </c>
      <c r="B9882" s="4">
        <v>2605.8343900283999</v>
      </c>
      <c r="C9882" s="6">
        <f t="shared" si="309"/>
        <v>1.5804799999996233E-2</v>
      </c>
      <c r="D9882" s="4">
        <f t="shared" si="308"/>
        <v>2556.8463869519278</v>
      </c>
    </row>
    <row r="9883" spans="1:4" x14ac:dyDescent="0.25">
      <c r="A9883" s="6">
        <v>1.6142226039744665E-2</v>
      </c>
      <c r="B9883" s="4">
        <v>2606.0880756411302</v>
      </c>
      <c r="C9883" s="6">
        <f t="shared" si="309"/>
        <v>1.5806399999996234E-2</v>
      </c>
      <c r="D9883" s="4">
        <f t="shared" si="308"/>
        <v>2557.1389443348767</v>
      </c>
    </row>
    <row r="9884" spans="1:4" x14ac:dyDescent="0.25">
      <c r="A9884" s="6">
        <v>1.6143593458463164E-2</v>
      </c>
      <c r="B9884" s="4">
        <v>2606.3438908287799</v>
      </c>
      <c r="C9884" s="6">
        <f t="shared" si="309"/>
        <v>1.5807999999996235E-2</v>
      </c>
      <c r="D9884" s="4">
        <f t="shared" si="308"/>
        <v>2557.4315086324991</v>
      </c>
    </row>
    <row r="9885" spans="1:4" x14ac:dyDescent="0.25">
      <c r="A9885" s="6">
        <v>1.6144933457277067E-2</v>
      </c>
      <c r="B9885" s="4">
        <v>2606.6084905129901</v>
      </c>
      <c r="C9885" s="6">
        <f t="shared" si="309"/>
        <v>1.5809599999996236E-2</v>
      </c>
      <c r="D9885" s="4">
        <f t="shared" si="308"/>
        <v>2557.7240798447961</v>
      </c>
    </row>
    <row r="9886" spans="1:4" x14ac:dyDescent="0.25">
      <c r="A9886" s="6">
        <v>1.6146446320706664E-2</v>
      </c>
      <c r="B9886" s="4">
        <v>2606.8675000630301</v>
      </c>
      <c r="C9886" s="6">
        <f t="shared" si="309"/>
        <v>1.5811199999996237E-2</v>
      </c>
      <c r="D9886" s="4">
        <f t="shared" si="308"/>
        <v>2558.0166579717675</v>
      </c>
    </row>
    <row r="9887" spans="1:4" x14ac:dyDescent="0.25">
      <c r="A9887" s="6">
        <v>1.6147981835361765E-2</v>
      </c>
      <c r="B9887" s="4">
        <v>2607.1241138412802</v>
      </c>
      <c r="C9887" s="6">
        <f t="shared" si="309"/>
        <v>1.5812799999996238E-2</v>
      </c>
      <c r="D9887" s="4">
        <f t="shared" si="308"/>
        <v>2558.3092430134129</v>
      </c>
    </row>
    <row r="9888" spans="1:4" x14ac:dyDescent="0.25">
      <c r="A9888" s="6">
        <v>1.6149238382292267E-2</v>
      </c>
      <c r="B9888" s="4">
        <v>2607.3951022502602</v>
      </c>
      <c r="C9888" s="6">
        <f t="shared" si="309"/>
        <v>1.5814399999996238E-2</v>
      </c>
      <c r="D9888" s="4">
        <f t="shared" si="308"/>
        <v>2558.6018349697324</v>
      </c>
    </row>
    <row r="9889" spans="1:4" x14ac:dyDescent="0.25">
      <c r="A9889" s="6">
        <v>1.6150455587620564E-2</v>
      </c>
      <c r="B9889" s="4">
        <v>2607.6474568786598</v>
      </c>
      <c r="C9889" s="6">
        <f t="shared" si="309"/>
        <v>1.5815999999996239E-2</v>
      </c>
      <c r="D9889" s="4">
        <f t="shared" si="308"/>
        <v>2558.8944338407264</v>
      </c>
    </row>
    <row r="9890" spans="1:4" x14ac:dyDescent="0.25">
      <c r="A9890" s="6">
        <v>1.6151944607654966E-2</v>
      </c>
      <c r="B9890" s="4">
        <v>2607.90513544437</v>
      </c>
      <c r="C9890" s="6">
        <f t="shared" si="309"/>
        <v>1.581759999999624E-2</v>
      </c>
      <c r="D9890" s="4">
        <f t="shared" si="308"/>
        <v>2559.1870396263948</v>
      </c>
    </row>
    <row r="9891" spans="1:4" x14ac:dyDescent="0.25">
      <c r="A9891" s="6">
        <v>1.6153469392782165E-2</v>
      </c>
      <c r="B9891" s="4">
        <v>2608.17026752231</v>
      </c>
      <c r="C9891" s="6">
        <f t="shared" si="309"/>
        <v>1.5819199999996241E-2</v>
      </c>
      <c r="D9891" s="4">
        <f t="shared" si="308"/>
        <v>2559.4796523267373</v>
      </c>
    </row>
    <row r="9892" spans="1:4" x14ac:dyDescent="0.25">
      <c r="A9892" s="6">
        <v>1.6154807007256567E-2</v>
      </c>
      <c r="B9892" s="4">
        <v>2608.4236869381698</v>
      </c>
      <c r="C9892" s="6">
        <f t="shared" si="309"/>
        <v>1.5820799999996242E-2</v>
      </c>
      <c r="D9892" s="4">
        <f t="shared" si="308"/>
        <v>2559.7722719417538</v>
      </c>
    </row>
    <row r="9893" spans="1:4" x14ac:dyDescent="0.25">
      <c r="A9893" s="6">
        <v>1.6156119586165963E-2</v>
      </c>
      <c r="B9893" s="4">
        <v>2608.6866894411901</v>
      </c>
      <c r="C9893" s="6">
        <f t="shared" si="309"/>
        <v>1.5822399999996243E-2</v>
      </c>
      <c r="D9893" s="4">
        <f t="shared" si="308"/>
        <v>2560.0648984714448</v>
      </c>
    </row>
    <row r="9894" spans="1:4" x14ac:dyDescent="0.25">
      <c r="A9894" s="6">
        <v>1.6157447663282264E-2</v>
      </c>
      <c r="B9894" s="4">
        <v>2608.9488933536099</v>
      </c>
      <c r="C9894" s="6">
        <f t="shared" si="309"/>
        <v>1.5823999999996244E-2</v>
      </c>
      <c r="D9894" s="4">
        <f t="shared" si="308"/>
        <v>2560.3575319158099</v>
      </c>
    </row>
    <row r="9895" spans="1:4" x14ac:dyDescent="0.25">
      <c r="A9895" s="6">
        <v>1.6158778124738066E-2</v>
      </c>
      <c r="B9895" s="4">
        <v>2609.20550713186</v>
      </c>
      <c r="C9895" s="6">
        <f t="shared" si="309"/>
        <v>1.5825599999996245E-2</v>
      </c>
      <c r="D9895" s="4">
        <f t="shared" si="308"/>
        <v>2560.6501722748494</v>
      </c>
    </row>
    <row r="9896" spans="1:4" x14ac:dyDescent="0.25">
      <c r="A9896" s="6">
        <v>1.6160144351286765E-2</v>
      </c>
      <c r="B9896" s="4">
        <v>2609.4677110442799</v>
      </c>
      <c r="C9896" s="6">
        <f t="shared" si="309"/>
        <v>1.5827199999996246E-2</v>
      </c>
      <c r="D9896" s="4">
        <f t="shared" si="308"/>
        <v>2560.942819548563</v>
      </c>
    </row>
    <row r="9897" spans="1:4" x14ac:dyDescent="0.25">
      <c r="A9897" s="6">
        <v>1.6161516538684265E-2</v>
      </c>
      <c r="B9897" s="4">
        <v>2609.72272764133</v>
      </c>
      <c r="C9897" s="6">
        <f t="shared" si="309"/>
        <v>1.5828799999996247E-2</v>
      </c>
      <c r="D9897" s="4">
        <f t="shared" si="308"/>
        <v>2561.235473736951</v>
      </c>
    </row>
    <row r="9898" spans="1:4" x14ac:dyDescent="0.25">
      <c r="A9898" s="6">
        <v>1.6162917338156165E-2</v>
      </c>
      <c r="B9898" s="4">
        <v>2609.97907522271</v>
      </c>
      <c r="C9898" s="6">
        <f t="shared" si="309"/>
        <v>1.5830399999996247E-2</v>
      </c>
      <c r="D9898" s="4">
        <f t="shared" si="308"/>
        <v>2561.5281348400131</v>
      </c>
    </row>
    <row r="9899" spans="1:4" x14ac:dyDescent="0.25">
      <c r="A9899" s="6">
        <v>1.6164322906307066E-2</v>
      </c>
      <c r="B9899" s="4">
        <v>2610.2348904103701</v>
      </c>
      <c r="C9899" s="6">
        <f t="shared" si="309"/>
        <v>1.5831999999996248E-2</v>
      </c>
      <c r="D9899" s="4">
        <f t="shared" si="308"/>
        <v>2561.8208028577496</v>
      </c>
    </row>
    <row r="9900" spans="1:4" x14ac:dyDescent="0.25">
      <c r="A9900" s="6">
        <v>1.6165690325025565E-2</v>
      </c>
      <c r="B9900" s="4">
        <v>2610.4875112356299</v>
      </c>
      <c r="C9900" s="6">
        <f t="shared" si="309"/>
        <v>1.5833599999996249E-2</v>
      </c>
      <c r="D9900" s="4">
        <f t="shared" si="308"/>
        <v>2562.1134777901598</v>
      </c>
    </row>
    <row r="9901" spans="1:4" x14ac:dyDescent="0.25">
      <c r="A9901" s="6">
        <v>1.6167054167234664E-2</v>
      </c>
      <c r="B9901" s="4">
        <v>2610.7377362891102</v>
      </c>
      <c r="C9901" s="6">
        <f t="shared" si="309"/>
        <v>1.583519999999625E-2</v>
      </c>
      <c r="D9901" s="4">
        <f t="shared" si="308"/>
        <v>2562.4061596372449</v>
      </c>
    </row>
    <row r="9902" spans="1:4" x14ac:dyDescent="0.25">
      <c r="A9902" s="6">
        <v>1.6168505037836563E-2</v>
      </c>
      <c r="B9902" s="4">
        <v>2611.00153738272</v>
      </c>
      <c r="C9902" s="6">
        <f t="shared" si="309"/>
        <v>1.5836799999996251E-2</v>
      </c>
      <c r="D9902" s="4">
        <f t="shared" si="308"/>
        <v>2562.698848399004</v>
      </c>
    </row>
    <row r="9903" spans="1:4" x14ac:dyDescent="0.25">
      <c r="A9903" s="6">
        <v>1.6169966637966365E-2</v>
      </c>
      <c r="B9903" s="4">
        <v>2611.2538920111201</v>
      </c>
      <c r="C9903" s="6">
        <f t="shared" si="309"/>
        <v>1.5838399999996252E-2</v>
      </c>
      <c r="D9903" s="4">
        <f t="shared" si="308"/>
        <v>2562.9915440754371</v>
      </c>
    </row>
    <row r="9904" spans="1:4" x14ac:dyDescent="0.25">
      <c r="A9904" s="6">
        <v>1.6171404394700866E-2</v>
      </c>
      <c r="B9904" s="4">
        <v>2611.5118367737</v>
      </c>
      <c r="C9904" s="6">
        <f t="shared" si="309"/>
        <v>1.5839999999996253E-2</v>
      </c>
      <c r="D9904" s="4">
        <f t="shared" si="308"/>
        <v>2563.2842466665447</v>
      </c>
    </row>
    <row r="9905" spans="1:4" x14ac:dyDescent="0.25">
      <c r="A9905" s="6">
        <v>1.6172837382756367E-2</v>
      </c>
      <c r="B9905" s="4">
        <v>2611.7721773080598</v>
      </c>
      <c r="C9905" s="6">
        <f t="shared" si="309"/>
        <v>1.5841599999996254E-2</v>
      </c>
      <c r="D9905" s="4">
        <f t="shared" si="308"/>
        <v>2563.5769561723264</v>
      </c>
    </row>
    <row r="9906" spans="1:4" x14ac:dyDescent="0.25">
      <c r="A9906" s="6">
        <v>1.6174185726758664E-2</v>
      </c>
      <c r="B9906" s="4">
        <v>2612.0226685584098</v>
      </c>
      <c r="C9906" s="6">
        <f t="shared" si="309"/>
        <v>1.5843199999996255E-2</v>
      </c>
      <c r="D9906" s="4">
        <f t="shared" si="308"/>
        <v>2563.8696725927825</v>
      </c>
    </row>
    <row r="9907" spans="1:4" x14ac:dyDescent="0.25">
      <c r="A9907" s="6">
        <v>1.6175522149063266E-2</v>
      </c>
      <c r="B9907" s="4">
        <v>2612.2816781084398</v>
      </c>
      <c r="C9907" s="6">
        <f t="shared" si="309"/>
        <v>1.5844799999996256E-2</v>
      </c>
      <c r="D9907" s="4">
        <f t="shared" si="308"/>
        <v>2564.1623959279127</v>
      </c>
    </row>
    <row r="9908" spans="1:4" x14ac:dyDescent="0.25">
      <c r="A9908" s="6">
        <v>1.6176754852598466E-2</v>
      </c>
      <c r="B9908" s="4">
        <v>2612.5361623117701</v>
      </c>
      <c r="C9908" s="6">
        <f t="shared" si="309"/>
        <v>1.5846399999996257E-2</v>
      </c>
      <c r="D9908" s="4">
        <f t="shared" si="308"/>
        <v>2564.4551261777174</v>
      </c>
    </row>
    <row r="9909" spans="1:4" x14ac:dyDescent="0.25">
      <c r="A9909" s="6">
        <v>1.6177975634436067E-2</v>
      </c>
      <c r="B9909" s="4">
        <v>2612.78984792449</v>
      </c>
      <c r="C9909" s="6">
        <f t="shared" si="309"/>
        <v>1.5847999999996257E-2</v>
      </c>
      <c r="D9909" s="4">
        <f t="shared" si="308"/>
        <v>2564.7478633421956</v>
      </c>
    </row>
    <row r="9910" spans="1:4" x14ac:dyDescent="0.25">
      <c r="A9910" s="6">
        <v>1.6179241718724667E-2</v>
      </c>
      <c r="B9910" s="4">
        <v>2613.0493898682598</v>
      </c>
      <c r="C9910" s="6">
        <f t="shared" si="309"/>
        <v>1.5849599999996258E-2</v>
      </c>
      <c r="D9910" s="4">
        <f t="shared" si="308"/>
        <v>2565.0406074213488</v>
      </c>
    </row>
    <row r="9911" spans="1:4" x14ac:dyDescent="0.25">
      <c r="A9911" s="6">
        <v>1.6180513763862064E-2</v>
      </c>
      <c r="B9911" s="4">
        <v>2613.30786702457</v>
      </c>
      <c r="C9911" s="6">
        <f t="shared" si="309"/>
        <v>1.5851199999996259E-2</v>
      </c>
      <c r="D9911" s="4">
        <f t="shared" si="308"/>
        <v>2565.333358415176</v>
      </c>
    </row>
    <row r="9912" spans="1:4" x14ac:dyDescent="0.25">
      <c r="A9912" s="6">
        <v>1.6181775079471664E-2</v>
      </c>
      <c r="B9912" s="4">
        <v>2613.55409912506</v>
      </c>
      <c r="C9912" s="6">
        <f t="shared" si="309"/>
        <v>1.585279999999626E-2</v>
      </c>
      <c r="D9912" s="4">
        <f t="shared" si="308"/>
        <v>2565.6261163236777</v>
      </c>
    </row>
    <row r="9913" spans="1:4" x14ac:dyDescent="0.25">
      <c r="A9913" s="6">
        <v>1.6183034010741667E-2</v>
      </c>
      <c r="B9913" s="4">
        <v>2613.8083171315202</v>
      </c>
      <c r="C9913" s="6">
        <f t="shared" si="309"/>
        <v>1.5854399999996261E-2</v>
      </c>
      <c r="D9913" s="4">
        <f t="shared" si="308"/>
        <v>2565.918881146853</v>
      </c>
    </row>
    <row r="9914" spans="1:4" x14ac:dyDescent="0.25">
      <c r="A9914" s="6">
        <v>1.6184438386722767E-2</v>
      </c>
      <c r="B9914" s="4">
        <v>2614.0705210439401</v>
      </c>
      <c r="C9914" s="6">
        <f t="shared" si="309"/>
        <v>1.5855999999996262E-2</v>
      </c>
      <c r="D9914" s="4">
        <f t="shared" si="308"/>
        <v>2566.2116528847027</v>
      </c>
    </row>
    <row r="9915" spans="1:4" x14ac:dyDescent="0.25">
      <c r="A9915" s="6">
        <v>1.6185863029589968E-2</v>
      </c>
      <c r="B9915" s="4">
        <v>2614.3239404598098</v>
      </c>
      <c r="C9915" s="6">
        <f t="shared" si="309"/>
        <v>1.5857599999996263E-2</v>
      </c>
      <c r="D9915" s="4">
        <f t="shared" si="308"/>
        <v>2566.5044315372274</v>
      </c>
    </row>
    <row r="9916" spans="1:4" x14ac:dyDescent="0.25">
      <c r="A9916" s="6">
        <v>1.6187075466239164E-2</v>
      </c>
      <c r="B9916" s="4">
        <v>2614.58241761611</v>
      </c>
      <c r="C9916" s="6">
        <f t="shared" si="309"/>
        <v>1.5859199999996264E-2</v>
      </c>
      <c r="D9916" s="4">
        <f t="shared" si="308"/>
        <v>2566.7972171044257</v>
      </c>
    </row>
    <row r="9917" spans="1:4" x14ac:dyDescent="0.25">
      <c r="A9917" s="6">
        <v>1.6188260482983864E-2</v>
      </c>
      <c r="B9917" s="4">
        <v>2614.8411609692798</v>
      </c>
      <c r="C9917" s="6">
        <f t="shared" si="309"/>
        <v>1.5860799999996265E-2</v>
      </c>
      <c r="D9917" s="4">
        <f t="shared" si="308"/>
        <v>2567.090009586298</v>
      </c>
    </row>
    <row r="9918" spans="1:4" x14ac:dyDescent="0.25">
      <c r="A9918" s="6">
        <v>1.6189549218497964E-2</v>
      </c>
      <c r="B9918" s="4">
        <v>2615.0865944791799</v>
      </c>
      <c r="C9918" s="6">
        <f t="shared" si="309"/>
        <v>1.5862399999996266E-2</v>
      </c>
      <c r="D9918" s="4">
        <f t="shared" si="308"/>
        <v>2567.3828089828448</v>
      </c>
    </row>
    <row r="9919" spans="1:4" x14ac:dyDescent="0.25">
      <c r="A9919" s="6">
        <v>1.6190852260049265E-2</v>
      </c>
      <c r="B9919" s="4">
        <v>2615.3485321947401</v>
      </c>
      <c r="C9919" s="6">
        <f t="shared" si="309"/>
        <v>1.5863999999996267E-2</v>
      </c>
      <c r="D9919" s="4">
        <f t="shared" si="308"/>
        <v>2567.6756152940661</v>
      </c>
    </row>
    <row r="9920" spans="1:4" x14ac:dyDescent="0.25">
      <c r="A9920" s="6">
        <v>1.6192186298014367E-2</v>
      </c>
      <c r="B9920" s="4">
        <v>2615.6008868231402</v>
      </c>
      <c r="C9920" s="6">
        <f t="shared" si="309"/>
        <v>1.5865599999996267E-2</v>
      </c>
      <c r="D9920" s="4">
        <f t="shared" si="308"/>
        <v>2567.9684285199614</v>
      </c>
    </row>
    <row r="9921" spans="1:4" x14ac:dyDescent="0.25">
      <c r="A9921" s="6">
        <v>1.6193523912488766E-2</v>
      </c>
      <c r="B9921" s="4">
        <v>2615.8593639794399</v>
      </c>
      <c r="C9921" s="6">
        <f t="shared" si="309"/>
        <v>1.5867199999996268E-2</v>
      </c>
      <c r="D9921" s="4">
        <f t="shared" si="308"/>
        <v>2568.2612486605308</v>
      </c>
    </row>
    <row r="9922" spans="1:4" x14ac:dyDescent="0.25">
      <c r="A9922" s="6">
        <v>1.6194823377530664E-2</v>
      </c>
      <c r="B9922" s="4">
        <v>2616.12556084485</v>
      </c>
      <c r="C9922" s="6">
        <f t="shared" si="309"/>
        <v>1.5868799999996269E-2</v>
      </c>
      <c r="D9922" s="4">
        <f t="shared" si="308"/>
        <v>2568.5540757157746</v>
      </c>
    </row>
    <row r="9923" spans="1:4" x14ac:dyDescent="0.25">
      <c r="A9923" s="6">
        <v>1.6196116881723864E-2</v>
      </c>
      <c r="B9923" s="4">
        <v>2616.3866999698098</v>
      </c>
      <c r="C9923" s="6">
        <f t="shared" si="309"/>
        <v>1.587039999999627E-2</v>
      </c>
      <c r="D9923" s="4">
        <f t="shared" si="308"/>
        <v>2568.8469096856929</v>
      </c>
    </row>
    <row r="9924" spans="1:4" x14ac:dyDescent="0.25">
      <c r="A9924" s="6">
        <v>1.6197521257704964E-2</v>
      </c>
      <c r="B9924" s="4">
        <v>2616.63665882642</v>
      </c>
      <c r="C9924" s="6">
        <f t="shared" si="309"/>
        <v>1.5871999999996271E-2</v>
      </c>
      <c r="D9924" s="4">
        <f t="shared" si="308"/>
        <v>2569.1397505702853</v>
      </c>
    </row>
    <row r="9925" spans="1:4" x14ac:dyDescent="0.25">
      <c r="A9925" s="6">
        <v>1.6198941131893064E-2</v>
      </c>
      <c r="B9925" s="4">
        <v>2616.8855528955701</v>
      </c>
      <c r="C9925" s="6">
        <f t="shared" si="309"/>
        <v>1.5873599999996272E-2</v>
      </c>
      <c r="D9925" s="4">
        <f t="shared" ref="D9925:D9988" si="310">$G$3*C9925*C9925+$G$4*C9925+$G$5</f>
        <v>2569.4325983695512</v>
      </c>
    </row>
    <row r="9926" spans="1:4" x14ac:dyDescent="0.25">
      <c r="A9926" s="6">
        <v>1.6200211984860765E-2</v>
      </c>
      <c r="B9926" s="4">
        <v>2617.1360441459101</v>
      </c>
      <c r="C9926" s="6">
        <f t="shared" ref="C9926:C9989" si="311">C9925+$G$2</f>
        <v>1.5875199999996273E-2</v>
      </c>
      <c r="D9926" s="4">
        <f t="shared" si="310"/>
        <v>2569.7254530834921</v>
      </c>
    </row>
    <row r="9927" spans="1:4" x14ac:dyDescent="0.25">
      <c r="A9927" s="6">
        <v>1.6201463763112166E-2</v>
      </c>
      <c r="B9927" s="4">
        <v>2617.3902621523698</v>
      </c>
      <c r="C9927" s="6">
        <f t="shared" si="311"/>
        <v>1.5876799999996274E-2</v>
      </c>
      <c r="D9927" s="4">
        <f t="shared" si="310"/>
        <v>2570.0183147121074</v>
      </c>
    </row>
    <row r="9928" spans="1:4" x14ac:dyDescent="0.25">
      <c r="A9928" s="6">
        <v>1.6202673815421866E-2</v>
      </c>
      <c r="B9928" s="4">
        <v>2617.6532646553901</v>
      </c>
      <c r="C9928" s="6">
        <f t="shared" si="311"/>
        <v>1.5878399999996275E-2</v>
      </c>
      <c r="D9928" s="4">
        <f t="shared" si="310"/>
        <v>2570.3111832553968</v>
      </c>
    </row>
    <row r="9929" spans="1:4" x14ac:dyDescent="0.25">
      <c r="A9929" s="6">
        <v>1.6203876714713066E-2</v>
      </c>
      <c r="B9929" s="4">
        <v>2617.90695026812</v>
      </c>
      <c r="C9929" s="6">
        <f t="shared" si="311"/>
        <v>1.5879999999996276E-2</v>
      </c>
      <c r="D9929" s="4">
        <f t="shared" si="310"/>
        <v>2570.6040587133598</v>
      </c>
    </row>
    <row r="9930" spans="1:4" x14ac:dyDescent="0.25">
      <c r="A9930" s="6">
        <v>1.6205401499840268E-2</v>
      </c>
      <c r="B9930" s="4">
        <v>2618.1670246056101</v>
      </c>
      <c r="C9930" s="6">
        <f t="shared" si="311"/>
        <v>1.5881599999996276E-2</v>
      </c>
      <c r="D9930" s="4">
        <f t="shared" si="310"/>
        <v>2570.8969410859977</v>
      </c>
    </row>
    <row r="9931" spans="1:4" x14ac:dyDescent="0.25">
      <c r="A9931" s="6">
        <v>1.6206970395248765E-2</v>
      </c>
      <c r="B9931" s="4">
        <v>2618.4220412026698</v>
      </c>
      <c r="C9931" s="6">
        <f t="shared" si="311"/>
        <v>1.5883199999996277E-2</v>
      </c>
      <c r="D9931" s="4">
        <f t="shared" si="310"/>
        <v>2571.1898303733096</v>
      </c>
    </row>
    <row r="9932" spans="1:4" x14ac:dyDescent="0.25">
      <c r="A9932" s="6">
        <v>1.6208322315760266E-2</v>
      </c>
      <c r="B9932" s="4">
        <v>2618.6730648467401</v>
      </c>
      <c r="C9932" s="6">
        <f t="shared" si="311"/>
        <v>1.5884799999996278E-2</v>
      </c>
      <c r="D9932" s="4">
        <f t="shared" si="310"/>
        <v>2571.4827265752961</v>
      </c>
    </row>
    <row r="9933" spans="1:4" x14ac:dyDescent="0.25">
      <c r="A9933" s="6">
        <v>1.6209645624197567E-2</v>
      </c>
      <c r="B9933" s="4">
        <v>2618.92754905007</v>
      </c>
      <c r="C9933" s="6">
        <f t="shared" si="311"/>
        <v>1.5886399999996279E-2</v>
      </c>
      <c r="D9933" s="4">
        <f t="shared" si="310"/>
        <v>2571.7756296919561</v>
      </c>
    </row>
    <row r="9934" spans="1:4" x14ac:dyDescent="0.25">
      <c r="A9934" s="6">
        <v>1.6211094110459866E-2</v>
      </c>
      <c r="B9934" s="4">
        <v>2619.1844290251802</v>
      </c>
      <c r="C9934" s="6">
        <f t="shared" si="311"/>
        <v>1.588799999999628E-2</v>
      </c>
      <c r="D9934" s="4">
        <f t="shared" si="310"/>
        <v>2572.0685397232905</v>
      </c>
    </row>
    <row r="9935" spans="1:4" x14ac:dyDescent="0.25">
      <c r="A9935" s="6">
        <v>1.6212560479268764E-2</v>
      </c>
      <c r="B9935" s="4">
        <v>2619.4450357564101</v>
      </c>
      <c r="C9935" s="6">
        <f t="shared" si="311"/>
        <v>1.5889599999996281E-2</v>
      </c>
      <c r="D9935" s="4">
        <f t="shared" si="310"/>
        <v>2572.3614566693</v>
      </c>
    </row>
    <row r="9936" spans="1:4" x14ac:dyDescent="0.25">
      <c r="A9936" s="6">
        <v>1.6214024463738066E-2</v>
      </c>
      <c r="B9936" s="4">
        <v>2619.6976565816799</v>
      </c>
      <c r="C9936" s="6">
        <f t="shared" si="311"/>
        <v>1.5891199999996282E-2</v>
      </c>
      <c r="D9936" s="4">
        <f t="shared" si="310"/>
        <v>2572.654380529983</v>
      </c>
    </row>
    <row r="9937" spans="1:4" x14ac:dyDescent="0.25">
      <c r="A9937" s="6">
        <v>1.6215489640377067E-2</v>
      </c>
      <c r="B9937" s="4">
        <v>2619.9548027536498</v>
      </c>
      <c r="C9937" s="6">
        <f t="shared" si="311"/>
        <v>1.5892799999996283E-2</v>
      </c>
      <c r="D9937" s="4">
        <f t="shared" si="310"/>
        <v>2572.94731130534</v>
      </c>
    </row>
    <row r="9938" spans="1:4" x14ac:dyDescent="0.25">
      <c r="A9938" s="6">
        <v>1.6216855866925867E-2</v>
      </c>
      <c r="B9938" s="4">
        <v>2620.2146108942902</v>
      </c>
      <c r="C9938" s="6">
        <f t="shared" si="311"/>
        <v>1.5894399999996284E-2</v>
      </c>
      <c r="D9938" s="4">
        <f t="shared" si="310"/>
        <v>2573.2402489953715</v>
      </c>
    </row>
    <row r="9939" spans="1:4" x14ac:dyDescent="0.25">
      <c r="A9939" s="6">
        <v>1.6218207787437367E-2</v>
      </c>
      <c r="B9939" s="4">
        <v>2620.4720232631298</v>
      </c>
      <c r="C9939" s="6">
        <f t="shared" si="311"/>
        <v>1.5895999999996285E-2</v>
      </c>
      <c r="D9939" s="4">
        <f t="shared" si="310"/>
        <v>2573.5331936000775</v>
      </c>
    </row>
    <row r="9940" spans="1:4" x14ac:dyDescent="0.25">
      <c r="A9940" s="6">
        <v>1.6219661042378767E-2</v>
      </c>
      <c r="B9940" s="4">
        <v>2620.7214497260102</v>
      </c>
      <c r="C9940" s="6">
        <f t="shared" si="311"/>
        <v>1.5897599999996286E-2</v>
      </c>
      <c r="D9940" s="4">
        <f t="shared" si="310"/>
        <v>2573.826145119458</v>
      </c>
    </row>
    <row r="9941" spans="1:4" x14ac:dyDescent="0.25">
      <c r="A9941" s="6">
        <v>1.6221127411187666E-2</v>
      </c>
      <c r="B9941" s="4">
        <v>2620.9788620948598</v>
      </c>
      <c r="C9941" s="6">
        <f t="shared" si="311"/>
        <v>1.5899199999996286E-2</v>
      </c>
      <c r="D9941" s="4">
        <f t="shared" si="310"/>
        <v>2574.1191035535116</v>
      </c>
    </row>
    <row r="9942" spans="1:4" x14ac:dyDescent="0.25">
      <c r="A9942" s="6">
        <v>1.6222541324526864E-2</v>
      </c>
      <c r="B9942" s="4">
        <v>2621.2360082668301</v>
      </c>
      <c r="C9942" s="6">
        <f t="shared" si="311"/>
        <v>1.5900799999996287E-2</v>
      </c>
      <c r="D9942" s="4">
        <f t="shared" si="310"/>
        <v>2574.4120689022407</v>
      </c>
    </row>
    <row r="9943" spans="1:4" x14ac:dyDescent="0.25">
      <c r="A9943" s="6">
        <v>1.6223949277017365E-2</v>
      </c>
      <c r="B9943" s="4">
        <v>2621.49049247016</v>
      </c>
      <c r="C9943" s="6">
        <f t="shared" si="311"/>
        <v>1.5902399999996288E-2</v>
      </c>
      <c r="D9943" s="4">
        <f t="shared" si="310"/>
        <v>2574.7050411656433</v>
      </c>
    </row>
    <row r="9944" spans="1:4" x14ac:dyDescent="0.25">
      <c r="A9944" s="6">
        <v>1.6225300005359065E-2</v>
      </c>
      <c r="B9944" s="4">
        <v>2621.7447104766202</v>
      </c>
      <c r="C9944" s="6">
        <f t="shared" si="311"/>
        <v>1.5903999999996289E-2</v>
      </c>
      <c r="D9944" s="4">
        <f t="shared" si="310"/>
        <v>2574.9980203437203</v>
      </c>
    </row>
    <row r="9945" spans="1:4" x14ac:dyDescent="0.25">
      <c r="A9945" s="6">
        <v>1.6226643580682366E-2</v>
      </c>
      <c r="B9945" s="4">
        <v>2621.9952017269602</v>
      </c>
      <c r="C9945" s="6">
        <f t="shared" si="311"/>
        <v>1.590559999999629E-2</v>
      </c>
      <c r="D9945" s="4">
        <f t="shared" si="310"/>
        <v>2575.2910064364714</v>
      </c>
    </row>
    <row r="9946" spans="1:4" x14ac:dyDescent="0.25">
      <c r="A9946" s="6">
        <v>1.6228071800058766E-2</v>
      </c>
      <c r="B9946" s="4">
        <v>2622.2552760644598</v>
      </c>
      <c r="C9946" s="6">
        <f t="shared" si="311"/>
        <v>1.5907199999996291E-2</v>
      </c>
      <c r="D9946" s="4">
        <f t="shared" si="310"/>
        <v>2575.583999443897</v>
      </c>
    </row>
    <row r="9947" spans="1:4" x14ac:dyDescent="0.25">
      <c r="A9947" s="6">
        <v>1.6229511941132767E-2</v>
      </c>
      <c r="B9947" s="4">
        <v>2622.5092278740499</v>
      </c>
      <c r="C9947" s="6">
        <f t="shared" si="311"/>
        <v>1.5908799999996292E-2</v>
      </c>
      <c r="D9947" s="4">
        <f t="shared" si="310"/>
        <v>2575.8769993659967</v>
      </c>
    </row>
    <row r="9948" spans="1:4" x14ac:dyDescent="0.25">
      <c r="A9948" s="6">
        <v>1.6230931815320867E-2</v>
      </c>
      <c r="B9948" s="4">
        <v>2622.75386279336</v>
      </c>
      <c r="C9948" s="6">
        <f t="shared" si="311"/>
        <v>1.5910399999996293E-2</v>
      </c>
      <c r="D9948" s="4">
        <f t="shared" si="310"/>
        <v>2576.1700062027708</v>
      </c>
    </row>
    <row r="9949" spans="1:4" x14ac:dyDescent="0.25">
      <c r="A9949" s="6">
        <v>1.6232348112999565E-2</v>
      </c>
      <c r="B9949" s="4">
        <v>2623.0112751622</v>
      </c>
      <c r="C9949" s="6">
        <f t="shared" si="311"/>
        <v>1.5911999999996294E-2</v>
      </c>
      <c r="D9949" s="4">
        <f t="shared" si="310"/>
        <v>2576.4630199542189</v>
      </c>
    </row>
    <row r="9950" spans="1:4" x14ac:dyDescent="0.25">
      <c r="A9950" s="6">
        <v>1.6233676190115863E-2</v>
      </c>
      <c r="B9950" s="4">
        <v>2623.2708171059699</v>
      </c>
      <c r="C9950" s="6">
        <f t="shared" si="311"/>
        <v>1.5913599999996295E-2</v>
      </c>
      <c r="D9950" s="4">
        <f t="shared" si="310"/>
        <v>2576.7560406203411</v>
      </c>
    </row>
    <row r="9951" spans="1:4" x14ac:dyDescent="0.25">
      <c r="A9951" s="6">
        <v>1.6234992345534563E-2</v>
      </c>
      <c r="B9951" s="4">
        <v>2623.5271646873498</v>
      </c>
      <c r="C9951" s="6">
        <f t="shared" si="311"/>
        <v>1.5915199999996296E-2</v>
      </c>
      <c r="D9951" s="4">
        <f t="shared" si="310"/>
        <v>2577.0490682011382</v>
      </c>
    </row>
    <row r="9952" spans="1:4" x14ac:dyDescent="0.25">
      <c r="A9952" s="6">
        <v>1.6236482557738664E-2</v>
      </c>
      <c r="B9952" s="4">
        <v>2623.7747277721701</v>
      </c>
      <c r="C9952" s="6">
        <f t="shared" si="311"/>
        <v>1.5916799999996296E-2</v>
      </c>
      <c r="D9952" s="4">
        <f t="shared" si="310"/>
        <v>2577.3421026966093</v>
      </c>
    </row>
    <row r="9953" spans="1:4" x14ac:dyDescent="0.25">
      <c r="A9953" s="6">
        <v>1.6237995421168265E-2</v>
      </c>
      <c r="B9953" s="4">
        <v>2624.0308091566899</v>
      </c>
      <c r="C9953" s="6">
        <f t="shared" si="311"/>
        <v>1.5918399999996297E-2</v>
      </c>
      <c r="D9953" s="4">
        <f t="shared" si="310"/>
        <v>2577.6351441067541</v>
      </c>
    </row>
    <row r="9954" spans="1:4" x14ac:dyDescent="0.25">
      <c r="A9954" s="6">
        <v>1.6239386683281964E-2</v>
      </c>
      <c r="B9954" s="4">
        <v>2624.2802356195698</v>
      </c>
      <c r="C9954" s="6">
        <f t="shared" si="311"/>
        <v>1.5919999999996298E-2</v>
      </c>
      <c r="D9954" s="4">
        <f t="shared" si="310"/>
        <v>2577.9281924315733</v>
      </c>
    </row>
    <row r="9955" spans="1:4" x14ac:dyDescent="0.25">
      <c r="A9955" s="6">
        <v>1.6240761255019064E-2</v>
      </c>
      <c r="B9955" s="4">
        <v>2624.5341874291598</v>
      </c>
      <c r="C9955" s="6">
        <f t="shared" si="311"/>
        <v>1.5921599999996299E-2</v>
      </c>
      <c r="D9955" s="4">
        <f t="shared" si="310"/>
        <v>2578.221247671067</v>
      </c>
    </row>
    <row r="9956" spans="1:4" x14ac:dyDescent="0.25">
      <c r="A9956" s="6">
        <v>1.6241910506670863E-2</v>
      </c>
      <c r="B9956" s="4">
        <v>2624.7902688136801</v>
      </c>
      <c r="C9956" s="6">
        <f t="shared" si="311"/>
        <v>1.59231999999963E-2</v>
      </c>
      <c r="D9956" s="4">
        <f t="shared" si="310"/>
        <v>2578.5143098252352</v>
      </c>
    </row>
    <row r="9957" spans="1:4" x14ac:dyDescent="0.25">
      <c r="A9957" s="6">
        <v>1.6243028761908765E-2</v>
      </c>
      <c r="B9957" s="4">
        <v>2625.0378318985099</v>
      </c>
      <c r="C9957" s="6">
        <f t="shared" si="311"/>
        <v>1.5924799999996301E-2</v>
      </c>
      <c r="D9957" s="4">
        <f t="shared" si="310"/>
        <v>2578.8073788940769</v>
      </c>
    </row>
    <row r="9958" spans="1:4" x14ac:dyDescent="0.25">
      <c r="A9958" s="6">
        <v>1.6244402141476065E-2</v>
      </c>
      <c r="B9958" s="4">
        <v>2625.2995034172</v>
      </c>
      <c r="C9958" s="6">
        <f t="shared" si="311"/>
        <v>1.5926399999996302E-2</v>
      </c>
      <c r="D9958" s="4">
        <f t="shared" si="310"/>
        <v>2579.1004548775932</v>
      </c>
    </row>
    <row r="9959" spans="1:4" x14ac:dyDescent="0.25">
      <c r="A9959" s="6">
        <v>1.6245808901796766E-2</v>
      </c>
      <c r="B9959" s="4">
        <v>2625.5489298800799</v>
      </c>
      <c r="C9959" s="6">
        <f t="shared" si="311"/>
        <v>1.5927999999996303E-2</v>
      </c>
      <c r="D9959" s="4">
        <f t="shared" si="310"/>
        <v>2579.3935377757839</v>
      </c>
    </row>
    <row r="9960" spans="1:4" x14ac:dyDescent="0.25">
      <c r="A9960" s="6">
        <v>1.6247110751178268E-2</v>
      </c>
      <c r="B9960" s="4">
        <v>2625.8063422489199</v>
      </c>
      <c r="C9960" s="6">
        <f t="shared" si="311"/>
        <v>1.5929599999996304E-2</v>
      </c>
      <c r="D9960" s="4">
        <f t="shared" si="310"/>
        <v>2579.6866275886491</v>
      </c>
    </row>
    <row r="9961" spans="1:4" x14ac:dyDescent="0.25">
      <c r="A9961" s="6">
        <v>1.6248398294522567E-2</v>
      </c>
      <c r="B9961" s="4">
        <v>2626.0600278616498</v>
      </c>
      <c r="C9961" s="6">
        <f t="shared" si="311"/>
        <v>1.5931199999996305E-2</v>
      </c>
      <c r="D9961" s="4">
        <f t="shared" si="310"/>
        <v>2579.9797243161875</v>
      </c>
    </row>
    <row r="9962" spans="1:4" x14ac:dyDescent="0.25">
      <c r="A9962" s="6">
        <v>1.6249703720413365E-2</v>
      </c>
      <c r="B9962" s="4">
        <v>2626.3163754430302</v>
      </c>
      <c r="C9962" s="6">
        <f t="shared" si="311"/>
        <v>1.5932799999996305E-2</v>
      </c>
      <c r="D9962" s="4">
        <f t="shared" si="310"/>
        <v>2580.2728279584012</v>
      </c>
    </row>
    <row r="9963" spans="1:4" x14ac:dyDescent="0.25">
      <c r="A9963" s="6">
        <v>1.6251010338473964E-2</v>
      </c>
      <c r="B9963" s="4">
        <v>2626.5737878118698</v>
      </c>
      <c r="C9963" s="6">
        <f t="shared" si="311"/>
        <v>1.5934399999996306E-2</v>
      </c>
      <c r="D9963" s="4">
        <f t="shared" si="310"/>
        <v>2580.5659385152885</v>
      </c>
    </row>
    <row r="9964" spans="1:4" x14ac:dyDescent="0.25">
      <c r="A9964" s="6">
        <v>1.6252328878232164E-2</v>
      </c>
      <c r="B9964" s="4">
        <v>2626.8293368026598</v>
      </c>
      <c r="C9964" s="6">
        <f t="shared" si="311"/>
        <v>1.5935999999996307E-2</v>
      </c>
      <c r="D9964" s="4">
        <f t="shared" si="310"/>
        <v>2580.8590559868503</v>
      </c>
    </row>
    <row r="9965" spans="1:4" x14ac:dyDescent="0.25">
      <c r="A9965" s="6">
        <v>1.6253647417990263E-2</v>
      </c>
      <c r="B9965" s="4">
        <v>2627.0934040931402</v>
      </c>
      <c r="C9965" s="6">
        <f t="shared" si="311"/>
        <v>1.5937599999996308E-2</v>
      </c>
      <c r="D9965" s="4">
        <f t="shared" si="310"/>
        <v>2581.1521803730861</v>
      </c>
    </row>
    <row r="9966" spans="1:4" x14ac:dyDescent="0.25">
      <c r="A9966" s="6">
        <v>1.6254868199827865E-2</v>
      </c>
      <c r="B9966" s="4">
        <v>2627.35294603691</v>
      </c>
      <c r="C9966" s="6">
        <f t="shared" si="311"/>
        <v>1.5939199999996309E-2</v>
      </c>
      <c r="D9966" s="4">
        <f t="shared" si="310"/>
        <v>2581.4453116739965</v>
      </c>
    </row>
    <row r="9967" spans="1:4" x14ac:dyDescent="0.25">
      <c r="A9967" s="6">
        <v>1.6256074675628365E-2</v>
      </c>
      <c r="B9967" s="4">
        <v>2627.61541614619</v>
      </c>
      <c r="C9967" s="6">
        <f t="shared" si="311"/>
        <v>1.594079999999631E-2</v>
      </c>
      <c r="D9967" s="4">
        <f t="shared" si="310"/>
        <v>2581.7384498895813</v>
      </c>
    </row>
    <row r="9968" spans="1:4" x14ac:dyDescent="0.25">
      <c r="A9968" s="6">
        <v>1.6257358642463367E-2</v>
      </c>
      <c r="B9968" s="4">
        <v>2627.87096513698</v>
      </c>
      <c r="C9968" s="6">
        <f t="shared" si="311"/>
        <v>1.5942399999996311E-2</v>
      </c>
      <c r="D9968" s="4">
        <f t="shared" si="310"/>
        <v>2582.0315950198401</v>
      </c>
    </row>
    <row r="9969" spans="1:4" x14ac:dyDescent="0.25">
      <c r="A9969" s="6">
        <v>1.6258652146656564E-2</v>
      </c>
      <c r="B9969" s="4">
        <v>2628.1382267898398</v>
      </c>
      <c r="C9969" s="6">
        <f t="shared" si="311"/>
        <v>1.5943999999996312E-2</v>
      </c>
      <c r="D9969" s="4">
        <f t="shared" si="310"/>
        <v>2582.3247470647725</v>
      </c>
    </row>
    <row r="9970" spans="1:4" x14ac:dyDescent="0.25">
      <c r="A9970" s="6">
        <v>1.6260141166690865E-2</v>
      </c>
      <c r="B9970" s="4">
        <v>2628.3937757806302</v>
      </c>
      <c r="C9970" s="6">
        <f t="shared" si="311"/>
        <v>1.5945599999996313E-2</v>
      </c>
      <c r="D9970" s="4">
        <f t="shared" si="310"/>
        <v>2582.6179060243799</v>
      </c>
    </row>
    <row r="9971" spans="1:4" x14ac:dyDescent="0.25">
      <c r="A9971" s="6">
        <v>1.6261655222290266E-2</v>
      </c>
      <c r="B9971" s="4">
        <v>2628.6463966059</v>
      </c>
      <c r="C9971" s="6">
        <f t="shared" si="311"/>
        <v>1.5947199999996314E-2</v>
      </c>
      <c r="D9971" s="4">
        <f t="shared" si="310"/>
        <v>2582.9110718986612</v>
      </c>
    </row>
    <row r="9972" spans="1:4" x14ac:dyDescent="0.25">
      <c r="A9972" s="6">
        <v>1.6262953495162463E-2</v>
      </c>
      <c r="B9972" s="4">
        <v>2628.90620474653</v>
      </c>
      <c r="C9972" s="6">
        <f t="shared" si="311"/>
        <v>1.5948799999996315E-2</v>
      </c>
      <c r="D9972" s="4">
        <f t="shared" si="310"/>
        <v>2583.2042446876171</v>
      </c>
    </row>
    <row r="9973" spans="1:4" x14ac:dyDescent="0.25">
      <c r="A9973" s="6">
        <v>1.6264220771620767E-2</v>
      </c>
      <c r="B9973" s="4">
        <v>2629.1580269811998</v>
      </c>
      <c r="C9973" s="6">
        <f t="shared" si="311"/>
        <v>1.5950399999996315E-2</v>
      </c>
      <c r="D9973" s="4">
        <f t="shared" si="310"/>
        <v>2583.4974243912466</v>
      </c>
    </row>
    <row r="9974" spans="1:4" x14ac:dyDescent="0.25">
      <c r="A9974" s="6">
        <v>1.6265544080058064E-2</v>
      </c>
      <c r="B9974" s="4">
        <v>2629.4154393500398</v>
      </c>
      <c r="C9974" s="6">
        <f t="shared" si="311"/>
        <v>1.5951999999996316E-2</v>
      </c>
      <c r="D9974" s="4">
        <f t="shared" si="310"/>
        <v>2583.790611009551</v>
      </c>
    </row>
    <row r="9975" spans="1:4" x14ac:dyDescent="0.25">
      <c r="A9975" s="6">
        <v>1.6266874541513866E-2</v>
      </c>
      <c r="B9975" s="4">
        <v>2629.6638010254601</v>
      </c>
      <c r="C9975" s="6">
        <f t="shared" si="311"/>
        <v>1.5953599999996317E-2</v>
      </c>
      <c r="D9975" s="4">
        <f t="shared" si="310"/>
        <v>2584.0838045425294</v>
      </c>
    </row>
    <row r="9976" spans="1:4" x14ac:dyDescent="0.25">
      <c r="A9976" s="6">
        <v>1.6268092939011963E-2</v>
      </c>
      <c r="B9976" s="4">
        <v>2629.9177528350601</v>
      </c>
      <c r="C9976" s="6">
        <f t="shared" si="311"/>
        <v>1.5955199999996318E-2</v>
      </c>
      <c r="D9976" s="4">
        <f t="shared" si="310"/>
        <v>2584.3770049901823</v>
      </c>
    </row>
    <row r="9977" spans="1:4" x14ac:dyDescent="0.25">
      <c r="A9977" s="6">
        <v>1.6269295838303065E-2</v>
      </c>
      <c r="B9977" s="4">
        <v>2630.1717046446502</v>
      </c>
      <c r="C9977" s="6">
        <f t="shared" si="311"/>
        <v>1.5956799999996319E-2</v>
      </c>
      <c r="D9977" s="4">
        <f t="shared" si="310"/>
        <v>2584.6702123525088</v>
      </c>
    </row>
    <row r="9978" spans="1:4" x14ac:dyDescent="0.25">
      <c r="A9978" s="6">
        <v>1.6270622723249566E-2</v>
      </c>
      <c r="B9978" s="4">
        <v>2630.42698743857</v>
      </c>
      <c r="C9978" s="6">
        <f t="shared" si="311"/>
        <v>1.595839999999632E-2</v>
      </c>
      <c r="D9978" s="4">
        <f t="shared" si="310"/>
        <v>2584.9634266295097</v>
      </c>
    </row>
    <row r="9979" spans="1:4" x14ac:dyDescent="0.25">
      <c r="A9979" s="6">
        <v>1.6271966298572867E-2</v>
      </c>
      <c r="B9979" s="4">
        <v>2630.67668009832</v>
      </c>
      <c r="C9979" s="6">
        <f t="shared" si="311"/>
        <v>1.5959999999996321E-2</v>
      </c>
      <c r="D9979" s="4">
        <f t="shared" si="310"/>
        <v>2585.2566478211852</v>
      </c>
    </row>
    <row r="9980" spans="1:4" x14ac:dyDescent="0.25">
      <c r="A9980" s="6">
        <v>1.6273301528707665E-2</v>
      </c>
      <c r="B9980" s="4">
        <v>2630.9303657110399</v>
      </c>
      <c r="C9980" s="6">
        <f t="shared" si="311"/>
        <v>1.5961599999996322E-2</v>
      </c>
      <c r="D9980" s="4">
        <f t="shared" si="310"/>
        <v>2585.5498759275347</v>
      </c>
    </row>
    <row r="9981" spans="1:4" x14ac:dyDescent="0.25">
      <c r="A9981" s="6">
        <v>1.6274636758842564E-2</v>
      </c>
      <c r="B9981" s="4">
        <v>2631.1883104736198</v>
      </c>
      <c r="C9981" s="6">
        <f t="shared" si="311"/>
        <v>1.5963199999996323E-2</v>
      </c>
      <c r="D9981" s="4">
        <f t="shared" si="310"/>
        <v>2585.8431109485582</v>
      </c>
    </row>
    <row r="9982" spans="1:4" x14ac:dyDescent="0.25">
      <c r="A9982" s="6">
        <v>1.6276430974336266E-2</v>
      </c>
      <c r="B9982" s="4">
        <v>2631.4388017239598</v>
      </c>
      <c r="C9982" s="6">
        <f t="shared" si="311"/>
        <v>1.5964799999996324E-2</v>
      </c>
      <c r="D9982" s="4">
        <f t="shared" si="310"/>
        <v>2586.1363528842567</v>
      </c>
    </row>
    <row r="9983" spans="1:4" x14ac:dyDescent="0.25">
      <c r="A9983" s="6">
        <v>1.6278287182657666E-2</v>
      </c>
      <c r="B9983" s="4">
        <v>2631.6871633993801</v>
      </c>
      <c r="C9983" s="6">
        <f t="shared" si="311"/>
        <v>1.5966399999996325E-2</v>
      </c>
      <c r="D9983" s="4">
        <f t="shared" si="310"/>
        <v>2586.4296017346287</v>
      </c>
    </row>
    <row r="9984" spans="1:4" x14ac:dyDescent="0.25">
      <c r="A9984" s="6">
        <v>1.6279988408909863E-2</v>
      </c>
      <c r="B9984" s="4">
        <v>2631.9445757682302</v>
      </c>
      <c r="C9984" s="6">
        <f t="shared" si="311"/>
        <v>1.5967999999996325E-2</v>
      </c>
      <c r="D9984" s="4">
        <f t="shared" si="310"/>
        <v>2586.7228574996757</v>
      </c>
    </row>
    <row r="9985" spans="1:4" x14ac:dyDescent="0.25">
      <c r="A9985" s="6">
        <v>1.6281669368276165E-2</v>
      </c>
      <c r="B9985" s="4">
        <v>2632.20757827124</v>
      </c>
      <c r="C9985" s="6">
        <f t="shared" si="311"/>
        <v>1.5969599999996326E-2</v>
      </c>
      <c r="D9985" s="4">
        <f t="shared" si="310"/>
        <v>2587.0161201793958</v>
      </c>
    </row>
    <row r="9986" spans="1:4" x14ac:dyDescent="0.25">
      <c r="A9986" s="6">
        <v>1.6283442124714165E-2</v>
      </c>
      <c r="B9986" s="4">
        <v>2632.4604652933699</v>
      </c>
      <c r="C9986" s="6">
        <f t="shared" si="311"/>
        <v>1.5971199999996327E-2</v>
      </c>
      <c r="D9986" s="4">
        <f t="shared" si="310"/>
        <v>2587.3093897737908</v>
      </c>
    </row>
    <row r="9987" spans="1:4" x14ac:dyDescent="0.25">
      <c r="A9987" s="6">
        <v>1.6285226802849766E-2</v>
      </c>
      <c r="B9987" s="4">
        <v>2632.7077621813301</v>
      </c>
      <c r="C9987" s="6">
        <f t="shared" si="311"/>
        <v>1.5972799999996328E-2</v>
      </c>
      <c r="D9987" s="4">
        <f t="shared" si="310"/>
        <v>2587.6026662828604</v>
      </c>
    </row>
    <row r="9988" spans="1:4" x14ac:dyDescent="0.25">
      <c r="A9988" s="6">
        <v>1.6286966178534364E-2</v>
      </c>
      <c r="B9988" s="4">
        <v>2632.9646421564498</v>
      </c>
      <c r="C9988" s="6">
        <f t="shared" si="311"/>
        <v>1.5974399999996329E-2</v>
      </c>
      <c r="D9988" s="4">
        <f t="shared" si="310"/>
        <v>2587.8959497066039</v>
      </c>
    </row>
    <row r="9989" spans="1:4" x14ac:dyDescent="0.25">
      <c r="A9989" s="6">
        <v>1.6288700785539966E-2</v>
      </c>
      <c r="B9989" s="4">
        <v>2633.2201911472298</v>
      </c>
      <c r="C9989" s="6">
        <f t="shared" si="311"/>
        <v>1.597599999999633E-2</v>
      </c>
      <c r="D9989" s="4">
        <f t="shared" ref="D9989:D10052" si="312">$G$3*C9989*C9989+$G$4*C9989+$G$5</f>
        <v>2588.1892400450211</v>
      </c>
    </row>
    <row r="9990" spans="1:4" x14ac:dyDescent="0.25">
      <c r="A9990" s="6">
        <v>1.6290572492068264E-2</v>
      </c>
      <c r="B9990" s="4">
        <v>2633.4776035160799</v>
      </c>
      <c r="C9990" s="6">
        <f t="shared" ref="C9990:C10053" si="313">C9989+$G$2</f>
        <v>1.5977599999996331E-2</v>
      </c>
      <c r="D9990" s="4">
        <f t="shared" si="312"/>
        <v>2588.4825372981131</v>
      </c>
    </row>
    <row r="9991" spans="1:4" x14ac:dyDescent="0.25">
      <c r="A9991" s="6">
        <v>1.6292462081143065E-2</v>
      </c>
      <c r="B9991" s="4">
        <v>2633.7320877194002</v>
      </c>
      <c r="C9991" s="6">
        <f t="shared" si="313"/>
        <v>1.5979199999996332E-2</v>
      </c>
      <c r="D9991" s="4">
        <f t="shared" si="312"/>
        <v>2588.7758414658797</v>
      </c>
    </row>
    <row r="9992" spans="1:4" x14ac:dyDescent="0.25">
      <c r="A9992" s="6">
        <v>1.6294352862387663E-2</v>
      </c>
      <c r="B9992" s="4">
        <v>2633.9921620568998</v>
      </c>
      <c r="C9992" s="6">
        <f t="shared" si="313"/>
        <v>1.5980799999996333E-2</v>
      </c>
      <c r="D9992" s="4">
        <f t="shared" si="312"/>
        <v>2589.0691525483198</v>
      </c>
    </row>
    <row r="9993" spans="1:4" x14ac:dyDescent="0.25">
      <c r="A9993" s="6">
        <v>1.6296243643632163E-2</v>
      </c>
      <c r="B9993" s="4">
        <v>2634.2583589223</v>
      </c>
      <c r="C9993" s="6">
        <f t="shared" si="313"/>
        <v>1.5982399999996334E-2</v>
      </c>
      <c r="D9993" s="4">
        <f t="shared" si="312"/>
        <v>2589.3624705454349</v>
      </c>
    </row>
    <row r="9994" spans="1:4" x14ac:dyDescent="0.25">
      <c r="A9994" s="6">
        <v>1.6298067663369966E-2</v>
      </c>
      <c r="B9994" s="4">
        <v>2634.5141741099501</v>
      </c>
      <c r="C9994" s="6">
        <f t="shared" si="313"/>
        <v>1.5983999999996334E-2</v>
      </c>
      <c r="D9994" s="4">
        <f t="shared" si="312"/>
        <v>2589.6557954572231</v>
      </c>
    </row>
    <row r="9995" spans="1:4" x14ac:dyDescent="0.25">
      <c r="A9995" s="6">
        <v>1.6299883337919464E-2</v>
      </c>
      <c r="B9995" s="4">
        <v>2634.7697231007401</v>
      </c>
      <c r="C9995" s="6">
        <f t="shared" si="313"/>
        <v>1.5985599999996335E-2</v>
      </c>
      <c r="D9995" s="4">
        <f t="shared" si="312"/>
        <v>2589.9491272836867</v>
      </c>
    </row>
    <row r="9996" spans="1:4" x14ac:dyDescent="0.25">
      <c r="A9996" s="6">
        <v>1.6301631058792464E-2</v>
      </c>
      <c r="B9996" s="4">
        <v>2635.0284664539099</v>
      </c>
      <c r="C9996" s="6">
        <f t="shared" si="313"/>
        <v>1.5987199999996336E-2</v>
      </c>
      <c r="D9996" s="4">
        <f t="shared" si="312"/>
        <v>2590.2424660248239</v>
      </c>
    </row>
    <row r="9997" spans="1:4" x14ac:dyDescent="0.25">
      <c r="A9997" s="6">
        <v>1.6303368050137566E-2</v>
      </c>
      <c r="B9997" s="4">
        <v>2635.2973252879601</v>
      </c>
      <c r="C9997" s="6">
        <f t="shared" si="313"/>
        <v>1.5988799999996337E-2</v>
      </c>
      <c r="D9997" s="4">
        <f t="shared" si="312"/>
        <v>2590.5358116806356</v>
      </c>
    </row>
    <row r="9998" spans="1:4" x14ac:dyDescent="0.25">
      <c r="A9998" s="6">
        <v>1.6305134845726665E-2</v>
      </c>
      <c r="B9998" s="4">
        <v>2635.5515432944198</v>
      </c>
      <c r="C9998" s="6">
        <f t="shared" si="313"/>
        <v>1.5990399999996338E-2</v>
      </c>
      <c r="D9998" s="4">
        <f t="shared" si="312"/>
        <v>2590.8291642511213</v>
      </c>
    </row>
    <row r="9999" spans="1:4" x14ac:dyDescent="0.25">
      <c r="A9999" s="6">
        <v>1.6306905217825164E-2</v>
      </c>
      <c r="B9999" s="4">
        <v>2635.8078908758098</v>
      </c>
      <c r="C9999" s="6">
        <f t="shared" si="313"/>
        <v>1.5991999999996339E-2</v>
      </c>
      <c r="D9999" s="4">
        <f t="shared" si="312"/>
        <v>2591.1225237362814</v>
      </c>
    </row>
    <row r="10000" spans="1:4" x14ac:dyDescent="0.25">
      <c r="A10000" s="6">
        <v>1.6308641017000466E-2</v>
      </c>
      <c r="B10000" s="4">
        <v>2636.0607778979402</v>
      </c>
      <c r="C10000" s="6">
        <f t="shared" si="313"/>
        <v>1.599359999999634E-2</v>
      </c>
      <c r="D10000" s="4">
        <f t="shared" si="312"/>
        <v>2591.4158901361156</v>
      </c>
    </row>
    <row r="10001" spans="1:4" x14ac:dyDescent="0.25">
      <c r="A10001" s="6">
        <v>1.6310373239666564E-2</v>
      </c>
      <c r="B10001" s="4">
        <v>2636.3155282981302</v>
      </c>
      <c r="C10001" s="6">
        <f t="shared" si="313"/>
        <v>1.5995199999996341E-2</v>
      </c>
      <c r="D10001" s="4">
        <f t="shared" si="312"/>
        <v>2591.7092634506243</v>
      </c>
    </row>
    <row r="10002" spans="1:4" x14ac:dyDescent="0.25">
      <c r="A10002" s="6">
        <v>1.6312304554683067E-2</v>
      </c>
      <c r="B10002" s="4">
        <v>2636.5694801077202</v>
      </c>
      <c r="C10002" s="6">
        <f t="shared" si="313"/>
        <v>1.5996799999996342E-2</v>
      </c>
      <c r="D10002" s="4">
        <f t="shared" si="312"/>
        <v>2592.0026436798066</v>
      </c>
    </row>
    <row r="10003" spans="1:4" x14ac:dyDescent="0.25">
      <c r="A10003" s="6">
        <v>1.6314264481773866E-2</v>
      </c>
      <c r="B10003" s="4">
        <v>2636.8231657204501</v>
      </c>
      <c r="C10003" s="6">
        <f t="shared" si="313"/>
        <v>1.5998399999996343E-2</v>
      </c>
      <c r="D10003" s="4">
        <f t="shared" si="312"/>
        <v>2592.2960308236638</v>
      </c>
    </row>
    <row r="10004" spans="1:4" x14ac:dyDescent="0.25">
      <c r="A10004" s="6">
        <v>1.6315954978498165E-2</v>
      </c>
      <c r="B10004" s="4">
        <v>2637.08536963287</v>
      </c>
      <c r="C10004" s="6">
        <f t="shared" si="313"/>
        <v>1.5999999999996344E-2</v>
      </c>
      <c r="D10004" s="4">
        <f t="shared" si="312"/>
        <v>2592.5894248821955</v>
      </c>
    </row>
    <row r="10005" spans="1:4" x14ac:dyDescent="0.25">
      <c r="A10005" s="6">
        <v>1.6317609710129667E-2</v>
      </c>
      <c r="B10005" s="4">
        <v>2637.34437918291</v>
      </c>
      <c r="C10005" s="6">
        <f t="shared" si="313"/>
        <v>1.6001599999996344E-2</v>
      </c>
      <c r="D10005" s="4">
        <f t="shared" si="312"/>
        <v>2592.8828258554008</v>
      </c>
    </row>
    <row r="10006" spans="1:4" x14ac:dyDescent="0.25">
      <c r="A10006" s="6">
        <v>1.6319427769018666E-2</v>
      </c>
      <c r="B10006" s="4">
        <v>2637.5985971893601</v>
      </c>
      <c r="C10006" s="6">
        <f t="shared" si="313"/>
        <v>1.6003199999996345E-2</v>
      </c>
      <c r="D10006" s="4">
        <f t="shared" si="312"/>
        <v>2593.1762337432801</v>
      </c>
    </row>
    <row r="10007" spans="1:4" x14ac:dyDescent="0.25">
      <c r="A10007" s="6">
        <v>1.6321268479133167E-2</v>
      </c>
      <c r="B10007" s="4">
        <v>2637.8549447707501</v>
      </c>
      <c r="C10007" s="6">
        <f t="shared" si="313"/>
        <v>1.6004799999996346E-2</v>
      </c>
      <c r="D10007" s="4">
        <f t="shared" si="312"/>
        <v>2593.4696485458344</v>
      </c>
    </row>
    <row r="10008" spans="1:4" x14ac:dyDescent="0.25">
      <c r="A10008" s="6">
        <v>1.6322546485119365E-2</v>
      </c>
      <c r="B10008" s="4">
        <v>2638.1123571395901</v>
      </c>
      <c r="C10008" s="6">
        <f t="shared" si="313"/>
        <v>1.6006399999996347E-2</v>
      </c>
      <c r="D10008" s="4">
        <f t="shared" si="312"/>
        <v>2593.7630702630627</v>
      </c>
    </row>
    <row r="10009" spans="1:4" x14ac:dyDescent="0.25">
      <c r="A10009" s="6">
        <v>1.6323749384410467E-2</v>
      </c>
      <c r="B10009" s="4">
        <v>2638.3734962645499</v>
      </c>
      <c r="C10009" s="6">
        <f t="shared" si="313"/>
        <v>1.6007999999996348E-2</v>
      </c>
      <c r="D10009" s="4">
        <f t="shared" si="312"/>
        <v>2594.0564988949654</v>
      </c>
    </row>
    <row r="10010" spans="1:4" x14ac:dyDescent="0.25">
      <c r="A10010" s="6">
        <v>1.6325181180296165E-2</v>
      </c>
      <c r="B10010" s="4">
        <v>2638.6375635550298</v>
      </c>
      <c r="C10010" s="6">
        <f t="shared" si="313"/>
        <v>1.6009599999996349E-2</v>
      </c>
      <c r="D10010" s="4">
        <f t="shared" si="312"/>
        <v>2594.3499344415418</v>
      </c>
    </row>
    <row r="10011" spans="1:4" x14ac:dyDescent="0.25">
      <c r="A10011" s="6">
        <v>1.6326642780425966E-2</v>
      </c>
      <c r="B10011" s="4">
        <v>2638.9008322549098</v>
      </c>
      <c r="C10011" s="6">
        <f t="shared" si="313"/>
        <v>1.601119999999635E-2</v>
      </c>
      <c r="D10011" s="4">
        <f t="shared" si="312"/>
        <v>2594.6433769027926</v>
      </c>
    </row>
    <row r="10012" spans="1:4" x14ac:dyDescent="0.25">
      <c r="A10012" s="6">
        <v>1.6327931515940065E-2</v>
      </c>
      <c r="B10012" s="4">
        <v>2639.1571798362902</v>
      </c>
      <c r="C10012" s="6">
        <f t="shared" si="313"/>
        <v>1.6012799999996351E-2</v>
      </c>
      <c r="D10012" s="4">
        <f t="shared" si="312"/>
        <v>2594.9368262787179</v>
      </c>
    </row>
    <row r="10013" spans="1:4" x14ac:dyDescent="0.25">
      <c r="A10013" s="6">
        <v>1.6329196408058865E-2</v>
      </c>
      <c r="B10013" s="4">
        <v>2639.4217795205</v>
      </c>
      <c r="C10013" s="6">
        <f t="shared" si="313"/>
        <v>1.6014399999996352E-2</v>
      </c>
      <c r="D10013" s="4">
        <f t="shared" si="312"/>
        <v>2595.2302825693173</v>
      </c>
    </row>
    <row r="10014" spans="1:4" x14ac:dyDescent="0.25">
      <c r="A10014" s="6">
        <v>1.6330559058098364E-2</v>
      </c>
      <c r="B10014" s="4">
        <v>2639.6775947081501</v>
      </c>
      <c r="C10014" s="6">
        <f t="shared" si="313"/>
        <v>1.6015999999996353E-2</v>
      </c>
      <c r="D10014" s="4">
        <f t="shared" si="312"/>
        <v>2595.5237457745907</v>
      </c>
    </row>
    <row r="10015" spans="1:4" x14ac:dyDescent="0.25">
      <c r="A10015" s="6">
        <v>1.6331936014174965E-2</v>
      </c>
      <c r="B10015" s="4">
        <v>2639.9283521553598</v>
      </c>
      <c r="C10015" s="6">
        <f t="shared" si="313"/>
        <v>1.6017599999996354E-2</v>
      </c>
      <c r="D10015" s="4">
        <f t="shared" si="312"/>
        <v>2595.8172158945385</v>
      </c>
    </row>
    <row r="10016" spans="1:4" x14ac:dyDescent="0.25">
      <c r="A10016" s="6">
        <v>1.6333184215917066E-2</v>
      </c>
      <c r="B10016" s="4">
        <v>2640.1801743900301</v>
      </c>
      <c r="C10016" s="6">
        <f t="shared" si="313"/>
        <v>1.6019199999996354E-2</v>
      </c>
      <c r="D10016" s="4">
        <f t="shared" si="312"/>
        <v>2596.1106929291609</v>
      </c>
    </row>
    <row r="10017" spans="1:4" x14ac:dyDescent="0.25">
      <c r="A10017" s="6">
        <v>1.6334416919452265E-2</v>
      </c>
      <c r="B10017" s="4">
        <v>2640.4333276090301</v>
      </c>
      <c r="C10017" s="6">
        <f t="shared" si="313"/>
        <v>1.6020799999996355E-2</v>
      </c>
      <c r="D10017" s="4">
        <f t="shared" si="312"/>
        <v>2596.4041768784573</v>
      </c>
    </row>
    <row r="10018" spans="1:4" x14ac:dyDescent="0.25">
      <c r="A10018" s="6">
        <v>1.6335796259868366E-2</v>
      </c>
      <c r="B10018" s="4">
        <v>2640.6918047653398</v>
      </c>
      <c r="C10018" s="6">
        <f t="shared" si="313"/>
        <v>1.6022399999996356E-2</v>
      </c>
      <c r="D10018" s="4">
        <f t="shared" si="312"/>
        <v>2596.6976677424277</v>
      </c>
    </row>
    <row r="10019" spans="1:4" x14ac:dyDescent="0.25">
      <c r="A10019" s="6">
        <v>1.6337197059340263E-2</v>
      </c>
      <c r="B10019" s="4">
        <v>2640.9452241812</v>
      </c>
      <c r="C10019" s="6">
        <f t="shared" si="313"/>
        <v>1.6023999999996357E-2</v>
      </c>
      <c r="D10019" s="4">
        <f t="shared" si="312"/>
        <v>2596.9911655210722</v>
      </c>
    </row>
    <row r="10020" spans="1:4" x14ac:dyDescent="0.25">
      <c r="A10020" s="6">
        <v>1.6338565670228466E-2</v>
      </c>
      <c r="B10020" s="4">
        <v>2641.1949168409501</v>
      </c>
      <c r="C10020" s="6">
        <f t="shared" si="313"/>
        <v>1.6025599999996358E-2</v>
      </c>
      <c r="D10020" s="4">
        <f t="shared" si="312"/>
        <v>2597.2846702143916</v>
      </c>
    </row>
    <row r="10021" spans="1:4" x14ac:dyDescent="0.25">
      <c r="A10021" s="6">
        <v>1.6339929512437665E-2</v>
      </c>
      <c r="B10021" s="4">
        <v>2641.44860245367</v>
      </c>
      <c r="C10021" s="6">
        <f t="shared" si="313"/>
        <v>1.6027199999996359E-2</v>
      </c>
      <c r="D10021" s="4">
        <f t="shared" si="312"/>
        <v>2597.578181822385</v>
      </c>
    </row>
    <row r="10022" spans="1:4" x14ac:dyDescent="0.25">
      <c r="A10022" s="6">
        <v>1.6341223016630865E-2</v>
      </c>
      <c r="B10022" s="4">
        <v>2641.7052162319201</v>
      </c>
      <c r="C10022" s="6">
        <f t="shared" si="313"/>
        <v>1.602879999999636E-2</v>
      </c>
      <c r="D10022" s="4">
        <f t="shared" si="312"/>
        <v>2597.871700345052</v>
      </c>
    </row>
    <row r="10023" spans="1:4" x14ac:dyDescent="0.25">
      <c r="A10023" s="6">
        <v>1.6342508175635664E-2</v>
      </c>
      <c r="B10023" s="4">
        <v>2641.95118213555</v>
      </c>
      <c r="C10023" s="6">
        <f t="shared" si="313"/>
        <v>1.6030399999996361E-2</v>
      </c>
      <c r="D10023" s="4">
        <f t="shared" si="312"/>
        <v>2598.1652257823939</v>
      </c>
    </row>
    <row r="10024" spans="1:4" x14ac:dyDescent="0.25">
      <c r="A10024" s="6">
        <v>1.6343802871998565E-2</v>
      </c>
      <c r="B10024" s="4">
        <v>2642.20593253574</v>
      </c>
      <c r="C10024" s="6">
        <f t="shared" si="313"/>
        <v>1.6031999999996362E-2</v>
      </c>
      <c r="D10024" s="4">
        <f t="shared" si="312"/>
        <v>2598.4587581344099</v>
      </c>
    </row>
    <row r="10025" spans="1:4" x14ac:dyDescent="0.25">
      <c r="A10025" s="6">
        <v>1.6345099952701066E-2</v>
      </c>
      <c r="B10025" s="4">
        <v>2642.4550928017602</v>
      </c>
      <c r="C10025" s="6">
        <f t="shared" si="313"/>
        <v>1.6033599999996363E-2</v>
      </c>
      <c r="D10025" s="4">
        <f t="shared" si="312"/>
        <v>2598.7522974011003</v>
      </c>
    </row>
    <row r="10026" spans="1:4" x14ac:dyDescent="0.25">
      <c r="A10026" s="6">
        <v>1.6346585396226066E-2</v>
      </c>
      <c r="B10026" s="4">
        <v>2642.7133037612002</v>
      </c>
      <c r="C10026" s="6">
        <f t="shared" si="313"/>
        <v>1.6035199999996363E-2</v>
      </c>
      <c r="D10026" s="4">
        <f t="shared" si="312"/>
        <v>2599.0458435824644</v>
      </c>
    </row>
    <row r="10027" spans="1:4" x14ac:dyDescent="0.25">
      <c r="A10027" s="6">
        <v>1.6348095875316167E-2</v>
      </c>
      <c r="B10027" s="4">
        <v>2642.9707161300398</v>
      </c>
      <c r="C10027" s="6">
        <f t="shared" si="313"/>
        <v>1.6036799999996364E-2</v>
      </c>
      <c r="D10027" s="4">
        <f t="shared" si="312"/>
        <v>2599.3393966785034</v>
      </c>
    </row>
    <row r="10028" spans="1:4" x14ac:dyDescent="0.25">
      <c r="A10028" s="6">
        <v>1.6349999770428066E-2</v>
      </c>
      <c r="B10028" s="4">
        <v>2643.2254665302298</v>
      </c>
      <c r="C10028" s="6">
        <f t="shared" si="313"/>
        <v>1.6038399999996365E-2</v>
      </c>
      <c r="D10028" s="4">
        <f t="shared" si="312"/>
        <v>2599.6329566892164</v>
      </c>
    </row>
    <row r="10029" spans="1:4" x14ac:dyDescent="0.25">
      <c r="A10029" s="6">
        <v>1.6351954928839865E-2</v>
      </c>
      <c r="B10029" s="4">
        <v>2643.4842098834001</v>
      </c>
      <c r="C10029" s="6">
        <f t="shared" si="313"/>
        <v>1.6039999999996366E-2</v>
      </c>
      <c r="D10029" s="4">
        <f t="shared" si="312"/>
        <v>2599.9265236146034</v>
      </c>
    </row>
    <row r="10030" spans="1:4" x14ac:dyDescent="0.25">
      <c r="A10030" s="6">
        <v>1.6353505941701863E-2</v>
      </c>
      <c r="B10030" s="4">
        <v>2643.7416222522502</v>
      </c>
      <c r="C10030" s="6">
        <f t="shared" si="313"/>
        <v>1.6041599999996367E-2</v>
      </c>
      <c r="D10030" s="4">
        <f t="shared" si="312"/>
        <v>2600.2200974546645</v>
      </c>
    </row>
    <row r="10031" spans="1:4" x14ac:dyDescent="0.25">
      <c r="A10031" s="6">
        <v>1.6355002114754765E-2</v>
      </c>
      <c r="B10031" s="4">
        <v>2643.9982360304898</v>
      </c>
      <c r="C10031" s="6">
        <f t="shared" si="313"/>
        <v>1.6043199999996368E-2</v>
      </c>
      <c r="D10031" s="4">
        <f t="shared" si="312"/>
        <v>2600.5136782094005</v>
      </c>
    </row>
    <row r="10032" spans="1:4" x14ac:dyDescent="0.25">
      <c r="A10032" s="6">
        <v>1.6356336152719867E-2</v>
      </c>
      <c r="B10032" s="4">
        <v>2644.25857656486</v>
      </c>
      <c r="C10032" s="6">
        <f t="shared" si="313"/>
        <v>1.6044799999996369E-2</v>
      </c>
      <c r="D10032" s="4">
        <f t="shared" si="312"/>
        <v>2600.8072658788105</v>
      </c>
    </row>
    <row r="10033" spans="1:4" x14ac:dyDescent="0.25">
      <c r="A10033" s="6">
        <v>1.6357647539459466E-2</v>
      </c>
      <c r="B10033" s="4">
        <v>2644.5197156898198</v>
      </c>
      <c r="C10033" s="6">
        <f t="shared" si="313"/>
        <v>1.604639999999637E-2</v>
      </c>
      <c r="D10033" s="4">
        <f t="shared" si="312"/>
        <v>2601.1008604628946</v>
      </c>
    </row>
    <row r="10034" spans="1:4" x14ac:dyDescent="0.25">
      <c r="A10034" s="6">
        <v>1.6359456060990363E-2</v>
      </c>
      <c r="B10034" s="4">
        <v>2644.7776604523901</v>
      </c>
      <c r="C10034" s="6">
        <f t="shared" si="313"/>
        <v>1.6047999999996371E-2</v>
      </c>
      <c r="D10034" s="4">
        <f t="shared" si="312"/>
        <v>2601.3944619616527</v>
      </c>
    </row>
    <row r="10035" spans="1:4" x14ac:dyDescent="0.25">
      <c r="A10035" s="6">
        <v>1.6361332536197766E-2</v>
      </c>
      <c r="B10035" s="4">
        <v>2645.0395981679499</v>
      </c>
      <c r="C10035" s="6">
        <f t="shared" si="313"/>
        <v>1.6049599999996372E-2</v>
      </c>
      <c r="D10035" s="4">
        <f t="shared" si="312"/>
        <v>2601.6880703750853</v>
      </c>
    </row>
    <row r="10036" spans="1:4" x14ac:dyDescent="0.25">
      <c r="A10036" s="6">
        <v>1.6363238815649266E-2</v>
      </c>
      <c r="B10036" s="4">
        <v>2645.3081908051399</v>
      </c>
      <c r="C10036" s="6">
        <f t="shared" si="313"/>
        <v>1.6051199999996373E-2</v>
      </c>
      <c r="D10036" s="4">
        <f t="shared" si="312"/>
        <v>2601.9816857031924</v>
      </c>
    </row>
    <row r="10037" spans="1:4" x14ac:dyDescent="0.25">
      <c r="A10037" s="6">
        <v>1.6365148671610066E-2</v>
      </c>
      <c r="B10037" s="4">
        <v>2645.5642721896502</v>
      </c>
      <c r="C10037" s="6">
        <f t="shared" si="313"/>
        <v>1.6052799999996373E-2</v>
      </c>
      <c r="D10037" s="4">
        <f t="shared" si="312"/>
        <v>2602.2753079459735</v>
      </c>
    </row>
    <row r="10038" spans="1:4" x14ac:dyDescent="0.25">
      <c r="A10038" s="6">
        <v>1.6366938118424764E-2</v>
      </c>
      <c r="B10038" s="4">
        <v>2645.8176916055199</v>
      </c>
      <c r="C10038" s="6">
        <f t="shared" si="313"/>
        <v>1.6054399999996374E-2</v>
      </c>
      <c r="D10038" s="4">
        <f t="shared" si="312"/>
        <v>2602.5689371034287</v>
      </c>
    </row>
    <row r="10039" spans="1:4" x14ac:dyDescent="0.25">
      <c r="A10039" s="6">
        <v>1.6368710874862767E-2</v>
      </c>
      <c r="B10039" s="4">
        <v>2646.0767011555499</v>
      </c>
      <c r="C10039" s="6">
        <f t="shared" si="313"/>
        <v>1.6055999999996375E-2</v>
      </c>
      <c r="D10039" s="4">
        <f t="shared" si="312"/>
        <v>2602.8625731755583</v>
      </c>
    </row>
    <row r="10040" spans="1:4" x14ac:dyDescent="0.25">
      <c r="A10040" s="6">
        <v>1.6370649342897763E-2</v>
      </c>
      <c r="B10040" s="4">
        <v>2646.3357107055899</v>
      </c>
      <c r="C10040" s="6">
        <f t="shared" si="313"/>
        <v>1.6057599999996376E-2</v>
      </c>
      <c r="D10040" s="4">
        <f t="shared" si="312"/>
        <v>2603.1562161623619</v>
      </c>
    </row>
    <row r="10041" spans="1:4" x14ac:dyDescent="0.25">
      <c r="A10041" s="6">
        <v>1.6372609269988663E-2</v>
      </c>
      <c r="B10041" s="4">
        <v>2646.5920582869699</v>
      </c>
      <c r="C10041" s="6">
        <f t="shared" si="313"/>
        <v>1.6059199999996377E-2</v>
      </c>
      <c r="D10041" s="4">
        <f t="shared" si="312"/>
        <v>2603.4498660638401</v>
      </c>
    </row>
    <row r="10042" spans="1:4" x14ac:dyDescent="0.25">
      <c r="A10042" s="6">
        <v>1.6374478592177465E-2</v>
      </c>
      <c r="B10042" s="4">
        <v>2646.8500030495502</v>
      </c>
      <c r="C10042" s="6">
        <f t="shared" si="313"/>
        <v>1.6060799999996378E-2</v>
      </c>
      <c r="D10042" s="4">
        <f t="shared" si="312"/>
        <v>2603.7435228799923</v>
      </c>
    </row>
    <row r="10043" spans="1:4" x14ac:dyDescent="0.25">
      <c r="A10043" s="6">
        <v>1.6376334800498864E-2</v>
      </c>
      <c r="B10043" s="4">
        <v>2647.1015590873499</v>
      </c>
      <c r="C10043" s="6">
        <f t="shared" si="313"/>
        <v>1.6062399999996379E-2</v>
      </c>
      <c r="D10043" s="4">
        <f t="shared" si="312"/>
        <v>2604.0371866108189</v>
      </c>
    </row>
    <row r="10044" spans="1:4" x14ac:dyDescent="0.25">
      <c r="A10044" s="6">
        <v>1.6378257770327066E-2</v>
      </c>
      <c r="B10044" s="4">
        <v>2647.357374275</v>
      </c>
      <c r="C10044" s="6">
        <f t="shared" si="313"/>
        <v>1.606399999999638E-2</v>
      </c>
      <c r="D10044" s="4">
        <f t="shared" si="312"/>
        <v>2604.3308572563196</v>
      </c>
    </row>
    <row r="10045" spans="1:4" x14ac:dyDescent="0.25">
      <c r="A10045" s="6">
        <v>1.6380190277513265E-2</v>
      </c>
      <c r="B10045" s="4">
        <v>2647.6139880532501</v>
      </c>
      <c r="C10045" s="6">
        <f t="shared" si="313"/>
        <v>1.6065599999996381E-2</v>
      </c>
      <c r="D10045" s="4">
        <f t="shared" si="312"/>
        <v>2604.6245348164948</v>
      </c>
    </row>
    <row r="10046" spans="1:4" x14ac:dyDescent="0.25">
      <c r="A10046" s="6">
        <v>1.6382209813092265E-2</v>
      </c>
      <c r="B10046" s="4">
        <v>2647.8623497286699</v>
      </c>
      <c r="C10046" s="6">
        <f t="shared" si="313"/>
        <v>1.6067199999996382E-2</v>
      </c>
      <c r="D10046" s="4">
        <f t="shared" si="312"/>
        <v>2604.9182192913436</v>
      </c>
    </row>
    <row r="10047" spans="1:4" x14ac:dyDescent="0.25">
      <c r="A10047" s="6">
        <v>1.6384241270368964E-2</v>
      </c>
      <c r="B10047" s="4">
        <v>2648.12082688498</v>
      </c>
      <c r="C10047" s="6">
        <f t="shared" si="313"/>
        <v>1.6068799999996383E-2</v>
      </c>
      <c r="D10047" s="4">
        <f t="shared" si="312"/>
        <v>2605.2119106808673</v>
      </c>
    </row>
    <row r="10048" spans="1:4" x14ac:dyDescent="0.25">
      <c r="A10048" s="6">
        <v>1.6386241731231665E-2</v>
      </c>
      <c r="B10048" s="4">
        <v>2648.3864913566499</v>
      </c>
      <c r="C10048" s="6">
        <f t="shared" si="313"/>
        <v>1.6070399999996383E-2</v>
      </c>
      <c r="D10048" s="4">
        <f t="shared" si="312"/>
        <v>2605.505608985065</v>
      </c>
    </row>
    <row r="10049" spans="1:4" x14ac:dyDescent="0.25">
      <c r="A10049" s="6">
        <v>1.6388236231245665E-2</v>
      </c>
      <c r="B10049" s="4">
        <v>2648.6337882446001</v>
      </c>
      <c r="C10049" s="6">
        <f t="shared" si="313"/>
        <v>1.6071999999996384E-2</v>
      </c>
      <c r="D10049" s="4">
        <f t="shared" si="312"/>
        <v>2605.7993142039372</v>
      </c>
    </row>
    <row r="10050" spans="1:4" x14ac:dyDescent="0.25">
      <c r="A10050" s="6">
        <v>1.6390230731259666E-2</v>
      </c>
      <c r="B10050" s="4">
        <v>2648.8904020228501</v>
      </c>
      <c r="C10050" s="6">
        <f t="shared" si="313"/>
        <v>1.6073599999996385E-2</v>
      </c>
      <c r="D10050" s="4">
        <f t="shared" si="312"/>
        <v>2606.0930263374826</v>
      </c>
    </row>
    <row r="10051" spans="1:4" x14ac:dyDescent="0.25">
      <c r="A10051" s="6">
        <v>1.6392222846934066E-2</v>
      </c>
      <c r="B10051" s="4">
        <v>2649.1472819979599</v>
      </c>
      <c r="C10051" s="6">
        <f t="shared" si="313"/>
        <v>1.6075199999996386E-2</v>
      </c>
      <c r="D10051" s="4">
        <f t="shared" si="312"/>
        <v>2606.3867453857033</v>
      </c>
    </row>
    <row r="10052" spans="1:4" x14ac:dyDescent="0.25">
      <c r="A10052" s="6">
        <v>1.6394163699308666E-2</v>
      </c>
      <c r="B10052" s="4">
        <v>2649.3993704294999</v>
      </c>
      <c r="C10052" s="6">
        <f t="shared" si="313"/>
        <v>1.6076799999996387E-2</v>
      </c>
      <c r="D10052" s="4">
        <f t="shared" si="312"/>
        <v>2606.6804713485981</v>
      </c>
    </row>
    <row r="10053" spans="1:4" x14ac:dyDescent="0.25">
      <c r="A10053" s="6">
        <v>1.6396096206494966E-2</v>
      </c>
      <c r="B10053" s="4">
        <v>2649.6565166014798</v>
      </c>
      <c r="C10053" s="6">
        <f t="shared" si="313"/>
        <v>1.6078399999996388E-2</v>
      </c>
      <c r="D10053" s="4">
        <f t="shared" ref="D10053:D10116" si="314">$G$3*C10053*C10053+$G$4*C10053+$G$5</f>
        <v>2606.9742042261669</v>
      </c>
    </row>
    <row r="10054" spans="1:4" x14ac:dyDescent="0.25">
      <c r="A10054" s="6">
        <v>1.6397350369085864E-2</v>
      </c>
      <c r="B10054" s="4">
        <v>2649.912597986</v>
      </c>
      <c r="C10054" s="6">
        <f t="shared" ref="C10054:C10117" si="315">C10053+$G$2</f>
        <v>1.6079999999996389E-2</v>
      </c>
      <c r="D10054" s="4">
        <f t="shared" si="314"/>
        <v>2607.2679440184097</v>
      </c>
    </row>
    <row r="10055" spans="1:4" x14ac:dyDescent="0.25">
      <c r="A10055" s="6">
        <v>1.6398512734605065E-2</v>
      </c>
      <c r="B10055" s="4">
        <v>2650.1702765517098</v>
      </c>
      <c r="C10055" s="6">
        <f t="shared" si="315"/>
        <v>1.608159999999639E-2</v>
      </c>
      <c r="D10055" s="4">
        <f t="shared" si="314"/>
        <v>2607.5616907253275</v>
      </c>
    </row>
    <row r="10056" spans="1:4" x14ac:dyDescent="0.25">
      <c r="A10056" s="6">
        <v>1.6400324832645266E-2</v>
      </c>
      <c r="B10056" s="4">
        <v>2650.4276889205498</v>
      </c>
      <c r="C10056" s="6">
        <f t="shared" si="315"/>
        <v>1.6083199999996391E-2</v>
      </c>
      <c r="D10056" s="4">
        <f t="shared" si="314"/>
        <v>2607.8554443469188</v>
      </c>
    </row>
    <row r="10057" spans="1:4" x14ac:dyDescent="0.25">
      <c r="A10057" s="6">
        <v>1.6402223959078165E-2</v>
      </c>
      <c r="B10057" s="4">
        <v>2650.6795111552201</v>
      </c>
      <c r="C10057" s="6">
        <f t="shared" si="315"/>
        <v>1.6084799999996392E-2</v>
      </c>
      <c r="D10057" s="4">
        <f t="shared" si="314"/>
        <v>2608.1492048831847</v>
      </c>
    </row>
    <row r="10058" spans="1:4" x14ac:dyDescent="0.25">
      <c r="A10058" s="6">
        <v>1.6404152889755167E-2</v>
      </c>
      <c r="B10058" s="4">
        <v>2650.9313333898899</v>
      </c>
      <c r="C10058" s="6">
        <f t="shared" si="315"/>
        <v>1.6086399999996392E-2</v>
      </c>
      <c r="D10058" s="4">
        <f t="shared" si="314"/>
        <v>2608.4429723341245</v>
      </c>
    </row>
    <row r="10059" spans="1:4" x14ac:dyDescent="0.25">
      <c r="A10059" s="6">
        <v>1.6406085396941467E-2</v>
      </c>
      <c r="B10059" s="4">
        <v>2651.1892781524598</v>
      </c>
      <c r="C10059" s="6">
        <f t="shared" si="315"/>
        <v>1.6087999999996393E-2</v>
      </c>
      <c r="D10059" s="4">
        <f t="shared" si="314"/>
        <v>2608.7367466997389</v>
      </c>
    </row>
    <row r="10060" spans="1:4" x14ac:dyDescent="0.25">
      <c r="A10060" s="6">
        <v>1.6407502886789965E-2</v>
      </c>
      <c r="B10060" s="4">
        <v>2651.4458919307099</v>
      </c>
      <c r="C10060" s="6">
        <f t="shared" si="315"/>
        <v>1.6089599999996394E-2</v>
      </c>
      <c r="D10060" s="4">
        <f t="shared" si="314"/>
        <v>2609.0305279800277</v>
      </c>
    </row>
    <row r="10061" spans="1:4" x14ac:dyDescent="0.25">
      <c r="A10061" s="6">
        <v>1.6408851230792266E-2</v>
      </c>
      <c r="B10061" s="4">
        <v>2651.6913254406099</v>
      </c>
      <c r="C10061" s="6">
        <f t="shared" si="315"/>
        <v>1.6091199999996395E-2</v>
      </c>
      <c r="D10061" s="4">
        <f t="shared" si="314"/>
        <v>2609.3243161749906</v>
      </c>
    </row>
    <row r="10062" spans="1:4" x14ac:dyDescent="0.25">
      <c r="A10062" s="6">
        <v>1.6410041016215966E-2</v>
      </c>
      <c r="B10062" s="4">
        <v>2651.9537955499</v>
      </c>
      <c r="C10062" s="6">
        <f t="shared" si="315"/>
        <v>1.6092799999996396E-2</v>
      </c>
      <c r="D10062" s="4">
        <f t="shared" si="314"/>
        <v>2609.618111284627</v>
      </c>
    </row>
    <row r="10063" spans="1:4" x14ac:dyDescent="0.25">
      <c r="A10063" s="6">
        <v>1.6411208150414264E-2</v>
      </c>
      <c r="B10063" s="4">
        <v>2652.2167980529198</v>
      </c>
      <c r="C10063" s="6">
        <f t="shared" si="315"/>
        <v>1.6094399999996397E-2</v>
      </c>
      <c r="D10063" s="4">
        <f t="shared" si="314"/>
        <v>2609.9119133089384</v>
      </c>
    </row>
    <row r="10064" spans="1:4" x14ac:dyDescent="0.25">
      <c r="A10064" s="6">
        <v>1.6412653060167367E-2</v>
      </c>
      <c r="B10064" s="4">
        <v>2652.4712822562401</v>
      </c>
      <c r="C10064" s="6">
        <f t="shared" si="315"/>
        <v>1.6095999999996398E-2</v>
      </c>
      <c r="D10064" s="4">
        <f t="shared" si="314"/>
        <v>2610.2057222479239</v>
      </c>
    </row>
    <row r="10065" spans="1:4" x14ac:dyDescent="0.25">
      <c r="A10065" s="6">
        <v>1.6414136119352864E-2</v>
      </c>
      <c r="B10065" s="4">
        <v>2652.7239030815099</v>
      </c>
      <c r="C10065" s="6">
        <f t="shared" si="315"/>
        <v>1.6097599999996399E-2</v>
      </c>
      <c r="D10065" s="4">
        <f t="shared" si="314"/>
        <v>2610.4995381015838</v>
      </c>
    </row>
    <row r="10066" spans="1:4" x14ac:dyDescent="0.25">
      <c r="A10066" s="6">
        <v>1.6415370015057867E-2</v>
      </c>
      <c r="B10066" s="4">
        <v>2652.9709337725999</v>
      </c>
      <c r="C10066" s="6">
        <f t="shared" si="315"/>
        <v>1.60991999999964E-2</v>
      </c>
      <c r="D10066" s="4">
        <f t="shared" si="314"/>
        <v>2610.7933608699173</v>
      </c>
    </row>
    <row r="10067" spans="1:4" x14ac:dyDescent="0.25">
      <c r="A10067" s="6">
        <v>1.6416570530009465E-2</v>
      </c>
      <c r="B10067" s="4">
        <v>2653.2251517790601</v>
      </c>
      <c r="C10067" s="6">
        <f t="shared" si="315"/>
        <v>1.6100799999996401E-2</v>
      </c>
      <c r="D10067" s="4">
        <f t="shared" si="314"/>
        <v>2611.0871905529257</v>
      </c>
    </row>
    <row r="10068" spans="1:4" x14ac:dyDescent="0.25">
      <c r="A10068" s="6">
        <v>1.6417983251178964E-2</v>
      </c>
      <c r="B10068" s="4">
        <v>2653.4799021792501</v>
      </c>
      <c r="C10068" s="6">
        <f t="shared" si="315"/>
        <v>1.6102399999996402E-2</v>
      </c>
      <c r="D10068" s="4">
        <f t="shared" si="314"/>
        <v>2611.3810271506081</v>
      </c>
    </row>
    <row r="10069" spans="1:4" x14ac:dyDescent="0.25">
      <c r="A10069" s="6">
        <v>1.6419425776592465E-2</v>
      </c>
      <c r="B10069" s="4">
        <v>2653.73358779198</v>
      </c>
      <c r="C10069" s="6">
        <f t="shared" si="315"/>
        <v>1.6103999999996402E-2</v>
      </c>
      <c r="D10069" s="4">
        <f t="shared" si="314"/>
        <v>2611.6748706629651</v>
      </c>
    </row>
    <row r="10070" spans="1:4" x14ac:dyDescent="0.25">
      <c r="A10070" s="6">
        <v>1.6420582181262865E-2</v>
      </c>
      <c r="B10070" s="4">
        <v>2653.9811508767998</v>
      </c>
      <c r="C10070" s="6">
        <f t="shared" si="315"/>
        <v>1.6105599999996403E-2</v>
      </c>
      <c r="D10070" s="4">
        <f t="shared" si="314"/>
        <v>2611.9687210899956</v>
      </c>
    </row>
    <row r="10071" spans="1:4" x14ac:dyDescent="0.25">
      <c r="A10071" s="6">
        <v>1.6421701628670567E-2</v>
      </c>
      <c r="B10071" s="4">
        <v>2654.2462829547399</v>
      </c>
      <c r="C10071" s="6">
        <f t="shared" si="315"/>
        <v>1.6107199999996404E-2</v>
      </c>
      <c r="D10071" s="4">
        <f t="shared" si="314"/>
        <v>2612.2625784317011</v>
      </c>
    </row>
    <row r="10072" spans="1:4" x14ac:dyDescent="0.25">
      <c r="A10072" s="6">
        <v>1.6422915257489665E-2</v>
      </c>
      <c r="B10072" s="4">
        <v>2654.4933136458299</v>
      </c>
      <c r="C10072" s="6">
        <f t="shared" si="315"/>
        <v>1.6108799999996405E-2</v>
      </c>
      <c r="D10072" s="4">
        <f t="shared" si="314"/>
        <v>2612.5564426880806</v>
      </c>
    </row>
    <row r="10073" spans="1:4" x14ac:dyDescent="0.25">
      <c r="A10073" s="6">
        <v>1.6424140808006263E-2</v>
      </c>
      <c r="B10073" s="4">
        <v>2654.7358189902102</v>
      </c>
      <c r="C10073" s="6">
        <f t="shared" si="315"/>
        <v>1.6110399999996406E-2</v>
      </c>
      <c r="D10073" s="4">
        <f t="shared" si="314"/>
        <v>2612.8503138591341</v>
      </c>
    </row>
    <row r="10074" spans="1:4" x14ac:dyDescent="0.25">
      <c r="A10074" s="6">
        <v>1.6425406892294863E-2</v>
      </c>
      <c r="B10074" s="4">
        <v>2654.9820510907098</v>
      </c>
      <c r="C10074" s="6">
        <f t="shared" si="315"/>
        <v>1.6111999999996407E-2</v>
      </c>
      <c r="D10074" s="4">
        <f t="shared" si="314"/>
        <v>2613.1441919448616</v>
      </c>
    </row>
    <row r="10075" spans="1:4" x14ac:dyDescent="0.25">
      <c r="A10075" s="6">
        <v>1.6426678937432267E-2</v>
      </c>
      <c r="B10075" s="4">
        <v>2655.24398880627</v>
      </c>
      <c r="C10075" s="6">
        <f t="shared" si="315"/>
        <v>1.6113599999996408E-2</v>
      </c>
      <c r="D10075" s="4">
        <f t="shared" si="314"/>
        <v>2613.4380769452637</v>
      </c>
    </row>
    <row r="10076" spans="1:4" x14ac:dyDescent="0.25">
      <c r="A10076" s="6">
        <v>1.6427830573423566E-2</v>
      </c>
      <c r="B10076" s="4">
        <v>2655.5053941280898</v>
      </c>
      <c r="C10076" s="6">
        <f t="shared" si="315"/>
        <v>1.6115199999996409E-2</v>
      </c>
      <c r="D10076" s="4">
        <f t="shared" si="314"/>
        <v>2613.7319688603402</v>
      </c>
    </row>
    <row r="10077" spans="1:4" x14ac:dyDescent="0.25">
      <c r="A10077" s="6">
        <v>1.6428965519038264E-2</v>
      </c>
      <c r="B10077" s="4">
        <v>2655.76733184365</v>
      </c>
      <c r="C10077" s="6">
        <f t="shared" si="315"/>
        <v>1.611679999999641E-2</v>
      </c>
      <c r="D10077" s="4">
        <f t="shared" si="314"/>
        <v>2614.0258676900908</v>
      </c>
    </row>
    <row r="10078" spans="1:4" x14ac:dyDescent="0.25">
      <c r="A10078" s="6">
        <v>1.6430217297289666E-2</v>
      </c>
      <c r="B10078" s="4">
        <v>2656.0162259128001</v>
      </c>
      <c r="C10078" s="6">
        <f t="shared" si="315"/>
        <v>1.6118399999996411E-2</v>
      </c>
      <c r="D10078" s="4">
        <f t="shared" si="314"/>
        <v>2614.3197734345158</v>
      </c>
    </row>
    <row r="10079" spans="1:4" x14ac:dyDescent="0.25">
      <c r="A10079" s="6">
        <v>1.6431484573748066E-2</v>
      </c>
      <c r="B10079" s="4">
        <v>2656.2752354628301</v>
      </c>
      <c r="C10079" s="6">
        <f t="shared" si="315"/>
        <v>1.6119999999996412E-2</v>
      </c>
      <c r="D10079" s="4">
        <f t="shared" si="314"/>
        <v>2614.6136860936144</v>
      </c>
    </row>
    <row r="10080" spans="1:4" x14ac:dyDescent="0.25">
      <c r="A10080" s="6">
        <v>1.6432908024445365E-2</v>
      </c>
      <c r="B10080" s="4">
        <v>2656.5329140285398</v>
      </c>
      <c r="C10080" s="6">
        <f t="shared" si="315"/>
        <v>1.6121599999996412E-2</v>
      </c>
      <c r="D10080" s="4">
        <f t="shared" si="314"/>
        <v>2614.907605667388</v>
      </c>
    </row>
    <row r="10081" spans="1:4" x14ac:dyDescent="0.25">
      <c r="A10081" s="6">
        <v>1.6434354126368265E-2</v>
      </c>
      <c r="B10081" s="4">
        <v>2656.7812757039601</v>
      </c>
      <c r="C10081" s="6">
        <f t="shared" si="315"/>
        <v>1.6123199999996413E-2</v>
      </c>
      <c r="D10081" s="4">
        <f t="shared" si="314"/>
        <v>2615.2015321558356</v>
      </c>
    </row>
    <row r="10082" spans="1:4" x14ac:dyDescent="0.25">
      <c r="A10082" s="6">
        <v>1.6435665513107864E-2</v>
      </c>
      <c r="B10082" s="4">
        <v>2657.0456091913102</v>
      </c>
      <c r="C10082" s="6">
        <f t="shared" si="315"/>
        <v>1.6124799999996414E-2</v>
      </c>
      <c r="D10082" s="4">
        <f t="shared" si="314"/>
        <v>2615.4954655589577</v>
      </c>
    </row>
    <row r="10083" spans="1:4" x14ac:dyDescent="0.25">
      <c r="A10083" s="6">
        <v>1.6436959017301064E-2</v>
      </c>
      <c r="B10083" s="4">
        <v>2657.3144680253599</v>
      </c>
      <c r="C10083" s="6">
        <f t="shared" si="315"/>
        <v>1.6126399999996415E-2</v>
      </c>
      <c r="D10083" s="4">
        <f t="shared" si="314"/>
        <v>2615.7894058767529</v>
      </c>
    </row>
    <row r="10084" spans="1:4" x14ac:dyDescent="0.25">
      <c r="A10084" s="6">
        <v>1.6438186952157166E-2</v>
      </c>
      <c r="B10084" s="4">
        <v>2657.5827944656899</v>
      </c>
      <c r="C10084" s="6">
        <f t="shared" si="315"/>
        <v>1.6127999999996416E-2</v>
      </c>
      <c r="D10084" s="4">
        <f t="shared" si="314"/>
        <v>2616.0833531092235</v>
      </c>
    </row>
    <row r="10085" spans="1:4" x14ac:dyDescent="0.25">
      <c r="A10085" s="6">
        <v>1.6439405349655264E-2</v>
      </c>
      <c r="B10085" s="4">
        <v>2657.8415378188602</v>
      </c>
      <c r="C10085" s="6">
        <f t="shared" si="315"/>
        <v>1.6129599999996417E-2</v>
      </c>
      <c r="D10085" s="4">
        <f t="shared" si="314"/>
        <v>2616.3773072563681</v>
      </c>
    </row>
    <row r="10086" spans="1:4" x14ac:dyDescent="0.25">
      <c r="A10086" s="6">
        <v>1.6440766807524966E-2</v>
      </c>
      <c r="B10086" s="4">
        <v>2658.1013459594901</v>
      </c>
      <c r="C10086" s="6">
        <f t="shared" si="315"/>
        <v>1.6131199999996418E-2</v>
      </c>
      <c r="D10086" s="4">
        <f t="shared" si="314"/>
        <v>2616.6712683181868</v>
      </c>
    </row>
    <row r="10087" spans="1:4" x14ac:dyDescent="0.25">
      <c r="A10087" s="6">
        <v>1.6442146147941067E-2</v>
      </c>
      <c r="B10087" s="4">
        <v>2658.3539667847599</v>
      </c>
      <c r="C10087" s="6">
        <f t="shared" si="315"/>
        <v>1.6132799999996419E-2</v>
      </c>
      <c r="D10087" s="4">
        <f t="shared" si="314"/>
        <v>2616.9652362946795</v>
      </c>
    </row>
    <row r="10088" spans="1:4" x14ac:dyDescent="0.25">
      <c r="A10088" s="6">
        <v>1.6443468264208463E-2</v>
      </c>
      <c r="B10088" s="4">
        <v>2658.6164368940499</v>
      </c>
      <c r="C10088" s="6">
        <f t="shared" si="315"/>
        <v>1.613439999999642E-2</v>
      </c>
      <c r="D10088" s="4">
        <f t="shared" si="314"/>
        <v>2617.2592111858467</v>
      </c>
    </row>
    <row r="10089" spans="1:4" x14ac:dyDescent="0.25">
      <c r="A10089" s="6">
        <v>1.6444780843117866E-2</v>
      </c>
      <c r="B10089" s="4">
        <v>2658.8706549005001</v>
      </c>
      <c r="C10089" s="6">
        <f t="shared" si="315"/>
        <v>1.6135999999996421E-2</v>
      </c>
      <c r="D10089" s="4">
        <f t="shared" si="314"/>
        <v>2617.5531929916883</v>
      </c>
    </row>
    <row r="10090" spans="1:4" x14ac:dyDescent="0.25">
      <c r="A10090" s="6">
        <v>1.6446207870324563E-2</v>
      </c>
      <c r="B10090" s="4">
        <v>2659.1198151665199</v>
      </c>
      <c r="C10090" s="6">
        <f t="shared" si="315"/>
        <v>1.6137599999996421E-2</v>
      </c>
      <c r="D10090" s="4">
        <f t="shared" si="314"/>
        <v>2617.847181712204</v>
      </c>
    </row>
    <row r="10091" spans="1:4" x14ac:dyDescent="0.25">
      <c r="A10091" s="6">
        <v>1.6447649203568365E-2</v>
      </c>
      <c r="B10091" s="4">
        <v>2659.3764289447699</v>
      </c>
      <c r="C10091" s="6">
        <f t="shared" si="315"/>
        <v>1.6139199999996422E-2</v>
      </c>
      <c r="D10091" s="4">
        <f t="shared" si="314"/>
        <v>2618.1411773473933</v>
      </c>
    </row>
    <row r="10092" spans="1:4" x14ac:dyDescent="0.25">
      <c r="A10092" s="6">
        <v>1.6448838988992066E-2</v>
      </c>
      <c r="B10092" s="4">
        <v>2659.6221286515301</v>
      </c>
      <c r="C10092" s="6">
        <f t="shared" si="315"/>
        <v>1.6140799999996423E-2</v>
      </c>
      <c r="D10092" s="4">
        <f t="shared" si="314"/>
        <v>2618.4351798972575</v>
      </c>
    </row>
    <row r="10093" spans="1:4" x14ac:dyDescent="0.25">
      <c r="A10093" s="6">
        <v>1.6449994201492665E-2</v>
      </c>
      <c r="B10093" s="4">
        <v>2659.8683607520302</v>
      </c>
      <c r="C10093" s="6">
        <f t="shared" si="315"/>
        <v>1.6142399999996424E-2</v>
      </c>
      <c r="D10093" s="4">
        <f t="shared" si="314"/>
        <v>2618.7291893617962</v>
      </c>
    </row>
    <row r="10094" spans="1:4" x14ac:dyDescent="0.25">
      <c r="A10094" s="6">
        <v>1.6451241211065067E-2</v>
      </c>
      <c r="B10094" s="4">
        <v>2660.1265717114702</v>
      </c>
      <c r="C10094" s="6">
        <f t="shared" si="315"/>
        <v>1.6143999999996425E-2</v>
      </c>
      <c r="D10094" s="4">
        <f t="shared" si="314"/>
        <v>2619.023205741009</v>
      </c>
    </row>
    <row r="10095" spans="1:4" x14ac:dyDescent="0.25">
      <c r="A10095" s="6">
        <v>1.6452500142335066E-2</v>
      </c>
      <c r="B10095" s="4">
        <v>2660.38265309599</v>
      </c>
      <c r="C10095" s="6">
        <f t="shared" si="315"/>
        <v>1.6145599999996426E-2</v>
      </c>
      <c r="D10095" s="4">
        <f t="shared" si="314"/>
        <v>2619.3172290348953</v>
      </c>
    </row>
    <row r="10096" spans="1:4" x14ac:dyDescent="0.25">
      <c r="A10096" s="6">
        <v>1.6453917632183665E-2</v>
      </c>
      <c r="B10096" s="4">
        <v>2660.6384682836401</v>
      </c>
      <c r="C10096" s="6">
        <f t="shared" si="315"/>
        <v>1.6147199999996427E-2</v>
      </c>
      <c r="D10096" s="4">
        <f t="shared" si="314"/>
        <v>2619.6112592434565</v>
      </c>
    </row>
    <row r="10097" spans="1:4" x14ac:dyDescent="0.25">
      <c r="A10097" s="6">
        <v>1.6455356581087866E-2</v>
      </c>
      <c r="B10097" s="4">
        <v>2660.9004059991898</v>
      </c>
      <c r="C10097" s="6">
        <f t="shared" si="315"/>
        <v>1.6148799999996428E-2</v>
      </c>
      <c r="D10097" s="4">
        <f t="shared" si="314"/>
        <v>2619.9052963666918</v>
      </c>
    </row>
    <row r="10098" spans="1:4" x14ac:dyDescent="0.25">
      <c r="A10098" s="6">
        <v>1.6456471259816564E-2</v>
      </c>
      <c r="B10098" s="4">
        <v>2661.1586169586299</v>
      </c>
      <c r="C10098" s="6">
        <f t="shared" si="315"/>
        <v>1.6150399999996429E-2</v>
      </c>
      <c r="D10098" s="4">
        <f t="shared" si="314"/>
        <v>2620.1993404046016</v>
      </c>
    </row>
    <row r="10099" spans="1:4" x14ac:dyDescent="0.25">
      <c r="A10099" s="6">
        <v>1.6457541828263967E-2</v>
      </c>
      <c r="B10099" s="4">
        <v>2661.41363355569</v>
      </c>
      <c r="C10099" s="6">
        <f t="shared" si="315"/>
        <v>1.615199999999643E-2</v>
      </c>
      <c r="D10099" s="4">
        <f t="shared" si="314"/>
        <v>2620.4933913571849</v>
      </c>
    </row>
    <row r="10100" spans="1:4" x14ac:dyDescent="0.25">
      <c r="A10100" s="6">
        <v>1.6458754264913264E-2</v>
      </c>
      <c r="B10100" s="4">
        <v>2661.68888111452</v>
      </c>
      <c r="C10100" s="6">
        <f t="shared" si="315"/>
        <v>1.6153599999996431E-2</v>
      </c>
      <c r="D10100" s="4">
        <f t="shared" si="314"/>
        <v>2620.7874492244432</v>
      </c>
    </row>
    <row r="10101" spans="1:4" x14ac:dyDescent="0.25">
      <c r="A10101" s="6">
        <v>1.6459986968448467E-2</v>
      </c>
      <c r="B10101" s="4">
        <v>2661.95055263321</v>
      </c>
      <c r="C10101" s="6">
        <f t="shared" si="315"/>
        <v>1.6155199999996431E-2</v>
      </c>
      <c r="D10101" s="4">
        <f t="shared" si="314"/>
        <v>2621.0815140063755</v>
      </c>
    </row>
    <row r="10102" spans="1:4" x14ac:dyDescent="0.25">
      <c r="A10102" s="6">
        <v>1.6461485525840865E-2</v>
      </c>
      <c r="B10102" s="4">
        <v>2662.20876359265</v>
      </c>
      <c r="C10102" s="6">
        <f t="shared" si="315"/>
        <v>1.6156799999996432E-2</v>
      </c>
      <c r="D10102" s="4">
        <f t="shared" si="314"/>
        <v>2621.3755857029823</v>
      </c>
    </row>
    <row r="10103" spans="1:4" x14ac:dyDescent="0.25">
      <c r="A10103" s="6">
        <v>1.6463021040495966E-2</v>
      </c>
      <c r="B10103" s="4">
        <v>2662.47203229253</v>
      </c>
      <c r="C10103" s="6">
        <f t="shared" si="315"/>
        <v>1.6158399999996433E-2</v>
      </c>
      <c r="D10103" s="4">
        <f t="shared" si="314"/>
        <v>2621.6696643142627</v>
      </c>
    </row>
    <row r="10104" spans="1:4" x14ac:dyDescent="0.25">
      <c r="A10104" s="6">
        <v>1.6464270434407968E-2</v>
      </c>
      <c r="B10104" s="4">
        <v>2662.7249193146599</v>
      </c>
      <c r="C10104" s="6">
        <f t="shared" si="315"/>
        <v>1.6159999999996434E-2</v>
      </c>
      <c r="D10104" s="4">
        <f t="shared" si="314"/>
        <v>2621.9637498402176</v>
      </c>
    </row>
    <row r="10105" spans="1:4" x14ac:dyDescent="0.25">
      <c r="A10105" s="6">
        <v>1.6465480486717664E-2</v>
      </c>
      <c r="B10105" s="4">
        <v>2662.9770077461999</v>
      </c>
      <c r="C10105" s="6">
        <f t="shared" si="315"/>
        <v>1.6161599999996435E-2</v>
      </c>
      <c r="D10105" s="4">
        <f t="shared" si="314"/>
        <v>2622.2578422808469</v>
      </c>
    </row>
    <row r="10106" spans="1:4" x14ac:dyDescent="0.25">
      <c r="A10106" s="6">
        <v>1.6466695307706464E-2</v>
      </c>
      <c r="B10106" s="4">
        <v>2663.2312257526501</v>
      </c>
      <c r="C10106" s="6">
        <f t="shared" si="315"/>
        <v>1.6163199999996436E-2</v>
      </c>
      <c r="D10106" s="4">
        <f t="shared" si="314"/>
        <v>2622.5519416361503</v>
      </c>
    </row>
    <row r="10107" spans="1:4" x14ac:dyDescent="0.25">
      <c r="A10107" s="6">
        <v>1.6467910128695164E-2</v>
      </c>
      <c r="B10107" s="4">
        <v>2663.4878395309001</v>
      </c>
      <c r="C10107" s="6">
        <f t="shared" si="315"/>
        <v>1.6164799999996437E-2</v>
      </c>
      <c r="D10107" s="4">
        <f t="shared" si="314"/>
        <v>2622.8460479061278</v>
      </c>
    </row>
    <row r="10108" spans="1:4" x14ac:dyDescent="0.25">
      <c r="A10108" s="6">
        <v>1.6469110643646864E-2</v>
      </c>
      <c r="B10108" s="4">
        <v>2663.7393955687098</v>
      </c>
      <c r="C10108" s="6">
        <f t="shared" si="315"/>
        <v>1.6166399999996438E-2</v>
      </c>
      <c r="D10108" s="4">
        <f t="shared" si="314"/>
        <v>2623.1401610907797</v>
      </c>
    </row>
    <row r="10109" spans="1:4" x14ac:dyDescent="0.25">
      <c r="A10109" s="6">
        <v>1.6470308774258965E-2</v>
      </c>
      <c r="B10109" s="4">
        <v>2663.9968079375499</v>
      </c>
      <c r="C10109" s="6">
        <f t="shared" si="315"/>
        <v>1.6167999999996439E-2</v>
      </c>
      <c r="D10109" s="4">
        <f t="shared" si="314"/>
        <v>2623.434281190106</v>
      </c>
    </row>
    <row r="10110" spans="1:4" x14ac:dyDescent="0.25">
      <c r="A10110" s="6">
        <v>1.6471540285624368E-2</v>
      </c>
      <c r="B10110" s="4">
        <v>2664.24756538476</v>
      </c>
      <c r="C10110" s="6">
        <f t="shared" si="315"/>
        <v>1.616959999999644E-2</v>
      </c>
      <c r="D10110" s="4">
        <f t="shared" si="314"/>
        <v>2623.7284082041065</v>
      </c>
    </row>
    <row r="10111" spans="1:4" x14ac:dyDescent="0.25">
      <c r="A10111" s="6">
        <v>1.6472775373499164E-2</v>
      </c>
      <c r="B10111" s="4">
        <v>2664.5076397222601</v>
      </c>
      <c r="C10111" s="6">
        <f t="shared" si="315"/>
        <v>1.6171199999996441E-2</v>
      </c>
      <c r="D10111" s="4">
        <f t="shared" si="314"/>
        <v>2624.0225421327809</v>
      </c>
    </row>
    <row r="10112" spans="1:4" x14ac:dyDescent="0.25">
      <c r="A10112" s="6">
        <v>1.6473987810148364E-2</v>
      </c>
      <c r="B10112" s="4">
        <v>2664.77250560333</v>
      </c>
      <c r="C10112" s="6">
        <f t="shared" si="315"/>
        <v>1.6172799999996441E-2</v>
      </c>
      <c r="D10112" s="4">
        <f t="shared" si="314"/>
        <v>2624.3166829761299</v>
      </c>
    </row>
    <row r="10113" spans="1:4" x14ac:dyDescent="0.25">
      <c r="A10113" s="6">
        <v>1.6475197862458168E-2</v>
      </c>
      <c r="B10113" s="4">
        <v>2665.0317813502302</v>
      </c>
      <c r="C10113" s="6">
        <f t="shared" si="315"/>
        <v>1.6174399999996442E-2</v>
      </c>
      <c r="D10113" s="4">
        <f t="shared" si="314"/>
        <v>2624.6108307341528</v>
      </c>
    </row>
    <row r="10114" spans="1:4" x14ac:dyDescent="0.25">
      <c r="A10114" s="6">
        <v>1.6476607007118265E-2</v>
      </c>
      <c r="B10114" s="4">
        <v>2665.2891937190798</v>
      </c>
      <c r="C10114" s="6">
        <f t="shared" si="315"/>
        <v>1.6175999999996443E-2</v>
      </c>
      <c r="D10114" s="4">
        <f t="shared" si="314"/>
        <v>2624.9049854068503</v>
      </c>
    </row>
    <row r="10115" spans="1:4" x14ac:dyDescent="0.25">
      <c r="A10115" s="6">
        <v>1.6478042379513263E-2</v>
      </c>
      <c r="B10115" s="4">
        <v>2665.5505990409001</v>
      </c>
      <c r="C10115" s="6">
        <f t="shared" si="315"/>
        <v>1.6177599999996444E-2</v>
      </c>
      <c r="D10115" s="4">
        <f t="shared" si="314"/>
        <v>2625.1991469942218</v>
      </c>
    </row>
    <row r="10116" spans="1:4" x14ac:dyDescent="0.25">
      <c r="A10116" s="6">
        <v>1.6479260777011367E-2</v>
      </c>
      <c r="B10116" s="4">
        <v>2665.8130691501901</v>
      </c>
      <c r="C10116" s="6">
        <f t="shared" si="315"/>
        <v>1.6179199999996445E-2</v>
      </c>
      <c r="D10116" s="4">
        <f t="shared" si="314"/>
        <v>2625.4933154962678</v>
      </c>
    </row>
    <row r="10117" spans="1:4" x14ac:dyDescent="0.25">
      <c r="A10117" s="6">
        <v>1.6480449370265365E-2</v>
      </c>
      <c r="B10117" s="4">
        <v>2666.0704815190302</v>
      </c>
      <c r="C10117" s="6">
        <f t="shared" si="315"/>
        <v>1.6180799999996446E-2</v>
      </c>
      <c r="D10117" s="4">
        <f t="shared" ref="D10117:D10180" si="316">$G$3*C10117*C10117+$G$4*C10117+$G$5</f>
        <v>2625.7874909129878</v>
      </c>
    </row>
    <row r="10118" spans="1:4" x14ac:dyDescent="0.25">
      <c r="A10118" s="6">
        <v>1.6481995614448366E-2</v>
      </c>
      <c r="B10118" s="4">
        <v>2666.3236347380298</v>
      </c>
      <c r="C10118" s="6">
        <f t="shared" ref="C10118:C10181" si="317">C10117+$G$2</f>
        <v>1.6182399999996447E-2</v>
      </c>
      <c r="D10118" s="4">
        <f t="shared" si="316"/>
        <v>2626.0816732443823</v>
      </c>
    </row>
    <row r="10119" spans="1:4" x14ac:dyDescent="0.25">
      <c r="A10119" s="6">
        <v>1.6483589545421867E-2</v>
      </c>
      <c r="B10119" s="4">
        <v>2666.5874358316401</v>
      </c>
      <c r="C10119" s="6">
        <f t="shared" si="317"/>
        <v>1.6183999999996448E-2</v>
      </c>
      <c r="D10119" s="4">
        <f t="shared" si="316"/>
        <v>2626.3758624904503</v>
      </c>
    </row>
    <row r="10120" spans="1:4" x14ac:dyDescent="0.25">
      <c r="A10120" s="6">
        <v>1.6485009419609866E-2</v>
      </c>
      <c r="B10120" s="4">
        <v>2666.8435172161599</v>
      </c>
      <c r="C10120" s="6">
        <f t="shared" si="317"/>
        <v>1.6185599999996449E-2</v>
      </c>
      <c r="D10120" s="4">
        <f t="shared" si="316"/>
        <v>2626.6700586511934</v>
      </c>
    </row>
    <row r="10121" spans="1:4" x14ac:dyDescent="0.25">
      <c r="A10121" s="6">
        <v>1.6486405450402666E-2</v>
      </c>
      <c r="B10121" s="4">
        <v>2667.0990662069498</v>
      </c>
      <c r="C10121" s="6">
        <f t="shared" si="317"/>
        <v>1.618719999999645E-2</v>
      </c>
      <c r="D10121" s="4">
        <f t="shared" si="316"/>
        <v>2626.9642617266104</v>
      </c>
    </row>
    <row r="10122" spans="1:4" x14ac:dyDescent="0.25">
      <c r="A10122" s="6">
        <v>1.6487685840728464E-2</v>
      </c>
      <c r="B10122" s="4">
        <v>2667.3471616854999</v>
      </c>
      <c r="C10122" s="6">
        <f t="shared" si="317"/>
        <v>1.618879999999645E-2</v>
      </c>
      <c r="D10122" s="4">
        <f t="shared" si="316"/>
        <v>2627.2584717167015</v>
      </c>
    </row>
    <row r="10123" spans="1:4" x14ac:dyDescent="0.25">
      <c r="A10123" s="6">
        <v>1.6488951925017065E-2</v>
      </c>
      <c r="B10123" s="4">
        <v>2667.6035092668799</v>
      </c>
      <c r="C10123" s="6">
        <f t="shared" si="317"/>
        <v>1.6190399999996451E-2</v>
      </c>
      <c r="D10123" s="4">
        <f t="shared" si="316"/>
        <v>2627.5526886214666</v>
      </c>
    </row>
    <row r="10124" spans="1:4" x14ac:dyDescent="0.25">
      <c r="A10124" s="6">
        <v>1.6490362261846966E-2</v>
      </c>
      <c r="B10124" s="4">
        <v>2667.8649145887098</v>
      </c>
      <c r="C10124" s="6">
        <f t="shared" si="317"/>
        <v>1.6191999999996452E-2</v>
      </c>
      <c r="D10124" s="4">
        <f t="shared" si="316"/>
        <v>2627.8469124409066</v>
      </c>
    </row>
    <row r="10125" spans="1:4" x14ac:dyDescent="0.25">
      <c r="A10125" s="6">
        <v>1.6491792865562967E-2</v>
      </c>
      <c r="B10125" s="4">
        <v>2668.1236579418801</v>
      </c>
      <c r="C10125" s="6">
        <f t="shared" si="317"/>
        <v>1.6193599999996453E-2</v>
      </c>
      <c r="D10125" s="4">
        <f t="shared" si="316"/>
        <v>2628.1411431750207</v>
      </c>
    </row>
    <row r="10126" spans="1:4" x14ac:dyDescent="0.25">
      <c r="A10126" s="6">
        <v>1.6493112597490863E-2</v>
      </c>
      <c r="B10126" s="4">
        <v>2668.3736167984898</v>
      </c>
      <c r="C10126" s="6">
        <f t="shared" si="317"/>
        <v>1.6195199999996454E-2</v>
      </c>
      <c r="D10126" s="4">
        <f t="shared" si="316"/>
        <v>2628.4353808238088</v>
      </c>
    </row>
    <row r="10127" spans="1:4" x14ac:dyDescent="0.25">
      <c r="A10127" s="6">
        <v>1.6494418023381665E-2</v>
      </c>
      <c r="B10127" s="4">
        <v>2668.6288995924101</v>
      </c>
      <c r="C10127" s="6">
        <f t="shared" si="317"/>
        <v>1.6196799999996455E-2</v>
      </c>
      <c r="D10127" s="4">
        <f t="shared" si="316"/>
        <v>2628.729625387271</v>
      </c>
    </row>
    <row r="10128" spans="1:4" x14ac:dyDescent="0.25">
      <c r="A10128" s="6">
        <v>1.6495662648614566E-2</v>
      </c>
      <c r="B10128" s="4">
        <v>2668.89456406408</v>
      </c>
      <c r="C10128" s="6">
        <f t="shared" si="317"/>
        <v>1.6198399999996456E-2</v>
      </c>
      <c r="D10128" s="4">
        <f t="shared" si="316"/>
        <v>2629.0238768654076</v>
      </c>
    </row>
    <row r="10129" spans="1:4" x14ac:dyDescent="0.25">
      <c r="A10129" s="6">
        <v>1.6496898928659066E-2</v>
      </c>
      <c r="B10129" s="4">
        <v>2669.1471848893498</v>
      </c>
      <c r="C10129" s="6">
        <f t="shared" si="317"/>
        <v>1.6199999999996457E-2</v>
      </c>
      <c r="D10129" s="4">
        <f t="shared" si="316"/>
        <v>2629.3181352582187</v>
      </c>
    </row>
    <row r="10130" spans="1:4" x14ac:dyDescent="0.25">
      <c r="A10130" s="6">
        <v>1.6498240119642765E-2</v>
      </c>
      <c r="B10130" s="4">
        <v>2669.4000719114802</v>
      </c>
      <c r="C10130" s="6">
        <f t="shared" si="317"/>
        <v>1.6201599999996458E-2</v>
      </c>
      <c r="D10130" s="4">
        <f t="shared" si="316"/>
        <v>2629.6124005657043</v>
      </c>
    </row>
    <row r="10131" spans="1:4" x14ac:dyDescent="0.25">
      <c r="A10131" s="6">
        <v>1.6499595616663566E-2</v>
      </c>
      <c r="B10131" s="4">
        <v>2669.66387300509</v>
      </c>
      <c r="C10131" s="6">
        <f t="shared" si="317"/>
        <v>1.6203199999996459E-2</v>
      </c>
      <c r="D10131" s="4">
        <f t="shared" si="316"/>
        <v>2629.906672787863</v>
      </c>
    </row>
    <row r="10132" spans="1:4" x14ac:dyDescent="0.25">
      <c r="A10132" s="6">
        <v>1.6500992839626166E-2</v>
      </c>
      <c r="B10132" s="4">
        <v>2669.9268755081098</v>
      </c>
      <c r="C10132" s="6">
        <f t="shared" si="317"/>
        <v>1.620479999999646E-2</v>
      </c>
      <c r="D10132" s="4">
        <f t="shared" si="316"/>
        <v>2630.2009519246967</v>
      </c>
    </row>
    <row r="10133" spans="1:4" x14ac:dyDescent="0.25">
      <c r="A10133" s="6">
        <v>1.6502397215607267E-2</v>
      </c>
      <c r="B10133" s="4">
        <v>2670.1896118142599</v>
      </c>
      <c r="C10133" s="6">
        <f t="shared" si="317"/>
        <v>1.620639999999646E-2</v>
      </c>
      <c r="D10133" s="4">
        <f t="shared" si="316"/>
        <v>2630.4952379762049</v>
      </c>
    </row>
    <row r="10134" spans="1:4" x14ac:dyDescent="0.25">
      <c r="A10134" s="6">
        <v>1.6503733637911865E-2</v>
      </c>
      <c r="B10134" s="4">
        <v>2670.4430312301301</v>
      </c>
      <c r="C10134" s="6">
        <f t="shared" si="317"/>
        <v>1.6207999999996461E-2</v>
      </c>
      <c r="D10134" s="4">
        <f t="shared" si="316"/>
        <v>2630.789530942387</v>
      </c>
    </row>
    <row r="10135" spans="1:4" x14ac:dyDescent="0.25">
      <c r="A10135" s="6">
        <v>1.6505061715028167E-2</v>
      </c>
      <c r="B10135" s="4">
        <v>2670.6900619212201</v>
      </c>
      <c r="C10135" s="6">
        <f t="shared" si="317"/>
        <v>1.6209599999996462E-2</v>
      </c>
      <c r="D10135" s="4">
        <f t="shared" si="316"/>
        <v>2631.0838308232428</v>
      </c>
    </row>
    <row r="10136" spans="1:4" x14ac:dyDescent="0.25">
      <c r="A10136" s="6">
        <v>1.6506438671104767E-2</v>
      </c>
      <c r="B10136" s="4">
        <v>2670.9472080932001</v>
      </c>
      <c r="C10136" s="6">
        <f t="shared" si="317"/>
        <v>1.6211199999996463E-2</v>
      </c>
      <c r="D10136" s="4">
        <f t="shared" si="316"/>
        <v>2631.3781376187735</v>
      </c>
    </row>
    <row r="10137" spans="1:4" x14ac:dyDescent="0.25">
      <c r="A10137" s="6">
        <v>1.6507820395860465E-2</v>
      </c>
      <c r="B10137" s="4">
        <v>2671.20701623383</v>
      </c>
      <c r="C10137" s="6">
        <f t="shared" si="317"/>
        <v>1.6212799999996464E-2</v>
      </c>
      <c r="D10137" s="4">
        <f t="shared" si="316"/>
        <v>2631.6724513289787</v>
      </c>
    </row>
    <row r="10138" spans="1:4" x14ac:dyDescent="0.25">
      <c r="A10138" s="6">
        <v>1.6509258152594967E-2</v>
      </c>
      <c r="B10138" s="4">
        <v>2671.47028493371</v>
      </c>
      <c r="C10138" s="6">
        <f t="shared" si="317"/>
        <v>1.6214399999996465E-2</v>
      </c>
      <c r="D10138" s="4">
        <f t="shared" si="316"/>
        <v>2631.9667719538575</v>
      </c>
    </row>
    <row r="10139" spans="1:4" x14ac:dyDescent="0.25">
      <c r="A10139" s="6">
        <v>1.6510701870178265E-2</v>
      </c>
      <c r="B10139" s="4">
        <v>2671.7314240586702</v>
      </c>
      <c r="C10139" s="6">
        <f t="shared" si="317"/>
        <v>1.6215999999996466E-2</v>
      </c>
      <c r="D10139" s="4">
        <f t="shared" si="316"/>
        <v>2632.2610994934107</v>
      </c>
    </row>
    <row r="10140" spans="1:4" x14ac:dyDescent="0.25">
      <c r="A10140" s="6">
        <v>1.6511995374371466E-2</v>
      </c>
      <c r="B10140" s="4">
        <v>2671.9896350181102</v>
      </c>
      <c r="C10140" s="6">
        <f t="shared" si="317"/>
        <v>1.6217599999996467E-2</v>
      </c>
      <c r="D10140" s="4">
        <f t="shared" si="316"/>
        <v>2632.555433947638</v>
      </c>
    </row>
    <row r="10141" spans="1:4" x14ac:dyDescent="0.25">
      <c r="A10141" s="6">
        <v>1.6513268611678567E-2</v>
      </c>
      <c r="B10141" s="4">
        <v>2672.23373754369</v>
      </c>
      <c r="C10141" s="6">
        <f t="shared" si="317"/>
        <v>1.6219199999996468E-2</v>
      </c>
      <c r="D10141" s="4">
        <f t="shared" si="316"/>
        <v>2632.8497753165398</v>
      </c>
    </row>
    <row r="10142" spans="1:4" x14ac:dyDescent="0.25">
      <c r="A10142" s="6">
        <v>1.6514630069548265E-2</v>
      </c>
      <c r="B10142" s="4">
        <v>2672.4887541407402</v>
      </c>
      <c r="C10142" s="6">
        <f t="shared" si="317"/>
        <v>1.6220799999996469E-2</v>
      </c>
      <c r="D10142" s="4">
        <f t="shared" si="316"/>
        <v>2633.144123600116</v>
      </c>
    </row>
    <row r="10143" spans="1:4" x14ac:dyDescent="0.25">
      <c r="A10143" s="6">
        <v>1.6516002256945765E-2</v>
      </c>
      <c r="B10143" s="4">
        <v>2672.7357848318302</v>
      </c>
      <c r="C10143" s="6">
        <f t="shared" si="317"/>
        <v>1.622239999999647E-2</v>
      </c>
      <c r="D10143" s="4">
        <f t="shared" si="316"/>
        <v>2633.4384787983658</v>
      </c>
    </row>
    <row r="10144" spans="1:4" x14ac:dyDescent="0.25">
      <c r="A10144" s="6">
        <v>1.6517290992459865E-2</v>
      </c>
      <c r="B10144" s="4">
        <v>2672.9894704445601</v>
      </c>
      <c r="C10144" s="6">
        <f t="shared" si="317"/>
        <v>1.622399999999647E-2</v>
      </c>
      <c r="D10144" s="4">
        <f t="shared" si="316"/>
        <v>2633.7328409112906</v>
      </c>
    </row>
    <row r="10145" spans="1:4" x14ac:dyDescent="0.25">
      <c r="A10145" s="6">
        <v>1.6518568998446167E-2</v>
      </c>
      <c r="B10145" s="4">
        <v>2673.2538039319102</v>
      </c>
      <c r="C10145" s="6">
        <f t="shared" si="317"/>
        <v>1.6225599999996471E-2</v>
      </c>
      <c r="D10145" s="4">
        <f t="shared" si="316"/>
        <v>2634.0272099388894</v>
      </c>
    </row>
    <row r="10146" spans="1:4" x14ac:dyDescent="0.25">
      <c r="A10146" s="6">
        <v>1.6519665794628366E-2</v>
      </c>
      <c r="B10146" s="4">
        <v>2673.5112163007502</v>
      </c>
      <c r="C10146" s="6">
        <f t="shared" si="317"/>
        <v>1.6227199999996472E-2</v>
      </c>
      <c r="D10146" s="4">
        <f t="shared" si="316"/>
        <v>2634.3215858811623</v>
      </c>
    </row>
    <row r="10147" spans="1:4" x14ac:dyDescent="0.25">
      <c r="A10147" s="6">
        <v>1.6520737555245565E-2</v>
      </c>
      <c r="B10147" s="4">
        <v>2673.76383712602</v>
      </c>
      <c r="C10147" s="6">
        <f t="shared" si="317"/>
        <v>1.6228799999996473E-2</v>
      </c>
      <c r="D10147" s="4">
        <f t="shared" si="316"/>
        <v>2634.6159687381091</v>
      </c>
    </row>
    <row r="10148" spans="1:4" x14ac:dyDescent="0.25">
      <c r="A10148" s="6">
        <v>1.6522021522080564E-2</v>
      </c>
      <c r="B10148" s="4">
        <v>2674.00820584845</v>
      </c>
      <c r="C10148" s="6">
        <f t="shared" si="317"/>
        <v>1.6230399999996474E-2</v>
      </c>
      <c r="D10148" s="4">
        <f t="shared" si="316"/>
        <v>2634.9103585097305</v>
      </c>
    </row>
    <row r="10149" spans="1:4" x14ac:dyDescent="0.25">
      <c r="A10149" s="6">
        <v>1.6523334100989967E-2</v>
      </c>
      <c r="B10149" s="4">
        <v>2674.2581647050702</v>
      </c>
      <c r="C10149" s="6">
        <f t="shared" si="317"/>
        <v>1.6231999999996475E-2</v>
      </c>
      <c r="D10149" s="4">
        <f t="shared" si="316"/>
        <v>2635.2047551960263</v>
      </c>
    </row>
    <row r="10150" spans="1:4" x14ac:dyDescent="0.25">
      <c r="A10150" s="6">
        <v>1.6524707480557267E-2</v>
      </c>
      <c r="B10150" s="4">
        <v>2674.5158432707799</v>
      </c>
      <c r="C10150" s="6">
        <f t="shared" si="317"/>
        <v>1.6233599999996476E-2</v>
      </c>
      <c r="D10150" s="4">
        <f t="shared" si="316"/>
        <v>2635.4991587969967</v>
      </c>
    </row>
    <row r="10151" spans="1:4" x14ac:dyDescent="0.25">
      <c r="A10151" s="6">
        <v>1.6526090397482665E-2</v>
      </c>
      <c r="B10151" s="4">
        <v>2674.77857957693</v>
      </c>
      <c r="C10151" s="6">
        <f t="shared" si="317"/>
        <v>1.6235199999996477E-2</v>
      </c>
      <c r="D10151" s="4">
        <f t="shared" si="316"/>
        <v>2635.7935693126401</v>
      </c>
    </row>
    <row r="10152" spans="1:4" x14ac:dyDescent="0.25">
      <c r="A10152" s="6">
        <v>1.6527469737898766E-2</v>
      </c>
      <c r="B10152" s="4">
        <v>2675.0365243394999</v>
      </c>
      <c r="C10152" s="6">
        <f t="shared" si="317"/>
        <v>1.6236799999996478E-2</v>
      </c>
      <c r="D10152" s="4">
        <f t="shared" si="316"/>
        <v>2636.0879867429585</v>
      </c>
    </row>
    <row r="10153" spans="1:4" x14ac:dyDescent="0.25">
      <c r="A10153" s="6">
        <v>1.6528849078314863E-2</v>
      </c>
      <c r="B10153" s="4">
        <v>2675.2979296613298</v>
      </c>
      <c r="C10153" s="6">
        <f t="shared" si="317"/>
        <v>1.6238399999996479E-2</v>
      </c>
      <c r="D10153" s="4">
        <f t="shared" si="316"/>
        <v>2636.3824110879514</v>
      </c>
    </row>
    <row r="10154" spans="1:4" x14ac:dyDescent="0.25">
      <c r="A10154" s="6">
        <v>1.6530208151844965E-2</v>
      </c>
      <c r="B10154" s="4">
        <v>2675.5561406207698</v>
      </c>
      <c r="C10154" s="6">
        <f t="shared" si="317"/>
        <v>1.6239999999996479E-2</v>
      </c>
      <c r="D10154" s="4">
        <f t="shared" si="316"/>
        <v>2636.6768423476183</v>
      </c>
    </row>
    <row r="10155" spans="1:4" x14ac:dyDescent="0.25">
      <c r="A10155" s="6">
        <v>1.6531564841035566E-2</v>
      </c>
      <c r="B10155" s="4">
        <v>2675.8130205958801</v>
      </c>
      <c r="C10155" s="6">
        <f t="shared" si="317"/>
        <v>1.624159999999648E-2</v>
      </c>
      <c r="D10155" s="4">
        <f t="shared" si="316"/>
        <v>2636.9712805219592</v>
      </c>
    </row>
    <row r="10156" spans="1:4" x14ac:dyDescent="0.25">
      <c r="A10156" s="6">
        <v>1.6532802313249866E-2</v>
      </c>
      <c r="B10156" s="4">
        <v>2676.0749583114398</v>
      </c>
      <c r="C10156" s="6">
        <f t="shared" si="317"/>
        <v>1.6243199999996481E-2</v>
      </c>
      <c r="D10156" s="4">
        <f t="shared" si="316"/>
        <v>2637.2657256109746</v>
      </c>
    </row>
    <row r="10157" spans="1:4" x14ac:dyDescent="0.25">
      <c r="A10157" s="6">
        <v>1.6534023095087464E-2</v>
      </c>
      <c r="B10157" s="4">
        <v>2676.3305073022202</v>
      </c>
      <c r="C10157" s="6">
        <f t="shared" si="317"/>
        <v>1.6244799999996482E-2</v>
      </c>
      <c r="D10157" s="4">
        <f t="shared" si="316"/>
        <v>2637.5601776146641</v>
      </c>
    </row>
    <row r="10158" spans="1:4" x14ac:dyDescent="0.25">
      <c r="A10158" s="6">
        <v>1.6535292755885365E-2</v>
      </c>
      <c r="B10158" s="4">
        <v>2676.5852577024102</v>
      </c>
      <c r="C10158" s="6">
        <f t="shared" si="317"/>
        <v>1.6246399999996483E-2</v>
      </c>
      <c r="D10158" s="4">
        <f t="shared" si="316"/>
        <v>2637.854636533028</v>
      </c>
    </row>
    <row r="10159" spans="1:4" x14ac:dyDescent="0.25">
      <c r="A10159" s="6">
        <v>1.6536568377532066E-2</v>
      </c>
      <c r="B10159" s="4">
        <v>2676.8346841652901</v>
      </c>
      <c r="C10159" s="6">
        <f t="shared" si="317"/>
        <v>1.6247999999996484E-2</v>
      </c>
      <c r="D10159" s="4">
        <f t="shared" si="316"/>
        <v>2638.1491023660656</v>
      </c>
    </row>
    <row r="10160" spans="1:4" x14ac:dyDescent="0.25">
      <c r="A10160" s="6">
        <v>1.6537849960027565E-2</v>
      </c>
      <c r="B10160" s="4">
        <v>2677.0867725968301</v>
      </c>
      <c r="C10160" s="6">
        <f t="shared" si="317"/>
        <v>1.6249599999996485E-2</v>
      </c>
      <c r="D10160" s="4">
        <f t="shared" si="316"/>
        <v>2638.443575113778</v>
      </c>
    </row>
    <row r="10161" spans="1:4" x14ac:dyDescent="0.25">
      <c r="A10161" s="6">
        <v>1.6539132734692864E-2</v>
      </c>
      <c r="B10161" s="4">
        <v>2677.3359328628499</v>
      </c>
      <c r="C10161" s="6">
        <f t="shared" si="317"/>
        <v>1.6251199999996486E-2</v>
      </c>
      <c r="D10161" s="4">
        <f t="shared" si="316"/>
        <v>2638.7380547761645</v>
      </c>
    </row>
    <row r="10162" spans="1:4" x14ac:dyDescent="0.25">
      <c r="A10162" s="6">
        <v>1.6540558569729767E-2</v>
      </c>
      <c r="B10162" s="4">
        <v>2677.5813663727499</v>
      </c>
      <c r="C10162" s="6">
        <f t="shared" si="317"/>
        <v>1.6252799999996487E-2</v>
      </c>
      <c r="D10162" s="4">
        <f t="shared" si="316"/>
        <v>2639.0325413532255</v>
      </c>
    </row>
    <row r="10163" spans="1:4" x14ac:dyDescent="0.25">
      <c r="A10163" s="6">
        <v>1.6542002287313066E-2</v>
      </c>
      <c r="B10163" s="4">
        <v>2677.83105903249</v>
      </c>
      <c r="C10163" s="6">
        <f t="shared" si="317"/>
        <v>1.6254399999996488E-2</v>
      </c>
      <c r="D10163" s="4">
        <f t="shared" si="316"/>
        <v>2639.3270348449605</v>
      </c>
    </row>
    <row r="10164" spans="1:4" x14ac:dyDescent="0.25">
      <c r="A10164" s="6">
        <v>1.6543262410752865E-2</v>
      </c>
      <c r="B10164" s="4">
        <v>2678.07729113299</v>
      </c>
      <c r="C10164" s="6">
        <f t="shared" si="317"/>
        <v>1.6255999999996489E-2</v>
      </c>
      <c r="D10164" s="4">
        <f t="shared" si="316"/>
        <v>2639.6215352513691</v>
      </c>
    </row>
    <row r="10165" spans="1:4" x14ac:dyDescent="0.25">
      <c r="A10165" s="6">
        <v>1.6544497498627665E-2</v>
      </c>
      <c r="B10165" s="4">
        <v>2678.3136739494698</v>
      </c>
      <c r="C10165" s="6">
        <f t="shared" si="317"/>
        <v>1.6257599999996489E-2</v>
      </c>
      <c r="D10165" s="4">
        <f t="shared" si="316"/>
        <v>2639.9160425724526</v>
      </c>
    </row>
    <row r="10166" spans="1:4" x14ac:dyDescent="0.25">
      <c r="A10166" s="6">
        <v>1.6545736163011665E-2</v>
      </c>
      <c r="B10166" s="4">
        <v>2678.5537835220598</v>
      </c>
      <c r="C10166" s="6">
        <f t="shared" si="317"/>
        <v>1.625919999999649E-2</v>
      </c>
      <c r="D10166" s="4">
        <f t="shared" si="316"/>
        <v>2640.2105568082106</v>
      </c>
    </row>
    <row r="10167" spans="1:4" x14ac:dyDescent="0.25">
      <c r="A10167" s="6">
        <v>1.6546976019565465E-2</v>
      </c>
      <c r="B10167" s="4">
        <v>2678.7912311260002</v>
      </c>
      <c r="C10167" s="6">
        <f t="shared" si="317"/>
        <v>1.6260799999996491E-2</v>
      </c>
      <c r="D10167" s="4">
        <f t="shared" si="316"/>
        <v>2640.5050779586427</v>
      </c>
    </row>
    <row r="10168" spans="1:4" x14ac:dyDescent="0.25">
      <c r="A10168" s="6">
        <v>1.6548212299609965E-2</v>
      </c>
      <c r="B10168" s="4">
        <v>2679.0443843449998</v>
      </c>
      <c r="C10168" s="6">
        <f t="shared" si="317"/>
        <v>1.6262399999996492E-2</v>
      </c>
      <c r="D10168" s="4">
        <f t="shared" si="316"/>
        <v>2640.7996060237483</v>
      </c>
    </row>
    <row r="10169" spans="1:4" x14ac:dyDescent="0.25">
      <c r="A10169" s="6">
        <v>1.6549448579654565E-2</v>
      </c>
      <c r="B10169" s="4">
        <v>2679.2994009420499</v>
      </c>
      <c r="C10169" s="6">
        <f t="shared" si="317"/>
        <v>1.6263999999996493E-2</v>
      </c>
      <c r="D10169" s="4">
        <f t="shared" si="316"/>
        <v>2641.0941410035289</v>
      </c>
    </row>
    <row r="10170" spans="1:4" x14ac:dyDescent="0.25">
      <c r="A10170" s="6">
        <v>1.6550590678287763E-2</v>
      </c>
      <c r="B10170" s="4">
        <v>2679.5445682550899</v>
      </c>
      <c r="C10170" s="6">
        <f t="shared" si="317"/>
        <v>1.6265599999996494E-2</v>
      </c>
      <c r="D10170" s="4">
        <f t="shared" si="316"/>
        <v>2641.3886828979835</v>
      </c>
    </row>
    <row r="10171" spans="1:4" x14ac:dyDescent="0.25">
      <c r="A10171" s="6">
        <v>1.6551720855223367E-2</v>
      </c>
      <c r="B10171" s="4">
        <v>2679.7889369775198</v>
      </c>
      <c r="C10171" s="6">
        <f t="shared" si="317"/>
        <v>1.6267199999996495E-2</v>
      </c>
      <c r="D10171" s="4">
        <f t="shared" si="316"/>
        <v>2641.6832317071126</v>
      </c>
    </row>
    <row r="10172" spans="1:4" x14ac:dyDescent="0.25">
      <c r="A10172" s="6">
        <v>1.6553152651109064E-2</v>
      </c>
      <c r="B10172" s="4">
        <v>2680.0394282278698</v>
      </c>
      <c r="C10172" s="6">
        <f t="shared" si="317"/>
        <v>1.6268799999996496E-2</v>
      </c>
      <c r="D10172" s="4">
        <f t="shared" si="316"/>
        <v>2641.9777874309152</v>
      </c>
    </row>
    <row r="10173" spans="1:4" x14ac:dyDescent="0.25">
      <c r="A10173" s="6">
        <v>1.6554624980766666E-2</v>
      </c>
      <c r="B10173" s="4">
        <v>2680.28592652523</v>
      </c>
      <c r="C10173" s="6">
        <f t="shared" si="317"/>
        <v>1.6270399999996497E-2</v>
      </c>
      <c r="D10173" s="4">
        <f t="shared" si="316"/>
        <v>2642.2723500693928</v>
      </c>
    </row>
    <row r="10174" spans="1:4" x14ac:dyDescent="0.25">
      <c r="A10174" s="6">
        <v>1.6555910139771465E-2</v>
      </c>
      <c r="B10174" s="4">
        <v>2680.5428065003398</v>
      </c>
      <c r="C10174" s="6">
        <f t="shared" si="317"/>
        <v>1.6271999999996498E-2</v>
      </c>
      <c r="D10174" s="4">
        <f t="shared" si="316"/>
        <v>2642.5669196225444</v>
      </c>
    </row>
    <row r="10175" spans="1:4" x14ac:dyDescent="0.25">
      <c r="A10175" s="6">
        <v>1.6557170263211265E-2</v>
      </c>
      <c r="B10175" s="4">
        <v>2680.8084709720101</v>
      </c>
      <c r="C10175" s="6">
        <f t="shared" si="317"/>
        <v>1.6273599999996499E-2</v>
      </c>
      <c r="D10175" s="4">
        <f t="shared" si="316"/>
        <v>2642.8614960903706</v>
      </c>
    </row>
    <row r="10176" spans="1:4" x14ac:dyDescent="0.25">
      <c r="A10176" s="6">
        <v>1.6558447077027763E-2</v>
      </c>
      <c r="B10176" s="4">
        <v>2681.0640199628001</v>
      </c>
      <c r="C10176" s="6">
        <f t="shared" si="317"/>
        <v>1.6275199999996499E-2</v>
      </c>
      <c r="D10176" s="4">
        <f t="shared" si="316"/>
        <v>2643.1560794728703</v>
      </c>
    </row>
    <row r="10177" spans="1:4" x14ac:dyDescent="0.25">
      <c r="A10177" s="6">
        <v>1.6559725083013965E-2</v>
      </c>
      <c r="B10177" s="4">
        <v>2681.3272886626801</v>
      </c>
      <c r="C10177" s="6">
        <f t="shared" si="317"/>
        <v>1.62767999999965E-2</v>
      </c>
      <c r="D10177" s="4">
        <f t="shared" si="316"/>
        <v>2643.4506697700444</v>
      </c>
    </row>
    <row r="10178" spans="1:4" x14ac:dyDescent="0.25">
      <c r="A10178" s="6">
        <v>1.6561042430602368E-2</v>
      </c>
      <c r="B10178" s="4">
        <v>2681.5823052597402</v>
      </c>
      <c r="C10178" s="6">
        <f t="shared" si="317"/>
        <v>1.6278399999996501E-2</v>
      </c>
      <c r="D10178" s="4">
        <f t="shared" si="316"/>
        <v>2643.7452669818931</v>
      </c>
    </row>
    <row r="10179" spans="1:4" x14ac:dyDescent="0.25">
      <c r="A10179" s="6">
        <v>1.6562366931209365E-2</v>
      </c>
      <c r="B10179" s="4">
        <v>2681.8365232661999</v>
      </c>
      <c r="C10179" s="6">
        <f t="shared" si="317"/>
        <v>1.6279999999996502E-2</v>
      </c>
      <c r="D10179" s="4">
        <f t="shared" si="316"/>
        <v>2644.0398711084158</v>
      </c>
    </row>
    <row r="10180" spans="1:4" x14ac:dyDescent="0.25">
      <c r="A10180" s="6">
        <v>1.6563637784177066E-2</v>
      </c>
      <c r="B10180" s="4">
        <v>2682.0942018319101</v>
      </c>
      <c r="C10180" s="6">
        <f t="shared" si="317"/>
        <v>1.6281599999996503E-2</v>
      </c>
      <c r="D10180" s="4">
        <f t="shared" si="316"/>
        <v>2644.3344821496125</v>
      </c>
    </row>
    <row r="10181" spans="1:4" x14ac:dyDescent="0.25">
      <c r="A10181" s="6">
        <v>1.6564901484126066E-2</v>
      </c>
      <c r="B10181" s="4">
        <v>2682.3561395474599</v>
      </c>
      <c r="C10181" s="6">
        <f t="shared" si="317"/>
        <v>1.6283199999996504E-2</v>
      </c>
      <c r="D10181" s="4">
        <f t="shared" ref="D10181:D10244" si="318">$G$3*C10181*C10181+$G$4*C10181+$G$5</f>
        <v>2644.6291001054838</v>
      </c>
    </row>
    <row r="10182" spans="1:4" x14ac:dyDescent="0.25">
      <c r="A10182" s="6">
        <v>1.6566283208881764E-2</v>
      </c>
      <c r="B10182" s="4">
        <v>2682.6090265695898</v>
      </c>
      <c r="C10182" s="6">
        <f t="shared" ref="C10182:C10245" si="319">C10181+$G$2</f>
        <v>1.6284799999996505E-2</v>
      </c>
      <c r="D10182" s="4">
        <f t="shared" si="318"/>
        <v>2644.9237249760295</v>
      </c>
    </row>
    <row r="10183" spans="1:4" x14ac:dyDescent="0.25">
      <c r="A10183" s="6">
        <v>1.6567680431844267E-2</v>
      </c>
      <c r="B10183" s="4">
        <v>2682.8677699227601</v>
      </c>
      <c r="C10183" s="6">
        <f t="shared" si="319"/>
        <v>1.6286399999996506E-2</v>
      </c>
      <c r="D10183" s="4">
        <f t="shared" si="318"/>
        <v>2645.2183567612492</v>
      </c>
    </row>
    <row r="10184" spans="1:4" x14ac:dyDescent="0.25">
      <c r="A10184" s="6">
        <v>1.6568209755219165E-2</v>
      </c>
      <c r="B10184" s="4">
        <v>2683.1235851104202</v>
      </c>
      <c r="C10184" s="6">
        <f t="shared" si="319"/>
        <v>1.6287999999996507E-2</v>
      </c>
      <c r="D10184" s="4">
        <f t="shared" si="318"/>
        <v>2645.512995461143</v>
      </c>
    </row>
    <row r="10185" spans="1:4" x14ac:dyDescent="0.25">
      <c r="A10185" s="6">
        <v>1.6568622245957267E-2</v>
      </c>
      <c r="B10185" s="4">
        <v>2683.3820622667199</v>
      </c>
      <c r="C10185" s="6">
        <f t="shared" si="319"/>
        <v>1.6289599999996508E-2</v>
      </c>
      <c r="D10185" s="4">
        <f t="shared" si="318"/>
        <v>2645.8076410757112</v>
      </c>
    </row>
    <row r="10186" spans="1:4" x14ac:dyDescent="0.25">
      <c r="A10186" s="6">
        <v>1.6569026391507063E-2</v>
      </c>
      <c r="B10186" s="4">
        <v>2683.6405394230301</v>
      </c>
      <c r="C10186" s="6">
        <f t="shared" si="319"/>
        <v>1.6291199999996508E-2</v>
      </c>
      <c r="D10186" s="4">
        <f t="shared" si="318"/>
        <v>2646.102293604954</v>
      </c>
    </row>
    <row r="10187" spans="1:4" x14ac:dyDescent="0.25">
      <c r="A10187" s="6">
        <v>1.6569429344887067E-2</v>
      </c>
      <c r="B10187" s="4">
        <v>2683.8950236263499</v>
      </c>
      <c r="C10187" s="6">
        <f t="shared" si="319"/>
        <v>1.6292799999996509E-2</v>
      </c>
      <c r="D10187" s="4">
        <f t="shared" si="318"/>
        <v>2646.3969530488707</v>
      </c>
    </row>
    <row r="10188" spans="1:4" x14ac:dyDescent="0.25">
      <c r="A10188" s="6">
        <v>1.6569808454871767E-2</v>
      </c>
      <c r="B10188" s="4">
        <v>2684.1577599325001</v>
      </c>
      <c r="C10188" s="6">
        <f t="shared" si="319"/>
        <v>1.629439999999651E-2</v>
      </c>
      <c r="D10188" s="4">
        <f t="shared" si="318"/>
        <v>2646.6916194074611</v>
      </c>
    </row>
    <row r="10189" spans="1:4" x14ac:dyDescent="0.25">
      <c r="A10189" s="6">
        <v>1.6570183988347163E-2</v>
      </c>
      <c r="B10189" s="4">
        <v>2684.4181004668699</v>
      </c>
      <c r="C10189" s="6">
        <f t="shared" si="319"/>
        <v>1.6295999999996511E-2</v>
      </c>
      <c r="D10189" s="4">
        <f t="shared" si="318"/>
        <v>2646.9862926807264</v>
      </c>
    </row>
    <row r="10190" spans="1:4" x14ac:dyDescent="0.25">
      <c r="A10190" s="6">
        <v>1.6570664432761766E-2</v>
      </c>
      <c r="B10190" s="4">
        <v>2684.68589451346</v>
      </c>
      <c r="C10190" s="6">
        <f t="shared" si="319"/>
        <v>1.6297599999996512E-2</v>
      </c>
      <c r="D10190" s="4">
        <f t="shared" si="318"/>
        <v>2647.2809728686657</v>
      </c>
    </row>
    <row r="10191" spans="1:4" x14ac:dyDescent="0.25">
      <c r="A10191" s="6">
        <v>1.6571159183213568E-2</v>
      </c>
      <c r="B10191" s="4">
        <v>2684.9470336384202</v>
      </c>
      <c r="C10191" s="6">
        <f t="shared" si="319"/>
        <v>1.6299199999996513E-2</v>
      </c>
      <c r="D10191" s="4">
        <f t="shared" si="318"/>
        <v>2647.5756599712795</v>
      </c>
    </row>
    <row r="10192" spans="1:4" x14ac:dyDescent="0.25">
      <c r="A10192" s="6">
        <v>1.6571723079511564E-2</v>
      </c>
      <c r="B10192" s="4">
        <v>2685.2076403696501</v>
      </c>
      <c r="C10192" s="6">
        <f t="shared" si="319"/>
        <v>1.6300799999996514E-2</v>
      </c>
      <c r="D10192" s="4">
        <f t="shared" si="318"/>
        <v>2647.8703539885669</v>
      </c>
    </row>
    <row r="10193" spans="1:4" x14ac:dyDescent="0.25">
      <c r="A10193" s="6">
        <v>1.6572297705337465E-2</v>
      </c>
      <c r="B10193" s="4">
        <v>2685.4669161165498</v>
      </c>
      <c r="C10193" s="6">
        <f t="shared" si="319"/>
        <v>1.6302399999996515E-2</v>
      </c>
      <c r="D10193" s="4">
        <f t="shared" si="318"/>
        <v>2648.1650549205292</v>
      </c>
    </row>
    <row r="10194" spans="1:4" x14ac:dyDescent="0.25">
      <c r="A10194" s="6">
        <v>1.6572837758240266E-2</v>
      </c>
      <c r="B10194" s="4">
        <v>2685.7171411700301</v>
      </c>
      <c r="C10194" s="6">
        <f t="shared" si="319"/>
        <v>1.6303999999996516E-2</v>
      </c>
      <c r="D10194" s="4">
        <f t="shared" si="318"/>
        <v>2648.4597627671656</v>
      </c>
    </row>
    <row r="10195" spans="1:4" x14ac:dyDescent="0.25">
      <c r="A10195" s="6">
        <v>1.6573373042463965E-2</v>
      </c>
      <c r="B10195" s="4">
        <v>2685.9620422861999</v>
      </c>
      <c r="C10195" s="6">
        <f t="shared" si="319"/>
        <v>1.6305599999996517E-2</v>
      </c>
      <c r="D10195" s="4">
        <f t="shared" si="318"/>
        <v>2648.7544775284764</v>
      </c>
    </row>
    <row r="10196" spans="1:4" x14ac:dyDescent="0.25">
      <c r="A10196" s="6">
        <v>1.6573891636310966E-2</v>
      </c>
      <c r="B10196" s="4">
        <v>2686.2165264895202</v>
      </c>
      <c r="C10196" s="6">
        <f t="shared" si="319"/>
        <v>1.6307199999996518E-2</v>
      </c>
      <c r="D10196" s="4">
        <f t="shared" si="318"/>
        <v>2649.0491992044608</v>
      </c>
    </row>
    <row r="10197" spans="1:4" x14ac:dyDescent="0.25">
      <c r="A10197" s="6">
        <v>1.6574407845818467E-2</v>
      </c>
      <c r="B10197" s="4">
        <v>2686.4739388583698</v>
      </c>
      <c r="C10197" s="6">
        <f t="shared" si="319"/>
        <v>1.6308799999996518E-2</v>
      </c>
      <c r="D10197" s="4">
        <f t="shared" si="318"/>
        <v>2649.3439277951197</v>
      </c>
    </row>
    <row r="10198" spans="1:4" x14ac:dyDescent="0.25">
      <c r="A10198" s="6">
        <v>1.6574854909479665E-2</v>
      </c>
      <c r="B10198" s="4">
        <v>2686.7254948961699</v>
      </c>
      <c r="C10198" s="6">
        <f t="shared" si="319"/>
        <v>1.6310399999996519E-2</v>
      </c>
      <c r="D10198" s="4">
        <f t="shared" si="318"/>
        <v>2649.6386633004531</v>
      </c>
    </row>
    <row r="10199" spans="1:4" x14ac:dyDescent="0.25">
      <c r="A10199" s="6">
        <v>1.6575292435782863E-2</v>
      </c>
      <c r="B10199" s="4">
        <v>2686.9815762806902</v>
      </c>
      <c r="C10199" s="6">
        <f t="shared" si="319"/>
        <v>1.631199999999652E-2</v>
      </c>
      <c r="D10199" s="4">
        <f t="shared" si="318"/>
        <v>2649.933405720461</v>
      </c>
    </row>
    <row r="10200" spans="1:4" x14ac:dyDescent="0.25">
      <c r="A10200" s="6">
        <v>1.6575892097173764E-2</v>
      </c>
      <c r="B10200" s="4">
        <v>2687.2251464125302</v>
      </c>
      <c r="C10200" s="6">
        <f t="shared" si="319"/>
        <v>1.6313599999996521E-2</v>
      </c>
      <c r="D10200" s="4">
        <f t="shared" si="318"/>
        <v>2650.228155055142</v>
      </c>
    </row>
    <row r="10201" spans="1:4" x14ac:dyDescent="0.25">
      <c r="A10201" s="6">
        <v>1.6576514409790168E-2</v>
      </c>
      <c r="B10201" s="4">
        <v>2687.4729756942202</v>
      </c>
      <c r="C10201" s="6">
        <f t="shared" si="319"/>
        <v>1.6315199999996522E-2</v>
      </c>
      <c r="D10201" s="4">
        <f t="shared" si="318"/>
        <v>2650.5229113044984</v>
      </c>
    </row>
    <row r="10202" spans="1:4" x14ac:dyDescent="0.25">
      <c r="A10202" s="6">
        <v>1.6576934053546866E-2</v>
      </c>
      <c r="B10202" s="4">
        <v>2687.7229345508299</v>
      </c>
      <c r="C10202" s="6">
        <f t="shared" si="319"/>
        <v>1.6316799999996523E-2</v>
      </c>
      <c r="D10202" s="4">
        <f t="shared" si="318"/>
        <v>2650.8176744685284</v>
      </c>
    </row>
    <row r="10203" spans="1:4" x14ac:dyDescent="0.25">
      <c r="A10203" s="6">
        <v>1.6577327469568765E-2</v>
      </c>
      <c r="B10203" s="4">
        <v>2687.97262721058</v>
      </c>
      <c r="C10203" s="6">
        <f t="shared" si="319"/>
        <v>1.6318399999996524E-2</v>
      </c>
      <c r="D10203" s="4">
        <f t="shared" si="318"/>
        <v>2651.1124445472333</v>
      </c>
    </row>
    <row r="10204" spans="1:4" x14ac:dyDescent="0.25">
      <c r="A10204" s="6">
        <v>1.6577819835680966E-2</v>
      </c>
      <c r="B10204" s="4">
        <v>2688.2313705637498</v>
      </c>
      <c r="C10204" s="6">
        <f t="shared" si="319"/>
        <v>1.6319999999996525E-2</v>
      </c>
      <c r="D10204" s="4">
        <f t="shared" si="318"/>
        <v>2651.4072215406113</v>
      </c>
    </row>
    <row r="10205" spans="1:4" x14ac:dyDescent="0.25">
      <c r="A10205" s="6">
        <v>1.6578325315660565E-2</v>
      </c>
      <c r="B10205" s="4">
        <v>2688.4895815231898</v>
      </c>
      <c r="C10205" s="6">
        <f t="shared" si="319"/>
        <v>1.6321599999996526E-2</v>
      </c>
      <c r="D10205" s="4">
        <f t="shared" si="318"/>
        <v>2651.7020054486643</v>
      </c>
    </row>
    <row r="10206" spans="1:4" x14ac:dyDescent="0.25">
      <c r="A10206" s="6">
        <v>1.6578750920266064E-2</v>
      </c>
      <c r="B10206" s="4">
        <v>2688.7414037578601</v>
      </c>
      <c r="C10206" s="6">
        <f t="shared" si="319"/>
        <v>1.6323199999996527E-2</v>
      </c>
      <c r="D10206" s="4">
        <f t="shared" si="318"/>
        <v>2651.9967962713918</v>
      </c>
    </row>
    <row r="10207" spans="1:4" x14ac:dyDescent="0.25">
      <c r="A10207" s="6">
        <v>1.6579164603173966E-2</v>
      </c>
      <c r="B10207" s="4">
        <v>2689.0012118984901</v>
      </c>
      <c r="C10207" s="6">
        <f t="shared" si="319"/>
        <v>1.6324799999996528E-2</v>
      </c>
      <c r="D10207" s="4">
        <f t="shared" si="318"/>
        <v>2652.2915940087933</v>
      </c>
    </row>
    <row r="10208" spans="1:4" x14ac:dyDescent="0.25">
      <c r="A10208" s="6">
        <v>1.6579649816267566E-2</v>
      </c>
      <c r="B10208" s="4">
        <v>2689.2559622986801</v>
      </c>
      <c r="C10208" s="6">
        <f t="shared" si="319"/>
        <v>1.6326399999996528E-2</v>
      </c>
      <c r="D10208" s="4">
        <f t="shared" si="318"/>
        <v>2652.5863986608688</v>
      </c>
    </row>
    <row r="10209" spans="1:4" x14ac:dyDescent="0.25">
      <c r="A10209" s="6">
        <v>1.6580145758889164E-2</v>
      </c>
      <c r="B10209" s="4">
        <v>2689.5144394549902</v>
      </c>
      <c r="C10209" s="6">
        <f t="shared" si="319"/>
        <v>1.6327999999996529E-2</v>
      </c>
      <c r="D10209" s="4">
        <f t="shared" si="318"/>
        <v>2652.8812102276183</v>
      </c>
    </row>
    <row r="10210" spans="1:4" x14ac:dyDescent="0.25">
      <c r="A10210" s="6">
        <v>1.6581359387708165E-2</v>
      </c>
      <c r="B10210" s="4">
        <v>2689.7782405486</v>
      </c>
      <c r="C10210" s="6">
        <f t="shared" si="319"/>
        <v>1.632959999999653E-2</v>
      </c>
      <c r="D10210" s="4">
        <f t="shared" si="318"/>
        <v>2653.1760287090428</v>
      </c>
    </row>
    <row r="10211" spans="1:4" x14ac:dyDescent="0.25">
      <c r="A10211" s="6">
        <v>1.6582670774447764E-2</v>
      </c>
      <c r="B10211" s="4">
        <v>2690.0401782641602</v>
      </c>
      <c r="C10211" s="6">
        <f t="shared" si="319"/>
        <v>1.6331199999996531E-2</v>
      </c>
      <c r="D10211" s="4">
        <f t="shared" si="318"/>
        <v>2653.4708541051414</v>
      </c>
    </row>
    <row r="10212" spans="1:4" x14ac:dyDescent="0.25">
      <c r="A10212" s="6">
        <v>1.6584165755330865E-2</v>
      </c>
      <c r="B10212" s="4">
        <v>2690.30743991702</v>
      </c>
      <c r="C10212" s="6">
        <f t="shared" si="319"/>
        <v>1.6332799999996532E-2</v>
      </c>
      <c r="D10212" s="4">
        <f t="shared" si="318"/>
        <v>2653.7656864159135</v>
      </c>
    </row>
    <row r="10213" spans="1:4" x14ac:dyDescent="0.25">
      <c r="A10213" s="6">
        <v>1.6585685771779067E-2</v>
      </c>
      <c r="B10213" s="4">
        <v>2690.5744353730202</v>
      </c>
      <c r="C10213" s="6">
        <f t="shared" si="319"/>
        <v>1.6334399999996533E-2</v>
      </c>
      <c r="D10213" s="4">
        <f t="shared" si="318"/>
        <v>2654.0605256413605</v>
      </c>
    </row>
    <row r="10214" spans="1:4" x14ac:dyDescent="0.25">
      <c r="A10214" s="6">
        <v>1.6587048421818466E-2</v>
      </c>
      <c r="B10214" s="4">
        <v>2690.83397731678</v>
      </c>
      <c r="C10214" s="6">
        <f t="shared" si="319"/>
        <v>1.6335999999996534E-2</v>
      </c>
      <c r="D10214" s="4">
        <f t="shared" si="318"/>
        <v>2654.3553717814816</v>
      </c>
    </row>
    <row r="10215" spans="1:4" x14ac:dyDescent="0.25">
      <c r="A10215" s="6">
        <v>1.6588390804971966E-2</v>
      </c>
      <c r="B10215" s="4">
        <v>2691.0977784104002</v>
      </c>
      <c r="C10215" s="6">
        <f t="shared" si="319"/>
        <v>1.6337599999996535E-2</v>
      </c>
      <c r="D10215" s="4">
        <f t="shared" si="318"/>
        <v>2654.6502248362772</v>
      </c>
    </row>
    <row r="10216" spans="1:4" x14ac:dyDescent="0.25">
      <c r="A10216" s="6">
        <v>1.6589789220104265E-2</v>
      </c>
      <c r="B10216" s="4">
        <v>2691.3626442914701</v>
      </c>
      <c r="C10216" s="6">
        <f t="shared" si="319"/>
        <v>1.6339199999996536E-2</v>
      </c>
      <c r="D10216" s="4">
        <f t="shared" si="318"/>
        <v>2654.9450848057463</v>
      </c>
    </row>
    <row r="10217" spans="1:4" x14ac:dyDescent="0.25">
      <c r="A10217" s="6">
        <v>1.6591195980424966E-2</v>
      </c>
      <c r="B10217" s="4">
        <v>2691.6176608885298</v>
      </c>
      <c r="C10217" s="6">
        <f t="shared" si="319"/>
        <v>1.6340799999996537E-2</v>
      </c>
      <c r="D10217" s="4">
        <f t="shared" si="318"/>
        <v>2655.2399516898899</v>
      </c>
    </row>
    <row r="10218" spans="1:4" x14ac:dyDescent="0.25">
      <c r="A10218" s="6">
        <v>1.6592850712056365E-2</v>
      </c>
      <c r="B10218" s="4">
        <v>2691.8782676197602</v>
      </c>
      <c r="C10218" s="6">
        <f t="shared" si="319"/>
        <v>1.6342399999996537E-2</v>
      </c>
      <c r="D10218" s="4">
        <f t="shared" si="318"/>
        <v>2655.5348254887081</v>
      </c>
    </row>
    <row r="10219" spans="1:4" x14ac:dyDescent="0.25">
      <c r="A10219" s="6">
        <v>1.6594538824441164E-2</v>
      </c>
      <c r="B10219" s="4">
        <v>2692.1354137917401</v>
      </c>
      <c r="C10219" s="6">
        <f t="shared" si="319"/>
        <v>1.6343999999996538E-2</v>
      </c>
      <c r="D10219" s="4">
        <f t="shared" si="318"/>
        <v>2655.8297062022007</v>
      </c>
    </row>
    <row r="10220" spans="1:4" x14ac:dyDescent="0.25">
      <c r="A10220" s="6">
        <v>1.6596535708794668E-2</v>
      </c>
      <c r="B10220" s="4">
        <v>2692.39255996371</v>
      </c>
      <c r="C10220" s="6">
        <f t="shared" si="319"/>
        <v>1.6345599999996539E-2</v>
      </c>
      <c r="D10220" s="4">
        <f t="shared" si="318"/>
        <v>2656.1245938303668</v>
      </c>
    </row>
    <row r="10221" spans="1:4" x14ac:dyDescent="0.25">
      <c r="A10221" s="6">
        <v>1.6598573126920067E-2</v>
      </c>
      <c r="B10221" s="4">
        <v>2692.6574258447899</v>
      </c>
      <c r="C10221" s="6">
        <f t="shared" si="319"/>
        <v>1.634719999999654E-2</v>
      </c>
      <c r="D10221" s="4">
        <f t="shared" si="318"/>
        <v>2656.4194883732075</v>
      </c>
    </row>
    <row r="10222" spans="1:4" x14ac:dyDescent="0.25">
      <c r="A10222" s="6">
        <v>1.6600782217491464E-2</v>
      </c>
      <c r="B10222" s="4">
        <v>2692.9153706073598</v>
      </c>
      <c r="C10222" s="6">
        <f t="shared" si="319"/>
        <v>1.6348799999996541E-2</v>
      </c>
      <c r="D10222" s="4">
        <f t="shared" si="318"/>
        <v>2656.7143898307227</v>
      </c>
    </row>
    <row r="10223" spans="1:4" x14ac:dyDescent="0.25">
      <c r="A10223" s="6">
        <v>1.6603012767118567E-2</v>
      </c>
      <c r="B10223" s="4">
        <v>2693.1727829762099</v>
      </c>
      <c r="C10223" s="6">
        <f t="shared" si="319"/>
        <v>1.6350399999996542E-2</v>
      </c>
      <c r="D10223" s="4">
        <f t="shared" si="318"/>
        <v>2657.0092982029119</v>
      </c>
    </row>
    <row r="10224" spans="1:4" x14ac:dyDescent="0.25">
      <c r="A10224" s="6">
        <v>1.6605608120693165E-2</v>
      </c>
      <c r="B10224" s="4">
        <v>2693.4352530854899</v>
      </c>
      <c r="C10224" s="6">
        <f t="shared" si="319"/>
        <v>1.6351999999996543E-2</v>
      </c>
      <c r="D10224" s="4">
        <f t="shared" si="318"/>
        <v>2657.3042134897746</v>
      </c>
    </row>
    <row r="10225" spans="1:4" x14ac:dyDescent="0.25">
      <c r="A10225" s="6">
        <v>1.6608253545397866E-2</v>
      </c>
      <c r="B10225" s="4">
        <v>2693.6860105327</v>
      </c>
      <c r="C10225" s="6">
        <f t="shared" si="319"/>
        <v>1.6353599999996544E-2</v>
      </c>
      <c r="D10225" s="4">
        <f t="shared" si="318"/>
        <v>2657.5991356913128</v>
      </c>
    </row>
    <row r="10226" spans="1:4" x14ac:dyDescent="0.25">
      <c r="A10226" s="6">
        <v>1.6610771407937965E-2</v>
      </c>
      <c r="B10226" s="4">
        <v>2693.9386313579698</v>
      </c>
      <c r="C10226" s="6">
        <f t="shared" si="319"/>
        <v>1.6355199999996545E-2</v>
      </c>
      <c r="D10226" s="4">
        <f t="shared" si="318"/>
        <v>2657.8940648075245</v>
      </c>
    </row>
    <row r="10227" spans="1:4" x14ac:dyDescent="0.25">
      <c r="A10227" s="6">
        <v>1.6613272580101267E-2</v>
      </c>
      <c r="B10227" s="4">
        <v>2694.2021662547199</v>
      </c>
      <c r="C10227" s="6">
        <f t="shared" si="319"/>
        <v>1.6356799999996546E-2</v>
      </c>
      <c r="D10227" s="4">
        <f t="shared" si="318"/>
        <v>2658.1890008384107</v>
      </c>
    </row>
    <row r="10228" spans="1:4" x14ac:dyDescent="0.25">
      <c r="A10228" s="6">
        <v>1.6616056296498566E-2</v>
      </c>
      <c r="B10228" s="4">
        <v>2694.4696941044499</v>
      </c>
      <c r="C10228" s="6">
        <f t="shared" si="319"/>
        <v>1.6358399999996547E-2</v>
      </c>
      <c r="D10228" s="4">
        <f t="shared" si="318"/>
        <v>2658.483943783971</v>
      </c>
    </row>
    <row r="10229" spans="1:4" x14ac:dyDescent="0.25">
      <c r="A10229" s="6">
        <v>1.6618876970158465E-2</v>
      </c>
      <c r="B10229" s="4">
        <v>2694.7268402764198</v>
      </c>
      <c r="C10229" s="6">
        <f t="shared" si="319"/>
        <v>1.6359999999996547E-2</v>
      </c>
      <c r="D10229" s="4">
        <f t="shared" si="318"/>
        <v>2658.7788936442057</v>
      </c>
    </row>
    <row r="10230" spans="1:4" x14ac:dyDescent="0.25">
      <c r="A10230" s="6">
        <v>1.6621343569398664E-2</v>
      </c>
      <c r="B10230" s="4">
        <v>2694.9805258891502</v>
      </c>
      <c r="C10230" s="6">
        <f t="shared" si="319"/>
        <v>1.6361599999996548E-2</v>
      </c>
      <c r="D10230" s="4">
        <f t="shared" si="318"/>
        <v>2659.0738504191145</v>
      </c>
    </row>
    <row r="10231" spans="1:4" x14ac:dyDescent="0.25">
      <c r="A10231" s="6">
        <v>1.6623762481848364E-2</v>
      </c>
      <c r="B10231" s="4">
        <v>2695.2259593990502</v>
      </c>
      <c r="C10231" s="6">
        <f t="shared" si="319"/>
        <v>1.6363199999996549E-2</v>
      </c>
      <c r="D10231" s="4">
        <f t="shared" si="318"/>
        <v>2659.3688141086977</v>
      </c>
    </row>
    <row r="10232" spans="1:4" x14ac:dyDescent="0.25">
      <c r="A10232" s="6">
        <v>1.6626401945704264E-2</v>
      </c>
      <c r="B10232" s="4">
        <v>2695.48363796476</v>
      </c>
      <c r="C10232" s="6">
        <f t="shared" si="319"/>
        <v>1.636479999999655E-2</v>
      </c>
      <c r="D10232" s="4">
        <f t="shared" si="318"/>
        <v>2659.6637847129546</v>
      </c>
    </row>
    <row r="10233" spans="1:4" x14ac:dyDescent="0.25">
      <c r="A10233" s="6">
        <v>1.6629071213804265E-2</v>
      </c>
      <c r="B10233" s="4">
        <v>2695.7301362621201</v>
      </c>
      <c r="C10233" s="6">
        <f t="shared" si="319"/>
        <v>1.6366399999996551E-2</v>
      </c>
      <c r="D10233" s="4">
        <f t="shared" si="318"/>
        <v>2659.9587622318863</v>
      </c>
    </row>
    <row r="10234" spans="1:4" x14ac:dyDescent="0.25">
      <c r="A10234" s="6">
        <v>1.6631771478318066E-2</v>
      </c>
      <c r="B10234" s="4">
        <v>2695.9840880717202</v>
      </c>
      <c r="C10234" s="6">
        <f t="shared" si="319"/>
        <v>1.6367999999996552E-2</v>
      </c>
      <c r="D10234" s="4">
        <f t="shared" si="318"/>
        <v>2660.2537466654926</v>
      </c>
    </row>
    <row r="10235" spans="1:4" x14ac:dyDescent="0.25">
      <c r="A10235" s="6">
        <v>1.6634475319341167E-2</v>
      </c>
      <c r="B10235" s="4">
        <v>2696.2420328342901</v>
      </c>
      <c r="C10235" s="6">
        <f t="shared" si="319"/>
        <v>1.6369599999996553E-2</v>
      </c>
      <c r="D10235" s="4">
        <f t="shared" si="318"/>
        <v>2660.5487380137724</v>
      </c>
    </row>
    <row r="10236" spans="1:4" x14ac:dyDescent="0.25">
      <c r="A10236" s="6">
        <v>1.6637086171122764E-2</v>
      </c>
      <c r="B10236" s="4">
        <v>2696.4970494313502</v>
      </c>
      <c r="C10236" s="6">
        <f t="shared" si="319"/>
        <v>1.6371199999996554E-2</v>
      </c>
      <c r="D10236" s="4">
        <f t="shared" si="318"/>
        <v>2660.8437362767263</v>
      </c>
    </row>
    <row r="10237" spans="1:4" x14ac:dyDescent="0.25">
      <c r="A10237" s="6">
        <v>1.6639683909036966E-2</v>
      </c>
      <c r="B10237" s="4">
        <v>2696.7467420910898</v>
      </c>
      <c r="C10237" s="6">
        <f t="shared" si="319"/>
        <v>1.6372799999996555E-2</v>
      </c>
      <c r="D10237" s="4">
        <f t="shared" si="318"/>
        <v>2661.1387414543551</v>
      </c>
    </row>
    <row r="10238" spans="1:4" x14ac:dyDescent="0.25">
      <c r="A10238" s="6">
        <v>1.6642205348086265E-2</v>
      </c>
      <c r="B10238" s="4">
        <v>2696.9865854668201</v>
      </c>
      <c r="C10238" s="6">
        <f t="shared" si="319"/>
        <v>1.6374399999996556E-2</v>
      </c>
      <c r="D10238" s="4">
        <f t="shared" si="318"/>
        <v>2661.433753546658</v>
      </c>
    </row>
    <row r="10239" spans="1:4" x14ac:dyDescent="0.25">
      <c r="A10239" s="6">
        <v>1.6644717249777466E-2</v>
      </c>
      <c r="B10239" s="4">
        <v>2697.23334996105</v>
      </c>
      <c r="C10239" s="6">
        <f t="shared" si="319"/>
        <v>1.6375999999996557E-2</v>
      </c>
      <c r="D10239" s="4">
        <f t="shared" si="318"/>
        <v>2661.7287725536348</v>
      </c>
    </row>
    <row r="10240" spans="1:4" x14ac:dyDescent="0.25">
      <c r="A10240" s="6">
        <v>1.6647286375617364E-2</v>
      </c>
      <c r="B10240" s="4">
        <v>2697.4870355737798</v>
      </c>
      <c r="C10240" s="6">
        <f t="shared" si="319"/>
        <v>1.6377599999996557E-2</v>
      </c>
      <c r="D10240" s="4">
        <f t="shared" si="318"/>
        <v>2662.0237984752857</v>
      </c>
    </row>
    <row r="10241" spans="1:4" x14ac:dyDescent="0.25">
      <c r="A10241" s="6">
        <v>1.6649862654475763E-2</v>
      </c>
      <c r="B10241" s="4">
        <v>2697.7431169582901</v>
      </c>
      <c r="C10241" s="6">
        <f t="shared" si="319"/>
        <v>1.6379199999996558E-2</v>
      </c>
      <c r="D10241" s="4">
        <f t="shared" si="318"/>
        <v>2662.3188313116116</v>
      </c>
    </row>
    <row r="10242" spans="1:4" x14ac:dyDescent="0.25">
      <c r="A10242" s="6">
        <v>1.6652413897769166E-2</v>
      </c>
      <c r="B10242" s="4">
        <v>2697.99174483058</v>
      </c>
      <c r="C10242" s="6">
        <f t="shared" si="319"/>
        <v>1.6380799999996559E-2</v>
      </c>
      <c r="D10242" s="4">
        <f t="shared" si="318"/>
        <v>2662.6138710626115</v>
      </c>
    </row>
    <row r="10243" spans="1:4" x14ac:dyDescent="0.25">
      <c r="A10243" s="6">
        <v>1.6654961564553365E-2</v>
      </c>
      <c r="B10243" s="4">
        <v>2698.2462290338999</v>
      </c>
      <c r="C10243" s="6">
        <f t="shared" si="319"/>
        <v>1.638239999999656E-2</v>
      </c>
      <c r="D10243" s="4">
        <f t="shared" si="318"/>
        <v>2662.9089177282854</v>
      </c>
    </row>
    <row r="10244" spans="1:4" x14ac:dyDescent="0.25">
      <c r="A10244" s="6">
        <v>1.6657184961161867E-2</v>
      </c>
      <c r="B10244" s="4">
        <v>2698.49778507171</v>
      </c>
      <c r="C10244" s="6">
        <f t="shared" si="319"/>
        <v>1.6383999999996561E-2</v>
      </c>
      <c r="D10244" s="4">
        <f t="shared" si="318"/>
        <v>2663.2039713086333</v>
      </c>
    </row>
    <row r="10245" spans="1:4" x14ac:dyDescent="0.25">
      <c r="A10245" s="6">
        <v>1.6659364247489067E-2</v>
      </c>
      <c r="B10245" s="4">
        <v>2698.7512044875698</v>
      </c>
      <c r="C10245" s="6">
        <f t="shared" si="319"/>
        <v>1.6385599999996562E-2</v>
      </c>
      <c r="D10245" s="4">
        <f t="shared" ref="D10245:D10308" si="320">$G$3*C10245*C10245+$G$4*C10245+$G$5</f>
        <v>2663.4990318036557</v>
      </c>
    </row>
    <row r="10246" spans="1:4" x14ac:dyDescent="0.25">
      <c r="A10246" s="6">
        <v>1.6661219263640763E-2</v>
      </c>
      <c r="B10246" s="4">
        <v>2699.0043577065699</v>
      </c>
      <c r="C10246" s="6">
        <f t="shared" ref="C10246:C10309" si="321">C10245+$G$2</f>
        <v>1.6387199999996563E-2</v>
      </c>
      <c r="D10246" s="4">
        <f t="shared" si="320"/>
        <v>2663.7940992133522</v>
      </c>
    </row>
    <row r="10247" spans="1:4" x14ac:dyDescent="0.25">
      <c r="A10247" s="6">
        <v>1.6663031361680965E-2</v>
      </c>
      <c r="B10247" s="4">
        <v>2699.2537841694498</v>
      </c>
      <c r="C10247" s="6">
        <f t="shared" si="321"/>
        <v>1.6388799999996564E-2</v>
      </c>
      <c r="D10247" s="4">
        <f t="shared" si="320"/>
        <v>2664.0891735377236</v>
      </c>
    </row>
    <row r="10248" spans="1:4" x14ac:dyDescent="0.25">
      <c r="A10248" s="6">
        <v>1.6664857765758264E-2</v>
      </c>
      <c r="B10248" s="4">
        <v>2699.5026782385999</v>
      </c>
      <c r="C10248" s="6">
        <f t="shared" si="321"/>
        <v>1.6390399999996565E-2</v>
      </c>
      <c r="D10248" s="4">
        <f t="shared" si="320"/>
        <v>2664.3842547767681</v>
      </c>
    </row>
    <row r="10249" spans="1:4" x14ac:dyDescent="0.25">
      <c r="A10249" s="6">
        <v>1.6666685362005364E-2</v>
      </c>
      <c r="B10249" s="4">
        <v>2699.7592920168499</v>
      </c>
      <c r="C10249" s="6">
        <f t="shared" si="321"/>
        <v>1.6391999999996566E-2</v>
      </c>
      <c r="D10249" s="4">
        <f t="shared" si="320"/>
        <v>2664.6793429304876</v>
      </c>
    </row>
    <row r="10250" spans="1:4" x14ac:dyDescent="0.25">
      <c r="A10250" s="6">
        <v>1.6667990787896166E-2</v>
      </c>
      <c r="B10250" s="4">
        <v>2700.0161719919602</v>
      </c>
      <c r="C10250" s="6">
        <f t="shared" si="321"/>
        <v>1.6393599999996566E-2</v>
      </c>
      <c r="D10250" s="4">
        <f t="shared" si="320"/>
        <v>2664.9744379988815</v>
      </c>
    </row>
    <row r="10251" spans="1:4" x14ac:dyDescent="0.25">
      <c r="A10251" s="6">
        <v>1.6669224683601165E-2</v>
      </c>
      <c r="B10251" s="4">
        <v>2700.2778435106502</v>
      </c>
      <c r="C10251" s="6">
        <f t="shared" si="321"/>
        <v>1.6395199999996567E-2</v>
      </c>
      <c r="D10251" s="4">
        <f t="shared" si="320"/>
        <v>2665.269539981949</v>
      </c>
    </row>
    <row r="10252" spans="1:4" x14ac:dyDescent="0.25">
      <c r="A10252" s="6">
        <v>1.6670582564961563E-2</v>
      </c>
      <c r="B10252" s="4">
        <v>2700.5387164387498</v>
      </c>
      <c r="C10252" s="6">
        <f t="shared" si="321"/>
        <v>1.6396799999996568E-2</v>
      </c>
      <c r="D10252" s="4">
        <f t="shared" si="320"/>
        <v>2665.5646488796915</v>
      </c>
    </row>
    <row r="10253" spans="1:4" x14ac:dyDescent="0.25">
      <c r="A10253" s="6">
        <v>1.6671957136698567E-2</v>
      </c>
      <c r="B10253" s="4">
        <v>2700.8121006195101</v>
      </c>
      <c r="C10253" s="6">
        <f t="shared" si="321"/>
        <v>1.6398399999996569E-2</v>
      </c>
      <c r="D10253" s="4">
        <f t="shared" si="320"/>
        <v>2665.8597646921075</v>
      </c>
    </row>
    <row r="10254" spans="1:4" x14ac:dyDescent="0.25">
      <c r="A10254" s="6">
        <v>1.6673728700966867E-2</v>
      </c>
      <c r="B10254" s="4">
        <v>2701.0721749570098</v>
      </c>
      <c r="C10254" s="6">
        <f t="shared" si="321"/>
        <v>1.639999999999657E-2</v>
      </c>
      <c r="D10254" s="4">
        <f t="shared" si="320"/>
        <v>2666.1548874191981</v>
      </c>
    </row>
    <row r="10255" spans="1:4" x14ac:dyDescent="0.25">
      <c r="A10255" s="6">
        <v>1.6675553912874366E-2</v>
      </c>
      <c r="B10255" s="4">
        <v>2701.3399690036099</v>
      </c>
      <c r="C10255" s="6">
        <f t="shared" si="321"/>
        <v>1.6401599999996571E-2</v>
      </c>
      <c r="D10255" s="4">
        <f t="shared" si="320"/>
        <v>2666.4500170609631</v>
      </c>
    </row>
    <row r="10256" spans="1:4" x14ac:dyDescent="0.25">
      <c r="A10256" s="6">
        <v>1.6677660476846067E-2</v>
      </c>
      <c r="B10256" s="4">
        <v>2701.6040362940798</v>
      </c>
      <c r="C10256" s="6">
        <f t="shared" si="321"/>
        <v>1.6403199999996572E-2</v>
      </c>
      <c r="D10256" s="4">
        <f t="shared" si="320"/>
        <v>2666.7451536174021</v>
      </c>
    </row>
    <row r="10257" spans="1:4" x14ac:dyDescent="0.25">
      <c r="A10257" s="6">
        <v>1.6679803998080465E-2</v>
      </c>
      <c r="B10257" s="4">
        <v>2701.8755570967901</v>
      </c>
      <c r="C10257" s="6">
        <f t="shared" si="321"/>
        <v>1.6404799999996573E-2</v>
      </c>
      <c r="D10257" s="4">
        <f t="shared" si="320"/>
        <v>2667.0402970885148</v>
      </c>
    </row>
    <row r="10258" spans="1:4" x14ac:dyDescent="0.25">
      <c r="A10258" s="6">
        <v>1.6681750811303866E-2</v>
      </c>
      <c r="B10258" s="4">
        <v>2702.1433511433902</v>
      </c>
      <c r="C10258" s="6">
        <f t="shared" si="321"/>
        <v>1.6406399999996574E-2</v>
      </c>
      <c r="D10258" s="4">
        <f t="shared" si="320"/>
        <v>2667.3354474743028</v>
      </c>
    </row>
    <row r="10259" spans="1:4" x14ac:dyDescent="0.25">
      <c r="A10259" s="6">
        <v>1.6683670204622764E-2</v>
      </c>
      <c r="B10259" s="4">
        <v>2702.4058212526802</v>
      </c>
      <c r="C10259" s="6">
        <f t="shared" si="321"/>
        <v>1.6407999999996575E-2</v>
      </c>
      <c r="D10259" s="4">
        <f t="shared" si="320"/>
        <v>2667.6306047747644</v>
      </c>
    </row>
    <row r="10260" spans="1:4" x14ac:dyDescent="0.25">
      <c r="A10260" s="6">
        <v>1.6685580060583564E-2</v>
      </c>
      <c r="B10260" s="4">
        <v>2702.6658955901698</v>
      </c>
      <c r="C10260" s="6">
        <f t="shared" si="321"/>
        <v>1.6409599999996576E-2</v>
      </c>
      <c r="D10260" s="4">
        <f t="shared" si="320"/>
        <v>2667.9257689899005</v>
      </c>
    </row>
    <row r="10261" spans="1:4" x14ac:dyDescent="0.25">
      <c r="A10261" s="6">
        <v>1.6687488724374568E-2</v>
      </c>
      <c r="B10261" s="4">
        <v>2702.9179840217098</v>
      </c>
      <c r="C10261" s="6">
        <f t="shared" si="321"/>
        <v>1.6411199999996576E-2</v>
      </c>
      <c r="D10261" s="4">
        <f t="shared" si="320"/>
        <v>2668.2209401197101</v>
      </c>
    </row>
    <row r="10262" spans="1:4" x14ac:dyDescent="0.25">
      <c r="A10262" s="6">
        <v>1.6689418847221263E-2</v>
      </c>
      <c r="B10262" s="4">
        <v>2703.1730006187599</v>
      </c>
      <c r="C10262" s="6">
        <f t="shared" si="321"/>
        <v>1.6412799999996577E-2</v>
      </c>
      <c r="D10262" s="4">
        <f t="shared" si="320"/>
        <v>2668.5161181641947</v>
      </c>
    </row>
    <row r="10263" spans="1:4" x14ac:dyDescent="0.25">
      <c r="A10263" s="6">
        <v>1.6691352546577366E-2</v>
      </c>
      <c r="B10263" s="4">
        <v>2703.42535524717</v>
      </c>
      <c r="C10263" s="6">
        <f t="shared" si="321"/>
        <v>1.6414399999996578E-2</v>
      </c>
      <c r="D10263" s="4">
        <f t="shared" si="320"/>
        <v>2668.8113031233538</v>
      </c>
    </row>
    <row r="10264" spans="1:4" x14ac:dyDescent="0.25">
      <c r="A10264" s="6">
        <v>1.6693409039418964E-2</v>
      </c>
      <c r="B10264" s="4">
        <v>2703.68170282855</v>
      </c>
      <c r="C10264" s="6">
        <f t="shared" si="321"/>
        <v>1.6415999999996579E-2</v>
      </c>
      <c r="D10264" s="4">
        <f t="shared" si="320"/>
        <v>2669.1064949971865</v>
      </c>
    </row>
    <row r="10265" spans="1:4" x14ac:dyDescent="0.25">
      <c r="A10265" s="6">
        <v>1.6695482222637364E-2</v>
      </c>
      <c r="B10265" s="4">
        <v>2703.9337912600799</v>
      </c>
      <c r="C10265" s="6">
        <f t="shared" si="321"/>
        <v>1.641759999999658E-2</v>
      </c>
      <c r="D10265" s="4">
        <f t="shared" si="320"/>
        <v>2669.4016937856936</v>
      </c>
    </row>
    <row r="10266" spans="1:4" x14ac:dyDescent="0.25">
      <c r="A10266" s="6">
        <v>1.6697530370290665E-2</v>
      </c>
      <c r="B10266" s="4">
        <v>2704.1874768728098</v>
      </c>
      <c r="C10266" s="6">
        <f t="shared" si="321"/>
        <v>1.6419199999996581E-2</v>
      </c>
      <c r="D10266" s="4">
        <f t="shared" si="320"/>
        <v>2669.6968994888753</v>
      </c>
    </row>
    <row r="10267" spans="1:4" x14ac:dyDescent="0.25">
      <c r="A10267" s="6">
        <v>1.6699574941434665E-2</v>
      </c>
      <c r="B10267" s="4">
        <v>2704.4430258635998</v>
      </c>
      <c r="C10267" s="6">
        <f t="shared" si="321"/>
        <v>1.6420799999996582E-2</v>
      </c>
      <c r="D10267" s="4">
        <f t="shared" si="320"/>
        <v>2669.9921121067309</v>
      </c>
    </row>
    <row r="10268" spans="1:4" x14ac:dyDescent="0.25">
      <c r="A10268" s="6">
        <v>1.6701626665597265E-2</v>
      </c>
      <c r="B10268" s="4">
        <v>2704.7033663979601</v>
      </c>
      <c r="C10268" s="6">
        <f t="shared" si="321"/>
        <v>1.6422399999996583E-2</v>
      </c>
      <c r="D10268" s="4">
        <f t="shared" si="320"/>
        <v>2670.2873316392606</v>
      </c>
    </row>
    <row r="10269" spans="1:4" x14ac:dyDescent="0.25">
      <c r="A10269" s="6">
        <v>1.6703678389759866E-2</v>
      </c>
      <c r="B10269" s="4">
        <v>2704.9679660821698</v>
      </c>
      <c r="C10269" s="6">
        <f t="shared" si="321"/>
        <v>1.6423999999996584E-2</v>
      </c>
      <c r="D10269" s="4">
        <f t="shared" si="320"/>
        <v>2670.5825580864644</v>
      </c>
    </row>
    <row r="10270" spans="1:4" x14ac:dyDescent="0.25">
      <c r="A10270" s="6">
        <v>1.6705626395153064E-2</v>
      </c>
      <c r="B10270" s="4">
        <v>2705.2293714039902</v>
      </c>
      <c r="C10270" s="6">
        <f t="shared" si="321"/>
        <v>1.6425599999996585E-2</v>
      </c>
      <c r="D10270" s="4">
        <f t="shared" si="320"/>
        <v>2670.877791448343</v>
      </c>
    </row>
    <row r="10271" spans="1:4" x14ac:dyDescent="0.25">
      <c r="A10271" s="6">
        <v>1.6707558902339364E-2</v>
      </c>
      <c r="B10271" s="4">
        <v>2705.49157531642</v>
      </c>
      <c r="C10271" s="6">
        <f t="shared" si="321"/>
        <v>1.6427199999996586E-2</v>
      </c>
      <c r="D10271" s="4">
        <f t="shared" si="320"/>
        <v>2671.1730317248957</v>
      </c>
    </row>
    <row r="10272" spans="1:4" x14ac:dyDescent="0.25">
      <c r="A10272" s="6">
        <v>1.6709629701218164E-2</v>
      </c>
      <c r="B10272" s="4">
        <v>2705.7481890946601</v>
      </c>
      <c r="C10272" s="6">
        <f t="shared" si="321"/>
        <v>1.6428799999996586E-2</v>
      </c>
      <c r="D10272" s="4">
        <f t="shared" si="320"/>
        <v>2671.4682789161225</v>
      </c>
    </row>
    <row r="10273" spans="1:4" x14ac:dyDescent="0.25">
      <c r="A10273" s="6">
        <v>1.6711719574813166E-2</v>
      </c>
      <c r="B10273" s="4">
        <v>2706.0037380854501</v>
      </c>
      <c r="C10273" s="6">
        <f t="shared" si="321"/>
        <v>1.6430399999996587E-2</v>
      </c>
      <c r="D10273" s="4">
        <f t="shared" si="320"/>
        <v>2671.7635330220232</v>
      </c>
    </row>
    <row r="10274" spans="1:4" x14ac:dyDescent="0.25">
      <c r="A10274" s="6">
        <v>1.6713693807941167E-2</v>
      </c>
      <c r="B10274" s="4">
        <v>2706.2590208793699</v>
      </c>
      <c r="C10274" s="6">
        <f t="shared" si="321"/>
        <v>1.6431999999996588E-2</v>
      </c>
      <c r="D10274" s="4">
        <f t="shared" si="320"/>
        <v>2672.0587940425985</v>
      </c>
    </row>
    <row r="10275" spans="1:4" x14ac:dyDescent="0.25">
      <c r="A10275" s="6">
        <v>1.6715652542862166E-2</v>
      </c>
      <c r="B10275" s="4">
        <v>2706.5161670513498</v>
      </c>
      <c r="C10275" s="6">
        <f t="shared" si="321"/>
        <v>1.6433599999996589E-2</v>
      </c>
      <c r="D10275" s="4">
        <f t="shared" si="320"/>
        <v>2672.3540619778482</v>
      </c>
    </row>
    <row r="10276" spans="1:4" x14ac:dyDescent="0.25">
      <c r="A10276" s="6">
        <v>1.6717662541083065E-2</v>
      </c>
      <c r="B10276" s="4">
        <v>2706.7781047669</v>
      </c>
      <c r="C10276" s="6">
        <f t="shared" si="321"/>
        <v>1.643519999999659E-2</v>
      </c>
      <c r="D10276" s="4">
        <f t="shared" si="320"/>
        <v>2672.649336827772</v>
      </c>
    </row>
    <row r="10277" spans="1:4" x14ac:dyDescent="0.25">
      <c r="A10277" s="6">
        <v>1.6719679692322565E-2</v>
      </c>
      <c r="B10277" s="4">
        <v>2707.03445234829</v>
      </c>
      <c r="C10277" s="6">
        <f t="shared" si="321"/>
        <v>1.6436799999996591E-2</v>
      </c>
      <c r="D10277" s="4">
        <f t="shared" si="320"/>
        <v>2672.9446185923698</v>
      </c>
    </row>
    <row r="10278" spans="1:4" x14ac:dyDescent="0.25">
      <c r="A10278" s="6">
        <v>1.6721680153185366E-2</v>
      </c>
      <c r="B10278" s="4">
        <v>2707.2862745829598</v>
      </c>
      <c r="C10278" s="6">
        <f t="shared" si="321"/>
        <v>1.6438399999996592E-2</v>
      </c>
      <c r="D10278" s="4">
        <f t="shared" si="320"/>
        <v>2673.2399072716421</v>
      </c>
    </row>
    <row r="10279" spans="1:4" x14ac:dyDescent="0.25">
      <c r="A10279" s="6">
        <v>1.6723677037538864E-2</v>
      </c>
      <c r="B10279" s="4">
        <v>2707.5287799273401</v>
      </c>
      <c r="C10279" s="6">
        <f t="shared" si="321"/>
        <v>1.6439999999996593E-2</v>
      </c>
      <c r="D10279" s="4">
        <f t="shared" si="320"/>
        <v>2673.5352028655889</v>
      </c>
    </row>
    <row r="10280" spans="1:4" x14ac:dyDescent="0.25">
      <c r="A10280" s="6">
        <v>1.6725133868989564E-2</v>
      </c>
      <c r="B10280" s="4">
        <v>2707.7779401933499</v>
      </c>
      <c r="C10280" s="6">
        <f t="shared" si="321"/>
        <v>1.6441599999996594E-2</v>
      </c>
      <c r="D10280" s="4">
        <f t="shared" si="320"/>
        <v>2673.8305053742097</v>
      </c>
    </row>
    <row r="10281" spans="1:4" x14ac:dyDescent="0.25">
      <c r="A10281" s="6">
        <v>1.6726516785914965E-2</v>
      </c>
      <c r="B10281" s="4">
        <v>2708.0334891841399</v>
      </c>
      <c r="C10281" s="6">
        <f t="shared" si="321"/>
        <v>1.6443199999996595E-2</v>
      </c>
      <c r="D10281" s="4">
        <f t="shared" si="320"/>
        <v>2674.1258147975041</v>
      </c>
    </row>
    <row r="10282" spans="1:4" x14ac:dyDescent="0.25">
      <c r="A10282" s="6">
        <v>1.6727774525015164E-2</v>
      </c>
      <c r="B10282" s="4">
        <v>2708.2863762062698</v>
      </c>
      <c r="C10282" s="6">
        <f t="shared" si="321"/>
        <v>1.6444799999996595E-2</v>
      </c>
      <c r="D10282" s="4">
        <f t="shared" si="320"/>
        <v>2674.4211311354734</v>
      </c>
    </row>
    <row r="10283" spans="1:4" x14ac:dyDescent="0.25">
      <c r="A10283" s="6">
        <v>1.6729014381569065E-2</v>
      </c>
      <c r="B10283" s="4">
        <v>2708.5336730942299</v>
      </c>
      <c r="C10283" s="6">
        <f t="shared" si="321"/>
        <v>1.6446399999996596E-2</v>
      </c>
      <c r="D10283" s="4">
        <f t="shared" si="320"/>
        <v>2674.7164543881167</v>
      </c>
    </row>
    <row r="10284" spans="1:4" x14ac:dyDescent="0.25">
      <c r="A10284" s="6">
        <v>1.6730353188213164E-2</v>
      </c>
      <c r="B10284" s="4">
        <v>2708.77564604488</v>
      </c>
      <c r="C10284" s="6">
        <f t="shared" si="321"/>
        <v>1.6447999999996597E-2</v>
      </c>
      <c r="D10284" s="4">
        <f t="shared" si="320"/>
        <v>2675.0117845554346</v>
      </c>
    </row>
    <row r="10285" spans="1:4" x14ac:dyDescent="0.25">
      <c r="A10285" s="6">
        <v>1.6731706300894465E-2</v>
      </c>
      <c r="B10285" s="4">
        <v>2709.0242739171699</v>
      </c>
      <c r="C10285" s="6">
        <f t="shared" si="321"/>
        <v>1.6449599999996598E-2</v>
      </c>
      <c r="D10285" s="4">
        <f t="shared" si="320"/>
        <v>2675.3071216374265</v>
      </c>
    </row>
    <row r="10286" spans="1:4" x14ac:dyDescent="0.25">
      <c r="A10286" s="6">
        <v>1.6733113061215166E-2</v>
      </c>
      <c r="B10286" s="4">
        <v>2709.2752975612402</v>
      </c>
      <c r="C10286" s="6">
        <f t="shared" si="321"/>
        <v>1.6451199999996599E-2</v>
      </c>
      <c r="D10286" s="4">
        <f t="shared" si="320"/>
        <v>2675.6024656340924</v>
      </c>
    </row>
    <row r="10287" spans="1:4" x14ac:dyDescent="0.25">
      <c r="A10287" s="6">
        <v>1.6734526974554364E-2</v>
      </c>
      <c r="B10287" s="4">
        <v>2709.5154071338302</v>
      </c>
      <c r="C10287" s="6">
        <f t="shared" si="321"/>
        <v>1.64527999999966E-2</v>
      </c>
      <c r="D10287" s="4">
        <f t="shared" si="320"/>
        <v>2675.8978165454332</v>
      </c>
    </row>
    <row r="10288" spans="1:4" x14ac:dyDescent="0.25">
      <c r="A10288" s="6">
        <v>1.6735888432424066E-2</v>
      </c>
      <c r="B10288" s="4">
        <v>2709.7632364155202</v>
      </c>
      <c r="C10288" s="6">
        <f t="shared" si="321"/>
        <v>1.6454399999996601E-2</v>
      </c>
      <c r="D10288" s="4">
        <f t="shared" si="320"/>
        <v>2676.1931743714476</v>
      </c>
    </row>
    <row r="10289" spans="1:4" x14ac:dyDescent="0.25">
      <c r="A10289" s="6">
        <v>1.6737243929444864E-2</v>
      </c>
      <c r="B10289" s="4">
        <v>2710.0195839969001</v>
      </c>
      <c r="C10289" s="6">
        <f t="shared" si="321"/>
        <v>1.6455999999996602E-2</v>
      </c>
      <c r="D10289" s="4">
        <f t="shared" si="320"/>
        <v>2676.4885391121361</v>
      </c>
    </row>
    <row r="10290" spans="1:4" x14ac:dyDescent="0.25">
      <c r="A10290" s="6">
        <v>1.6738527896279963E-2</v>
      </c>
      <c r="B10290" s="4">
        <v>2710.2674132785901</v>
      </c>
      <c r="C10290" s="6">
        <f t="shared" si="321"/>
        <v>1.6457599999996603E-2</v>
      </c>
      <c r="D10290" s="4">
        <f t="shared" si="320"/>
        <v>2676.7839107674995</v>
      </c>
    </row>
    <row r="10291" spans="1:4" x14ac:dyDescent="0.25">
      <c r="A10291" s="6">
        <v>1.6739802325756864E-2</v>
      </c>
      <c r="B10291" s="4">
        <v>2710.5115158041699</v>
      </c>
      <c r="C10291" s="6">
        <f t="shared" si="321"/>
        <v>1.6459199999996604E-2</v>
      </c>
      <c r="D10291" s="4">
        <f t="shared" si="320"/>
        <v>2677.0792893375369</v>
      </c>
    </row>
    <row r="10292" spans="1:4" x14ac:dyDescent="0.25">
      <c r="A10292" s="6">
        <v>1.6741138748061567E-2</v>
      </c>
      <c r="B10292" s="4">
        <v>2710.75881269212</v>
      </c>
      <c r="C10292" s="6">
        <f t="shared" si="321"/>
        <v>1.6460799999996605E-2</v>
      </c>
      <c r="D10292" s="4">
        <f t="shared" si="320"/>
        <v>2677.3746748222484</v>
      </c>
    </row>
    <row r="10293" spans="1:4" x14ac:dyDescent="0.25">
      <c r="A10293" s="6">
        <v>1.6742484707724267E-2</v>
      </c>
      <c r="B10293" s="4">
        <v>2711.0045123988898</v>
      </c>
      <c r="C10293" s="6">
        <f t="shared" si="321"/>
        <v>1.6462399999996605E-2</v>
      </c>
      <c r="D10293" s="4">
        <f t="shared" si="320"/>
        <v>2677.6700672216339</v>
      </c>
    </row>
    <row r="10294" spans="1:4" x14ac:dyDescent="0.25">
      <c r="A10294" s="6">
        <v>1.6743712642580465E-2</v>
      </c>
      <c r="B10294" s="4">
        <v>2711.2635219489298</v>
      </c>
      <c r="C10294" s="6">
        <f t="shared" si="321"/>
        <v>1.6463999999996606E-2</v>
      </c>
      <c r="D10294" s="4">
        <f t="shared" si="320"/>
        <v>2677.9654665356943</v>
      </c>
    </row>
    <row r="10295" spans="1:4" x14ac:dyDescent="0.25">
      <c r="A10295" s="6">
        <v>1.6744926271399466E-2</v>
      </c>
      <c r="B10295" s="4">
        <v>2711.5102864431501</v>
      </c>
      <c r="C10295" s="6">
        <f t="shared" si="321"/>
        <v>1.6465599999996607E-2</v>
      </c>
      <c r="D10295" s="4">
        <f t="shared" si="320"/>
        <v>2678.2608727644283</v>
      </c>
    </row>
    <row r="10296" spans="1:4" x14ac:dyDescent="0.25">
      <c r="A10296" s="6">
        <v>1.6746330647380566E-2</v>
      </c>
      <c r="B10296" s="4">
        <v>2711.7591805123102</v>
      </c>
      <c r="C10296" s="6">
        <f t="shared" si="321"/>
        <v>1.6467199999996608E-2</v>
      </c>
      <c r="D10296" s="4">
        <f t="shared" si="320"/>
        <v>2678.5562859078368</v>
      </c>
    </row>
    <row r="10297" spans="1:4" x14ac:dyDescent="0.25">
      <c r="A10297" s="6">
        <v>1.6747761251096564E-2</v>
      </c>
      <c r="B10297" s="4">
        <v>2712.0128661250301</v>
      </c>
      <c r="C10297" s="6">
        <f t="shared" si="321"/>
        <v>1.6468799999996609E-2</v>
      </c>
      <c r="D10297" s="4">
        <f t="shared" si="320"/>
        <v>2678.8517059659193</v>
      </c>
    </row>
    <row r="10298" spans="1:4" x14ac:dyDescent="0.25">
      <c r="A10298" s="6">
        <v>1.6749051178780366E-2</v>
      </c>
      <c r="B10298" s="4">
        <v>2712.2697461001499</v>
      </c>
      <c r="C10298" s="6">
        <f t="shared" si="321"/>
        <v>1.647039999999661E-2</v>
      </c>
      <c r="D10298" s="4">
        <f t="shared" si="320"/>
        <v>2679.1471329386764</v>
      </c>
    </row>
    <row r="10299" spans="1:4" x14ac:dyDescent="0.25">
      <c r="A10299" s="6">
        <v>1.6750322031748067E-2</v>
      </c>
      <c r="B10299" s="4">
        <v>2712.5231655160101</v>
      </c>
      <c r="C10299" s="6">
        <f t="shared" si="321"/>
        <v>1.6471999999996611E-2</v>
      </c>
      <c r="D10299" s="4">
        <f t="shared" si="320"/>
        <v>2679.4425668261078</v>
      </c>
    </row>
    <row r="10300" spans="1:4" x14ac:dyDescent="0.25">
      <c r="A10300" s="6">
        <v>1.6751549966604263E-2</v>
      </c>
      <c r="B10300" s="4">
        <v>2712.7824412629102</v>
      </c>
      <c r="C10300" s="6">
        <f t="shared" si="321"/>
        <v>1.6473599999996612E-2</v>
      </c>
      <c r="D10300" s="4">
        <f t="shared" si="320"/>
        <v>2679.7380076282134</v>
      </c>
    </row>
    <row r="10301" spans="1:4" x14ac:dyDescent="0.25">
      <c r="A10301" s="6">
        <v>1.6752773132781364E-2</v>
      </c>
      <c r="B10301" s="4">
        <v>2713.0371916631002</v>
      </c>
      <c r="C10301" s="6">
        <f t="shared" si="321"/>
        <v>1.6475199999996613E-2</v>
      </c>
      <c r="D10301" s="4">
        <f t="shared" si="320"/>
        <v>2680.0334553449929</v>
      </c>
    </row>
    <row r="10302" spans="1:4" x14ac:dyDescent="0.25">
      <c r="A10302" s="6">
        <v>1.6754103594237166E-2</v>
      </c>
      <c r="B10302" s="4">
        <v>2713.2991293786599</v>
      </c>
      <c r="C10302" s="6">
        <f t="shared" si="321"/>
        <v>1.6476799999996614E-2</v>
      </c>
      <c r="D10302" s="4">
        <f t="shared" si="320"/>
        <v>2680.3289099764465</v>
      </c>
    </row>
    <row r="10303" spans="1:4" x14ac:dyDescent="0.25">
      <c r="A10303" s="6">
        <v>1.6755449553899866E-2</v>
      </c>
      <c r="B10303" s="4">
        <v>2713.5642614566</v>
      </c>
      <c r="C10303" s="6">
        <f t="shared" si="321"/>
        <v>1.6478399999996615E-2</v>
      </c>
      <c r="D10303" s="4">
        <f t="shared" si="320"/>
        <v>2680.6243715225751</v>
      </c>
    </row>
    <row r="10304" spans="1:4" x14ac:dyDescent="0.25">
      <c r="A10304" s="6">
        <v>1.6756790744883565E-2</v>
      </c>
      <c r="B10304" s="4">
        <v>2713.8264653690198</v>
      </c>
      <c r="C10304" s="6">
        <f t="shared" si="321"/>
        <v>1.6479999999996615E-2</v>
      </c>
      <c r="D10304" s="4">
        <f t="shared" si="320"/>
        <v>2680.9198399833776</v>
      </c>
    </row>
    <row r="10305" spans="1:4" x14ac:dyDescent="0.25">
      <c r="A10305" s="6">
        <v>1.6758133128037065E-2</v>
      </c>
      <c r="B10305" s="4">
        <v>2714.0854749190498</v>
      </c>
      <c r="C10305" s="6">
        <f t="shared" si="321"/>
        <v>1.6481599999996616E-2</v>
      </c>
      <c r="D10305" s="4">
        <f t="shared" si="320"/>
        <v>2681.2153153588538</v>
      </c>
    </row>
    <row r="10306" spans="1:4" x14ac:dyDescent="0.25">
      <c r="A10306" s="6">
        <v>1.6759382521948963E-2</v>
      </c>
      <c r="B10306" s="4">
        <v>2714.3407577129701</v>
      </c>
      <c r="C10306" s="6">
        <f t="shared" si="321"/>
        <v>1.6483199999996617E-2</v>
      </c>
      <c r="D10306" s="4">
        <f t="shared" si="320"/>
        <v>2681.5107976490049</v>
      </c>
    </row>
    <row r="10307" spans="1:4" x14ac:dyDescent="0.25">
      <c r="A10307" s="6">
        <v>1.6760619994163267E-2</v>
      </c>
      <c r="B10307" s="4">
        <v>2714.61068133449</v>
      </c>
      <c r="C10307" s="6">
        <f t="shared" si="321"/>
        <v>1.6484799999996618E-2</v>
      </c>
      <c r="D10307" s="4">
        <f t="shared" si="320"/>
        <v>2681.80628685383</v>
      </c>
    </row>
    <row r="10308" spans="1:4" x14ac:dyDescent="0.25">
      <c r="A10308" s="6">
        <v>1.6761890847130863E-2</v>
      </c>
      <c r="B10308" s="4">
        <v>2714.8667627190098</v>
      </c>
      <c r="C10308" s="6">
        <f t="shared" si="321"/>
        <v>1.6486399999996619E-2</v>
      </c>
      <c r="D10308" s="4">
        <f t="shared" si="320"/>
        <v>2682.1017829733296</v>
      </c>
    </row>
    <row r="10309" spans="1:4" x14ac:dyDescent="0.25">
      <c r="A10309" s="6">
        <v>1.6763165276607865E-2</v>
      </c>
      <c r="B10309" s="4">
        <v>2715.1252398753099</v>
      </c>
      <c r="C10309" s="6">
        <f t="shared" si="321"/>
        <v>1.648799999999662E-2</v>
      </c>
      <c r="D10309" s="4">
        <f t="shared" ref="D10309:D10372" si="322">$G$3*C10309*C10309+$G$4*C10309+$G$5</f>
        <v>2682.3972860075028</v>
      </c>
    </row>
    <row r="10310" spans="1:4" x14ac:dyDescent="0.25">
      <c r="A10310" s="6">
        <v>1.6764483816366065E-2</v>
      </c>
      <c r="B10310" s="4">
        <v>2715.38185365356</v>
      </c>
      <c r="C10310" s="6">
        <f t="shared" ref="C10310:C10373" si="323">C10309+$G$2</f>
        <v>1.6489599999996621E-2</v>
      </c>
      <c r="D10310" s="4">
        <f t="shared" si="322"/>
        <v>2682.6927959563509</v>
      </c>
    </row>
    <row r="10311" spans="1:4" x14ac:dyDescent="0.25">
      <c r="A10311" s="6">
        <v>1.6765808316973066E-2</v>
      </c>
      <c r="B10311" s="4">
        <v>2715.6461871409101</v>
      </c>
      <c r="C10311" s="6">
        <f t="shared" si="323"/>
        <v>1.6491199999996622E-2</v>
      </c>
      <c r="D10311" s="4">
        <f t="shared" si="322"/>
        <v>2682.988312819873</v>
      </c>
    </row>
    <row r="10312" spans="1:4" x14ac:dyDescent="0.25">
      <c r="A10312" s="6">
        <v>1.6767060095224467E-2</v>
      </c>
      <c r="B10312" s="4">
        <v>2715.9051966909401</v>
      </c>
      <c r="C10312" s="6">
        <f t="shared" si="323"/>
        <v>1.6492799999996623E-2</v>
      </c>
      <c r="D10312" s="4">
        <f t="shared" si="322"/>
        <v>2683.2838365980692</v>
      </c>
    </row>
    <row r="10313" spans="1:4" x14ac:dyDescent="0.25">
      <c r="A10313" s="6">
        <v>1.6768303528287565E-2</v>
      </c>
      <c r="B10313" s="4">
        <v>2716.1612780754599</v>
      </c>
      <c r="C10313" s="6">
        <f t="shared" si="323"/>
        <v>1.6494399999996624E-2</v>
      </c>
      <c r="D10313" s="4">
        <f t="shared" si="322"/>
        <v>2683.5793672909394</v>
      </c>
    </row>
    <row r="10314" spans="1:4" x14ac:dyDescent="0.25">
      <c r="A10314" s="6">
        <v>1.6769651872289865E-2</v>
      </c>
      <c r="B10314" s="4">
        <v>2716.4112369320701</v>
      </c>
      <c r="C10314" s="6">
        <f t="shared" si="323"/>
        <v>1.6495999999996624E-2</v>
      </c>
      <c r="D10314" s="4">
        <f t="shared" si="322"/>
        <v>2683.8749048984846</v>
      </c>
    </row>
    <row r="10315" spans="1:4" x14ac:dyDescent="0.25">
      <c r="A10315" s="6">
        <v>1.6771015714499064E-2</v>
      </c>
      <c r="B10315" s="4">
        <v>2716.6665197259899</v>
      </c>
      <c r="C10315" s="6">
        <f t="shared" si="323"/>
        <v>1.6497599999996625E-2</v>
      </c>
      <c r="D10315" s="4">
        <f t="shared" si="322"/>
        <v>2684.1704494207033</v>
      </c>
    </row>
    <row r="10316" spans="1:4" x14ac:dyDescent="0.25">
      <c r="A10316" s="6">
        <v>1.6772241265015666E-2</v>
      </c>
      <c r="B10316" s="4">
        <v>2716.90929126724</v>
      </c>
      <c r="C10316" s="6">
        <f t="shared" si="323"/>
        <v>1.6499199999996626E-2</v>
      </c>
      <c r="D10316" s="4">
        <f t="shared" si="322"/>
        <v>2684.466000857597</v>
      </c>
    </row>
    <row r="10317" spans="1:4" x14ac:dyDescent="0.25">
      <c r="A10317" s="6">
        <v>1.6773448932985865E-2</v>
      </c>
      <c r="B10317" s="4">
        <v>2717.1496670367001</v>
      </c>
      <c r="C10317" s="6">
        <f t="shared" si="323"/>
        <v>1.6500799999996627E-2</v>
      </c>
      <c r="D10317" s="4">
        <f t="shared" si="322"/>
        <v>2684.7615592091638</v>
      </c>
    </row>
    <row r="10318" spans="1:4" x14ac:dyDescent="0.25">
      <c r="A10318" s="6">
        <v>1.6774648255767764E-2</v>
      </c>
      <c r="B10318" s="4">
        <v>2717.3961653340598</v>
      </c>
      <c r="C10318" s="6">
        <f t="shared" si="323"/>
        <v>1.6502399999996628E-2</v>
      </c>
      <c r="D10318" s="4">
        <f t="shared" si="322"/>
        <v>2685.057124475406</v>
      </c>
    </row>
    <row r="10319" spans="1:4" x14ac:dyDescent="0.25">
      <c r="A10319" s="6">
        <v>1.6775846386379765E-2</v>
      </c>
      <c r="B10319" s="4">
        <v>2717.6514481279801</v>
      </c>
      <c r="C10319" s="6">
        <f t="shared" si="323"/>
        <v>1.6503999999996629E-2</v>
      </c>
      <c r="D10319" s="4">
        <f t="shared" si="322"/>
        <v>2685.3526966563218</v>
      </c>
    </row>
    <row r="10320" spans="1:4" x14ac:dyDescent="0.25">
      <c r="A10320" s="6">
        <v>1.6777100548970764E-2</v>
      </c>
      <c r="B10320" s="4">
        <v>2717.9006083939998</v>
      </c>
      <c r="C10320" s="6">
        <f t="shared" si="323"/>
        <v>1.650559999999663E-2</v>
      </c>
      <c r="D10320" s="4">
        <f t="shared" si="322"/>
        <v>2685.648275751912</v>
      </c>
    </row>
    <row r="10321" spans="1:4" x14ac:dyDescent="0.25">
      <c r="A10321" s="6">
        <v>1.6778361864580364E-2</v>
      </c>
      <c r="B10321" s="4">
        <v>2718.1492362662798</v>
      </c>
      <c r="C10321" s="6">
        <f t="shared" si="323"/>
        <v>1.6507199999996631E-2</v>
      </c>
      <c r="D10321" s="4">
        <f t="shared" si="322"/>
        <v>2685.9438617621763</v>
      </c>
    </row>
    <row r="10322" spans="1:4" x14ac:dyDescent="0.25">
      <c r="A10322" s="6">
        <v>1.6779645831415366E-2</v>
      </c>
      <c r="B10322" s="4">
        <v>2718.4002599103501</v>
      </c>
      <c r="C10322" s="6">
        <f t="shared" si="323"/>
        <v>1.6508799999996632E-2</v>
      </c>
      <c r="D10322" s="4">
        <f t="shared" si="322"/>
        <v>2686.2394546871151</v>
      </c>
    </row>
    <row r="10323" spans="1:4" x14ac:dyDescent="0.25">
      <c r="A10323" s="6">
        <v>1.6780933374759766E-2</v>
      </c>
      <c r="B10323" s="4">
        <v>2718.6558089011401</v>
      </c>
      <c r="C10323" s="6">
        <f t="shared" si="323"/>
        <v>1.6510399999996633E-2</v>
      </c>
      <c r="D10323" s="4">
        <f t="shared" si="322"/>
        <v>2686.5350545267279</v>
      </c>
    </row>
    <row r="10324" spans="1:4" x14ac:dyDescent="0.25">
      <c r="A10324" s="6">
        <v>1.6782324636873465E-2</v>
      </c>
      <c r="B10324" s="4">
        <v>2718.91135789193</v>
      </c>
      <c r="C10324" s="6">
        <f t="shared" si="323"/>
        <v>1.6511999999996634E-2</v>
      </c>
      <c r="D10324" s="4">
        <f t="shared" si="322"/>
        <v>2686.8306612810152</v>
      </c>
    </row>
    <row r="10325" spans="1:4" x14ac:dyDescent="0.25">
      <c r="A10325" s="6">
        <v>1.6783730205024366E-2</v>
      </c>
      <c r="B10325" s="4">
        <v>2719.1605181579398</v>
      </c>
      <c r="C10325" s="6">
        <f t="shared" si="323"/>
        <v>1.6513599999996634E-2</v>
      </c>
      <c r="D10325" s="4">
        <f t="shared" si="322"/>
        <v>2687.1262749499765</v>
      </c>
    </row>
    <row r="10326" spans="1:4" x14ac:dyDescent="0.25">
      <c r="A10326" s="6">
        <v>1.6785054705631366E-2</v>
      </c>
      <c r="B10326" s="4">
        <v>2719.4272474170798</v>
      </c>
      <c r="C10326" s="6">
        <f t="shared" si="323"/>
        <v>1.6515199999996635E-2</v>
      </c>
      <c r="D10326" s="4">
        <f t="shared" si="322"/>
        <v>2687.4218955336123</v>
      </c>
    </row>
    <row r="10327" spans="1:4" x14ac:dyDescent="0.25">
      <c r="A10327" s="6">
        <v>1.6786368476710466E-2</v>
      </c>
      <c r="B10327" s="4">
        <v>2719.6937104793401</v>
      </c>
      <c r="C10327" s="6">
        <f t="shared" si="323"/>
        <v>1.6516799999996636E-2</v>
      </c>
      <c r="D10327" s="4">
        <f t="shared" si="322"/>
        <v>2687.7175230319222</v>
      </c>
    </row>
    <row r="10328" spans="1:4" x14ac:dyDescent="0.25">
      <c r="A10328" s="6">
        <v>1.6787727550240664E-2</v>
      </c>
      <c r="B10328" s="4">
        <v>2719.9527200293801</v>
      </c>
      <c r="C10328" s="6">
        <f t="shared" si="323"/>
        <v>1.6518399999996637E-2</v>
      </c>
      <c r="D10328" s="4">
        <f t="shared" si="322"/>
        <v>2688.0131574449065</v>
      </c>
    </row>
    <row r="10329" spans="1:4" x14ac:dyDescent="0.25">
      <c r="A10329" s="6">
        <v>1.6789093776789367E-2</v>
      </c>
      <c r="B10329" s="4">
        <v>2720.2130605637399</v>
      </c>
      <c r="C10329" s="6">
        <f t="shared" si="323"/>
        <v>1.6519999999996638E-2</v>
      </c>
      <c r="D10329" s="4">
        <f t="shared" si="322"/>
        <v>2688.3087987725644</v>
      </c>
    </row>
    <row r="10330" spans="1:4" x14ac:dyDescent="0.25">
      <c r="A10330" s="6">
        <v>1.6790359861077967E-2</v>
      </c>
      <c r="B10330" s="4">
        <v>2720.4686095545298</v>
      </c>
      <c r="C10330" s="6">
        <f t="shared" si="323"/>
        <v>1.6521599999996639E-2</v>
      </c>
      <c r="D10330" s="4">
        <f t="shared" si="322"/>
        <v>2688.6044470148968</v>
      </c>
    </row>
    <row r="10331" spans="1:4" x14ac:dyDescent="0.25">
      <c r="A10331" s="6">
        <v>1.6791611639329365E-2</v>
      </c>
      <c r="B10331" s="4">
        <v>2720.7332092387401</v>
      </c>
      <c r="C10331" s="6">
        <f t="shared" si="323"/>
        <v>1.652319999999664E-2</v>
      </c>
      <c r="D10331" s="4">
        <f t="shared" si="322"/>
        <v>2688.9001021719037</v>
      </c>
    </row>
    <row r="10332" spans="1:4" x14ac:dyDescent="0.25">
      <c r="A10332" s="6">
        <v>1.6793069662949866E-2</v>
      </c>
      <c r="B10332" s="4">
        <v>2720.9884920326599</v>
      </c>
      <c r="C10332" s="6">
        <f t="shared" si="323"/>
        <v>1.6524799999996641E-2</v>
      </c>
      <c r="D10332" s="4">
        <f t="shared" si="322"/>
        <v>2689.195764243585</v>
      </c>
    </row>
    <row r="10333" spans="1:4" x14ac:dyDescent="0.25">
      <c r="A10333" s="6">
        <v>1.6794556298644663E-2</v>
      </c>
      <c r="B10333" s="4">
        <v>2721.24164525166</v>
      </c>
      <c r="C10333" s="6">
        <f t="shared" si="323"/>
        <v>1.6526399999996642E-2</v>
      </c>
      <c r="D10333" s="4">
        <f t="shared" si="322"/>
        <v>2689.49143322994</v>
      </c>
    </row>
    <row r="10334" spans="1:4" x14ac:dyDescent="0.25">
      <c r="A10334" s="6">
        <v>1.6795815229914666E-2</v>
      </c>
      <c r="B10334" s="4">
        <v>2721.50251817975</v>
      </c>
      <c r="C10334" s="6">
        <f t="shared" si="323"/>
        <v>1.6527999999996643E-2</v>
      </c>
      <c r="D10334" s="4">
        <f t="shared" si="322"/>
        <v>2689.7871091309694</v>
      </c>
    </row>
    <row r="10335" spans="1:4" x14ac:dyDescent="0.25">
      <c r="A10335" s="6">
        <v>1.6797043164770865E-2</v>
      </c>
      <c r="B10335" s="4">
        <v>2721.77084462007</v>
      </c>
      <c r="C10335" s="6">
        <f t="shared" si="323"/>
        <v>1.6529599999996644E-2</v>
      </c>
      <c r="D10335" s="4">
        <f t="shared" si="322"/>
        <v>2690.0827919466733</v>
      </c>
    </row>
    <row r="10336" spans="1:4" x14ac:dyDescent="0.25">
      <c r="A10336" s="6">
        <v>1.6798496419712265E-2</v>
      </c>
      <c r="B10336" s="4">
        <v>2722.0263936108599</v>
      </c>
      <c r="C10336" s="6">
        <f t="shared" si="323"/>
        <v>1.6531199999996644E-2</v>
      </c>
      <c r="D10336" s="4">
        <f t="shared" si="322"/>
        <v>2690.3784816770517</v>
      </c>
    </row>
    <row r="10337" spans="1:4" x14ac:dyDescent="0.25">
      <c r="A10337" s="6">
        <v>1.6799978286728065E-2</v>
      </c>
      <c r="B10337" s="4">
        <v>2722.2694313489701</v>
      </c>
      <c r="C10337" s="6">
        <f t="shared" si="323"/>
        <v>1.6532799999996645E-2</v>
      </c>
      <c r="D10337" s="4">
        <f t="shared" si="322"/>
        <v>2690.6741783221037</v>
      </c>
    </row>
    <row r="10338" spans="1:4" x14ac:dyDescent="0.25">
      <c r="A10338" s="6">
        <v>1.6801300402995566E-2</v>
      </c>
      <c r="B10338" s="4">
        <v>2722.5201887961798</v>
      </c>
      <c r="C10338" s="6">
        <f t="shared" si="323"/>
        <v>1.6534399999996646E-2</v>
      </c>
      <c r="D10338" s="4">
        <f t="shared" si="322"/>
        <v>2690.9698818818301</v>
      </c>
    </row>
    <row r="10339" spans="1:4" x14ac:dyDescent="0.25">
      <c r="A10339" s="6">
        <v>1.6802601060207267E-2</v>
      </c>
      <c r="B10339" s="4">
        <v>2722.77520539324</v>
      </c>
      <c r="C10339" s="6">
        <f t="shared" si="323"/>
        <v>1.6535999999996647E-2</v>
      </c>
      <c r="D10339" s="4">
        <f t="shared" si="322"/>
        <v>2691.2655923562306</v>
      </c>
    </row>
    <row r="10340" spans="1:4" x14ac:dyDescent="0.25">
      <c r="A10340" s="6">
        <v>1.6803890987891167E-2</v>
      </c>
      <c r="B10340" s="4">
        <v>2723.0358121244699</v>
      </c>
      <c r="C10340" s="6">
        <f t="shared" si="323"/>
        <v>1.6537599999996648E-2</v>
      </c>
      <c r="D10340" s="4">
        <f t="shared" si="322"/>
        <v>2691.5613097453056</v>
      </c>
    </row>
    <row r="10341" spans="1:4" x14ac:dyDescent="0.25">
      <c r="A10341" s="6">
        <v>1.6805177339065665E-2</v>
      </c>
      <c r="B10341" s="4">
        <v>2723.2857709810801</v>
      </c>
      <c r="C10341" s="6">
        <f t="shared" si="323"/>
        <v>1.6539199999996649E-2</v>
      </c>
      <c r="D10341" s="4">
        <f t="shared" si="322"/>
        <v>2691.8570340490551</v>
      </c>
    </row>
    <row r="10342" spans="1:4" x14ac:dyDescent="0.25">
      <c r="A10342" s="6">
        <v>1.6806526875237766E-2</v>
      </c>
      <c r="B10342" s="4">
        <v>2723.5383918063399</v>
      </c>
      <c r="C10342" s="6">
        <f t="shared" si="323"/>
        <v>1.654079999999665E-2</v>
      </c>
      <c r="D10342" s="4">
        <f t="shared" si="322"/>
        <v>2692.1527652674781</v>
      </c>
    </row>
    <row r="10343" spans="1:4" x14ac:dyDescent="0.25">
      <c r="A10343" s="6">
        <v>1.6807884756598068E-2</v>
      </c>
      <c r="B10343" s="4">
        <v>2723.7870196786298</v>
      </c>
      <c r="C10343" s="6">
        <f t="shared" si="323"/>
        <v>1.6542399999996651E-2</v>
      </c>
      <c r="D10343" s="4">
        <f t="shared" si="322"/>
        <v>2692.4485034005761</v>
      </c>
    </row>
    <row r="10344" spans="1:4" x14ac:dyDescent="0.25">
      <c r="A10344" s="6">
        <v>1.6809171107772664E-2</v>
      </c>
      <c r="B10344" s="4">
        <v>2724.0380433227001</v>
      </c>
      <c r="C10344" s="6">
        <f t="shared" si="323"/>
        <v>1.6543999999996652E-2</v>
      </c>
      <c r="D10344" s="4">
        <f t="shared" si="322"/>
        <v>2692.7442484483481</v>
      </c>
    </row>
    <row r="10345" spans="1:4" x14ac:dyDescent="0.25">
      <c r="A10345" s="6">
        <v>1.6810446729419365E-2</v>
      </c>
      <c r="B10345" s="4">
        <v>2724.2903979511002</v>
      </c>
      <c r="C10345" s="6">
        <f t="shared" si="323"/>
        <v>1.6545599999996653E-2</v>
      </c>
      <c r="D10345" s="4">
        <f t="shared" si="322"/>
        <v>2693.0400004107942</v>
      </c>
    </row>
    <row r="10346" spans="1:4" x14ac:dyDescent="0.25">
      <c r="A10346" s="6">
        <v>1.6811817724647165E-2</v>
      </c>
      <c r="B10346" s="4">
        <v>2724.5432849732401</v>
      </c>
      <c r="C10346" s="6">
        <f t="shared" si="323"/>
        <v>1.6547199999996653E-2</v>
      </c>
      <c r="D10346" s="4">
        <f t="shared" si="322"/>
        <v>2693.3357592879142</v>
      </c>
    </row>
    <row r="10347" spans="1:4" x14ac:dyDescent="0.25">
      <c r="A10347" s="6">
        <v>1.6813203025912063E-2</v>
      </c>
      <c r="B10347" s="4">
        <v>2724.7998987514802</v>
      </c>
      <c r="C10347" s="6">
        <f t="shared" si="323"/>
        <v>1.6548799999996654E-2</v>
      </c>
      <c r="D10347" s="4">
        <f t="shared" si="322"/>
        <v>2693.6315250797088</v>
      </c>
    </row>
    <row r="10348" spans="1:4" x14ac:dyDescent="0.25">
      <c r="A10348" s="6">
        <v>1.6814377313128966E-2</v>
      </c>
      <c r="B10348" s="4">
        <v>2725.06449843569</v>
      </c>
      <c r="C10348" s="6">
        <f t="shared" si="323"/>
        <v>1.6550399999996655E-2</v>
      </c>
      <c r="D10348" s="4">
        <f t="shared" si="322"/>
        <v>2693.9272977861779</v>
      </c>
    </row>
    <row r="10349" spans="1:4" x14ac:dyDescent="0.25">
      <c r="A10349" s="6">
        <v>1.6815524180441167E-2</v>
      </c>
      <c r="B10349" s="4">
        <v>2725.3096657487299</v>
      </c>
      <c r="C10349" s="6">
        <f t="shared" si="323"/>
        <v>1.6551999999996656E-2</v>
      </c>
      <c r="D10349" s="4">
        <f t="shared" si="322"/>
        <v>2694.2230774073209</v>
      </c>
    </row>
    <row r="10350" spans="1:4" x14ac:dyDescent="0.25">
      <c r="A10350" s="6">
        <v>1.6816746154448566E-2</v>
      </c>
      <c r="B10350" s="4">
        <v>2725.5636175583199</v>
      </c>
      <c r="C10350" s="6">
        <f t="shared" si="323"/>
        <v>1.6553599999996657E-2</v>
      </c>
      <c r="D10350" s="4">
        <f t="shared" si="322"/>
        <v>2694.5188639431381</v>
      </c>
    </row>
    <row r="10351" spans="1:4" x14ac:dyDescent="0.25">
      <c r="A10351" s="6">
        <v>1.6817977665813964E-2</v>
      </c>
      <c r="B10351" s="4">
        <v>2725.8165045804499</v>
      </c>
      <c r="C10351" s="6">
        <f t="shared" si="323"/>
        <v>1.6555199999996658E-2</v>
      </c>
      <c r="D10351" s="4">
        <f t="shared" si="322"/>
        <v>2694.8146573936297</v>
      </c>
    </row>
    <row r="10352" spans="1:4" x14ac:dyDescent="0.25">
      <c r="A10352" s="6">
        <v>1.6819322433306964E-2</v>
      </c>
      <c r="B10352" s="4">
        <v>2726.0816366583899</v>
      </c>
      <c r="C10352" s="6">
        <f t="shared" si="323"/>
        <v>1.6556799999996659E-2</v>
      </c>
      <c r="D10352" s="4">
        <f t="shared" si="322"/>
        <v>2695.1104577587957</v>
      </c>
    </row>
    <row r="10353" spans="1:4" x14ac:dyDescent="0.25">
      <c r="A10353" s="6">
        <v>1.6820682699006866E-2</v>
      </c>
      <c r="B10353" s="4">
        <v>2726.3438405708198</v>
      </c>
      <c r="C10353" s="6">
        <f t="shared" si="323"/>
        <v>1.655839999999666E-2</v>
      </c>
      <c r="D10353" s="4">
        <f t="shared" si="322"/>
        <v>2695.4062650386359</v>
      </c>
    </row>
    <row r="10354" spans="1:4" x14ac:dyDescent="0.25">
      <c r="A10354" s="6">
        <v>1.6821955936314064E-2</v>
      </c>
      <c r="B10354" s="4">
        <v>2726.58874168699</v>
      </c>
      <c r="C10354" s="6">
        <f t="shared" si="323"/>
        <v>1.6559999999996661E-2</v>
      </c>
      <c r="D10354" s="4">
        <f t="shared" si="322"/>
        <v>2695.7020792331496</v>
      </c>
    </row>
    <row r="10355" spans="1:4" x14ac:dyDescent="0.25">
      <c r="A10355" s="6">
        <v>1.6823216059753864E-2</v>
      </c>
      <c r="B10355" s="4">
        <v>2726.8432258903099</v>
      </c>
      <c r="C10355" s="6">
        <f t="shared" si="323"/>
        <v>1.6561599999996662E-2</v>
      </c>
      <c r="D10355" s="4">
        <f t="shared" si="322"/>
        <v>2695.9979003423382</v>
      </c>
    </row>
    <row r="10356" spans="1:4" x14ac:dyDescent="0.25">
      <c r="A10356" s="6">
        <v>1.6824501218758666E-2</v>
      </c>
      <c r="B10356" s="4">
        <v>2727.1022354403499</v>
      </c>
      <c r="C10356" s="6">
        <f t="shared" si="323"/>
        <v>1.6563199999996663E-2</v>
      </c>
      <c r="D10356" s="4">
        <f t="shared" si="322"/>
        <v>2696.2937283662009</v>
      </c>
    </row>
    <row r="10357" spans="1:4" x14ac:dyDescent="0.25">
      <c r="A10357" s="6">
        <v>1.6825789954272766E-2</v>
      </c>
      <c r="B10357" s="4">
        <v>2727.3644393527702</v>
      </c>
      <c r="C10357" s="6">
        <f t="shared" si="323"/>
        <v>1.6564799999996663E-2</v>
      </c>
      <c r="D10357" s="4">
        <f t="shared" si="322"/>
        <v>2696.589563304738</v>
      </c>
    </row>
    <row r="10358" spans="1:4" x14ac:dyDescent="0.25">
      <c r="A10358" s="6">
        <v>1.6827064383749667E-2</v>
      </c>
      <c r="B10358" s="4">
        <v>2727.6183911623598</v>
      </c>
      <c r="C10358" s="6">
        <f t="shared" si="323"/>
        <v>1.6566399999996664E-2</v>
      </c>
      <c r="D10358" s="4">
        <f t="shared" si="322"/>
        <v>2696.8854051579488</v>
      </c>
    </row>
    <row r="10359" spans="1:4" x14ac:dyDescent="0.25">
      <c r="A10359" s="6">
        <v>1.6828337621056864E-2</v>
      </c>
      <c r="B10359" s="4">
        <v>2727.8715443813599</v>
      </c>
      <c r="C10359" s="6">
        <f t="shared" si="323"/>
        <v>1.6567999999996665E-2</v>
      </c>
      <c r="D10359" s="4">
        <f t="shared" si="322"/>
        <v>2697.1812539258344</v>
      </c>
    </row>
    <row r="10360" spans="1:4" x14ac:dyDescent="0.25">
      <c r="A10360" s="6">
        <v>1.6829821872412165E-2</v>
      </c>
      <c r="B10360" s="4">
        <v>2728.1228342222998</v>
      </c>
      <c r="C10360" s="6">
        <f t="shared" si="323"/>
        <v>1.6569599999996666E-2</v>
      </c>
      <c r="D10360" s="4">
        <f t="shared" si="322"/>
        <v>2697.4771096083946</v>
      </c>
    </row>
    <row r="10361" spans="1:4" x14ac:dyDescent="0.25">
      <c r="A10361" s="6">
        <v>1.6831333543671965E-2</v>
      </c>
      <c r="B10361" s="4">
        <v>2728.37864940995</v>
      </c>
      <c r="C10361" s="6">
        <f t="shared" si="323"/>
        <v>1.6571199999996667E-2</v>
      </c>
      <c r="D10361" s="4">
        <f t="shared" si="322"/>
        <v>2697.7729722056283</v>
      </c>
    </row>
    <row r="10362" spans="1:4" x14ac:dyDescent="0.25">
      <c r="A10362" s="6">
        <v>1.6832524521265466E-2</v>
      </c>
      <c r="B10362" s="4">
        <v>2728.6296730540198</v>
      </c>
      <c r="C10362" s="6">
        <f t="shared" si="323"/>
        <v>1.6572799999996668E-2</v>
      </c>
      <c r="D10362" s="4">
        <f t="shared" si="322"/>
        <v>2698.0688417175361</v>
      </c>
    </row>
    <row r="10363" spans="1:4" x14ac:dyDescent="0.25">
      <c r="A10363" s="6">
        <v>1.6833673772917265E-2</v>
      </c>
      <c r="B10363" s="4">
        <v>2728.8825600761502</v>
      </c>
      <c r="C10363" s="6">
        <f t="shared" si="323"/>
        <v>1.6574399999996669E-2</v>
      </c>
      <c r="D10363" s="4">
        <f t="shared" si="322"/>
        <v>2698.3647181441188</v>
      </c>
    </row>
    <row r="10364" spans="1:4" x14ac:dyDescent="0.25">
      <c r="A10364" s="6">
        <v>1.6834908860792065E-2</v>
      </c>
      <c r="B10364" s="4">
        <v>2729.1402386418599</v>
      </c>
      <c r="C10364" s="6">
        <f t="shared" si="323"/>
        <v>1.657599999999667E-2</v>
      </c>
      <c r="D10364" s="4">
        <f t="shared" si="322"/>
        <v>2698.6606014853755</v>
      </c>
    </row>
    <row r="10365" spans="1:4" x14ac:dyDescent="0.25">
      <c r="A10365" s="6">
        <v>1.6836157062534263E-2</v>
      </c>
      <c r="B10365" s="4">
        <v>2729.3901974984801</v>
      </c>
      <c r="C10365" s="6">
        <f t="shared" si="323"/>
        <v>1.6577599999996671E-2</v>
      </c>
      <c r="D10365" s="4">
        <f t="shared" si="322"/>
        <v>2698.9564917413063</v>
      </c>
    </row>
    <row r="10366" spans="1:4" x14ac:dyDescent="0.25">
      <c r="A10366" s="6">
        <v>1.6837542363799165E-2</v>
      </c>
      <c r="B10366" s="4">
        <v>2729.6398901582202</v>
      </c>
      <c r="C10366" s="6">
        <f t="shared" si="323"/>
        <v>1.6579199999996672E-2</v>
      </c>
      <c r="D10366" s="4">
        <f t="shared" si="322"/>
        <v>2699.2523889119111</v>
      </c>
    </row>
    <row r="10367" spans="1:4" x14ac:dyDescent="0.25">
      <c r="A10367" s="6">
        <v>1.6838946739780265E-2</v>
      </c>
      <c r="B10367" s="4">
        <v>2729.8903814085702</v>
      </c>
      <c r="C10367" s="6">
        <f t="shared" si="323"/>
        <v>1.6580799999996673E-2</v>
      </c>
      <c r="D10367" s="4">
        <f t="shared" si="322"/>
        <v>2699.5482929971909</v>
      </c>
    </row>
    <row r="10368" spans="1:4" x14ac:dyDescent="0.25">
      <c r="A10368" s="6">
        <v>1.6840249781331564E-2</v>
      </c>
      <c r="B10368" s="4">
        <v>2730.1371459027901</v>
      </c>
      <c r="C10368" s="6">
        <f t="shared" si="323"/>
        <v>1.6582399999996673E-2</v>
      </c>
      <c r="D10368" s="4">
        <f t="shared" si="322"/>
        <v>2699.8442039971442</v>
      </c>
    </row>
    <row r="10369" spans="1:4" x14ac:dyDescent="0.25">
      <c r="A10369" s="6">
        <v>1.6841538516845663E-2</v>
      </c>
      <c r="B10369" s="4">
        <v>2730.3945582716401</v>
      </c>
      <c r="C10369" s="6">
        <f t="shared" si="323"/>
        <v>1.6583999999996674E-2</v>
      </c>
      <c r="D10369" s="4">
        <f t="shared" si="322"/>
        <v>2700.140121911772</v>
      </c>
    </row>
    <row r="10370" spans="1:4" x14ac:dyDescent="0.25">
      <c r="A10370" s="6">
        <v>1.6842987003108066E-2</v>
      </c>
      <c r="B10370" s="4">
        <v>2730.6485100812301</v>
      </c>
      <c r="C10370" s="6">
        <f t="shared" si="323"/>
        <v>1.6585599999996675E-2</v>
      </c>
      <c r="D10370" s="4">
        <f t="shared" si="322"/>
        <v>2700.4360467410738</v>
      </c>
    </row>
    <row r="10371" spans="1:4" x14ac:dyDescent="0.25">
      <c r="A10371" s="6">
        <v>1.6844456948426165E-2</v>
      </c>
      <c r="B10371" s="4">
        <v>2730.8979365441101</v>
      </c>
      <c r="C10371" s="6">
        <f t="shared" si="323"/>
        <v>1.6587199999996676E-2</v>
      </c>
      <c r="D10371" s="4">
        <f t="shared" si="322"/>
        <v>2700.7319784850501</v>
      </c>
    </row>
    <row r="10372" spans="1:4" x14ac:dyDescent="0.25">
      <c r="A10372" s="6">
        <v>1.6845744491770464E-2</v>
      </c>
      <c r="B10372" s="4">
        <v>2731.1428376602798</v>
      </c>
      <c r="C10372" s="6">
        <f t="shared" si="323"/>
        <v>1.6588799999996677E-2</v>
      </c>
      <c r="D10372" s="4">
        <f t="shared" si="322"/>
        <v>2701.027917143701</v>
      </c>
    </row>
    <row r="10373" spans="1:4" x14ac:dyDescent="0.25">
      <c r="A10373" s="6">
        <v>1.6847006999549764E-2</v>
      </c>
      <c r="B10373" s="4">
        <v>2731.3951922886799</v>
      </c>
      <c r="C10373" s="6">
        <f t="shared" si="323"/>
        <v>1.6590399999996678E-2</v>
      </c>
      <c r="D10373" s="4">
        <f t="shared" ref="D10373:D10436" si="324">$G$3*C10373*C10373+$G$4*C10373+$G$5</f>
        <v>2701.3238627170258</v>
      </c>
    </row>
    <row r="10374" spans="1:4" x14ac:dyDescent="0.25">
      <c r="A10374" s="6">
        <v>1.6848439987605265E-2</v>
      </c>
      <c r="B10374" s="4">
        <v>2731.6504750826002</v>
      </c>
      <c r="C10374" s="6">
        <f t="shared" ref="C10374:C10437" si="325">C10373+$G$2</f>
        <v>1.6591999999996679E-2</v>
      </c>
      <c r="D10374" s="4">
        <f t="shared" si="324"/>
        <v>2701.6198152050247</v>
      </c>
    </row>
    <row r="10375" spans="1:4" x14ac:dyDescent="0.25">
      <c r="A10375" s="6">
        <v>1.6849895626886265E-2</v>
      </c>
      <c r="B10375" s="4">
        <v>2731.9033621047402</v>
      </c>
      <c r="C10375" s="6">
        <f t="shared" si="325"/>
        <v>1.659359999999668E-2</v>
      </c>
      <c r="D10375" s="4">
        <f t="shared" si="324"/>
        <v>2701.915774607698</v>
      </c>
    </row>
    <row r="10376" spans="1:4" x14ac:dyDescent="0.25">
      <c r="A10376" s="6">
        <v>1.6851216550983966E-2</v>
      </c>
      <c r="B10376" s="4">
        <v>2732.1559829299999</v>
      </c>
      <c r="C10376" s="6">
        <f t="shared" si="325"/>
        <v>1.6595199999996681E-2</v>
      </c>
      <c r="D10376" s="4">
        <f t="shared" si="324"/>
        <v>2702.2117409250454</v>
      </c>
    </row>
    <row r="10377" spans="1:4" x14ac:dyDescent="0.25">
      <c r="A10377" s="6">
        <v>1.6852519592535163E-2</v>
      </c>
      <c r="B10377" s="4">
        <v>2732.4104671333298</v>
      </c>
      <c r="C10377" s="6">
        <f t="shared" si="325"/>
        <v>1.6596799999996682E-2</v>
      </c>
      <c r="D10377" s="4">
        <f t="shared" si="324"/>
        <v>2702.5077141570673</v>
      </c>
    </row>
    <row r="10378" spans="1:4" x14ac:dyDescent="0.25">
      <c r="A10378" s="6">
        <v>1.6853733221354167E-2</v>
      </c>
      <c r="B10378" s="4">
        <v>2732.66468513979</v>
      </c>
      <c r="C10378" s="6">
        <f t="shared" si="325"/>
        <v>1.6598399999996682E-2</v>
      </c>
      <c r="D10378" s="4">
        <f t="shared" si="324"/>
        <v>2702.8036943037628</v>
      </c>
    </row>
    <row r="10379" spans="1:4" x14ac:dyDescent="0.25">
      <c r="A10379" s="6">
        <v>1.6854933736305866E-2</v>
      </c>
      <c r="B10379" s="4">
        <v>2732.91943553998</v>
      </c>
      <c r="C10379" s="6">
        <f t="shared" si="325"/>
        <v>1.6599999999996683E-2</v>
      </c>
      <c r="D10379" s="4">
        <f t="shared" si="324"/>
        <v>2703.0996813651332</v>
      </c>
    </row>
    <row r="10380" spans="1:4" x14ac:dyDescent="0.25">
      <c r="A10380" s="6">
        <v>1.6856229624838466E-2</v>
      </c>
      <c r="B10380" s="4">
        <v>2733.1765817119499</v>
      </c>
      <c r="C10380" s="6">
        <f t="shared" si="325"/>
        <v>1.6601599999996684E-2</v>
      </c>
      <c r="D10380" s="4">
        <f t="shared" si="324"/>
        <v>2703.3956753411776</v>
      </c>
    </row>
    <row r="10381" spans="1:4" x14ac:dyDescent="0.25">
      <c r="A10381" s="6">
        <v>1.6857538627238565E-2</v>
      </c>
      <c r="B10381" s="4">
        <v>2733.4339940807999</v>
      </c>
      <c r="C10381" s="6">
        <f t="shared" si="325"/>
        <v>1.6603199999996685E-2</v>
      </c>
      <c r="D10381" s="4">
        <f t="shared" si="324"/>
        <v>2703.6916762318965</v>
      </c>
    </row>
    <row r="10382" spans="1:4" x14ac:dyDescent="0.25">
      <c r="A10382" s="6">
        <v>1.6859003803877667E-2</v>
      </c>
      <c r="B10382" s="4">
        <v>2733.6852839217399</v>
      </c>
      <c r="C10382" s="6">
        <f t="shared" si="325"/>
        <v>1.6604799999996686E-2</v>
      </c>
      <c r="D10382" s="4">
        <f t="shared" si="324"/>
        <v>2703.987684037289</v>
      </c>
    </row>
    <row r="10383" spans="1:4" x14ac:dyDescent="0.25">
      <c r="A10383" s="6">
        <v>1.6860490439572468E-2</v>
      </c>
      <c r="B10383" s="4">
        <v>2733.9261920849299</v>
      </c>
      <c r="C10383" s="6">
        <f t="shared" si="325"/>
        <v>1.6606399999996687E-2</v>
      </c>
      <c r="D10383" s="4">
        <f t="shared" si="324"/>
        <v>2704.2836987573564</v>
      </c>
    </row>
    <row r="10384" spans="1:4" x14ac:dyDescent="0.25">
      <c r="A10384" s="6">
        <v>1.6861773214237766E-2</v>
      </c>
      <c r="B10384" s="4">
        <v>2734.1796115007901</v>
      </c>
      <c r="C10384" s="6">
        <f t="shared" si="325"/>
        <v>1.6607999999996688E-2</v>
      </c>
      <c r="D10384" s="4">
        <f t="shared" si="324"/>
        <v>2704.5797203920979</v>
      </c>
    </row>
    <row r="10385" spans="1:4" x14ac:dyDescent="0.25">
      <c r="A10385" s="6">
        <v>1.6863028568998465E-2</v>
      </c>
      <c r="B10385" s="4">
        <v>2734.43675767277</v>
      </c>
      <c r="C10385" s="6">
        <f t="shared" si="325"/>
        <v>1.6609599999996689E-2</v>
      </c>
      <c r="D10385" s="4">
        <f t="shared" si="324"/>
        <v>2704.8757489415134</v>
      </c>
    </row>
    <row r="10386" spans="1:4" x14ac:dyDescent="0.25">
      <c r="A10386" s="6">
        <v>1.6864417446772667E-2</v>
      </c>
      <c r="B10386" s="4">
        <v>2734.6859179387802</v>
      </c>
      <c r="C10386" s="6">
        <f t="shared" si="325"/>
        <v>1.661119999999669E-2</v>
      </c>
      <c r="D10386" s="4">
        <f t="shared" si="324"/>
        <v>2705.1717844056029</v>
      </c>
    </row>
    <row r="10387" spans="1:4" x14ac:dyDescent="0.25">
      <c r="A10387" s="6">
        <v>1.6865824207093365E-2</v>
      </c>
      <c r="B10387" s="4">
        <v>2734.9334810236101</v>
      </c>
      <c r="C10387" s="6">
        <f t="shared" si="325"/>
        <v>1.6612799999996691E-2</v>
      </c>
      <c r="D10387" s="4">
        <f t="shared" si="324"/>
        <v>2705.4678267843669</v>
      </c>
    </row>
    <row r="10388" spans="1:4" x14ac:dyDescent="0.25">
      <c r="A10388" s="6">
        <v>1.6867213084867563E-2</v>
      </c>
      <c r="B10388" s="4">
        <v>2735.1810441084299</v>
      </c>
      <c r="C10388" s="6">
        <f t="shared" si="325"/>
        <v>1.6614399999996692E-2</v>
      </c>
      <c r="D10388" s="4">
        <f t="shared" si="324"/>
        <v>2705.7638760778059</v>
      </c>
    </row>
    <row r="10389" spans="1:4" x14ac:dyDescent="0.25">
      <c r="A10389" s="6">
        <v>1.6868600770472066E-2</v>
      </c>
      <c r="B10389" s="4">
        <v>2735.4310029650401</v>
      </c>
      <c r="C10389" s="6">
        <f t="shared" si="325"/>
        <v>1.6615999999996692E-2</v>
      </c>
      <c r="D10389" s="4">
        <f t="shared" si="324"/>
        <v>2706.0599322859184</v>
      </c>
    </row>
    <row r="10390" spans="1:4" x14ac:dyDescent="0.25">
      <c r="A10390" s="6">
        <v>1.6870067139280864E-2</v>
      </c>
      <c r="B10390" s="4">
        <v>2735.68042942793</v>
      </c>
      <c r="C10390" s="6">
        <f t="shared" si="325"/>
        <v>1.6617599999996693E-2</v>
      </c>
      <c r="D10390" s="4">
        <f t="shared" si="324"/>
        <v>2706.3559954087045</v>
      </c>
    </row>
    <row r="10391" spans="1:4" x14ac:dyDescent="0.25">
      <c r="A10391" s="6">
        <v>1.6871544237617567E-2</v>
      </c>
      <c r="B10391" s="4">
        <v>2735.9261291346902</v>
      </c>
      <c r="C10391" s="6">
        <f t="shared" si="325"/>
        <v>1.6619199999996694E-2</v>
      </c>
      <c r="D10391" s="4">
        <f t="shared" si="324"/>
        <v>2706.652065446166</v>
      </c>
    </row>
    <row r="10392" spans="1:4" x14ac:dyDescent="0.25">
      <c r="A10392" s="6">
        <v>1.6872922385863864E-2</v>
      </c>
      <c r="B10392" s="4">
        <v>2736.1792823536898</v>
      </c>
      <c r="C10392" s="6">
        <f t="shared" si="325"/>
        <v>1.6620799999996695E-2</v>
      </c>
      <c r="D10392" s="4">
        <f t="shared" si="324"/>
        <v>2706.9481423983011</v>
      </c>
    </row>
    <row r="10393" spans="1:4" x14ac:dyDescent="0.25">
      <c r="A10393" s="6">
        <v>1.6874286228073066E-2</v>
      </c>
      <c r="B10393" s="4">
        <v>2736.4444144316299</v>
      </c>
      <c r="C10393" s="6">
        <f t="shared" si="325"/>
        <v>1.6622399999996696E-2</v>
      </c>
      <c r="D10393" s="4">
        <f t="shared" si="324"/>
        <v>2707.2442262651107</v>
      </c>
    </row>
    <row r="10394" spans="1:4" x14ac:dyDescent="0.25">
      <c r="A10394" s="6">
        <v>1.6875601191321966E-2</v>
      </c>
      <c r="B10394" s="4">
        <v>2736.6941070913799</v>
      </c>
      <c r="C10394" s="6">
        <f t="shared" si="325"/>
        <v>1.6623999999996697E-2</v>
      </c>
      <c r="D10394" s="4">
        <f t="shared" si="324"/>
        <v>2707.5403170465943</v>
      </c>
    </row>
    <row r="10395" spans="1:4" x14ac:dyDescent="0.25">
      <c r="A10395" s="6">
        <v>1.6876910193722065E-2</v>
      </c>
      <c r="B10395" s="4">
        <v>2736.9390082075502</v>
      </c>
      <c r="C10395" s="6">
        <f t="shared" si="325"/>
        <v>1.6625599999996698E-2</v>
      </c>
      <c r="D10395" s="4">
        <f t="shared" si="324"/>
        <v>2707.8364147427524</v>
      </c>
    </row>
    <row r="10396" spans="1:4" x14ac:dyDescent="0.25">
      <c r="A10396" s="6">
        <v>1.6878035601978564E-2</v>
      </c>
      <c r="B10396" s="4">
        <v>2737.1945571983301</v>
      </c>
      <c r="C10396" s="6">
        <f t="shared" si="325"/>
        <v>1.6627199999996699E-2</v>
      </c>
      <c r="D10396" s="4">
        <f t="shared" si="324"/>
        <v>2708.1325193535845</v>
      </c>
    </row>
    <row r="10397" spans="1:4" x14ac:dyDescent="0.25">
      <c r="A10397" s="6">
        <v>1.6879137166839867E-2</v>
      </c>
      <c r="B10397" s="4">
        <v>2737.4493075985201</v>
      </c>
      <c r="C10397" s="6">
        <f t="shared" si="325"/>
        <v>1.66287999999967E-2</v>
      </c>
      <c r="D10397" s="4">
        <f t="shared" si="324"/>
        <v>2708.4286308790911</v>
      </c>
    </row>
    <row r="10398" spans="1:4" x14ac:dyDescent="0.25">
      <c r="A10398" s="6">
        <v>1.6880573731404665E-2</v>
      </c>
      <c r="B10398" s="4">
        <v>2737.7000650457298</v>
      </c>
      <c r="C10398" s="6">
        <f t="shared" si="325"/>
        <v>1.6630399999996701E-2</v>
      </c>
      <c r="D10398" s="4">
        <f t="shared" si="324"/>
        <v>2708.7247493192717</v>
      </c>
    </row>
    <row r="10399" spans="1:4" x14ac:dyDescent="0.25">
      <c r="A10399" s="6">
        <v>1.6882054406250565E-2</v>
      </c>
      <c r="B10399" s="4">
        <v>2737.9534844615901</v>
      </c>
      <c r="C10399" s="6">
        <f t="shared" si="325"/>
        <v>1.6631999999996702E-2</v>
      </c>
      <c r="D10399" s="4">
        <f t="shared" si="324"/>
        <v>2709.0208746741268</v>
      </c>
    </row>
    <row r="10400" spans="1:4" x14ac:dyDescent="0.25">
      <c r="A10400" s="6">
        <v>1.6883335988746168E-2</v>
      </c>
      <c r="B10400" s="4">
        <v>2738.2031771213401</v>
      </c>
      <c r="C10400" s="6">
        <f t="shared" si="325"/>
        <v>1.6633599999996702E-2</v>
      </c>
      <c r="D10400" s="4">
        <f t="shared" si="324"/>
        <v>2709.317006943656</v>
      </c>
    </row>
    <row r="10401" spans="1:4" x14ac:dyDescent="0.25">
      <c r="A10401" s="6">
        <v>1.6884591343506866E-2</v>
      </c>
      <c r="B10401" s="4">
        <v>2738.4589923089902</v>
      </c>
      <c r="C10401" s="6">
        <f t="shared" si="325"/>
        <v>1.6635199999996703E-2</v>
      </c>
      <c r="D10401" s="4">
        <f t="shared" si="324"/>
        <v>2709.6131461278596</v>
      </c>
    </row>
    <row r="10402" spans="1:4" x14ac:dyDescent="0.25">
      <c r="A10402" s="6">
        <v>1.6885938495339366E-2</v>
      </c>
      <c r="B10402" s="4">
        <v>2738.7156060872398</v>
      </c>
      <c r="C10402" s="6">
        <f t="shared" si="325"/>
        <v>1.6636799999996704E-2</v>
      </c>
      <c r="D10402" s="4">
        <f t="shared" si="324"/>
        <v>2709.9092922267369</v>
      </c>
    </row>
    <row r="10403" spans="1:4" x14ac:dyDescent="0.25">
      <c r="A10403" s="6">
        <v>1.6887297568869464E-2</v>
      </c>
      <c r="B10403" s="4">
        <v>2738.9690255031001</v>
      </c>
      <c r="C10403" s="6">
        <f t="shared" si="325"/>
        <v>1.6638399999996705E-2</v>
      </c>
      <c r="D10403" s="4">
        <f t="shared" si="324"/>
        <v>2710.2054452402886</v>
      </c>
    </row>
    <row r="10404" spans="1:4" x14ac:dyDescent="0.25">
      <c r="A10404" s="6">
        <v>1.6888762745508566E-2</v>
      </c>
      <c r="B10404" s="4">
        <v>2739.2235097064299</v>
      </c>
      <c r="C10404" s="6">
        <f t="shared" si="325"/>
        <v>1.6639999999996706E-2</v>
      </c>
      <c r="D10404" s="4">
        <f t="shared" si="324"/>
        <v>2710.5016051685152</v>
      </c>
    </row>
    <row r="10405" spans="1:4" x14ac:dyDescent="0.25">
      <c r="A10405" s="6">
        <v>1.6890242228184766E-2</v>
      </c>
      <c r="B10405" s="4">
        <v>2739.4825192564599</v>
      </c>
      <c r="C10405" s="6">
        <f t="shared" si="325"/>
        <v>1.6641599999996707E-2</v>
      </c>
      <c r="D10405" s="4">
        <f t="shared" si="324"/>
        <v>2710.7977720114154</v>
      </c>
    </row>
    <row r="10406" spans="1:4" x14ac:dyDescent="0.25">
      <c r="A10406" s="6">
        <v>1.6891626337279964E-2</v>
      </c>
      <c r="B10406" s="4">
        <v>2739.7407302158999</v>
      </c>
      <c r="C10406" s="6">
        <f t="shared" si="325"/>
        <v>1.6643199999996708E-2</v>
      </c>
      <c r="D10406" s="4">
        <f t="shared" si="324"/>
        <v>2711.0939457689897</v>
      </c>
    </row>
    <row r="10407" spans="1:4" x14ac:dyDescent="0.25">
      <c r="A10407" s="6">
        <v>1.6892997332507768E-2</v>
      </c>
      <c r="B10407" s="4">
        <v>2739.9962792066899</v>
      </c>
      <c r="C10407" s="6">
        <f t="shared" si="325"/>
        <v>1.6644799999996709E-2</v>
      </c>
      <c r="D10407" s="4">
        <f t="shared" si="324"/>
        <v>2711.3901264412389</v>
      </c>
    </row>
    <row r="10408" spans="1:4" x14ac:dyDescent="0.25">
      <c r="A10408" s="6">
        <v>1.6894235996891764E-2</v>
      </c>
      <c r="B10408" s="4">
        <v>2740.2595479065699</v>
      </c>
      <c r="C10408" s="6">
        <f t="shared" si="325"/>
        <v>1.664639999999671E-2</v>
      </c>
      <c r="D10408" s="4">
        <f t="shared" si="324"/>
        <v>2711.6863140281616</v>
      </c>
    </row>
    <row r="10409" spans="1:4" x14ac:dyDescent="0.25">
      <c r="A10409" s="6">
        <v>1.6895455586559565E-2</v>
      </c>
      <c r="B10409" s="4">
        <v>2740.5158954879498</v>
      </c>
      <c r="C10409" s="6">
        <f t="shared" si="325"/>
        <v>1.6647999999996711E-2</v>
      </c>
      <c r="D10409" s="4">
        <f t="shared" si="324"/>
        <v>2711.9825085297593</v>
      </c>
    </row>
    <row r="10410" spans="1:4" x14ac:dyDescent="0.25">
      <c r="A10410" s="6">
        <v>1.6896713325659864E-2</v>
      </c>
      <c r="B10410" s="4">
        <v>2740.76931490382</v>
      </c>
      <c r="C10410" s="6">
        <f t="shared" si="325"/>
        <v>1.6649599999996711E-2</v>
      </c>
      <c r="D10410" s="4">
        <f t="shared" si="324"/>
        <v>2712.2787099460306</v>
      </c>
    </row>
    <row r="10411" spans="1:4" x14ac:dyDescent="0.25">
      <c r="A10411" s="6">
        <v>1.6897977025608964E-2</v>
      </c>
      <c r="B10411" s="4">
        <v>2741.0237991071399</v>
      </c>
      <c r="C10411" s="6">
        <f t="shared" si="325"/>
        <v>1.6651199999996712E-2</v>
      </c>
      <c r="D10411" s="4">
        <f t="shared" si="324"/>
        <v>2712.5749182769764</v>
      </c>
    </row>
    <row r="10412" spans="1:4" x14ac:dyDescent="0.25">
      <c r="A10412" s="6">
        <v>1.6899214497823164E-2</v>
      </c>
      <c r="B10412" s="4">
        <v>2741.2758875386799</v>
      </c>
      <c r="C10412" s="6">
        <f t="shared" si="325"/>
        <v>1.6652799999996713E-2</v>
      </c>
      <c r="D10412" s="4">
        <f t="shared" si="324"/>
        <v>2712.8711335225967</v>
      </c>
    </row>
    <row r="10413" spans="1:4" x14ac:dyDescent="0.25">
      <c r="A10413" s="6">
        <v>1.6900449585697964E-2</v>
      </c>
      <c r="B10413" s="4">
        <v>2741.5247816078299</v>
      </c>
      <c r="C10413" s="6">
        <f t="shared" si="325"/>
        <v>1.6654399999996714E-2</v>
      </c>
      <c r="D10413" s="4">
        <f t="shared" si="324"/>
        <v>2713.167355682891</v>
      </c>
    </row>
    <row r="10414" spans="1:4" x14ac:dyDescent="0.25">
      <c r="A10414" s="6">
        <v>1.6901693018761065E-2</v>
      </c>
      <c r="B10414" s="4">
        <v>2741.78299256727</v>
      </c>
      <c r="C10414" s="6">
        <f t="shared" si="325"/>
        <v>1.6655999999996715E-2</v>
      </c>
      <c r="D10414" s="4">
        <f t="shared" si="324"/>
        <v>2713.4635847578588</v>
      </c>
    </row>
    <row r="10415" spans="1:4" x14ac:dyDescent="0.25">
      <c r="A10415" s="6">
        <v>1.6902940028333466E-2</v>
      </c>
      <c r="B10415" s="4">
        <v>2742.04732605461</v>
      </c>
      <c r="C10415" s="6">
        <f t="shared" si="325"/>
        <v>1.6657599999996716E-2</v>
      </c>
      <c r="D10415" s="4">
        <f t="shared" si="324"/>
        <v>2713.7598207475016</v>
      </c>
    </row>
    <row r="10416" spans="1:4" x14ac:dyDescent="0.25">
      <c r="A10416" s="6">
        <v>1.6904113123380467E-2</v>
      </c>
      <c r="B10416" s="4">
        <v>2742.30447222659</v>
      </c>
      <c r="C10416" s="6">
        <f t="shared" si="325"/>
        <v>1.6659199999996717E-2</v>
      </c>
      <c r="D10416" s="4">
        <f t="shared" si="324"/>
        <v>2714.0560636518189</v>
      </c>
    </row>
    <row r="10417" spans="1:4" x14ac:dyDescent="0.25">
      <c r="A10417" s="6">
        <v>1.6905276681069465E-2</v>
      </c>
      <c r="B10417" s="4">
        <v>2742.5597550205098</v>
      </c>
      <c r="C10417" s="6">
        <f t="shared" si="325"/>
        <v>1.6660799999996718E-2</v>
      </c>
      <c r="D10417" s="4">
        <f t="shared" si="324"/>
        <v>2714.3523134708103</v>
      </c>
    </row>
    <row r="10418" spans="1:4" x14ac:dyDescent="0.25">
      <c r="A10418" s="6">
        <v>1.6906521306302363E-2</v>
      </c>
      <c r="B10418" s="4">
        <v>2742.8192969642801</v>
      </c>
      <c r="C10418" s="6">
        <f t="shared" si="325"/>
        <v>1.6662399999996719E-2</v>
      </c>
      <c r="D10418" s="4">
        <f t="shared" si="324"/>
        <v>2714.6485702044752</v>
      </c>
    </row>
    <row r="10419" spans="1:4" x14ac:dyDescent="0.25">
      <c r="A10419" s="6">
        <v>1.6907776661063065E-2</v>
      </c>
      <c r="B10419" s="4">
        <v>2743.0732487738701</v>
      </c>
      <c r="C10419" s="6">
        <f t="shared" si="325"/>
        <v>1.666399999999672E-2</v>
      </c>
      <c r="D10419" s="4">
        <f t="shared" si="324"/>
        <v>2714.944833852815</v>
      </c>
    </row>
    <row r="10420" spans="1:4" x14ac:dyDescent="0.25">
      <c r="A10420" s="6">
        <v>1.6909153617139665E-2</v>
      </c>
      <c r="B10420" s="4">
        <v>2743.3306611427101</v>
      </c>
      <c r="C10420" s="6">
        <f t="shared" si="325"/>
        <v>1.6665599999996721E-2</v>
      </c>
      <c r="D10420" s="4">
        <f t="shared" si="324"/>
        <v>2715.2411044158289</v>
      </c>
    </row>
    <row r="10421" spans="1:4" x14ac:dyDescent="0.25">
      <c r="A10421" s="6">
        <v>1.6910547263592965E-2</v>
      </c>
      <c r="B10421" s="4">
        <v>2743.59020308648</v>
      </c>
      <c r="C10421" s="6">
        <f t="shared" si="325"/>
        <v>1.6667199999996721E-2</v>
      </c>
      <c r="D10421" s="4">
        <f t="shared" si="324"/>
        <v>2715.5373818935172</v>
      </c>
    </row>
    <row r="10422" spans="1:4" x14ac:dyDescent="0.25">
      <c r="A10422" s="6">
        <v>1.6912080393908468E-2</v>
      </c>
      <c r="B10422" s="4">
        <v>2743.8534717863599</v>
      </c>
      <c r="C10422" s="6">
        <f t="shared" si="325"/>
        <v>1.6668799999996722E-2</v>
      </c>
      <c r="D10422" s="4">
        <f t="shared" si="324"/>
        <v>2715.8336662858796</v>
      </c>
    </row>
    <row r="10423" spans="1:4" x14ac:dyDescent="0.25">
      <c r="A10423" s="6">
        <v>1.6913633791110064E-2</v>
      </c>
      <c r="B10423" s="4">
        <v>2744.11434471446</v>
      </c>
      <c r="C10423" s="6">
        <f t="shared" si="325"/>
        <v>1.6670399999996723E-2</v>
      </c>
      <c r="D10423" s="4">
        <f t="shared" si="324"/>
        <v>2716.1299575929161</v>
      </c>
    </row>
    <row r="10424" spans="1:4" x14ac:dyDescent="0.25">
      <c r="A10424" s="6">
        <v>1.6914834306061666E-2</v>
      </c>
      <c r="B10424" s="4">
        <v>2744.3709584927101</v>
      </c>
      <c r="C10424" s="6">
        <f t="shared" si="325"/>
        <v>1.6671999999996724E-2</v>
      </c>
      <c r="D10424" s="4">
        <f t="shared" si="324"/>
        <v>2716.426255814627</v>
      </c>
    </row>
    <row r="10425" spans="1:4" x14ac:dyDescent="0.25">
      <c r="A10425" s="6">
        <v>1.6915987134222765E-2</v>
      </c>
      <c r="B10425" s="4">
        <v>2744.6177229869299</v>
      </c>
      <c r="C10425" s="6">
        <f t="shared" si="325"/>
        <v>1.6673599999996725E-2</v>
      </c>
      <c r="D10425" s="4">
        <f t="shared" si="324"/>
        <v>2716.7225609510124</v>
      </c>
    </row>
    <row r="10426" spans="1:4" x14ac:dyDescent="0.25">
      <c r="A10426" s="6">
        <v>1.6917355745110964E-2</v>
      </c>
      <c r="B10426" s="4">
        <v>2744.8650198748901</v>
      </c>
      <c r="C10426" s="6">
        <f t="shared" si="325"/>
        <v>1.6675199999996726E-2</v>
      </c>
      <c r="D10426" s="4">
        <f t="shared" si="324"/>
        <v>2717.0188730020718</v>
      </c>
    </row>
    <row r="10427" spans="1:4" x14ac:dyDescent="0.25">
      <c r="A10427" s="6">
        <v>1.6918754160243365E-2</v>
      </c>
      <c r="B10427" s="4">
        <v>2745.1173745032902</v>
      </c>
      <c r="C10427" s="6">
        <f t="shared" si="325"/>
        <v>1.6676799999996727E-2</v>
      </c>
      <c r="D10427" s="4">
        <f t="shared" si="324"/>
        <v>2717.3151919678048</v>
      </c>
    </row>
    <row r="10428" spans="1:4" x14ac:dyDescent="0.25">
      <c r="A10428" s="6">
        <v>1.6920040511417867E-2</v>
      </c>
      <c r="B10428" s="4">
        <v>2745.3721249034802</v>
      </c>
      <c r="C10428" s="6">
        <f t="shared" si="325"/>
        <v>1.6678399999996728E-2</v>
      </c>
      <c r="D10428" s="4">
        <f t="shared" si="324"/>
        <v>2717.6115178482128</v>
      </c>
    </row>
    <row r="10429" spans="1:4" x14ac:dyDescent="0.25">
      <c r="A10429" s="6">
        <v>1.6921311364385565E-2</v>
      </c>
      <c r="B10429" s="4">
        <v>2745.6226161538302</v>
      </c>
      <c r="C10429" s="6">
        <f t="shared" si="325"/>
        <v>1.6679999999996729E-2</v>
      </c>
      <c r="D10429" s="4">
        <f t="shared" si="324"/>
        <v>2717.9078506432952</v>
      </c>
    </row>
    <row r="10430" spans="1:4" x14ac:dyDescent="0.25">
      <c r="A10430" s="6">
        <v>1.6922597715560164E-2</v>
      </c>
      <c r="B10430" s="4">
        <v>2745.8755031759601</v>
      </c>
      <c r="C10430" s="6">
        <f t="shared" si="325"/>
        <v>1.668159999999673E-2</v>
      </c>
      <c r="D10430" s="4">
        <f t="shared" si="324"/>
        <v>2718.2041903530512</v>
      </c>
    </row>
    <row r="10431" spans="1:4" x14ac:dyDescent="0.25">
      <c r="A10431" s="6">
        <v>1.6923887643243964E-2</v>
      </c>
      <c r="B10431" s="4">
        <v>2746.1289225918199</v>
      </c>
      <c r="C10431" s="6">
        <f t="shared" si="325"/>
        <v>1.6683199999996731E-2</v>
      </c>
      <c r="D10431" s="4">
        <f t="shared" si="324"/>
        <v>2718.5005369774817</v>
      </c>
    </row>
    <row r="10432" spans="1:4" x14ac:dyDescent="0.25">
      <c r="A10432" s="6">
        <v>1.6925153727532564E-2</v>
      </c>
      <c r="B10432" s="4">
        <v>2746.38047862963</v>
      </c>
      <c r="C10432" s="6">
        <f t="shared" si="325"/>
        <v>1.6684799999996731E-2</v>
      </c>
      <c r="D10432" s="4">
        <f t="shared" si="324"/>
        <v>2718.7968905165867</v>
      </c>
    </row>
    <row r="10433" spans="1:4" x14ac:dyDescent="0.25">
      <c r="A10433" s="6">
        <v>1.6926416235311863E-2</v>
      </c>
      <c r="B10433" s="4">
        <v>2746.6346966360802</v>
      </c>
      <c r="C10433" s="6">
        <f t="shared" si="325"/>
        <v>1.6686399999996732E-2</v>
      </c>
      <c r="D10433" s="4">
        <f t="shared" si="324"/>
        <v>2719.0932509703657</v>
      </c>
    </row>
    <row r="10434" spans="1:4" x14ac:dyDescent="0.25">
      <c r="A10434" s="6">
        <v>1.6927750273276965E-2</v>
      </c>
      <c r="B10434" s="4">
        <v>2746.8891808394101</v>
      </c>
      <c r="C10434" s="6">
        <f t="shared" si="325"/>
        <v>1.6687999999996733E-2</v>
      </c>
      <c r="D10434" s="4">
        <f t="shared" si="324"/>
        <v>2719.3896183388188</v>
      </c>
    </row>
    <row r="10435" spans="1:4" x14ac:dyDescent="0.25">
      <c r="A10435" s="6">
        <v>1.6929093848600266E-2</v>
      </c>
      <c r="B10435" s="4">
        <v>2747.14472983019</v>
      </c>
      <c r="C10435" s="6">
        <f t="shared" si="325"/>
        <v>1.6689599999996734E-2</v>
      </c>
      <c r="D10435" s="4">
        <f t="shared" si="324"/>
        <v>2719.6859926219458</v>
      </c>
    </row>
    <row r="10436" spans="1:4" x14ac:dyDescent="0.25">
      <c r="A10436" s="6">
        <v>1.6930631747594866E-2</v>
      </c>
      <c r="B10436" s="4">
        <v>2747.4005450178502</v>
      </c>
      <c r="C10436" s="6">
        <f t="shared" si="325"/>
        <v>1.6691199999996735E-2</v>
      </c>
      <c r="D10436" s="4">
        <f t="shared" si="324"/>
        <v>2719.9823738197479</v>
      </c>
    </row>
    <row r="10437" spans="1:4" x14ac:dyDescent="0.25">
      <c r="A10437" s="6">
        <v>1.6932195874324266E-2</v>
      </c>
      <c r="B10437" s="4">
        <v>2747.6542306305701</v>
      </c>
      <c r="C10437" s="6">
        <f t="shared" si="325"/>
        <v>1.6692799999996736E-2</v>
      </c>
      <c r="D10437" s="4">
        <f t="shared" ref="D10437:D10500" si="326">$G$3*C10437*C10437+$G$4*C10437+$G$5</f>
        <v>2720.2787619322239</v>
      </c>
    </row>
    <row r="10438" spans="1:4" x14ac:dyDescent="0.25">
      <c r="A10438" s="6">
        <v>1.6933579983419465E-2</v>
      </c>
      <c r="B10438" s="4">
        <v>2747.90285850286</v>
      </c>
      <c r="C10438" s="6">
        <f t="shared" ref="C10438:C10501" si="327">C10437+$G$2</f>
        <v>1.6694399999996737E-2</v>
      </c>
      <c r="D10438" s="4">
        <f t="shared" si="326"/>
        <v>2720.575156959374</v>
      </c>
    </row>
    <row r="10439" spans="1:4" x14ac:dyDescent="0.25">
      <c r="A10439" s="6">
        <v>1.6934939056949566E-2</v>
      </c>
      <c r="B10439" s="4">
        <v>2748.1634652340899</v>
      </c>
      <c r="C10439" s="6">
        <f t="shared" si="327"/>
        <v>1.6695999999996738E-2</v>
      </c>
      <c r="D10439" s="4">
        <f t="shared" si="326"/>
        <v>2720.8715589011981</v>
      </c>
    </row>
    <row r="10440" spans="1:4" x14ac:dyDescent="0.25">
      <c r="A10440" s="6">
        <v>1.6936370852835263E-2</v>
      </c>
      <c r="B10440" s="4">
        <v>2748.4128916969698</v>
      </c>
      <c r="C10440" s="6">
        <f t="shared" si="327"/>
        <v>1.6697599999996739E-2</v>
      </c>
      <c r="D10440" s="4">
        <f t="shared" si="326"/>
        <v>2721.1679677576972</v>
      </c>
    </row>
    <row r="10441" spans="1:4" x14ac:dyDescent="0.25">
      <c r="A10441" s="6">
        <v>1.6937810993909265E-2</v>
      </c>
      <c r="B10441" s="4">
        <v>2748.66710970343</v>
      </c>
      <c r="C10441" s="6">
        <f t="shared" si="327"/>
        <v>1.669919999999674E-2</v>
      </c>
      <c r="D10441" s="4">
        <f t="shared" si="326"/>
        <v>2721.4643835288703</v>
      </c>
    </row>
    <row r="10442" spans="1:4" x14ac:dyDescent="0.25">
      <c r="A10442" s="6">
        <v>1.6939139071025566E-2</v>
      </c>
      <c r="B10442" s="4">
        <v>2748.92186010362</v>
      </c>
      <c r="C10442" s="6">
        <f t="shared" si="327"/>
        <v>1.670079999999674E-2</v>
      </c>
      <c r="D10442" s="4">
        <f t="shared" si="326"/>
        <v>2721.7608062147174</v>
      </c>
    </row>
    <row r="10443" spans="1:4" x14ac:dyDescent="0.25">
      <c r="A10443" s="6">
        <v>1.6940452842104766E-2</v>
      </c>
      <c r="B10443" s="4">
        <v>2749.17394853515</v>
      </c>
      <c r="C10443" s="6">
        <f t="shared" si="327"/>
        <v>1.6702399999996741E-2</v>
      </c>
      <c r="D10443" s="4">
        <f t="shared" si="326"/>
        <v>2722.0572358152385</v>
      </c>
    </row>
    <row r="10444" spans="1:4" x14ac:dyDescent="0.25">
      <c r="A10444" s="6">
        <v>1.6941667663093466E-2</v>
      </c>
      <c r="B10444" s="4">
        <v>2749.4265693604202</v>
      </c>
      <c r="C10444" s="6">
        <f t="shared" si="327"/>
        <v>1.6703999999996742E-2</v>
      </c>
      <c r="D10444" s="4">
        <f t="shared" si="326"/>
        <v>2722.3536723304342</v>
      </c>
    </row>
    <row r="10445" spans="1:4" x14ac:dyDescent="0.25">
      <c r="A10445" s="6">
        <v>1.6942869370214865E-2</v>
      </c>
      <c r="B10445" s="4">
        <v>2749.6751972327102</v>
      </c>
      <c r="C10445" s="6">
        <f t="shared" si="327"/>
        <v>1.6705599999996743E-2</v>
      </c>
      <c r="D10445" s="4">
        <f t="shared" si="326"/>
        <v>2722.6501157603038</v>
      </c>
    </row>
    <row r="10446" spans="1:4" x14ac:dyDescent="0.25">
      <c r="A10446" s="6">
        <v>1.6944167643087066E-2</v>
      </c>
      <c r="B10446" s="4">
        <v>2749.9323434046801</v>
      </c>
      <c r="C10446" s="6">
        <f t="shared" si="327"/>
        <v>1.6707199999996744E-2</v>
      </c>
      <c r="D10446" s="4">
        <f t="shared" si="326"/>
        <v>2722.9465661048484</v>
      </c>
    </row>
    <row r="10447" spans="1:4" x14ac:dyDescent="0.25">
      <c r="A10447" s="6">
        <v>1.6945479029826665E-2</v>
      </c>
      <c r="B10447" s="4">
        <v>2750.1926839390499</v>
      </c>
      <c r="C10447" s="6">
        <f t="shared" si="327"/>
        <v>1.6708799999996745E-2</v>
      </c>
      <c r="D10447" s="4">
        <f t="shared" si="326"/>
        <v>2723.2430233640662</v>
      </c>
    </row>
    <row r="10448" spans="1:4" x14ac:dyDescent="0.25">
      <c r="A10448" s="6">
        <v>1.6947024081839866E-2</v>
      </c>
      <c r="B10448" s="4">
        <v>2750.4546216546</v>
      </c>
      <c r="C10448" s="6">
        <f t="shared" si="327"/>
        <v>1.6710399999996746E-2</v>
      </c>
      <c r="D10448" s="4">
        <f t="shared" si="326"/>
        <v>2723.5394875379588</v>
      </c>
    </row>
    <row r="10449" spans="1:4" x14ac:dyDescent="0.25">
      <c r="A10449" s="6">
        <v>1.6948602514606465E-2</v>
      </c>
      <c r="B10449" s="4">
        <v>2750.7051129049501</v>
      </c>
      <c r="C10449" s="6">
        <f t="shared" si="327"/>
        <v>1.6711999999996747E-2</v>
      </c>
      <c r="D10449" s="4">
        <f t="shared" si="326"/>
        <v>2723.8359586265256</v>
      </c>
    </row>
    <row r="10450" spans="1:4" x14ac:dyDescent="0.25">
      <c r="A10450" s="6">
        <v>1.6950394345760667E-2</v>
      </c>
      <c r="B10450" s="4">
        <v>2750.9643886518502</v>
      </c>
      <c r="C10450" s="6">
        <f t="shared" si="327"/>
        <v>1.6713599999996748E-2</v>
      </c>
      <c r="D10450" s="4">
        <f t="shared" si="326"/>
        <v>2724.1324366297667</v>
      </c>
    </row>
    <row r="10451" spans="1:4" x14ac:dyDescent="0.25">
      <c r="A10451" s="6">
        <v>1.6952214788989166E-2</v>
      </c>
      <c r="B10451" s="4">
        <v>2751.20928976802</v>
      </c>
      <c r="C10451" s="6">
        <f t="shared" si="327"/>
        <v>1.6715199999996749E-2</v>
      </c>
      <c r="D10451" s="4">
        <f t="shared" si="326"/>
        <v>2724.4289215476815</v>
      </c>
    </row>
    <row r="10452" spans="1:4" x14ac:dyDescent="0.25">
      <c r="A10452" s="6">
        <v>1.6953563132991466E-2</v>
      </c>
      <c r="B10452" s="4">
        <v>2751.4592486246302</v>
      </c>
      <c r="C10452" s="6">
        <f t="shared" si="327"/>
        <v>1.671679999999675E-2</v>
      </c>
      <c r="D10452" s="4">
        <f t="shared" si="326"/>
        <v>2724.7254133802712</v>
      </c>
    </row>
    <row r="10453" spans="1:4" x14ac:dyDescent="0.25">
      <c r="A10453" s="6">
        <v>1.6954847099826566E-2</v>
      </c>
      <c r="B10453" s="4">
        <v>2751.7187905684</v>
      </c>
      <c r="C10453" s="6">
        <f t="shared" si="327"/>
        <v>1.671839999999675E-2</v>
      </c>
      <c r="D10453" s="4">
        <f t="shared" si="326"/>
        <v>2725.0219121275354</v>
      </c>
    </row>
    <row r="10454" spans="1:4" x14ac:dyDescent="0.25">
      <c r="A10454" s="6">
        <v>1.6956492294099866E-2</v>
      </c>
      <c r="B10454" s="4">
        <v>2751.9772677247001</v>
      </c>
      <c r="C10454" s="6">
        <f t="shared" si="327"/>
        <v>1.6719999999996751E-2</v>
      </c>
      <c r="D10454" s="4">
        <f t="shared" si="326"/>
        <v>2725.3184177894732</v>
      </c>
    </row>
    <row r="10455" spans="1:4" x14ac:dyDescent="0.25">
      <c r="A10455" s="6">
        <v>1.6958187559503266E-2</v>
      </c>
      <c r="B10455" s="4">
        <v>2752.2410688183199</v>
      </c>
      <c r="C10455" s="6">
        <f t="shared" si="327"/>
        <v>1.6721599999996752E-2</v>
      </c>
      <c r="D10455" s="4">
        <f t="shared" si="326"/>
        <v>2725.6149303660854</v>
      </c>
    </row>
    <row r="10456" spans="1:4" x14ac:dyDescent="0.25">
      <c r="A10456" s="6">
        <v>1.6959980582827165E-2</v>
      </c>
      <c r="B10456" s="4">
        <v>2752.4944882341802</v>
      </c>
      <c r="C10456" s="6">
        <f t="shared" si="327"/>
        <v>1.6723199999996753E-2</v>
      </c>
      <c r="D10456" s="4">
        <f t="shared" si="326"/>
        <v>2725.9114498573717</v>
      </c>
    </row>
    <row r="10457" spans="1:4" x14ac:dyDescent="0.25">
      <c r="A10457" s="6">
        <v>1.6961786720018565E-2</v>
      </c>
      <c r="B10457" s="4">
        <v>2752.7471090594399</v>
      </c>
      <c r="C10457" s="6">
        <f t="shared" si="327"/>
        <v>1.6724799999996754E-2</v>
      </c>
      <c r="D10457" s="4">
        <f t="shared" si="326"/>
        <v>2726.2079762633325</v>
      </c>
    </row>
    <row r="10458" spans="1:4" x14ac:dyDescent="0.25">
      <c r="A10458" s="6">
        <v>1.6963574974663463E-2</v>
      </c>
      <c r="B10458" s="4">
        <v>2753.0021256565001</v>
      </c>
      <c r="C10458" s="6">
        <f t="shared" si="327"/>
        <v>1.6726399999996755E-2</v>
      </c>
      <c r="D10458" s="4">
        <f t="shared" si="326"/>
        <v>2726.5045095839678</v>
      </c>
    </row>
    <row r="10459" spans="1:4" x14ac:dyDescent="0.25">
      <c r="A10459" s="6">
        <v>1.6965360844968868E-2</v>
      </c>
      <c r="B10459" s="4">
        <v>2753.2579408441502</v>
      </c>
      <c r="C10459" s="6">
        <f t="shared" si="327"/>
        <v>1.6727999999996756E-2</v>
      </c>
      <c r="D10459" s="4">
        <f t="shared" si="326"/>
        <v>2726.8010498192766</v>
      </c>
    </row>
    <row r="10460" spans="1:4" x14ac:dyDescent="0.25">
      <c r="A10460" s="6">
        <v>1.6967008423581665E-2</v>
      </c>
      <c r="B10460" s="4">
        <v>2753.51748278792</v>
      </c>
      <c r="C10460" s="6">
        <f t="shared" si="327"/>
        <v>1.6729599999996757E-2</v>
      </c>
      <c r="D10460" s="4">
        <f t="shared" si="326"/>
        <v>2727.0975969692599</v>
      </c>
    </row>
    <row r="10461" spans="1:4" x14ac:dyDescent="0.25">
      <c r="A10461" s="6">
        <v>1.6968635735308567E-2</v>
      </c>
      <c r="B10461" s="4">
        <v>2753.7844782439201</v>
      </c>
      <c r="C10461" s="6">
        <f t="shared" si="327"/>
        <v>1.6731199999996758E-2</v>
      </c>
      <c r="D10461" s="4">
        <f t="shared" si="326"/>
        <v>2727.3941510339178</v>
      </c>
    </row>
    <row r="10462" spans="1:4" x14ac:dyDescent="0.25">
      <c r="A10462" s="6">
        <v>1.6970081837231466E-2</v>
      </c>
      <c r="B10462" s="4">
        <v>2754.0418906127602</v>
      </c>
      <c r="C10462" s="6">
        <f t="shared" si="327"/>
        <v>1.6732799999996759E-2</v>
      </c>
      <c r="D10462" s="4">
        <f t="shared" si="326"/>
        <v>2727.6907120132496</v>
      </c>
    </row>
    <row r="10463" spans="1:4" x14ac:dyDescent="0.25">
      <c r="A10463" s="6">
        <v>1.6971504095759066E-2</v>
      </c>
      <c r="B10463" s="4">
        <v>2754.2883889101199</v>
      </c>
      <c r="C10463" s="6">
        <f t="shared" si="327"/>
        <v>1.673439999999676E-2</v>
      </c>
      <c r="D10463" s="4">
        <f t="shared" si="326"/>
        <v>2727.9872799072555</v>
      </c>
    </row>
    <row r="10464" spans="1:4" x14ac:dyDescent="0.25">
      <c r="A10464" s="6">
        <v>1.6973149290032366E-2</v>
      </c>
      <c r="B10464" s="4">
        <v>2754.5404773416599</v>
      </c>
      <c r="C10464" s="6">
        <f t="shared" si="327"/>
        <v>1.673599999999676E-2</v>
      </c>
      <c r="D10464" s="4">
        <f t="shared" si="326"/>
        <v>2728.2838547159358</v>
      </c>
    </row>
    <row r="10465" spans="1:4" x14ac:dyDescent="0.25">
      <c r="A10465" s="6">
        <v>1.6974825480719467E-2</v>
      </c>
      <c r="B10465" s="4">
        <v>2754.79123478887</v>
      </c>
      <c r="C10465" s="6">
        <f t="shared" si="327"/>
        <v>1.6737599999996761E-2</v>
      </c>
      <c r="D10465" s="4">
        <f t="shared" si="326"/>
        <v>2728.5804364392907</v>
      </c>
    </row>
    <row r="10466" spans="1:4" x14ac:dyDescent="0.25">
      <c r="A10466" s="6">
        <v>1.6976458753295166E-2</v>
      </c>
      <c r="B10466" s="4">
        <v>2755.0465175827899</v>
      </c>
      <c r="C10466" s="6">
        <f t="shared" si="327"/>
        <v>1.6739199999996762E-2</v>
      </c>
      <c r="D10466" s="4">
        <f t="shared" si="326"/>
        <v>2728.8770250773196</v>
      </c>
    </row>
    <row r="10467" spans="1:4" x14ac:dyDescent="0.25">
      <c r="A10467" s="6">
        <v>1.6978087257191864E-2</v>
      </c>
      <c r="B10467" s="4">
        <v>2755.3041961485001</v>
      </c>
      <c r="C10467" s="6">
        <f t="shared" si="327"/>
        <v>1.6740799999996763E-2</v>
      </c>
      <c r="D10467" s="4">
        <f t="shared" si="326"/>
        <v>2729.1736206300225</v>
      </c>
    </row>
    <row r="10468" spans="1:4" x14ac:dyDescent="0.25">
      <c r="A10468" s="6">
        <v>1.6979871935327465E-2</v>
      </c>
      <c r="B10468" s="4">
        <v>2755.5488310678002</v>
      </c>
      <c r="C10468" s="6">
        <f t="shared" si="327"/>
        <v>1.6742399999996764E-2</v>
      </c>
      <c r="D10468" s="4">
        <f t="shared" si="326"/>
        <v>2729.4702230973994</v>
      </c>
    </row>
    <row r="10469" spans="1:4" x14ac:dyDescent="0.25">
      <c r="A10469" s="6">
        <v>1.6981678072518866E-2</v>
      </c>
      <c r="B10469" s="4">
        <v>2755.7958617588902</v>
      </c>
      <c r="C10469" s="6">
        <f t="shared" si="327"/>
        <v>1.6743999999996765E-2</v>
      </c>
      <c r="D10469" s="4">
        <f t="shared" si="326"/>
        <v>2729.7668324794513</v>
      </c>
    </row>
    <row r="10470" spans="1:4" x14ac:dyDescent="0.25">
      <c r="A10470" s="6">
        <v>1.6983330419810764E-2</v>
      </c>
      <c r="B10470" s="4">
        <v>2756.0447558280398</v>
      </c>
      <c r="C10470" s="6">
        <f t="shared" si="327"/>
        <v>1.6745599999996766E-2</v>
      </c>
      <c r="D10470" s="4">
        <f t="shared" si="326"/>
        <v>2730.0634487761772</v>
      </c>
    </row>
    <row r="10471" spans="1:4" x14ac:dyDescent="0.25">
      <c r="A10471" s="6">
        <v>1.6984961308046866E-2</v>
      </c>
      <c r="B10471" s="4">
        <v>2756.2909879285398</v>
      </c>
      <c r="C10471" s="6">
        <f t="shared" si="327"/>
        <v>1.6747199999996767E-2</v>
      </c>
      <c r="D10471" s="4">
        <f t="shared" si="326"/>
        <v>2730.3600719875767</v>
      </c>
    </row>
    <row r="10472" spans="1:4" x14ac:dyDescent="0.25">
      <c r="A10472" s="6">
        <v>1.6986834206744964E-2</v>
      </c>
      <c r="B10472" s="4">
        <v>2756.53482425725</v>
      </c>
      <c r="C10472" s="6">
        <f t="shared" si="327"/>
        <v>1.6748799999996768E-2</v>
      </c>
      <c r="D10472" s="4">
        <f t="shared" si="326"/>
        <v>2730.6567021136511</v>
      </c>
    </row>
    <row r="10473" spans="1:4" x14ac:dyDescent="0.25">
      <c r="A10473" s="6">
        <v>1.6988740486196464E-2</v>
      </c>
      <c r="B10473" s="4">
        <v>2756.79223662609</v>
      </c>
      <c r="C10473" s="6">
        <f t="shared" si="327"/>
        <v>1.6750399999996769E-2</v>
      </c>
      <c r="D10473" s="4">
        <f t="shared" si="326"/>
        <v>2730.9533391543996</v>
      </c>
    </row>
    <row r="10474" spans="1:4" x14ac:dyDescent="0.25">
      <c r="A10474" s="6">
        <v>1.6990192548968167E-2</v>
      </c>
      <c r="B10474" s="4">
        <v>2757.0352743642102</v>
      </c>
      <c r="C10474" s="6">
        <f t="shared" si="327"/>
        <v>1.6751999999996769E-2</v>
      </c>
      <c r="D10474" s="4">
        <f t="shared" si="326"/>
        <v>2731.2499831098226</v>
      </c>
    </row>
    <row r="10475" spans="1:4" x14ac:dyDescent="0.25">
      <c r="A10475" s="6">
        <v>1.6991583811081866E-2</v>
      </c>
      <c r="B10475" s="4">
        <v>2757.2833698427598</v>
      </c>
      <c r="C10475" s="6">
        <f t="shared" si="327"/>
        <v>1.675359999999677E-2</v>
      </c>
      <c r="D10475" s="4">
        <f t="shared" si="326"/>
        <v>2731.5466339799191</v>
      </c>
    </row>
    <row r="10476" spans="1:4" x14ac:dyDescent="0.25">
      <c r="A10476" s="6">
        <v>1.6993469823647366E-2</v>
      </c>
      <c r="B10476" s="4">
        <v>2757.5274723683301</v>
      </c>
      <c r="C10476" s="6">
        <f t="shared" si="327"/>
        <v>1.6755199999996771E-2</v>
      </c>
      <c r="D10476" s="4">
        <f t="shared" si="326"/>
        <v>2731.8432917646905</v>
      </c>
    </row>
    <row r="10477" spans="1:4" x14ac:dyDescent="0.25">
      <c r="A10477" s="6">
        <v>1.6995422597719665E-2</v>
      </c>
      <c r="B10477" s="4">
        <v>2757.7729058782302</v>
      </c>
      <c r="C10477" s="6">
        <f t="shared" si="327"/>
        <v>1.6756799999996772E-2</v>
      </c>
      <c r="D10477" s="4">
        <f t="shared" si="326"/>
        <v>2732.139956464136</v>
      </c>
    </row>
    <row r="10478" spans="1:4" x14ac:dyDescent="0.25">
      <c r="A10478" s="6">
        <v>1.6997781901681167E-2</v>
      </c>
      <c r="B10478" s="4">
        <v>2758.0279224752899</v>
      </c>
      <c r="C10478" s="6">
        <f t="shared" si="327"/>
        <v>1.6758399999996773E-2</v>
      </c>
      <c r="D10478" s="4">
        <f t="shared" si="326"/>
        <v>2732.4366280782556</v>
      </c>
    </row>
    <row r="10479" spans="1:4" x14ac:dyDescent="0.25">
      <c r="A10479" s="6">
        <v>1.7000197237621566E-2</v>
      </c>
      <c r="B10479" s="4">
        <v>2758.2840038598101</v>
      </c>
      <c r="C10479" s="6">
        <f t="shared" si="327"/>
        <v>1.6759999999996774E-2</v>
      </c>
      <c r="D10479" s="4">
        <f t="shared" si="326"/>
        <v>2732.7333066070491</v>
      </c>
    </row>
    <row r="10480" spans="1:4" x14ac:dyDescent="0.25">
      <c r="A10480" s="6">
        <v>1.7002284726877065E-2</v>
      </c>
      <c r="B10480" s="4">
        <v>2758.53502750388</v>
      </c>
      <c r="C10480" s="6">
        <f t="shared" si="327"/>
        <v>1.6761599999996775E-2</v>
      </c>
      <c r="D10480" s="4">
        <f t="shared" si="326"/>
        <v>2733.0299920505176</v>
      </c>
    </row>
    <row r="10481" spans="1:4" x14ac:dyDescent="0.25">
      <c r="A10481" s="6">
        <v>1.7004326913681565E-2</v>
      </c>
      <c r="B10481" s="4">
        <v>2758.7919074789902</v>
      </c>
      <c r="C10481" s="6">
        <f t="shared" si="327"/>
        <v>1.6763199999996776E-2</v>
      </c>
      <c r="D10481" s="4">
        <f t="shared" si="326"/>
        <v>2733.3266844086602</v>
      </c>
    </row>
    <row r="10482" spans="1:4" x14ac:dyDescent="0.25">
      <c r="A10482" s="6">
        <v>1.7006134243042665E-2</v>
      </c>
      <c r="B10482" s="4">
        <v>2759.0554423757399</v>
      </c>
      <c r="C10482" s="6">
        <f t="shared" si="327"/>
        <v>1.6764799999996777E-2</v>
      </c>
      <c r="D10482" s="4">
        <f t="shared" si="326"/>
        <v>2733.6233836814768</v>
      </c>
    </row>
    <row r="10483" spans="1:4" x14ac:dyDescent="0.25">
      <c r="A10483" s="6">
        <v>1.7007909383820165E-2</v>
      </c>
      <c r="B10483" s="4">
        <v>2759.3083293978698</v>
      </c>
      <c r="C10483" s="6">
        <f t="shared" si="327"/>
        <v>1.6766399999996778E-2</v>
      </c>
      <c r="D10483" s="4">
        <f t="shared" si="326"/>
        <v>2733.9200898689674</v>
      </c>
    </row>
    <row r="10484" spans="1:4" x14ac:dyDescent="0.25">
      <c r="A10484" s="6">
        <v>1.7009756054783463E-2</v>
      </c>
      <c r="B10484" s="4">
        <v>2759.5620150106001</v>
      </c>
      <c r="C10484" s="6">
        <f t="shared" si="327"/>
        <v>1.6767999999996779E-2</v>
      </c>
      <c r="D10484" s="4">
        <f t="shared" si="326"/>
        <v>2734.2168029711324</v>
      </c>
    </row>
    <row r="10485" spans="1:4" x14ac:dyDescent="0.25">
      <c r="A10485" s="6">
        <v>1.7011612263104964E-2</v>
      </c>
      <c r="B10485" s="4">
        <v>2759.8260823010801</v>
      </c>
      <c r="C10485" s="6">
        <f t="shared" si="327"/>
        <v>1.6769599999996779E-2</v>
      </c>
      <c r="D10485" s="4">
        <f t="shared" si="326"/>
        <v>2734.513522987972</v>
      </c>
    </row>
    <row r="10486" spans="1:4" x14ac:dyDescent="0.25">
      <c r="A10486" s="6">
        <v>1.7013610339628164E-2</v>
      </c>
      <c r="B10486" s="4">
        <v>2760.0893510009601</v>
      </c>
      <c r="C10486" s="6">
        <f t="shared" si="327"/>
        <v>1.677119999999678E-2</v>
      </c>
      <c r="D10486" s="4">
        <f t="shared" si="326"/>
        <v>2734.8102499194856</v>
      </c>
    </row>
    <row r="10487" spans="1:4" x14ac:dyDescent="0.25">
      <c r="A10487" s="6">
        <v>1.7015628683037465E-2</v>
      </c>
      <c r="B10487" s="4">
        <v>2760.3446337948799</v>
      </c>
      <c r="C10487" s="6">
        <f t="shared" si="327"/>
        <v>1.6772799999996781E-2</v>
      </c>
      <c r="D10487" s="4">
        <f t="shared" si="326"/>
        <v>2735.1069837656732</v>
      </c>
    </row>
    <row r="10488" spans="1:4" x14ac:dyDescent="0.25">
      <c r="A10488" s="6">
        <v>1.7017821083232066E-2</v>
      </c>
      <c r="B10488" s="4">
        <v>2760.5967222264198</v>
      </c>
      <c r="C10488" s="6">
        <f t="shared" si="327"/>
        <v>1.6774399999996782E-2</v>
      </c>
      <c r="D10488" s="4">
        <f t="shared" si="326"/>
        <v>2735.4037245265354</v>
      </c>
    </row>
    <row r="10489" spans="1:4" x14ac:dyDescent="0.25">
      <c r="A10489" s="6">
        <v>1.7020038518991764E-2</v>
      </c>
      <c r="B10489" s="4">
        <v>2760.8554655795901</v>
      </c>
      <c r="C10489" s="6">
        <f t="shared" si="327"/>
        <v>1.6775999999996783E-2</v>
      </c>
      <c r="D10489" s="4">
        <f t="shared" si="326"/>
        <v>2735.7004722020715</v>
      </c>
    </row>
    <row r="10490" spans="1:4" x14ac:dyDescent="0.25">
      <c r="A10490" s="6">
        <v>1.7022083090135764E-2</v>
      </c>
      <c r="B10490" s="4">
        <v>2761.1174032951499</v>
      </c>
      <c r="C10490" s="6">
        <f t="shared" si="327"/>
        <v>1.6777599999996784E-2</v>
      </c>
      <c r="D10490" s="4">
        <f t="shared" si="326"/>
        <v>2735.9972267922822</v>
      </c>
    </row>
    <row r="10491" spans="1:4" x14ac:dyDescent="0.25">
      <c r="A10491" s="6">
        <v>1.7024103817884564E-2</v>
      </c>
      <c r="B10491" s="4">
        <v>2761.37401707339</v>
      </c>
      <c r="C10491" s="6">
        <f t="shared" si="327"/>
        <v>1.6779199999996785E-2</v>
      </c>
      <c r="D10491" s="4">
        <f t="shared" si="326"/>
        <v>2736.2939882971668</v>
      </c>
    </row>
    <row r="10492" spans="1:4" x14ac:dyDescent="0.25">
      <c r="A10492" s="6">
        <v>1.7026010097336067E-2</v>
      </c>
      <c r="B10492" s="4">
        <v>2761.6338252140299</v>
      </c>
      <c r="C10492" s="6">
        <f t="shared" si="327"/>
        <v>1.6780799999996786E-2</v>
      </c>
      <c r="D10492" s="4">
        <f t="shared" si="326"/>
        <v>2736.5907567167255</v>
      </c>
    </row>
    <row r="10493" spans="1:4" x14ac:dyDescent="0.25">
      <c r="A10493" s="6">
        <v>1.7027900878580565E-2</v>
      </c>
      <c r="B10493" s="4">
        <v>2761.8872446298901</v>
      </c>
      <c r="C10493" s="6">
        <f t="shared" si="327"/>
        <v>1.6782399999996787E-2</v>
      </c>
      <c r="D10493" s="4">
        <f t="shared" si="326"/>
        <v>2736.8875320509592</v>
      </c>
    </row>
    <row r="10494" spans="1:4" x14ac:dyDescent="0.25">
      <c r="A10494" s="6">
        <v>1.7029881072557363E-2</v>
      </c>
      <c r="B10494" s="4">
        <v>2762.1489161485802</v>
      </c>
      <c r="C10494" s="6">
        <f t="shared" si="327"/>
        <v>1.6783999999996788E-2</v>
      </c>
      <c r="D10494" s="4">
        <f t="shared" si="326"/>
        <v>2737.1843142998669</v>
      </c>
    </row>
    <row r="10495" spans="1:4" x14ac:dyDescent="0.25">
      <c r="A10495" s="6">
        <v>1.7031873188231864E-2</v>
      </c>
      <c r="B10495" s="4">
        <v>2762.3962130365398</v>
      </c>
      <c r="C10495" s="6">
        <f t="shared" si="327"/>
        <v>1.6785599999996789E-2</v>
      </c>
      <c r="D10495" s="4">
        <f t="shared" si="326"/>
        <v>2737.4811034634481</v>
      </c>
    </row>
    <row r="10496" spans="1:4" x14ac:dyDescent="0.25">
      <c r="A10496" s="6">
        <v>1.7034032207673168E-2</v>
      </c>
      <c r="B10496" s="4">
        <v>2762.6530930116501</v>
      </c>
      <c r="C10496" s="6">
        <f t="shared" si="327"/>
        <v>1.6787199999996789E-2</v>
      </c>
      <c r="D10496" s="4">
        <f t="shared" si="326"/>
        <v>2737.7778995417043</v>
      </c>
    </row>
    <row r="10497" spans="1:4" x14ac:dyDescent="0.25">
      <c r="A10497" s="6">
        <v>1.7036215070509664E-2</v>
      </c>
      <c r="B10497" s="4">
        <v>2762.9078434118401</v>
      </c>
      <c r="C10497" s="6">
        <f t="shared" si="327"/>
        <v>1.678879999999679E-2</v>
      </c>
      <c r="D10497" s="4">
        <f t="shared" si="326"/>
        <v>2738.0747025346345</v>
      </c>
    </row>
    <row r="10498" spans="1:4" x14ac:dyDescent="0.25">
      <c r="A10498" s="6">
        <v>1.7037984250438364E-2</v>
      </c>
      <c r="B10498" s="4">
        <v>2763.16845014307</v>
      </c>
      <c r="C10498" s="6">
        <f t="shared" si="327"/>
        <v>1.6790399999996791E-2</v>
      </c>
      <c r="D10498" s="4">
        <f t="shared" si="326"/>
        <v>2738.3715124422388</v>
      </c>
    </row>
    <row r="10499" spans="1:4" x14ac:dyDescent="0.25">
      <c r="A10499" s="6">
        <v>1.7039696206218466E-2</v>
      </c>
      <c r="B10499" s="4">
        <v>2763.42399913385</v>
      </c>
      <c r="C10499" s="6">
        <f t="shared" si="327"/>
        <v>1.6791999999996792E-2</v>
      </c>
      <c r="D10499" s="4">
        <f t="shared" si="326"/>
        <v>2738.6683292645171</v>
      </c>
    </row>
    <row r="10500" spans="1:4" x14ac:dyDescent="0.25">
      <c r="A10500" s="6">
        <v>1.7041553606709666E-2</v>
      </c>
      <c r="B10500" s="4">
        <v>2763.6715622186798</v>
      </c>
      <c r="C10500" s="6">
        <f t="shared" si="327"/>
        <v>1.6793599999996793E-2</v>
      </c>
      <c r="D10500" s="4">
        <f t="shared" si="326"/>
        <v>2738.9651530014703</v>
      </c>
    </row>
    <row r="10501" spans="1:4" x14ac:dyDescent="0.25">
      <c r="A10501" s="6">
        <v>1.7043430081917065E-2</v>
      </c>
      <c r="B10501" s="4">
        <v>2763.92072248469</v>
      </c>
      <c r="C10501" s="6">
        <f t="shared" si="327"/>
        <v>1.6795199999996794E-2</v>
      </c>
      <c r="D10501" s="4">
        <f t="shared" ref="D10501:D10564" si="328">$G$3*C10501*C10501+$G$4*C10501+$G$5</f>
        <v>2739.2619836530976</v>
      </c>
    </row>
    <row r="10502" spans="1:4" x14ac:dyDescent="0.25">
      <c r="A10502" s="6">
        <v>1.7044771272900765E-2</v>
      </c>
      <c r="B10502" s="4">
        <v>2764.1688179632501</v>
      </c>
      <c r="C10502" s="6">
        <f t="shared" ref="C10502:C10565" si="329">C10501+$G$2</f>
        <v>1.6796799999996795E-2</v>
      </c>
      <c r="D10502" s="4">
        <f t="shared" si="328"/>
        <v>2739.5588212193989</v>
      </c>
    </row>
    <row r="10503" spans="1:4" x14ac:dyDescent="0.25">
      <c r="A10503" s="6">
        <v>1.7046040933698565E-2</v>
      </c>
      <c r="B10503" s="4">
        <v>2764.4166472449401</v>
      </c>
      <c r="C10503" s="6">
        <f t="shared" si="329"/>
        <v>1.6798399999996796E-2</v>
      </c>
      <c r="D10503" s="4">
        <f t="shared" si="328"/>
        <v>2739.8556657003742</v>
      </c>
    </row>
    <row r="10504" spans="1:4" x14ac:dyDescent="0.25">
      <c r="A10504" s="6">
        <v>1.7047305825817465E-2</v>
      </c>
      <c r="B10504" s="4">
        <v>2764.6743258106499</v>
      </c>
      <c r="C10504" s="6">
        <f t="shared" si="329"/>
        <v>1.6799999999996797E-2</v>
      </c>
      <c r="D10504" s="4">
        <f t="shared" si="328"/>
        <v>2740.152517096024</v>
      </c>
    </row>
    <row r="10505" spans="1:4" x14ac:dyDescent="0.25">
      <c r="A10505" s="6">
        <v>1.7048570717936265E-2</v>
      </c>
      <c r="B10505" s="4">
        <v>2764.92854381711</v>
      </c>
      <c r="C10505" s="6">
        <f t="shared" si="329"/>
        <v>1.6801599999996798E-2</v>
      </c>
      <c r="D10505" s="4">
        <f t="shared" si="328"/>
        <v>2740.4493754063483</v>
      </c>
    </row>
    <row r="10506" spans="1:4" x14ac:dyDescent="0.25">
      <c r="A10506" s="6">
        <v>1.7049861837789865E-2</v>
      </c>
      <c r="B10506" s="4">
        <v>2765.1822294298299</v>
      </c>
      <c r="C10506" s="6">
        <f t="shared" si="329"/>
        <v>1.6803199999996798E-2</v>
      </c>
      <c r="D10506" s="4">
        <f t="shared" si="328"/>
        <v>2740.7462406313466</v>
      </c>
    </row>
    <row r="10507" spans="1:4" x14ac:dyDescent="0.25">
      <c r="A10507" s="6">
        <v>1.7051157726322565E-2</v>
      </c>
      <c r="B10507" s="4">
        <v>2765.43804461749</v>
      </c>
      <c r="C10507" s="6">
        <f t="shared" si="329"/>
        <v>1.6804799999996799E-2</v>
      </c>
      <c r="D10507" s="4">
        <f t="shared" si="328"/>
        <v>2741.043112771019</v>
      </c>
    </row>
    <row r="10508" spans="1:4" x14ac:dyDescent="0.25">
      <c r="A10508" s="6">
        <v>1.7052490572117968E-2</v>
      </c>
      <c r="B10508" s="4">
        <v>2765.6906654427498</v>
      </c>
      <c r="C10508" s="6">
        <f t="shared" si="329"/>
        <v>1.68063999999968E-2</v>
      </c>
      <c r="D10508" s="4">
        <f t="shared" si="328"/>
        <v>2741.3399918253658</v>
      </c>
    </row>
    <row r="10509" spans="1:4" x14ac:dyDescent="0.25">
      <c r="A10509" s="6">
        <v>1.7053829378762066E-2</v>
      </c>
      <c r="B10509" s="4">
        <v>2765.9462144335398</v>
      </c>
      <c r="C10509" s="6">
        <f t="shared" si="329"/>
        <v>1.6807999999996801E-2</v>
      </c>
      <c r="D10509" s="4">
        <f t="shared" si="328"/>
        <v>2741.6368777943871</v>
      </c>
    </row>
    <row r="10510" spans="1:4" x14ac:dyDescent="0.25">
      <c r="A10510" s="6">
        <v>1.7055242099931565E-2</v>
      </c>
      <c r="B10510" s="4">
        <v>2766.20469158984</v>
      </c>
      <c r="C10510" s="6">
        <f t="shared" si="329"/>
        <v>1.6809599999996802E-2</v>
      </c>
      <c r="D10510" s="4">
        <f t="shared" si="328"/>
        <v>2741.9337706780821</v>
      </c>
    </row>
    <row r="10511" spans="1:4" x14ac:dyDescent="0.25">
      <c r="A10511" s="6">
        <v>1.7056664358459164E-2</v>
      </c>
      <c r="B10511" s="4">
        <v>2766.4549166433198</v>
      </c>
      <c r="C10511" s="6">
        <f t="shared" si="329"/>
        <v>1.6811199999996803E-2</v>
      </c>
      <c r="D10511" s="4">
        <f t="shared" si="328"/>
        <v>2742.2306704764519</v>
      </c>
    </row>
    <row r="10512" spans="1:4" x14ac:dyDescent="0.25">
      <c r="A10512" s="6">
        <v>1.7057857720392165E-2</v>
      </c>
      <c r="B10512" s="4">
        <v>2766.6982205783002</v>
      </c>
      <c r="C10512" s="6">
        <f t="shared" si="329"/>
        <v>1.6812799999996804E-2</v>
      </c>
      <c r="D10512" s="4">
        <f t="shared" si="328"/>
        <v>2742.5275771894953</v>
      </c>
    </row>
    <row r="10513" spans="1:4" x14ac:dyDescent="0.25">
      <c r="A10513" s="6">
        <v>1.7059018893741666E-2</v>
      </c>
      <c r="B10513" s="4">
        <v>2766.96042449072</v>
      </c>
      <c r="C10513" s="6">
        <f t="shared" si="329"/>
        <v>1.6814399999996805E-2</v>
      </c>
      <c r="D10513" s="4">
        <f t="shared" si="328"/>
        <v>2742.8244908172132</v>
      </c>
    </row>
    <row r="10514" spans="1:4" x14ac:dyDescent="0.25">
      <c r="A10514" s="6">
        <v>1.7060071579642566E-2</v>
      </c>
      <c r="B10514" s="4">
        <v>2767.2143763003101</v>
      </c>
      <c r="C10514" s="6">
        <f t="shared" si="329"/>
        <v>1.6815999999996806E-2</v>
      </c>
      <c r="D10514" s="4">
        <f t="shared" si="328"/>
        <v>2743.1214113596056</v>
      </c>
    </row>
    <row r="10515" spans="1:4" x14ac:dyDescent="0.25">
      <c r="A10515" s="6">
        <v>1.7061109959506465E-2</v>
      </c>
      <c r="B10515" s="4">
        <v>2767.4717886691601</v>
      </c>
      <c r="C10515" s="6">
        <f t="shared" si="329"/>
        <v>1.6817599999996807E-2</v>
      </c>
      <c r="D10515" s="4">
        <f t="shared" si="328"/>
        <v>2743.4183388166721</v>
      </c>
    </row>
    <row r="10516" spans="1:4" x14ac:dyDescent="0.25">
      <c r="A10516" s="6">
        <v>1.7062285438892967E-2</v>
      </c>
      <c r="B10516" s="4">
        <v>2767.7140278166698</v>
      </c>
      <c r="C10516" s="6">
        <f t="shared" si="329"/>
        <v>1.6819199999996808E-2</v>
      </c>
      <c r="D10516" s="4">
        <f t="shared" si="328"/>
        <v>2743.7152731884125</v>
      </c>
    </row>
    <row r="10517" spans="1:4" x14ac:dyDescent="0.25">
      <c r="A10517" s="6">
        <v>1.7063479992995866E-2</v>
      </c>
      <c r="B10517" s="4">
        <v>2767.9674472325401</v>
      </c>
      <c r="C10517" s="6">
        <f t="shared" si="329"/>
        <v>1.6820799999996808E-2</v>
      </c>
      <c r="D10517" s="4">
        <f t="shared" si="328"/>
        <v>2744.0122144748275</v>
      </c>
    </row>
    <row r="10518" spans="1:4" x14ac:dyDescent="0.25">
      <c r="A10518" s="6">
        <v>1.7064952322653464E-2</v>
      </c>
      <c r="B10518" s="4">
        <v>2768.2235286170499</v>
      </c>
      <c r="C10518" s="6">
        <f t="shared" si="329"/>
        <v>1.6822399999996809E-2</v>
      </c>
      <c r="D10518" s="4">
        <f t="shared" si="328"/>
        <v>2744.3091626759169</v>
      </c>
    </row>
    <row r="10519" spans="1:4" x14ac:dyDescent="0.25">
      <c r="A10519" s="6">
        <v>1.7066462801743565E-2</v>
      </c>
      <c r="B10519" s="4">
        <v>2768.48280436395</v>
      </c>
      <c r="C10519" s="6">
        <f t="shared" si="329"/>
        <v>1.682399999999681E-2</v>
      </c>
      <c r="D10519" s="4">
        <f t="shared" si="328"/>
        <v>2744.6061177916804</v>
      </c>
    </row>
    <row r="10520" spans="1:4" x14ac:dyDescent="0.25">
      <c r="A10520" s="6">
        <v>1.7067600131697665E-2</v>
      </c>
      <c r="B10520" s="4">
        <v>2768.7362237798202</v>
      </c>
      <c r="C10520" s="6">
        <f t="shared" si="329"/>
        <v>1.6825599999996811E-2</v>
      </c>
      <c r="D10520" s="4">
        <f t="shared" si="328"/>
        <v>2744.9030798221179</v>
      </c>
    </row>
    <row r="10521" spans="1:4" x14ac:dyDescent="0.25">
      <c r="A10521" s="6">
        <v>1.7068687390521767E-2</v>
      </c>
      <c r="B10521" s="4">
        <v>2768.9925713612001</v>
      </c>
      <c r="C10521" s="6">
        <f t="shared" si="329"/>
        <v>1.6827199999996812E-2</v>
      </c>
      <c r="D10521" s="4">
        <f t="shared" si="328"/>
        <v>2745.2000487672299</v>
      </c>
    </row>
    <row r="10522" spans="1:4" x14ac:dyDescent="0.25">
      <c r="A10522" s="6">
        <v>1.7069947513961566E-2</v>
      </c>
      <c r="B10522" s="4">
        <v>2769.25557386422</v>
      </c>
      <c r="C10522" s="6">
        <f t="shared" si="329"/>
        <v>1.6828799999996813E-2</v>
      </c>
      <c r="D10522" s="4">
        <f t="shared" si="328"/>
        <v>2745.4970246270159</v>
      </c>
    </row>
    <row r="10523" spans="1:4" x14ac:dyDescent="0.25">
      <c r="A10523" s="6">
        <v>1.7071230288626865E-2</v>
      </c>
      <c r="B10523" s="4">
        <v>2769.5111228549999</v>
      </c>
      <c r="C10523" s="6">
        <f t="shared" si="329"/>
        <v>1.6830399999996814E-2</v>
      </c>
      <c r="D10523" s="4">
        <f t="shared" si="328"/>
        <v>2745.7940074014764</v>
      </c>
    </row>
    <row r="10524" spans="1:4" x14ac:dyDescent="0.25">
      <c r="A10524" s="6">
        <v>1.7072529753668866E-2</v>
      </c>
      <c r="B10524" s="4">
        <v>2769.7664056489202</v>
      </c>
      <c r="C10524" s="6">
        <f t="shared" si="329"/>
        <v>1.6831999999996815E-2</v>
      </c>
      <c r="D10524" s="4">
        <f t="shared" si="328"/>
        <v>2746.0909970906105</v>
      </c>
    </row>
    <row r="10525" spans="1:4" x14ac:dyDescent="0.25">
      <c r="A10525" s="6">
        <v>1.7073832795220064E-2</v>
      </c>
      <c r="B10525" s="4">
        <v>2770.0187602773199</v>
      </c>
      <c r="C10525" s="6">
        <f t="shared" si="329"/>
        <v>1.6833599999996816E-2</v>
      </c>
      <c r="D10525" s="4">
        <f t="shared" si="328"/>
        <v>2746.3879936944195</v>
      </c>
    </row>
    <row r="10526" spans="1:4" x14ac:dyDescent="0.25">
      <c r="A10526" s="6">
        <v>1.7075132260262065E-2</v>
      </c>
      <c r="B10526" s="4">
        <v>2770.2812303866099</v>
      </c>
      <c r="C10526" s="6">
        <f t="shared" si="329"/>
        <v>1.6835199999996817E-2</v>
      </c>
      <c r="D10526" s="4">
        <f t="shared" si="328"/>
        <v>2746.6849972129025</v>
      </c>
    </row>
    <row r="10527" spans="1:4" x14ac:dyDescent="0.25">
      <c r="A10527" s="6">
        <v>1.7076432917473863E-2</v>
      </c>
      <c r="B10527" s="4">
        <v>2770.53198783382</v>
      </c>
      <c r="C10527" s="6">
        <f t="shared" si="329"/>
        <v>1.6836799999996818E-2</v>
      </c>
      <c r="D10527" s="4">
        <f t="shared" si="328"/>
        <v>2746.9820076460601</v>
      </c>
    </row>
    <row r="10528" spans="1:4" x14ac:dyDescent="0.25">
      <c r="A10528" s="6">
        <v>1.7077793183173765E-2</v>
      </c>
      <c r="B10528" s="4">
        <v>2770.7872706277399</v>
      </c>
      <c r="C10528" s="6">
        <f t="shared" si="329"/>
        <v>1.6838399999996818E-2</v>
      </c>
      <c r="D10528" s="4">
        <f t="shared" si="328"/>
        <v>2747.2790249938912</v>
      </c>
    </row>
    <row r="10529" spans="1:4" x14ac:dyDescent="0.25">
      <c r="A10529" s="6">
        <v>1.7079162986231765E-2</v>
      </c>
      <c r="B10529" s="4">
        <v>2771.03030836585</v>
      </c>
      <c r="C10529" s="6">
        <f t="shared" si="329"/>
        <v>1.6839999999996819E-2</v>
      </c>
      <c r="D10529" s="4">
        <f t="shared" si="328"/>
        <v>2747.5760492563973</v>
      </c>
    </row>
    <row r="10530" spans="1:4" x14ac:dyDescent="0.25">
      <c r="A10530" s="6">
        <v>1.7080526828440867E-2</v>
      </c>
      <c r="B10530" s="4">
        <v>2771.2847925691699</v>
      </c>
      <c r="C10530" s="6">
        <f t="shared" si="329"/>
        <v>1.684159999999682E-2</v>
      </c>
      <c r="D10530" s="4">
        <f t="shared" si="328"/>
        <v>2747.8730804335773</v>
      </c>
    </row>
    <row r="10531" spans="1:4" x14ac:dyDescent="0.25">
      <c r="A10531" s="6">
        <v>1.7081889478480366E-2</v>
      </c>
      <c r="B10531" s="4">
        <v>2771.54832746592</v>
      </c>
      <c r="C10531" s="6">
        <f t="shared" si="329"/>
        <v>1.6843199999996821E-2</v>
      </c>
      <c r="D10531" s="4">
        <f t="shared" si="328"/>
        <v>2748.1701185254315</v>
      </c>
    </row>
    <row r="10532" spans="1:4" x14ac:dyDescent="0.25">
      <c r="A10532" s="6">
        <v>1.7083217555596667E-2</v>
      </c>
      <c r="B10532" s="4">
        <v>2771.8060060316302</v>
      </c>
      <c r="C10532" s="6">
        <f t="shared" si="329"/>
        <v>1.6844799999996822E-2</v>
      </c>
      <c r="D10532" s="4">
        <f t="shared" si="328"/>
        <v>2748.4671635319596</v>
      </c>
    </row>
    <row r="10533" spans="1:4" x14ac:dyDescent="0.25">
      <c r="A10533" s="6">
        <v>1.7084539671864064E-2</v>
      </c>
      <c r="B10533" s="4">
        <v>2772.0634184004798</v>
      </c>
      <c r="C10533" s="6">
        <f t="shared" si="329"/>
        <v>1.6846399999996823E-2</v>
      </c>
      <c r="D10533" s="4">
        <f t="shared" si="328"/>
        <v>2748.7642154531627</v>
      </c>
    </row>
    <row r="10534" spans="1:4" x14ac:dyDescent="0.25">
      <c r="A10534" s="6">
        <v>1.7085792642285266E-2</v>
      </c>
      <c r="B10534" s="4">
        <v>2772.32109696618</v>
      </c>
      <c r="C10534" s="6">
        <f t="shared" si="329"/>
        <v>1.6847999999996824E-2</v>
      </c>
      <c r="D10534" s="4">
        <f t="shared" si="328"/>
        <v>2749.0612742890394</v>
      </c>
    </row>
    <row r="10535" spans="1:4" x14ac:dyDescent="0.25">
      <c r="A10535" s="6">
        <v>1.7087037267518167E-2</v>
      </c>
      <c r="B10535" s="4">
        <v>2772.5747825789099</v>
      </c>
      <c r="C10535" s="6">
        <f t="shared" si="329"/>
        <v>1.6849599999996825E-2</v>
      </c>
      <c r="D10535" s="4">
        <f t="shared" si="328"/>
        <v>2749.358340039591</v>
      </c>
    </row>
    <row r="10536" spans="1:4" x14ac:dyDescent="0.25">
      <c r="A10536" s="6">
        <v>1.7088197248697864E-2</v>
      </c>
      <c r="B10536" s="4">
        <v>2772.8300653728302</v>
      </c>
      <c r="C10536" s="6">
        <f t="shared" si="329"/>
        <v>1.6851199999996826E-2</v>
      </c>
      <c r="D10536" s="4">
        <f t="shared" si="328"/>
        <v>2749.6554127048162</v>
      </c>
    </row>
    <row r="10537" spans="1:4" x14ac:dyDescent="0.25">
      <c r="A10537" s="6">
        <v>1.7089347692519366E-2</v>
      </c>
      <c r="B10537" s="4">
        <v>2773.0906721040601</v>
      </c>
      <c r="C10537" s="6">
        <f t="shared" si="329"/>
        <v>1.6852799999996827E-2</v>
      </c>
      <c r="D10537" s="4">
        <f t="shared" si="328"/>
        <v>2749.9524922847158</v>
      </c>
    </row>
    <row r="10538" spans="1:4" x14ac:dyDescent="0.25">
      <c r="A10538" s="6">
        <v>1.7090686499163565E-2</v>
      </c>
      <c r="B10538" s="4">
        <v>2773.3355732202299</v>
      </c>
      <c r="C10538" s="6">
        <f t="shared" si="329"/>
        <v>1.6854399999996827E-2</v>
      </c>
      <c r="D10538" s="4">
        <f t="shared" si="328"/>
        <v>2750.2495787792895</v>
      </c>
    </row>
    <row r="10539" spans="1:4" x14ac:dyDescent="0.25">
      <c r="A10539" s="6">
        <v>1.7092051533542464E-2</v>
      </c>
      <c r="B10539" s="4">
        <v>2773.5932517859401</v>
      </c>
      <c r="C10539" s="6">
        <f t="shared" si="329"/>
        <v>1.6855999999996828E-2</v>
      </c>
      <c r="D10539" s="4">
        <f t="shared" si="328"/>
        <v>2750.5466721885382</v>
      </c>
    </row>
    <row r="10540" spans="1:4" x14ac:dyDescent="0.25">
      <c r="A10540" s="6">
        <v>1.7093432066128365E-2</v>
      </c>
      <c r="B10540" s="4">
        <v>2773.8360233271901</v>
      </c>
      <c r="C10540" s="6">
        <f t="shared" si="329"/>
        <v>1.6857599999996829E-2</v>
      </c>
      <c r="D10540" s="4">
        <f t="shared" si="328"/>
        <v>2750.84377251246</v>
      </c>
    </row>
    <row r="10541" spans="1:4" x14ac:dyDescent="0.25">
      <c r="A10541" s="6">
        <v>1.7094816175223567E-2</v>
      </c>
      <c r="B10541" s="4">
        <v>2774.08278782142</v>
      </c>
      <c r="C10541" s="6">
        <f t="shared" si="329"/>
        <v>1.685919999999683E-2</v>
      </c>
      <c r="D10541" s="4">
        <f t="shared" si="328"/>
        <v>2751.1408797510567</v>
      </c>
    </row>
    <row r="10542" spans="1:4" x14ac:dyDescent="0.25">
      <c r="A10542" s="6">
        <v>1.7096104910737667E-2</v>
      </c>
      <c r="B10542" s="4">
        <v>2774.3276889375902</v>
      </c>
      <c r="C10542" s="6">
        <f t="shared" si="329"/>
        <v>1.6860799999996831E-2</v>
      </c>
      <c r="D10542" s="4">
        <f t="shared" si="328"/>
        <v>2751.4379939043279</v>
      </c>
    </row>
    <row r="10543" spans="1:4" x14ac:dyDescent="0.25">
      <c r="A10543" s="6">
        <v>1.7097381724554165E-2</v>
      </c>
      <c r="B10543" s="4">
        <v>2774.57605061301</v>
      </c>
      <c r="C10543" s="6">
        <f t="shared" si="329"/>
        <v>1.6862399999996832E-2</v>
      </c>
      <c r="D10543" s="4">
        <f t="shared" si="328"/>
        <v>2751.7351149722726</v>
      </c>
    </row>
    <row r="10544" spans="1:4" x14ac:dyDescent="0.25">
      <c r="A10544" s="6">
        <v>1.7098510709319965E-2</v>
      </c>
      <c r="B10544" s="4">
        <v>2774.8174911699298</v>
      </c>
      <c r="C10544" s="6">
        <f t="shared" si="329"/>
        <v>1.6863999999996833E-2</v>
      </c>
      <c r="D10544" s="4">
        <f t="shared" si="328"/>
        <v>2752.0322429548919</v>
      </c>
    </row>
    <row r="10545" spans="1:4" x14ac:dyDescent="0.25">
      <c r="A10545" s="6">
        <v>1.7099618235030065E-2</v>
      </c>
      <c r="B10545" s="4">
        <v>2775.0602627111698</v>
      </c>
      <c r="C10545" s="6">
        <f t="shared" si="329"/>
        <v>1.6865599999996834E-2</v>
      </c>
      <c r="D10545" s="4">
        <f t="shared" si="328"/>
        <v>2752.3293778521856</v>
      </c>
    </row>
    <row r="10546" spans="1:4" x14ac:dyDescent="0.25">
      <c r="A10546" s="6">
        <v>1.7100951080825367E-2</v>
      </c>
      <c r="B10546" s="4">
        <v>2775.3075595991299</v>
      </c>
      <c r="C10546" s="6">
        <f t="shared" si="329"/>
        <v>1.6867199999996835E-2</v>
      </c>
      <c r="D10546" s="4">
        <f t="shared" si="328"/>
        <v>2752.6265196641534</v>
      </c>
    </row>
    <row r="10547" spans="1:4" x14ac:dyDescent="0.25">
      <c r="A10547" s="6">
        <v>1.7102316115204366E-2</v>
      </c>
      <c r="B10547" s="4">
        <v>2775.55645366828</v>
      </c>
      <c r="C10547" s="6">
        <f t="shared" si="329"/>
        <v>1.6868799999996836E-2</v>
      </c>
      <c r="D10547" s="4">
        <f t="shared" si="328"/>
        <v>2752.9236683907957</v>
      </c>
    </row>
    <row r="10548" spans="1:4" x14ac:dyDescent="0.25">
      <c r="A10548" s="6">
        <v>1.7103533320532664E-2</v>
      </c>
      <c r="B10548" s="4">
        <v>2775.81892377757</v>
      </c>
      <c r="C10548" s="6">
        <f t="shared" si="329"/>
        <v>1.6870399999996837E-2</v>
      </c>
      <c r="D10548" s="4">
        <f t="shared" si="328"/>
        <v>2753.2208240321115</v>
      </c>
    </row>
    <row r="10549" spans="1:4" x14ac:dyDescent="0.25">
      <c r="A10549" s="6">
        <v>1.7104731451144765E-2</v>
      </c>
      <c r="B10549" s="4">
        <v>2776.0742065714899</v>
      </c>
      <c r="C10549" s="6">
        <f t="shared" si="329"/>
        <v>1.6871999999996837E-2</v>
      </c>
      <c r="D10549" s="4">
        <f t="shared" si="328"/>
        <v>2753.5179865881023</v>
      </c>
    </row>
    <row r="10550" spans="1:4" x14ac:dyDescent="0.25">
      <c r="A10550" s="6">
        <v>1.7106053567412165E-2</v>
      </c>
      <c r="B10550" s="4">
        <v>2776.34200061808</v>
      </c>
      <c r="C10550" s="6">
        <f t="shared" si="329"/>
        <v>1.6873599999996838E-2</v>
      </c>
      <c r="D10550" s="4">
        <f t="shared" si="328"/>
        <v>2753.8151560587671</v>
      </c>
    </row>
    <row r="10551" spans="1:4" x14ac:dyDescent="0.25">
      <c r="A10551" s="6">
        <v>1.7107391181886568E-2</v>
      </c>
      <c r="B10551" s="4">
        <v>2776.5980820026002</v>
      </c>
      <c r="C10551" s="6">
        <f t="shared" si="329"/>
        <v>1.6875199999996839E-2</v>
      </c>
      <c r="D10551" s="4">
        <f t="shared" si="328"/>
        <v>2754.112332444106</v>
      </c>
    </row>
    <row r="10552" spans="1:4" x14ac:dyDescent="0.25">
      <c r="A10552" s="6">
        <v>1.7108760984944564E-2</v>
      </c>
      <c r="B10552" s="4">
        <v>2776.8613507024802</v>
      </c>
      <c r="C10552" s="6">
        <f t="shared" si="329"/>
        <v>1.687679999999684E-2</v>
      </c>
      <c r="D10552" s="4">
        <f t="shared" si="328"/>
        <v>2754.4095157441188</v>
      </c>
    </row>
    <row r="10553" spans="1:4" x14ac:dyDescent="0.25">
      <c r="A10553" s="6">
        <v>1.7110135556681665E-2</v>
      </c>
      <c r="B10553" s="4">
        <v>2777.12089264625</v>
      </c>
      <c r="C10553" s="6">
        <f t="shared" si="329"/>
        <v>1.6878399999996841E-2</v>
      </c>
      <c r="D10553" s="4">
        <f t="shared" si="328"/>
        <v>2754.7067059588067</v>
      </c>
    </row>
    <row r="10554" spans="1:4" x14ac:dyDescent="0.25">
      <c r="A10554" s="6">
        <v>1.7111282423993967E-2</v>
      </c>
      <c r="B10554" s="4">
        <v>2777.3836289524002</v>
      </c>
      <c r="C10554" s="6">
        <f t="shared" si="329"/>
        <v>1.6879999999996842E-2</v>
      </c>
      <c r="D10554" s="4">
        <f t="shared" si="328"/>
        <v>2755.0039030881685</v>
      </c>
    </row>
    <row r="10555" spans="1:4" x14ac:dyDescent="0.25">
      <c r="A10555" s="6">
        <v>1.7112397102722565E-2</v>
      </c>
      <c r="B10555" s="4">
        <v>2777.6506244083998</v>
      </c>
      <c r="C10555" s="6">
        <f t="shared" si="329"/>
        <v>1.6881599999996843E-2</v>
      </c>
      <c r="D10555" s="4">
        <f t="shared" si="328"/>
        <v>2755.3011071322044</v>
      </c>
    </row>
    <row r="10556" spans="1:4" x14ac:dyDescent="0.25">
      <c r="A10556" s="6">
        <v>1.7113505820602466E-2</v>
      </c>
      <c r="B10556" s="4">
        <v>2777.9122959270899</v>
      </c>
      <c r="C10556" s="6">
        <f t="shared" si="329"/>
        <v>1.6883199999996844E-2</v>
      </c>
      <c r="D10556" s="4">
        <f t="shared" si="328"/>
        <v>2755.5983180909143</v>
      </c>
    </row>
    <row r="10557" spans="1:4" x14ac:dyDescent="0.25">
      <c r="A10557" s="6">
        <v>1.7114614538482266E-2</v>
      </c>
      <c r="B10557" s="4">
        <v>2778.1768956113001</v>
      </c>
      <c r="C10557" s="6">
        <f t="shared" si="329"/>
        <v>1.6884799999996845E-2</v>
      </c>
      <c r="D10557" s="4">
        <f t="shared" si="328"/>
        <v>2755.8955359642987</v>
      </c>
    </row>
    <row r="10558" spans="1:4" x14ac:dyDescent="0.25">
      <c r="A10558" s="6">
        <v>1.7115693452118066E-2</v>
      </c>
      <c r="B10558" s="4">
        <v>2778.4225953180598</v>
      </c>
      <c r="C10558" s="6">
        <f t="shared" si="329"/>
        <v>1.6886399999996846E-2</v>
      </c>
      <c r="D10558" s="4">
        <f t="shared" si="328"/>
        <v>2756.1927607523576</v>
      </c>
    </row>
    <row r="10559" spans="1:4" x14ac:dyDescent="0.25">
      <c r="A10559" s="6">
        <v>1.7116767597074766E-2</v>
      </c>
      <c r="B10559" s="4">
        <v>2778.6760147339301</v>
      </c>
      <c r="C10559" s="6">
        <f t="shared" si="329"/>
        <v>1.6887999999996847E-2</v>
      </c>
      <c r="D10559" s="4">
        <f t="shared" si="328"/>
        <v>2756.4899924550905</v>
      </c>
    </row>
    <row r="10560" spans="1:4" x14ac:dyDescent="0.25">
      <c r="A10560" s="6">
        <v>1.7118108788058466E-2</v>
      </c>
      <c r="B10560" s="4">
        <v>2778.9291679529201</v>
      </c>
      <c r="C10560" s="6">
        <f t="shared" si="329"/>
        <v>1.6889599999996847E-2</v>
      </c>
      <c r="D10560" s="4">
        <f t="shared" si="328"/>
        <v>2756.7872310724974</v>
      </c>
    </row>
    <row r="10561" spans="1:4" x14ac:dyDescent="0.25">
      <c r="A10561" s="6">
        <v>1.7119485744135066E-2</v>
      </c>
      <c r="B10561" s="4">
        <v>2779.18365215625</v>
      </c>
      <c r="C10561" s="6">
        <f t="shared" si="329"/>
        <v>1.6891199999996848E-2</v>
      </c>
      <c r="D10561" s="4">
        <f t="shared" si="328"/>
        <v>2757.0844766045789</v>
      </c>
    </row>
    <row r="10562" spans="1:4" x14ac:dyDescent="0.25">
      <c r="A10562" s="6">
        <v>1.7120928269548565E-2</v>
      </c>
      <c r="B10562" s="4">
        <v>2779.4296180598799</v>
      </c>
      <c r="C10562" s="6">
        <f t="shared" si="329"/>
        <v>1.6892799999996849E-2</v>
      </c>
      <c r="D10562" s="4">
        <f t="shared" si="328"/>
        <v>2757.3817290513343</v>
      </c>
    </row>
    <row r="10563" spans="1:4" x14ac:dyDescent="0.25">
      <c r="A10563" s="6">
        <v>1.7122380332320265E-2</v>
      </c>
      <c r="B10563" s="4">
        <v>2779.6774473415699</v>
      </c>
      <c r="C10563" s="6">
        <f t="shared" si="329"/>
        <v>1.689439999999685E-2</v>
      </c>
      <c r="D10563" s="4">
        <f t="shared" si="328"/>
        <v>2757.6789884127643</v>
      </c>
    </row>
    <row r="10564" spans="1:4" x14ac:dyDescent="0.25">
      <c r="A10564" s="6">
        <v>1.7123721523303964E-2</v>
      </c>
      <c r="B10564" s="4">
        <v>2779.92980196997</v>
      </c>
      <c r="C10564" s="6">
        <f t="shared" si="329"/>
        <v>1.6895999999996851E-2</v>
      </c>
      <c r="D10564" s="4">
        <f t="shared" si="328"/>
        <v>2757.9762546888678</v>
      </c>
    </row>
    <row r="10565" spans="1:4" x14ac:dyDescent="0.25">
      <c r="A10565" s="6">
        <v>1.7125047216080665E-2</v>
      </c>
      <c r="B10565" s="4">
        <v>2780.1893439137398</v>
      </c>
      <c r="C10565" s="6">
        <f t="shared" si="329"/>
        <v>1.6897599999996852E-2</v>
      </c>
      <c r="D10565" s="4">
        <f t="shared" ref="D10565:D10628" si="330">$G$3*C10565*C10565+$G$4*C10565+$G$5</f>
        <v>2758.2735278796463</v>
      </c>
    </row>
    <row r="10566" spans="1:4" x14ac:dyDescent="0.25">
      <c r="A10566" s="6">
        <v>1.7126370524517966E-2</v>
      </c>
      <c r="B10566" s="4">
        <v>2780.4414323452702</v>
      </c>
      <c r="C10566" s="6">
        <f t="shared" ref="C10566:C10629" si="331">C10565+$G$2</f>
        <v>1.6899199999996853E-2</v>
      </c>
      <c r="D10566" s="4">
        <f t="shared" si="330"/>
        <v>2758.5708079850992</v>
      </c>
    </row>
    <row r="10567" spans="1:4" x14ac:dyDescent="0.25">
      <c r="A10567" s="6">
        <v>1.7127693832955166E-2</v>
      </c>
      <c r="B10567" s="4">
        <v>2780.6871320520399</v>
      </c>
      <c r="C10567" s="6">
        <f t="shared" si="331"/>
        <v>1.6900799999996854E-2</v>
      </c>
      <c r="D10567" s="4">
        <f t="shared" si="330"/>
        <v>2758.8680950052258</v>
      </c>
    </row>
    <row r="10568" spans="1:4" x14ac:dyDescent="0.25">
      <c r="A10568" s="6">
        <v>1.7129058867334165E-2</v>
      </c>
      <c r="B10568" s="4">
        <v>2780.9506669487901</v>
      </c>
      <c r="C10568" s="6">
        <f t="shared" si="331"/>
        <v>1.6902399999996855E-2</v>
      </c>
      <c r="D10568" s="4">
        <f t="shared" si="330"/>
        <v>2759.1653889400268</v>
      </c>
    </row>
    <row r="10569" spans="1:4" x14ac:dyDescent="0.25">
      <c r="A10569" s="6">
        <v>1.7130428670392165E-2</v>
      </c>
      <c r="B10569" s="4">
        <v>2781.2038201677801</v>
      </c>
      <c r="C10569" s="6">
        <f t="shared" si="331"/>
        <v>1.6903999999996856E-2</v>
      </c>
      <c r="D10569" s="4">
        <f t="shared" si="330"/>
        <v>2759.4626897895018</v>
      </c>
    </row>
    <row r="10570" spans="1:4" x14ac:dyDescent="0.25">
      <c r="A10570" s="6">
        <v>1.7131657797418064E-2</v>
      </c>
      <c r="B10570" s="4">
        <v>2781.4596353554398</v>
      </c>
      <c r="C10570" s="6">
        <f t="shared" si="331"/>
        <v>1.6905599999996856E-2</v>
      </c>
      <c r="D10570" s="4">
        <f t="shared" si="330"/>
        <v>2759.7599975536514</v>
      </c>
    </row>
    <row r="10571" spans="1:4" x14ac:dyDescent="0.25">
      <c r="A10571" s="6">
        <v>1.7132867849727767E-2</v>
      </c>
      <c r="B10571" s="4">
        <v>2781.71571673995</v>
      </c>
      <c r="C10571" s="6">
        <f t="shared" si="331"/>
        <v>1.6907199999996857E-2</v>
      </c>
      <c r="D10571" s="4">
        <f t="shared" si="330"/>
        <v>2760.0573122324754</v>
      </c>
    </row>
    <row r="10572" spans="1:4" x14ac:dyDescent="0.25">
      <c r="A10572" s="6">
        <v>1.7134298453443764E-2</v>
      </c>
      <c r="B10572" s="4">
        <v>2781.9773882586401</v>
      </c>
      <c r="C10572" s="6">
        <f t="shared" si="331"/>
        <v>1.6908799999996858E-2</v>
      </c>
      <c r="D10572" s="4">
        <f t="shared" si="330"/>
        <v>2760.354633825973</v>
      </c>
    </row>
    <row r="10573" spans="1:4" x14ac:dyDescent="0.25">
      <c r="A10573" s="6">
        <v>1.7135757669233965E-2</v>
      </c>
      <c r="B10573" s="4">
        <v>2782.2363978086801</v>
      </c>
      <c r="C10573" s="6">
        <f t="shared" si="331"/>
        <v>1.6910399999996859E-2</v>
      </c>
      <c r="D10573" s="4">
        <f t="shared" si="330"/>
        <v>2760.6519623341451</v>
      </c>
    </row>
    <row r="10574" spans="1:4" x14ac:dyDescent="0.25">
      <c r="A10574" s="6">
        <v>1.7137102436726965E-2</v>
      </c>
      <c r="B10574" s="4">
        <v>2782.4852918778302</v>
      </c>
      <c r="C10574" s="6">
        <f t="shared" si="331"/>
        <v>1.691199999999686E-2</v>
      </c>
      <c r="D10574" s="4">
        <f t="shared" si="330"/>
        <v>2760.9492977569921</v>
      </c>
    </row>
    <row r="10575" spans="1:4" x14ac:dyDescent="0.25">
      <c r="A10575" s="6">
        <v>1.7138432898182766E-2</v>
      </c>
      <c r="B10575" s="4">
        <v>2782.73205637206</v>
      </c>
      <c r="C10575" s="6">
        <f t="shared" si="331"/>
        <v>1.6913599999996861E-2</v>
      </c>
      <c r="D10575" s="4">
        <f t="shared" si="330"/>
        <v>2761.2466400945127</v>
      </c>
    </row>
    <row r="10576" spans="1:4" x14ac:dyDescent="0.25">
      <c r="A10576" s="6">
        <v>1.7139827736805866E-2</v>
      </c>
      <c r="B10576" s="4">
        <v>2782.9846771973198</v>
      </c>
      <c r="C10576" s="6">
        <f t="shared" si="331"/>
        <v>1.6915199999996862E-2</v>
      </c>
      <c r="D10576" s="4">
        <f t="shared" si="330"/>
        <v>2761.5439893467073</v>
      </c>
    </row>
    <row r="10577" spans="1:4" x14ac:dyDescent="0.25">
      <c r="A10577" s="6">
        <v>1.7141230920617166E-2</v>
      </c>
      <c r="B10577" s="4">
        <v>2783.2367656288602</v>
      </c>
      <c r="C10577" s="6">
        <f t="shared" si="331"/>
        <v>1.6916799999996863E-2</v>
      </c>
      <c r="D10577" s="4">
        <f t="shared" si="330"/>
        <v>2761.8413455135765</v>
      </c>
    </row>
    <row r="10578" spans="1:4" x14ac:dyDescent="0.25">
      <c r="A10578" s="6">
        <v>1.7142512503112765E-2</v>
      </c>
      <c r="B10578" s="4">
        <v>2783.4819329418901</v>
      </c>
      <c r="C10578" s="6">
        <f t="shared" si="331"/>
        <v>1.6918399999996864E-2</v>
      </c>
      <c r="D10578" s="4">
        <f t="shared" si="330"/>
        <v>2762.1387085951201</v>
      </c>
    </row>
    <row r="10579" spans="1:4" x14ac:dyDescent="0.25">
      <c r="A10579" s="6">
        <v>1.7143778587401366E-2</v>
      </c>
      <c r="B10579" s="4">
        <v>2783.7425396731201</v>
      </c>
      <c r="C10579" s="6">
        <f t="shared" si="331"/>
        <v>1.6919999999996865E-2</v>
      </c>
      <c r="D10579" s="4">
        <f t="shared" si="330"/>
        <v>2762.4360785913377</v>
      </c>
    </row>
    <row r="10580" spans="1:4" x14ac:dyDescent="0.25">
      <c r="A10580" s="6">
        <v>1.7145125739233866E-2</v>
      </c>
      <c r="B10580" s="4">
        <v>2783.9895703642201</v>
      </c>
      <c r="C10580" s="6">
        <f t="shared" si="331"/>
        <v>1.6921599999996866E-2</v>
      </c>
      <c r="D10580" s="4">
        <f t="shared" si="330"/>
        <v>2762.7334555022294</v>
      </c>
    </row>
    <row r="10581" spans="1:4" x14ac:dyDescent="0.25">
      <c r="A10581" s="6">
        <v>1.7146483620594167E-2</v>
      </c>
      <c r="B10581" s="4">
        <v>2784.2392630239601</v>
      </c>
      <c r="C10581" s="6">
        <f t="shared" si="331"/>
        <v>1.6923199999996866E-2</v>
      </c>
      <c r="D10581" s="4">
        <f t="shared" si="330"/>
        <v>2763.0308393277955</v>
      </c>
    </row>
    <row r="10582" spans="1:4" x14ac:dyDescent="0.25">
      <c r="A10582" s="6">
        <v>1.7147866537519565E-2</v>
      </c>
      <c r="B10582" s="4">
        <v>2784.4862937150601</v>
      </c>
      <c r="C10582" s="6">
        <f t="shared" si="331"/>
        <v>1.6924799999996867E-2</v>
      </c>
      <c r="D10582" s="4">
        <f t="shared" si="330"/>
        <v>2763.3282300680357</v>
      </c>
    </row>
    <row r="10583" spans="1:4" x14ac:dyDescent="0.25">
      <c r="A10583" s="6">
        <v>1.7149253030954267E-2</v>
      </c>
      <c r="B10583" s="4">
        <v>2784.74343988704</v>
      </c>
      <c r="C10583" s="6">
        <f t="shared" si="331"/>
        <v>1.6926399999996868E-2</v>
      </c>
      <c r="D10583" s="4">
        <f t="shared" si="330"/>
        <v>2763.6256277229504</v>
      </c>
    </row>
    <row r="10584" spans="1:4" x14ac:dyDescent="0.25">
      <c r="A10584" s="6">
        <v>1.7150663367784265E-2</v>
      </c>
      <c r="B10584" s="4">
        <v>2784.9957945154401</v>
      </c>
      <c r="C10584" s="6">
        <f t="shared" si="331"/>
        <v>1.6927999999996869E-2</v>
      </c>
      <c r="D10584" s="4">
        <f t="shared" si="330"/>
        <v>2763.9230322925391</v>
      </c>
    </row>
    <row r="10585" spans="1:4" x14ac:dyDescent="0.25">
      <c r="A10585" s="6">
        <v>1.7152077281123466E-2</v>
      </c>
      <c r="B10585" s="4">
        <v>2785.2524082936802</v>
      </c>
      <c r="C10585" s="6">
        <f t="shared" si="331"/>
        <v>1.692959999999687E-2</v>
      </c>
      <c r="D10585" s="4">
        <f t="shared" si="330"/>
        <v>2764.2204437768023</v>
      </c>
    </row>
    <row r="10586" spans="1:4" x14ac:dyDescent="0.25">
      <c r="A10586" s="6">
        <v>1.7153498347481266E-2</v>
      </c>
      <c r="B10586" s="4">
        <v>2785.5068924970101</v>
      </c>
      <c r="C10586" s="6">
        <f t="shared" si="331"/>
        <v>1.6931199999996871E-2</v>
      </c>
      <c r="D10586" s="4">
        <f t="shared" si="330"/>
        <v>2764.5178621757395</v>
      </c>
    </row>
    <row r="10587" spans="1:4" x14ac:dyDescent="0.25">
      <c r="A10587" s="6">
        <v>1.7154921798178666E-2</v>
      </c>
      <c r="B10587" s="4">
        <v>2785.7616428972001</v>
      </c>
      <c r="C10587" s="6">
        <f t="shared" si="331"/>
        <v>1.6932799999996872E-2</v>
      </c>
      <c r="D10587" s="4">
        <f t="shared" si="330"/>
        <v>2764.8152874893512</v>
      </c>
    </row>
    <row r="10588" spans="1:4" x14ac:dyDescent="0.25">
      <c r="A10588" s="6">
        <v>1.7156172384260367E-2</v>
      </c>
      <c r="B10588" s="4">
        <v>2786.02224962843</v>
      </c>
      <c r="C10588" s="6">
        <f t="shared" si="331"/>
        <v>1.6934399999996873E-2</v>
      </c>
      <c r="D10588" s="4">
        <f t="shared" si="330"/>
        <v>2765.1127197176365</v>
      </c>
    </row>
    <row r="10589" spans="1:4" x14ac:dyDescent="0.25">
      <c r="A10589" s="6">
        <v>1.7157400319116566E-2</v>
      </c>
      <c r="B10589" s="4">
        <v>2786.2748704536898</v>
      </c>
      <c r="C10589" s="6">
        <f t="shared" si="331"/>
        <v>1.6935999999996874E-2</v>
      </c>
      <c r="D10589" s="4">
        <f t="shared" si="330"/>
        <v>2765.4101588605968</v>
      </c>
    </row>
    <row r="10590" spans="1:4" x14ac:dyDescent="0.25">
      <c r="A10590" s="6">
        <v>1.7158606794916965E-2</v>
      </c>
      <c r="B10590" s="4">
        <v>2786.5328152162701</v>
      </c>
      <c r="C10590" s="6">
        <f t="shared" si="331"/>
        <v>1.6937599999996875E-2</v>
      </c>
      <c r="D10590" s="4">
        <f t="shared" si="330"/>
        <v>2765.707604918231</v>
      </c>
    </row>
    <row r="10591" spans="1:4" x14ac:dyDescent="0.25">
      <c r="A10591" s="6">
        <v>1.7159810886377868E-2</v>
      </c>
      <c r="B10591" s="4">
        <v>2786.7854360415299</v>
      </c>
      <c r="C10591" s="6">
        <f t="shared" si="331"/>
        <v>1.6939199999996876E-2</v>
      </c>
      <c r="D10591" s="4">
        <f t="shared" si="330"/>
        <v>2766.0050578905398</v>
      </c>
    </row>
    <row r="10592" spans="1:4" x14ac:dyDescent="0.25">
      <c r="A10592" s="6">
        <v>1.7161078162836265E-2</v>
      </c>
      <c r="B10592" s="4">
        <v>2787.04710756022</v>
      </c>
      <c r="C10592" s="6">
        <f t="shared" si="331"/>
        <v>1.6940799999996876E-2</v>
      </c>
      <c r="D10592" s="4">
        <f t="shared" si="330"/>
        <v>2766.3025177775221</v>
      </c>
    </row>
    <row r="10593" spans="1:4" x14ac:dyDescent="0.25">
      <c r="A10593" s="6">
        <v>1.7162353784482963E-2</v>
      </c>
      <c r="B10593" s="4">
        <v>2787.3085128820499</v>
      </c>
      <c r="C10593" s="6">
        <f t="shared" si="331"/>
        <v>1.6942399999996877E-2</v>
      </c>
      <c r="D10593" s="4">
        <f t="shared" si="330"/>
        <v>2766.5999845791789</v>
      </c>
    </row>
    <row r="10594" spans="1:4" x14ac:dyDescent="0.25">
      <c r="A10594" s="6">
        <v>1.7163615100092466E-2</v>
      </c>
      <c r="B10594" s="4">
        <v>2787.5683210226798</v>
      </c>
      <c r="C10594" s="6">
        <f t="shared" si="331"/>
        <v>1.6943999999996878E-2</v>
      </c>
      <c r="D10594" s="4">
        <f t="shared" si="330"/>
        <v>2766.8974582955102</v>
      </c>
    </row>
    <row r="10595" spans="1:4" x14ac:dyDescent="0.25">
      <c r="A10595" s="6">
        <v>1.7164874031362465E-2</v>
      </c>
      <c r="B10595" s="4">
        <v>2787.8236038166001</v>
      </c>
      <c r="C10595" s="6">
        <f t="shared" si="331"/>
        <v>1.6945599999996879E-2</v>
      </c>
      <c r="D10595" s="4">
        <f t="shared" si="330"/>
        <v>2767.194938926516</v>
      </c>
    </row>
    <row r="10596" spans="1:4" x14ac:dyDescent="0.25">
      <c r="A10596" s="6">
        <v>1.7166384510452565E-2</v>
      </c>
      <c r="B10596" s="4">
        <v>2788.0823471697699</v>
      </c>
      <c r="C10596" s="6">
        <f t="shared" si="331"/>
        <v>1.694719999999688E-2</v>
      </c>
      <c r="D10596" s="4">
        <f t="shared" si="330"/>
        <v>2767.4924264721958</v>
      </c>
    </row>
    <row r="10597" spans="1:4" x14ac:dyDescent="0.25">
      <c r="A10597" s="6">
        <v>1.7167928370295966E-2</v>
      </c>
      <c r="B10597" s="4">
        <v>2788.34322009787</v>
      </c>
      <c r="C10597" s="6">
        <f t="shared" si="331"/>
        <v>1.6948799999996881E-2</v>
      </c>
      <c r="D10597" s="4">
        <f t="shared" si="330"/>
        <v>2767.7899209325492</v>
      </c>
    </row>
    <row r="10598" spans="1:4" x14ac:dyDescent="0.25">
      <c r="A10598" s="6">
        <v>1.7169168226849864E-2</v>
      </c>
      <c r="B10598" s="4">
        <v>2788.5942437419399</v>
      </c>
      <c r="C10598" s="6">
        <f t="shared" si="331"/>
        <v>1.6950399999996882E-2</v>
      </c>
      <c r="D10598" s="4">
        <f t="shared" si="330"/>
        <v>2768.0874223075775</v>
      </c>
    </row>
    <row r="10599" spans="1:4" x14ac:dyDescent="0.25">
      <c r="A10599" s="6">
        <v>1.7170367549631665E-2</v>
      </c>
      <c r="B10599" s="4">
        <v>2788.8444687954202</v>
      </c>
      <c r="C10599" s="6">
        <f t="shared" si="331"/>
        <v>1.6951999999996883E-2</v>
      </c>
      <c r="D10599" s="4">
        <f t="shared" si="330"/>
        <v>2768.3849305972799</v>
      </c>
    </row>
    <row r="10600" spans="1:4" x14ac:dyDescent="0.25">
      <c r="A10600" s="6">
        <v>1.7171767156933766E-2</v>
      </c>
      <c r="B10600" s="4">
        <v>2789.1037445423199</v>
      </c>
      <c r="C10600" s="6">
        <f t="shared" si="331"/>
        <v>1.6953599999996884E-2</v>
      </c>
      <c r="D10600" s="4">
        <f t="shared" si="330"/>
        <v>2768.6824458016567</v>
      </c>
    </row>
    <row r="10601" spans="1:4" x14ac:dyDescent="0.25">
      <c r="A10601" s="6">
        <v>1.7173194184140365E-2</v>
      </c>
      <c r="B10601" s="4">
        <v>2789.3624878954902</v>
      </c>
      <c r="C10601" s="6">
        <f t="shared" si="331"/>
        <v>1.6955199999996885E-2</v>
      </c>
      <c r="D10601" s="4">
        <f t="shared" si="330"/>
        <v>2768.9799679207072</v>
      </c>
    </row>
    <row r="10602" spans="1:4" x14ac:dyDescent="0.25">
      <c r="A10602" s="6">
        <v>1.7174401852110565E-2</v>
      </c>
      <c r="B10602" s="4">
        <v>2789.6236270204499</v>
      </c>
      <c r="C10602" s="6">
        <f t="shared" si="331"/>
        <v>1.6956799999996885E-2</v>
      </c>
      <c r="D10602" s="4">
        <f t="shared" si="330"/>
        <v>2769.2774969544321</v>
      </c>
    </row>
    <row r="10603" spans="1:4" x14ac:dyDescent="0.25">
      <c r="A10603" s="6">
        <v>1.7175579715836765E-2</v>
      </c>
      <c r="B10603" s="4">
        <v>2789.8738520739298</v>
      </c>
      <c r="C10603" s="6">
        <f t="shared" si="331"/>
        <v>1.6958399999996886E-2</v>
      </c>
      <c r="D10603" s="4">
        <f t="shared" si="330"/>
        <v>2769.5750329028319</v>
      </c>
    </row>
    <row r="10604" spans="1:4" x14ac:dyDescent="0.25">
      <c r="A10604" s="6">
        <v>1.7176826725409065E-2</v>
      </c>
      <c r="B10604" s="4">
        <v>2790.1291348678501</v>
      </c>
      <c r="C10604" s="6">
        <f t="shared" si="331"/>
        <v>1.6959999999996887E-2</v>
      </c>
      <c r="D10604" s="4">
        <f t="shared" si="330"/>
        <v>2769.8725757659054</v>
      </c>
    </row>
    <row r="10605" spans="1:4" x14ac:dyDescent="0.25">
      <c r="A10605" s="6">
        <v>1.7178083272339564E-2</v>
      </c>
      <c r="B10605" s="4">
        <v>2790.3782951338599</v>
      </c>
      <c r="C10605" s="6">
        <f t="shared" si="331"/>
        <v>1.6961599999996888E-2</v>
      </c>
      <c r="D10605" s="4">
        <f t="shared" si="330"/>
        <v>2770.1701255436528</v>
      </c>
    </row>
    <row r="10606" spans="1:4" x14ac:dyDescent="0.25">
      <c r="A10606" s="6">
        <v>1.7179497185678863E-2</v>
      </c>
      <c r="B10606" s="4">
        <v>2790.63757088077</v>
      </c>
      <c r="C10606" s="6">
        <f t="shared" si="331"/>
        <v>1.6963199999996889E-2</v>
      </c>
      <c r="D10606" s="4">
        <f t="shared" si="330"/>
        <v>2770.4676822360748</v>
      </c>
    </row>
    <row r="10607" spans="1:4" x14ac:dyDescent="0.25">
      <c r="A10607" s="6">
        <v>1.7180932558073864E-2</v>
      </c>
      <c r="B10607" s="4">
        <v>2790.8885945248398</v>
      </c>
      <c r="C10607" s="6">
        <f t="shared" si="331"/>
        <v>1.696479999999689E-2</v>
      </c>
      <c r="D10607" s="4">
        <f t="shared" si="330"/>
        <v>2770.7652458431712</v>
      </c>
    </row>
    <row r="10608" spans="1:4" x14ac:dyDescent="0.25">
      <c r="A10608" s="6">
        <v>1.7182305937641165E-2</v>
      </c>
      <c r="B10608" s="4">
        <v>2791.1510646341299</v>
      </c>
      <c r="C10608" s="6">
        <f t="shared" si="331"/>
        <v>1.6966399999996891E-2</v>
      </c>
      <c r="D10608" s="4">
        <f t="shared" si="330"/>
        <v>2771.0628163649421</v>
      </c>
    </row>
    <row r="10609" spans="1:4" x14ac:dyDescent="0.25">
      <c r="A10609" s="6">
        <v>1.7183670972020067E-2</v>
      </c>
      <c r="B10609" s="4">
        <v>2791.4153981214699</v>
      </c>
      <c r="C10609" s="6">
        <f t="shared" si="331"/>
        <v>1.6967999999996892E-2</v>
      </c>
      <c r="D10609" s="4">
        <f t="shared" si="330"/>
        <v>2771.3603938013862</v>
      </c>
    </row>
    <row r="10610" spans="1:4" x14ac:dyDescent="0.25">
      <c r="A10610" s="6">
        <v>1.7185051504605964E-2</v>
      </c>
      <c r="B10610" s="4">
        <v>2791.66934993106</v>
      </c>
      <c r="C10610" s="6">
        <f t="shared" si="331"/>
        <v>1.6969599999996893E-2</v>
      </c>
      <c r="D10610" s="4">
        <f t="shared" si="330"/>
        <v>2771.6579781525056</v>
      </c>
    </row>
    <row r="10611" spans="1:4" x14ac:dyDescent="0.25">
      <c r="A10611" s="6">
        <v>1.7186434421531366E-2</v>
      </c>
      <c r="B10611" s="4">
        <v>2791.9264961030399</v>
      </c>
      <c r="C10611" s="6">
        <f t="shared" si="331"/>
        <v>1.6971199999996894E-2</v>
      </c>
      <c r="D10611" s="4">
        <f t="shared" si="330"/>
        <v>2771.9555694182986</v>
      </c>
    </row>
    <row r="10612" spans="1:4" x14ac:dyDescent="0.25">
      <c r="A10612" s="6">
        <v>1.7187665932896865E-2</v>
      </c>
      <c r="B10612" s="4">
        <v>2792.17885073144</v>
      </c>
      <c r="C10612" s="6">
        <f t="shared" si="331"/>
        <v>1.6972799999996895E-2</v>
      </c>
      <c r="D10612" s="4">
        <f t="shared" si="330"/>
        <v>2772.2531675987661</v>
      </c>
    </row>
    <row r="10613" spans="1:4" x14ac:dyDescent="0.25">
      <c r="A10613" s="6">
        <v>1.7188878369546065E-2</v>
      </c>
      <c r="B10613" s="4">
        <v>2792.4261476194001</v>
      </c>
      <c r="C10613" s="6">
        <f t="shared" si="331"/>
        <v>1.6974399999996895E-2</v>
      </c>
      <c r="D10613" s="4">
        <f t="shared" si="330"/>
        <v>2772.5507726939077</v>
      </c>
    </row>
    <row r="10614" spans="1:4" x14ac:dyDescent="0.25">
      <c r="A10614" s="6">
        <v>1.7190159952041567E-2</v>
      </c>
      <c r="B10614" s="4">
        <v>2792.68329379138</v>
      </c>
      <c r="C10614" s="6">
        <f t="shared" si="331"/>
        <v>1.6975999999996896E-2</v>
      </c>
      <c r="D10614" s="4">
        <f t="shared" si="330"/>
        <v>2772.8483847037237</v>
      </c>
    </row>
    <row r="10615" spans="1:4" x14ac:dyDescent="0.25">
      <c r="A10615" s="6">
        <v>1.7191452264064967E-2</v>
      </c>
      <c r="B10615" s="4">
        <v>2792.9454977037999</v>
      </c>
      <c r="C10615" s="6">
        <f t="shared" si="331"/>
        <v>1.6977599999996897E-2</v>
      </c>
      <c r="D10615" s="4">
        <f t="shared" si="330"/>
        <v>2773.1460036282137</v>
      </c>
    </row>
    <row r="10616" spans="1:4" x14ac:dyDescent="0.25">
      <c r="A10616" s="6">
        <v>1.7192801800237065E-2</v>
      </c>
      <c r="B10616" s="4">
        <v>2793.1888016387802</v>
      </c>
      <c r="C10616" s="6">
        <f t="shared" si="331"/>
        <v>1.6979199999996898E-2</v>
      </c>
      <c r="D10616" s="4">
        <f t="shared" si="330"/>
        <v>2773.4436294673783</v>
      </c>
    </row>
    <row r="10617" spans="1:4" x14ac:dyDescent="0.25">
      <c r="A10617" s="6">
        <v>1.7194158489427663E-2</v>
      </c>
      <c r="B10617" s="4">
        <v>2793.4523365355299</v>
      </c>
      <c r="C10617" s="6">
        <f t="shared" si="331"/>
        <v>1.6980799999996899E-2</v>
      </c>
      <c r="D10617" s="4">
        <f t="shared" si="330"/>
        <v>2773.7412622212169</v>
      </c>
    </row>
    <row r="10618" spans="1:4" x14ac:dyDescent="0.25">
      <c r="A10618" s="6">
        <v>1.7195425765885966E-2</v>
      </c>
      <c r="B10618" s="4">
        <v>2793.6998996203502</v>
      </c>
      <c r="C10618" s="6">
        <f t="shared" si="331"/>
        <v>1.69823999999969E-2</v>
      </c>
      <c r="D10618" s="4">
        <f t="shared" si="330"/>
        <v>2774.0389018897299</v>
      </c>
    </row>
    <row r="10619" spans="1:4" x14ac:dyDescent="0.25">
      <c r="A10619" s="6">
        <v>1.7196679928476965E-2</v>
      </c>
      <c r="B10619" s="4">
        <v>2793.94240496473</v>
      </c>
      <c r="C10619" s="6">
        <f t="shared" si="331"/>
        <v>1.6983999999996901E-2</v>
      </c>
      <c r="D10619" s="4">
        <f t="shared" si="330"/>
        <v>2774.336548472917</v>
      </c>
    </row>
    <row r="10620" spans="1:4" x14ac:dyDescent="0.25">
      <c r="A10620" s="6">
        <v>1.7198021119460664E-2</v>
      </c>
      <c r="B10620" s="4">
        <v>2794.1915652307498</v>
      </c>
      <c r="C10620" s="6">
        <f t="shared" si="331"/>
        <v>1.6985599999996902E-2</v>
      </c>
      <c r="D10620" s="4">
        <f t="shared" si="330"/>
        <v>2774.6342019707786</v>
      </c>
    </row>
    <row r="10621" spans="1:4" x14ac:dyDescent="0.25">
      <c r="A10621" s="6">
        <v>1.7199373039972165E-2</v>
      </c>
      <c r="B10621" s="4">
        <v>2794.4447184497499</v>
      </c>
      <c r="C10621" s="6">
        <f t="shared" si="331"/>
        <v>1.6987199999996903E-2</v>
      </c>
      <c r="D10621" s="4">
        <f t="shared" si="330"/>
        <v>2774.9318623833137</v>
      </c>
    </row>
    <row r="10622" spans="1:4" x14ac:dyDescent="0.25">
      <c r="A10622" s="6">
        <v>1.7200647469449167E-2</v>
      </c>
      <c r="B10622" s="4">
        <v>2794.6856266129298</v>
      </c>
      <c r="C10622" s="6">
        <f t="shared" si="331"/>
        <v>1.6988799999996904E-2</v>
      </c>
      <c r="D10622" s="4">
        <f t="shared" si="330"/>
        <v>2775.2295297105234</v>
      </c>
    </row>
    <row r="10623" spans="1:4" x14ac:dyDescent="0.25">
      <c r="A10623" s="6">
        <v>1.7201912361567966E-2</v>
      </c>
      <c r="B10623" s="4">
        <v>2794.93558546955</v>
      </c>
      <c r="C10623" s="6">
        <f t="shared" si="331"/>
        <v>1.6990399999996905E-2</v>
      </c>
      <c r="D10623" s="4">
        <f t="shared" si="330"/>
        <v>2775.5272039524079</v>
      </c>
    </row>
    <row r="10624" spans="1:4" x14ac:dyDescent="0.25">
      <c r="A10624" s="6">
        <v>1.7203272627267865E-2</v>
      </c>
      <c r="B10624" s="4">
        <v>2795.1828823575102</v>
      </c>
      <c r="C10624" s="6">
        <f t="shared" si="331"/>
        <v>1.6991999999996905E-2</v>
      </c>
      <c r="D10624" s="4">
        <f t="shared" si="330"/>
        <v>2775.8248851089661</v>
      </c>
    </row>
    <row r="10625" spans="1:4" x14ac:dyDescent="0.25">
      <c r="A10625" s="6">
        <v>1.7204644814665365E-2</v>
      </c>
      <c r="B10625" s="4">
        <v>2795.4320426235199</v>
      </c>
      <c r="C10625" s="6">
        <f t="shared" si="331"/>
        <v>1.6993599999996906E-2</v>
      </c>
      <c r="D10625" s="4">
        <f t="shared" si="330"/>
        <v>2776.1225731801983</v>
      </c>
    </row>
    <row r="10626" spans="1:4" x14ac:dyDescent="0.25">
      <c r="A10626" s="6">
        <v>1.7205848906126368E-2</v>
      </c>
      <c r="B10626" s="4">
        <v>2795.6899873860998</v>
      </c>
      <c r="C10626" s="6">
        <f t="shared" si="331"/>
        <v>1.6995199999996907E-2</v>
      </c>
      <c r="D10626" s="4">
        <f t="shared" si="330"/>
        <v>2776.4202681661054</v>
      </c>
    </row>
    <row r="10627" spans="1:4" x14ac:dyDescent="0.25">
      <c r="A10627" s="6">
        <v>1.7207030346361764E-2</v>
      </c>
      <c r="B10627" s="4">
        <v>2795.9343561085402</v>
      </c>
      <c r="C10627" s="6">
        <f t="shared" si="331"/>
        <v>1.6996799999996908E-2</v>
      </c>
      <c r="D10627" s="4">
        <f t="shared" si="330"/>
        <v>2776.7179700666861</v>
      </c>
    </row>
    <row r="10628" spans="1:4" x14ac:dyDescent="0.25">
      <c r="A10628" s="6">
        <v>1.7208401341589467E-2</v>
      </c>
      <c r="B10628" s="4">
        <v>2796.1877755244</v>
      </c>
      <c r="C10628" s="6">
        <f t="shared" si="331"/>
        <v>1.6998399999996909E-2</v>
      </c>
      <c r="D10628" s="4">
        <f t="shared" si="330"/>
        <v>2777.0156788819418</v>
      </c>
    </row>
    <row r="10629" spans="1:4" x14ac:dyDescent="0.25">
      <c r="A10629" s="6">
        <v>1.7209797372382266E-2</v>
      </c>
      <c r="B10629" s="4">
        <v>2796.4401301528001</v>
      </c>
      <c r="C10629" s="6">
        <f t="shared" si="331"/>
        <v>1.699999999999691E-2</v>
      </c>
      <c r="D10629" s="4">
        <f t="shared" ref="D10629:D10692" si="332">$G$3*C10629*C10629+$G$4*C10629+$G$5</f>
        <v>2777.313394611871</v>
      </c>
    </row>
    <row r="10630" spans="1:4" x14ac:dyDescent="0.25">
      <c r="A10630" s="6">
        <v>1.7211222015249366E-2</v>
      </c>
      <c r="B10630" s="4">
        <v>2796.6954129467199</v>
      </c>
      <c r="C10630" s="6">
        <f t="shared" ref="C10630:C10693" si="333">C10629+$G$2</f>
        <v>1.7001599999996911E-2</v>
      </c>
      <c r="D10630" s="4">
        <f t="shared" si="332"/>
        <v>2777.6111172564747</v>
      </c>
    </row>
    <row r="10631" spans="1:4" x14ac:dyDescent="0.25">
      <c r="A10631" s="6">
        <v>1.7212650234625766E-2</v>
      </c>
      <c r="B10631" s="4">
        <v>2796.9467027876599</v>
      </c>
      <c r="C10631" s="6">
        <f t="shared" si="333"/>
        <v>1.7003199999996912E-2</v>
      </c>
      <c r="D10631" s="4">
        <f t="shared" si="332"/>
        <v>2777.9088468157529</v>
      </c>
    </row>
    <row r="10632" spans="1:4" x14ac:dyDescent="0.25">
      <c r="A10632" s="6">
        <v>1.7213878169481965E-2</v>
      </c>
      <c r="B10632" s="4">
        <v>2797.2081081094798</v>
      </c>
      <c r="C10632" s="6">
        <f t="shared" si="333"/>
        <v>1.7004799999996913E-2</v>
      </c>
      <c r="D10632" s="4">
        <f t="shared" si="332"/>
        <v>2778.2065832897051</v>
      </c>
    </row>
    <row r="10633" spans="1:4" x14ac:dyDescent="0.25">
      <c r="A10633" s="6">
        <v>1.7215079876603364E-2</v>
      </c>
      <c r="B10633" s="4">
        <v>2797.47270779369</v>
      </c>
      <c r="C10633" s="6">
        <f t="shared" si="333"/>
        <v>1.7006399999996914E-2</v>
      </c>
      <c r="D10633" s="4">
        <f t="shared" si="332"/>
        <v>2778.5043266783309</v>
      </c>
    </row>
    <row r="10634" spans="1:4" x14ac:dyDescent="0.25">
      <c r="A10634" s="6">
        <v>1.7216415106738266E-2</v>
      </c>
      <c r="B10634" s="4">
        <v>2797.73597649358</v>
      </c>
      <c r="C10634" s="6">
        <f t="shared" si="333"/>
        <v>1.7007999999996914E-2</v>
      </c>
      <c r="D10634" s="4">
        <f t="shared" si="332"/>
        <v>2778.8020769816317</v>
      </c>
    </row>
    <row r="10635" spans="1:4" x14ac:dyDescent="0.25">
      <c r="A10635" s="6">
        <v>1.7217769411589364E-2</v>
      </c>
      <c r="B10635" s="4">
        <v>2797.9901945000402</v>
      </c>
      <c r="C10635" s="6">
        <f t="shared" si="333"/>
        <v>1.7009599999996915E-2</v>
      </c>
      <c r="D10635" s="4">
        <f t="shared" si="332"/>
        <v>2779.0998341996069</v>
      </c>
    </row>
    <row r="10636" spans="1:4" x14ac:dyDescent="0.25">
      <c r="A10636" s="6">
        <v>1.7219108218233466E-2</v>
      </c>
      <c r="B10636" s="4">
        <v>2798.2417505378398</v>
      </c>
      <c r="C10636" s="6">
        <f t="shared" si="333"/>
        <v>1.7011199999996916E-2</v>
      </c>
      <c r="D10636" s="4">
        <f t="shared" si="332"/>
        <v>2779.3975983322562</v>
      </c>
    </row>
    <row r="10637" spans="1:4" x14ac:dyDescent="0.25">
      <c r="A10637" s="6">
        <v>1.7220444640538065E-2</v>
      </c>
      <c r="B10637" s="4">
        <v>2798.4941051662399</v>
      </c>
      <c r="C10637" s="6">
        <f t="shared" si="333"/>
        <v>1.7012799999996917E-2</v>
      </c>
      <c r="D10637" s="4">
        <f t="shared" si="332"/>
        <v>2779.695369379579</v>
      </c>
    </row>
    <row r="10638" spans="1:4" x14ac:dyDescent="0.25">
      <c r="A10638" s="6">
        <v>1.7221906240667866E-2</v>
      </c>
      <c r="B10638" s="4">
        <v>2798.74992035389</v>
      </c>
      <c r="C10638" s="6">
        <f t="shared" si="333"/>
        <v>1.7014399999996918E-2</v>
      </c>
      <c r="D10638" s="4">
        <f t="shared" si="332"/>
        <v>2779.9931473415768</v>
      </c>
    </row>
    <row r="10639" spans="1:4" x14ac:dyDescent="0.25">
      <c r="A10639" s="6">
        <v>1.7223384531174366E-2</v>
      </c>
      <c r="B10639" s="4">
        <v>2799.0041383603502</v>
      </c>
      <c r="C10639" s="6">
        <f t="shared" si="333"/>
        <v>1.7015999999996919E-2</v>
      </c>
      <c r="D10639" s="4">
        <f t="shared" si="332"/>
        <v>2780.2909322182491</v>
      </c>
    </row>
    <row r="10640" spans="1:4" x14ac:dyDescent="0.25">
      <c r="A10640" s="6">
        <v>1.7224775793288065E-2</v>
      </c>
      <c r="B10640" s="4">
        <v>2799.25755777621</v>
      </c>
      <c r="C10640" s="6">
        <f t="shared" si="333"/>
        <v>1.701759999999692E-2</v>
      </c>
      <c r="D10640" s="4">
        <f t="shared" si="332"/>
        <v>2780.5887240095949</v>
      </c>
    </row>
    <row r="10641" spans="1:4" x14ac:dyDescent="0.25">
      <c r="A10641" s="6">
        <v>1.7226155133704166E-2</v>
      </c>
      <c r="B10641" s="4">
        <v>2799.5125743732701</v>
      </c>
      <c r="C10641" s="6">
        <f t="shared" si="333"/>
        <v>1.7019199999996921E-2</v>
      </c>
      <c r="D10641" s="4">
        <f t="shared" si="332"/>
        <v>2780.8865227156152</v>
      </c>
    </row>
    <row r="10642" spans="1:4" x14ac:dyDescent="0.25">
      <c r="A10642" s="6">
        <v>1.7227498709027466E-2</v>
      </c>
      <c r="B10642" s="4">
        <v>2799.7681233640601</v>
      </c>
      <c r="C10642" s="6">
        <f t="shared" si="333"/>
        <v>1.7020799999996922E-2</v>
      </c>
      <c r="D10642" s="4">
        <f t="shared" si="332"/>
        <v>2781.18432833631</v>
      </c>
    </row>
    <row r="10643" spans="1:4" x14ac:dyDescent="0.25">
      <c r="A10643" s="6">
        <v>1.7228838707841365E-2</v>
      </c>
      <c r="B10643" s="4">
        <v>2800.0234061579799</v>
      </c>
      <c r="C10643" s="6">
        <f t="shared" si="333"/>
        <v>1.7022399999996923E-2</v>
      </c>
      <c r="D10643" s="4">
        <f t="shared" si="332"/>
        <v>2781.4821408716784</v>
      </c>
    </row>
    <row r="10644" spans="1:4" x14ac:dyDescent="0.25">
      <c r="A10644" s="6">
        <v>1.7230243083822466E-2</v>
      </c>
      <c r="B10644" s="4">
        <v>2800.2709692428002</v>
      </c>
      <c r="C10644" s="6">
        <f t="shared" si="333"/>
        <v>1.7023999999996924E-2</v>
      </c>
      <c r="D10644" s="4">
        <f t="shared" si="332"/>
        <v>2781.7799603217218</v>
      </c>
    </row>
    <row r="10645" spans="1:4" x14ac:dyDescent="0.25">
      <c r="A10645" s="6">
        <v>1.7231655804991964E-2</v>
      </c>
      <c r="B10645" s="4">
        <v>2800.5254534461201</v>
      </c>
      <c r="C10645" s="6">
        <f t="shared" si="333"/>
        <v>1.7025599999996924E-2</v>
      </c>
      <c r="D10645" s="4">
        <f t="shared" si="332"/>
        <v>2782.0777866864387</v>
      </c>
    </row>
    <row r="10646" spans="1:4" x14ac:dyDescent="0.25">
      <c r="A10646" s="6">
        <v>1.7232936195317766E-2</v>
      </c>
      <c r="B10646" s="4">
        <v>2800.7815348306399</v>
      </c>
      <c r="C10646" s="6">
        <f t="shared" si="333"/>
        <v>1.7027199999996925E-2</v>
      </c>
      <c r="D10646" s="4">
        <f t="shared" si="332"/>
        <v>2782.3756199658305</v>
      </c>
    </row>
    <row r="10647" spans="1:4" x14ac:dyDescent="0.25">
      <c r="A10647" s="6">
        <v>1.7234197510927265E-2</v>
      </c>
      <c r="B10647" s="4">
        <v>2801.0384148057501</v>
      </c>
      <c r="C10647" s="6">
        <f t="shared" si="333"/>
        <v>1.7028799999996926E-2</v>
      </c>
      <c r="D10647" s="4">
        <f t="shared" si="332"/>
        <v>2782.6734601598964</v>
      </c>
    </row>
    <row r="10648" spans="1:4" x14ac:dyDescent="0.25">
      <c r="A10648" s="6">
        <v>1.7235491015120466E-2</v>
      </c>
      <c r="B10648" s="4">
        <v>2801.29130182789</v>
      </c>
      <c r="C10648" s="6">
        <f t="shared" si="333"/>
        <v>1.7030399999996927E-2</v>
      </c>
      <c r="D10648" s="4">
        <f t="shared" si="332"/>
        <v>2782.9713072686363</v>
      </c>
    </row>
    <row r="10649" spans="1:4" x14ac:dyDescent="0.25">
      <c r="A10649" s="6">
        <v>1.7236790480162367E-2</v>
      </c>
      <c r="B10649" s="4">
        <v>2801.5330085816699</v>
      </c>
      <c r="C10649" s="6">
        <f t="shared" si="333"/>
        <v>1.7031999999996928E-2</v>
      </c>
      <c r="D10649" s="4">
        <f t="shared" si="332"/>
        <v>2783.2691612920503</v>
      </c>
    </row>
    <row r="10650" spans="1:4" x14ac:dyDescent="0.25">
      <c r="A10650" s="6">
        <v>1.7238024375867366E-2</v>
      </c>
      <c r="B10650" s="4">
        <v>2801.7677942169498</v>
      </c>
      <c r="C10650" s="6">
        <f t="shared" si="333"/>
        <v>1.7033599999996929E-2</v>
      </c>
      <c r="D10650" s="4">
        <f t="shared" si="332"/>
        <v>2783.5670222301387</v>
      </c>
    </row>
    <row r="10651" spans="1:4" x14ac:dyDescent="0.25">
      <c r="A10651" s="6">
        <v>1.7239248734214264E-2</v>
      </c>
      <c r="B10651" s="4">
        <v>2801.9983207023902</v>
      </c>
      <c r="C10651" s="6">
        <f t="shared" si="333"/>
        <v>1.703519999999693E-2</v>
      </c>
      <c r="D10651" s="4">
        <f t="shared" si="332"/>
        <v>2783.8648900829016</v>
      </c>
    </row>
    <row r="10652" spans="1:4" x14ac:dyDescent="0.25">
      <c r="A10652" s="6">
        <v>1.7240587540858464E-2</v>
      </c>
      <c r="B10652" s="4">
        <v>2802.2229908567901</v>
      </c>
      <c r="C10652" s="6">
        <f t="shared" si="333"/>
        <v>1.7036799999996931E-2</v>
      </c>
      <c r="D10652" s="4">
        <f t="shared" si="332"/>
        <v>2784.1627648503386</v>
      </c>
    </row>
    <row r="10653" spans="1:4" x14ac:dyDescent="0.25">
      <c r="A10653" s="6">
        <v>1.7241943037879265E-2</v>
      </c>
      <c r="B10653" s="4">
        <v>2802.44313566448</v>
      </c>
      <c r="C10653" s="6">
        <f t="shared" si="333"/>
        <v>1.7038399999996932E-2</v>
      </c>
      <c r="D10653" s="4">
        <f t="shared" si="332"/>
        <v>2784.4606465324496</v>
      </c>
    </row>
    <row r="10654" spans="1:4" x14ac:dyDescent="0.25">
      <c r="A10654" s="6">
        <v>1.7243371257255665E-2</v>
      </c>
      <c r="B10654" s="4">
        <v>2802.6749931342501</v>
      </c>
      <c r="C10654" s="6">
        <f t="shared" si="333"/>
        <v>1.7039999999996933E-2</v>
      </c>
      <c r="D10654" s="4">
        <f t="shared" si="332"/>
        <v>2784.758535129235</v>
      </c>
    </row>
    <row r="10655" spans="1:4" x14ac:dyDescent="0.25">
      <c r="A10655" s="6">
        <v>1.7244810206159967E-2</v>
      </c>
      <c r="B10655" s="4">
        <v>2802.90285765103</v>
      </c>
      <c r="C10655" s="6">
        <f t="shared" si="333"/>
        <v>1.7041599999996934E-2</v>
      </c>
      <c r="D10655" s="4">
        <f t="shared" si="332"/>
        <v>2785.0564306406945</v>
      </c>
    </row>
    <row r="10656" spans="1:4" x14ac:dyDescent="0.25">
      <c r="A10656" s="6">
        <v>1.7246082251297364E-2</v>
      </c>
      <c r="B10656" s="4">
        <v>2803.13018977408</v>
      </c>
      <c r="C10656" s="6">
        <f t="shared" si="333"/>
        <v>1.7043199999996934E-2</v>
      </c>
      <c r="D10656" s="4">
        <f t="shared" si="332"/>
        <v>2785.3543330668285</v>
      </c>
    </row>
    <row r="10657" spans="1:4" x14ac:dyDescent="0.25">
      <c r="A10657" s="6">
        <v>1.7247332837379066E-2</v>
      </c>
      <c r="B10657" s="4">
        <v>2803.3580542908699</v>
      </c>
      <c r="C10657" s="6">
        <f t="shared" si="333"/>
        <v>1.7044799999996935E-2</v>
      </c>
      <c r="D10657" s="4">
        <f t="shared" si="332"/>
        <v>2785.6522424076365</v>
      </c>
    </row>
    <row r="10658" spans="1:4" x14ac:dyDescent="0.25">
      <c r="A10658" s="6">
        <v>1.7248758672415966E-2</v>
      </c>
      <c r="B10658" s="4">
        <v>2803.59337231988</v>
      </c>
      <c r="C10658" s="6">
        <f t="shared" si="333"/>
        <v>1.7046399999996936E-2</v>
      </c>
      <c r="D10658" s="4">
        <f t="shared" si="332"/>
        <v>2785.9501586631191</v>
      </c>
    </row>
    <row r="10659" spans="1:4" x14ac:dyDescent="0.25">
      <c r="A10659" s="6">
        <v>1.7250207158678366E-2</v>
      </c>
      <c r="B10659" s="4">
        <v>2803.8388058297801</v>
      </c>
      <c r="C10659" s="6">
        <f t="shared" si="333"/>
        <v>1.7047999999996937E-2</v>
      </c>
      <c r="D10659" s="4">
        <f t="shared" si="332"/>
        <v>2786.2480818332756</v>
      </c>
    </row>
    <row r="10660" spans="1:4" x14ac:dyDescent="0.25">
      <c r="A10660" s="6">
        <v>1.7251534043624867E-2</v>
      </c>
      <c r="B10660" s="4">
        <v>2804.08823229266</v>
      </c>
      <c r="C10660" s="6">
        <f t="shared" si="333"/>
        <v>1.7049599999996938E-2</v>
      </c>
      <c r="D10660" s="4">
        <f t="shared" si="332"/>
        <v>2786.5460119181066</v>
      </c>
    </row>
    <row r="10661" spans="1:4" x14ac:dyDescent="0.25">
      <c r="A10661" s="6">
        <v>1.7252845430364466E-2</v>
      </c>
      <c r="B10661" s="4">
        <v>2804.3384573461399</v>
      </c>
      <c r="C10661" s="6">
        <f t="shared" si="333"/>
        <v>1.7051199999996939E-2</v>
      </c>
      <c r="D10661" s="4">
        <f t="shared" si="332"/>
        <v>2786.8439489176112</v>
      </c>
    </row>
    <row r="10662" spans="1:4" x14ac:dyDescent="0.25">
      <c r="A10662" s="6">
        <v>1.7254160393613365E-2</v>
      </c>
      <c r="B10662" s="4">
        <v>2804.59853168364</v>
      </c>
      <c r="C10662" s="6">
        <f t="shared" si="333"/>
        <v>1.705279999999694E-2</v>
      </c>
      <c r="D10662" s="4">
        <f t="shared" si="332"/>
        <v>2787.1418928317908</v>
      </c>
    </row>
    <row r="10663" spans="1:4" x14ac:dyDescent="0.25">
      <c r="A10663" s="6">
        <v>1.7255476549031964E-2</v>
      </c>
      <c r="B10663" s="4">
        <v>2804.85328208383</v>
      </c>
      <c r="C10663" s="6">
        <f t="shared" si="333"/>
        <v>1.7054399999996941E-2</v>
      </c>
      <c r="D10663" s="4">
        <f t="shared" si="332"/>
        <v>2787.4398436606443</v>
      </c>
    </row>
    <row r="10664" spans="1:4" x14ac:dyDescent="0.25">
      <c r="A10664" s="6">
        <v>1.7256686601341765E-2</v>
      </c>
      <c r="B10664" s="4">
        <v>2805.1016437592498</v>
      </c>
      <c r="C10664" s="6">
        <f t="shared" si="333"/>
        <v>1.7055999999996942E-2</v>
      </c>
      <c r="D10664" s="4">
        <f t="shared" si="332"/>
        <v>2787.7378014041724</v>
      </c>
    </row>
    <row r="10665" spans="1:4" x14ac:dyDescent="0.25">
      <c r="A10665" s="6">
        <v>1.7257881155444566E-2</v>
      </c>
      <c r="B10665" s="4">
        <v>2805.35586176571</v>
      </c>
      <c r="C10665" s="6">
        <f t="shared" si="333"/>
        <v>1.7057599999996943E-2</v>
      </c>
      <c r="D10665" s="4">
        <f t="shared" si="332"/>
        <v>2788.035766062374</v>
      </c>
    </row>
    <row r="10666" spans="1:4" x14ac:dyDescent="0.25">
      <c r="A10666" s="6">
        <v>1.7259290300104767E-2</v>
      </c>
      <c r="B10666" s="4">
        <v>2805.60635301605</v>
      </c>
      <c r="C10666" s="6">
        <f t="shared" si="333"/>
        <v>1.7059199999996943E-2</v>
      </c>
      <c r="D10666" s="4">
        <f t="shared" si="332"/>
        <v>2788.3337376352506</v>
      </c>
    </row>
    <row r="10667" spans="1:4" x14ac:dyDescent="0.25">
      <c r="A10667" s="6">
        <v>1.7260728056839265E-2</v>
      </c>
      <c r="B10667" s="4">
        <v>2805.8560456758</v>
      </c>
      <c r="C10667" s="6">
        <f t="shared" si="333"/>
        <v>1.7060799999996944E-2</v>
      </c>
      <c r="D10667" s="4">
        <f t="shared" si="332"/>
        <v>2788.6317161228012</v>
      </c>
    </row>
    <row r="10668" spans="1:4" x14ac:dyDescent="0.25">
      <c r="A10668" s="6">
        <v>1.7262290991398865E-2</v>
      </c>
      <c r="B10668" s="4">
        <v>2806.10041439824</v>
      </c>
      <c r="C10668" s="6">
        <f t="shared" si="333"/>
        <v>1.7062399999996945E-2</v>
      </c>
      <c r="D10668" s="4">
        <f t="shared" si="332"/>
        <v>2788.9297015250258</v>
      </c>
    </row>
    <row r="10669" spans="1:4" x14ac:dyDescent="0.25">
      <c r="A10669" s="6">
        <v>1.7263870616335265E-2</v>
      </c>
      <c r="B10669" s="4">
        <v>2806.3479774830598</v>
      </c>
      <c r="C10669" s="6">
        <f t="shared" si="333"/>
        <v>1.7063999999996946E-2</v>
      </c>
      <c r="D10669" s="4">
        <f t="shared" si="332"/>
        <v>2789.2276938419245</v>
      </c>
    </row>
    <row r="10670" spans="1:4" x14ac:dyDescent="0.25">
      <c r="A10670" s="6">
        <v>1.7265288106183763E-2</v>
      </c>
      <c r="B10670" s="4">
        <v>2806.5942095835599</v>
      </c>
      <c r="C10670" s="6">
        <f t="shared" si="333"/>
        <v>1.7065599999996947E-2</v>
      </c>
      <c r="D10670" s="4">
        <f t="shared" si="332"/>
        <v>2789.5256930734977</v>
      </c>
    </row>
    <row r="10671" spans="1:4" x14ac:dyDescent="0.25">
      <c r="A10671" s="6">
        <v>1.7266682944806766E-2</v>
      </c>
      <c r="B10671" s="4">
        <v>2806.8529529367302</v>
      </c>
      <c r="C10671" s="6">
        <f t="shared" si="333"/>
        <v>1.7067199999996948E-2</v>
      </c>
      <c r="D10671" s="4">
        <f t="shared" si="332"/>
        <v>2789.8236992197453</v>
      </c>
    </row>
    <row r="10672" spans="1:4" x14ac:dyDescent="0.25">
      <c r="A10672" s="6">
        <v>1.7268114740692467E-2</v>
      </c>
      <c r="B10672" s="4">
        <v>2807.1007822184201</v>
      </c>
      <c r="C10672" s="6">
        <f t="shared" si="333"/>
        <v>1.7068799999996949E-2</v>
      </c>
      <c r="D10672" s="4">
        <f t="shared" si="332"/>
        <v>2790.121712280667</v>
      </c>
    </row>
    <row r="10673" spans="1:4" x14ac:dyDescent="0.25">
      <c r="A10673" s="6">
        <v>1.7269551305257265E-2</v>
      </c>
      <c r="B10673" s="4">
        <v>2807.3611227527799</v>
      </c>
      <c r="C10673" s="6">
        <f t="shared" si="333"/>
        <v>1.707039999999695E-2</v>
      </c>
      <c r="D10673" s="4">
        <f t="shared" si="332"/>
        <v>2790.4197322562627</v>
      </c>
    </row>
    <row r="10674" spans="1:4" x14ac:dyDescent="0.25">
      <c r="A10674" s="6">
        <v>1.7270909186617663E-2</v>
      </c>
      <c r="B10674" s="4">
        <v>2807.6158731529699</v>
      </c>
      <c r="C10674" s="6">
        <f t="shared" si="333"/>
        <v>1.7071999999996951E-2</v>
      </c>
      <c r="D10674" s="4">
        <f t="shared" si="332"/>
        <v>2790.7177591465329</v>
      </c>
    </row>
    <row r="10675" spans="1:4" x14ac:dyDescent="0.25">
      <c r="A10675" s="6">
        <v>1.7272257530619867E-2</v>
      </c>
      <c r="B10675" s="4">
        <v>2807.8722207343499</v>
      </c>
      <c r="C10675" s="6">
        <f t="shared" si="333"/>
        <v>1.7073599999996952E-2</v>
      </c>
      <c r="D10675" s="4">
        <f t="shared" si="332"/>
        <v>2791.0157929514776</v>
      </c>
    </row>
    <row r="10676" spans="1:4" x14ac:dyDescent="0.25">
      <c r="A10676" s="6">
        <v>1.7273684557826564E-2</v>
      </c>
      <c r="B10676" s="4">
        <v>2808.1352232373702</v>
      </c>
      <c r="C10676" s="6">
        <f t="shared" si="333"/>
        <v>1.7075199999996953E-2</v>
      </c>
      <c r="D10676" s="4">
        <f t="shared" si="332"/>
        <v>2791.3138336710963</v>
      </c>
    </row>
    <row r="10677" spans="1:4" x14ac:dyDescent="0.25">
      <c r="A10677" s="6">
        <v>1.7275122314561065E-2</v>
      </c>
      <c r="B10677" s="4">
        <v>2808.3875778657698</v>
      </c>
      <c r="C10677" s="6">
        <f t="shared" si="333"/>
        <v>1.7076799999996953E-2</v>
      </c>
      <c r="D10677" s="4">
        <f t="shared" si="332"/>
        <v>2791.6118813053886</v>
      </c>
    </row>
    <row r="10678" spans="1:4" x14ac:dyDescent="0.25">
      <c r="A10678" s="6">
        <v>1.7276183345650363E-2</v>
      </c>
      <c r="B10678" s="4">
        <v>2808.6436592502901</v>
      </c>
      <c r="C10678" s="6">
        <f t="shared" si="333"/>
        <v>1.7078399999996954E-2</v>
      </c>
      <c r="D10678" s="4">
        <f t="shared" si="332"/>
        <v>2791.9099358543558</v>
      </c>
    </row>
    <row r="10679" spans="1:4" x14ac:dyDescent="0.25">
      <c r="A10679" s="6">
        <v>1.7277191921270064E-2</v>
      </c>
      <c r="B10679" s="4">
        <v>2808.8944166975002</v>
      </c>
      <c r="C10679" s="6">
        <f t="shared" si="333"/>
        <v>1.7079999999996955E-2</v>
      </c>
      <c r="D10679" s="4">
        <f t="shared" si="332"/>
        <v>2792.2079973179975</v>
      </c>
    </row>
    <row r="10680" spans="1:4" x14ac:dyDescent="0.25">
      <c r="A10680" s="6">
        <v>1.7279290140053465E-2</v>
      </c>
      <c r="B10680" s="4">
        <v>2809.1587501848398</v>
      </c>
      <c r="C10680" s="6">
        <f t="shared" si="333"/>
        <v>1.7081599999996956E-2</v>
      </c>
      <c r="D10680" s="4">
        <f t="shared" si="332"/>
        <v>2792.5060656963128</v>
      </c>
    </row>
    <row r="10681" spans="1:4" x14ac:dyDescent="0.25">
      <c r="A10681" s="6">
        <v>1.7281533803547966E-2</v>
      </c>
      <c r="B10681" s="4">
        <v>2809.4217526878601</v>
      </c>
      <c r="C10681" s="6">
        <f t="shared" si="333"/>
        <v>1.7083199999996957E-2</v>
      </c>
      <c r="D10681" s="4">
        <f t="shared" si="332"/>
        <v>2792.8041409893026</v>
      </c>
    </row>
    <row r="10682" spans="1:4" x14ac:dyDescent="0.25">
      <c r="A10682" s="6">
        <v>1.7283699976007764E-2</v>
      </c>
      <c r="B10682" s="4">
        <v>2809.68395660028</v>
      </c>
      <c r="C10682" s="6">
        <f t="shared" si="333"/>
        <v>1.7084799999996958E-2</v>
      </c>
      <c r="D10682" s="4">
        <f t="shared" si="332"/>
        <v>2793.1022231969669</v>
      </c>
    </row>
    <row r="10683" spans="1:4" x14ac:dyDescent="0.25">
      <c r="A10683" s="6">
        <v>1.7285854226770064E-2</v>
      </c>
      <c r="B10683" s="4">
        <v>2809.9304548976402</v>
      </c>
      <c r="C10683" s="6">
        <f t="shared" si="333"/>
        <v>1.7086399999996959E-2</v>
      </c>
      <c r="D10683" s="4">
        <f t="shared" si="332"/>
        <v>2793.4003123193052</v>
      </c>
    </row>
    <row r="10684" spans="1:4" x14ac:dyDescent="0.25">
      <c r="A10684" s="6">
        <v>1.7287916680460563E-2</v>
      </c>
      <c r="B10684" s="4">
        <v>2810.1905292351398</v>
      </c>
      <c r="C10684" s="6">
        <f t="shared" si="333"/>
        <v>1.708799999999696E-2</v>
      </c>
      <c r="D10684" s="4">
        <f t="shared" si="332"/>
        <v>2793.6984083563179</v>
      </c>
    </row>
    <row r="10685" spans="1:4" x14ac:dyDescent="0.25">
      <c r="A10685" s="6">
        <v>1.7289967212453364E-2</v>
      </c>
      <c r="B10685" s="4">
        <v>2810.4418190760798</v>
      </c>
      <c r="C10685" s="6">
        <f t="shared" si="333"/>
        <v>1.7089599999996961E-2</v>
      </c>
      <c r="D10685" s="4">
        <f t="shared" si="332"/>
        <v>2793.9965113080048</v>
      </c>
    </row>
    <row r="10686" spans="1:4" x14ac:dyDescent="0.25">
      <c r="A10686" s="6">
        <v>1.7292011783597364E-2</v>
      </c>
      <c r="B10686" s="4">
        <v>2810.6896483577698</v>
      </c>
      <c r="C10686" s="6">
        <f t="shared" si="333"/>
        <v>1.7091199999996962E-2</v>
      </c>
      <c r="D10686" s="4">
        <f t="shared" si="332"/>
        <v>2794.2946211743651</v>
      </c>
    </row>
    <row r="10687" spans="1:4" x14ac:dyDescent="0.25">
      <c r="A10687" s="6">
        <v>1.7294053970401867E-2</v>
      </c>
      <c r="B10687" s="4">
        <v>2810.9558452231699</v>
      </c>
      <c r="C10687" s="6">
        <f t="shared" si="333"/>
        <v>1.7092799999996963E-2</v>
      </c>
      <c r="D10687" s="4">
        <f t="shared" si="332"/>
        <v>2794.5927379554005</v>
      </c>
    </row>
    <row r="10688" spans="1:4" x14ac:dyDescent="0.25">
      <c r="A10688" s="6">
        <v>1.7296032972208865E-2</v>
      </c>
      <c r="B10688" s="4">
        <v>2811.2111280170898</v>
      </c>
      <c r="C10688" s="6">
        <f t="shared" si="333"/>
        <v>1.7094399999996963E-2</v>
      </c>
      <c r="D10688" s="4">
        <f t="shared" si="332"/>
        <v>2794.8908616511103</v>
      </c>
    </row>
    <row r="10689" spans="1:4" x14ac:dyDescent="0.25">
      <c r="A10689" s="6">
        <v>1.7298002436657866E-2</v>
      </c>
      <c r="B10689" s="4">
        <v>2811.4666770078802</v>
      </c>
      <c r="C10689" s="6">
        <f t="shared" si="333"/>
        <v>1.7095999999996964E-2</v>
      </c>
      <c r="D10689" s="4">
        <f t="shared" si="332"/>
        <v>2795.1889922614941</v>
      </c>
    </row>
    <row r="10690" spans="1:4" x14ac:dyDescent="0.25">
      <c r="A10690" s="6">
        <v>1.7300048199971666E-2</v>
      </c>
      <c r="B10690" s="4">
        <v>2811.7153048801601</v>
      </c>
      <c r="C10690" s="6">
        <f t="shared" si="333"/>
        <v>1.7097599999996965E-2</v>
      </c>
      <c r="D10690" s="4">
        <f t="shared" si="332"/>
        <v>2795.4871297865516</v>
      </c>
    </row>
    <row r="10691" spans="1:4" x14ac:dyDescent="0.25">
      <c r="A10691" s="6">
        <v>1.7302103500643467E-2</v>
      </c>
      <c r="B10691" s="4">
        <v>2811.9538172715602</v>
      </c>
      <c r="C10691" s="6">
        <f t="shared" si="333"/>
        <v>1.7099199999996966E-2</v>
      </c>
      <c r="D10691" s="4">
        <f t="shared" si="332"/>
        <v>2795.7852742262839</v>
      </c>
    </row>
    <row r="10692" spans="1:4" x14ac:dyDescent="0.25">
      <c r="A10692" s="6">
        <v>1.7304056274715766E-2</v>
      </c>
      <c r="B10692" s="4">
        <v>2812.1973874034102</v>
      </c>
      <c r="C10692" s="6">
        <f t="shared" si="333"/>
        <v>1.7100799999996967E-2</v>
      </c>
      <c r="D10692" s="4">
        <f t="shared" si="332"/>
        <v>2796.0834255806903</v>
      </c>
    </row>
    <row r="10693" spans="1:4" x14ac:dyDescent="0.25">
      <c r="A10693" s="6">
        <v>1.7305994742750866E-2</v>
      </c>
      <c r="B10693" s="4">
        <v>2812.4470800631502</v>
      </c>
      <c r="C10693" s="6">
        <f t="shared" si="333"/>
        <v>1.7102399999996968E-2</v>
      </c>
      <c r="D10693" s="4">
        <f t="shared" ref="D10693:D10756" si="334">$G$3*C10693*C10693+$G$4*C10693+$G$5</f>
        <v>2796.3815838497712</v>
      </c>
    </row>
    <row r="10694" spans="1:4" x14ac:dyDescent="0.25">
      <c r="A10694" s="6">
        <v>1.7307772267867866E-2</v>
      </c>
      <c r="B10694" s="4">
        <v>2812.69198117932</v>
      </c>
      <c r="C10694" s="6">
        <f t="shared" ref="C10694:C10757" si="335">C10693+$G$2</f>
        <v>1.7103999999996969E-2</v>
      </c>
      <c r="D10694" s="4">
        <f t="shared" si="334"/>
        <v>2796.6797490335257</v>
      </c>
    </row>
    <row r="10695" spans="1:4" x14ac:dyDescent="0.25">
      <c r="A10695" s="6">
        <v>1.7309527141759467E-2</v>
      </c>
      <c r="B10695" s="4">
        <v>2812.9454005951902</v>
      </c>
      <c r="C10695" s="6">
        <f t="shared" si="335"/>
        <v>1.710559999999697E-2</v>
      </c>
      <c r="D10695" s="4">
        <f t="shared" si="334"/>
        <v>2796.9779211319551</v>
      </c>
    </row>
    <row r="10696" spans="1:4" x14ac:dyDescent="0.25">
      <c r="A10696" s="6">
        <v>1.7311466801964267E-2</v>
      </c>
      <c r="B10696" s="4">
        <v>2813.1974890267202</v>
      </c>
      <c r="C10696" s="6">
        <f t="shared" si="335"/>
        <v>1.7107199999996971E-2</v>
      </c>
      <c r="D10696" s="4">
        <f t="shared" si="334"/>
        <v>2797.2761001450585</v>
      </c>
    </row>
    <row r="10697" spans="1:4" x14ac:dyDescent="0.25">
      <c r="A10697" s="6">
        <v>1.7313430305564367E-2</v>
      </c>
      <c r="B10697" s="4">
        <v>2813.44239014289</v>
      </c>
      <c r="C10697" s="6">
        <f t="shared" si="335"/>
        <v>1.7108799999996972E-2</v>
      </c>
      <c r="D10697" s="4">
        <f t="shared" si="334"/>
        <v>2797.574286072836</v>
      </c>
    </row>
    <row r="10698" spans="1:4" x14ac:dyDescent="0.25">
      <c r="A10698" s="6">
        <v>1.7315448648973667E-2</v>
      </c>
      <c r="B10698" s="4">
        <v>2813.69128421204</v>
      </c>
      <c r="C10698" s="6">
        <f t="shared" si="335"/>
        <v>1.7110399999996972E-2</v>
      </c>
      <c r="D10698" s="4">
        <f t="shared" si="334"/>
        <v>2797.872478915288</v>
      </c>
    </row>
    <row r="10699" spans="1:4" x14ac:dyDescent="0.25">
      <c r="A10699" s="6">
        <v>1.7317474145401465E-2</v>
      </c>
      <c r="B10699" s="4">
        <v>2813.9500275652099</v>
      </c>
      <c r="C10699" s="6">
        <f t="shared" si="335"/>
        <v>1.7111999999996973E-2</v>
      </c>
      <c r="D10699" s="4">
        <f t="shared" si="334"/>
        <v>2798.1706786724139</v>
      </c>
    </row>
    <row r="10700" spans="1:4" x14ac:dyDescent="0.25">
      <c r="A10700" s="6">
        <v>1.7319412613436565E-2</v>
      </c>
      <c r="B10700" s="4">
        <v>2814.2045117685402</v>
      </c>
      <c r="C10700" s="6">
        <f t="shared" si="335"/>
        <v>1.7113599999996974E-2</v>
      </c>
      <c r="D10700" s="4">
        <f t="shared" si="334"/>
        <v>2798.4688853442144</v>
      </c>
    </row>
    <row r="10701" spans="1:4" x14ac:dyDescent="0.25">
      <c r="A10701" s="6">
        <v>1.7321339159773966E-2</v>
      </c>
      <c r="B10701" s="4">
        <v>2814.4648523029</v>
      </c>
      <c r="C10701" s="6">
        <f t="shared" si="335"/>
        <v>1.7115199999996975E-2</v>
      </c>
      <c r="D10701" s="4">
        <f t="shared" si="334"/>
        <v>2798.7670989306889</v>
      </c>
    </row>
    <row r="10702" spans="1:4" x14ac:dyDescent="0.25">
      <c r="A10702" s="6">
        <v>1.7323187022907065E-2</v>
      </c>
      <c r="B10702" s="4">
        <v>2814.7219984748799</v>
      </c>
      <c r="C10702" s="6">
        <f t="shared" si="335"/>
        <v>1.7116799999996976E-2</v>
      </c>
      <c r="D10702" s="4">
        <f t="shared" si="334"/>
        <v>2799.0653194318375</v>
      </c>
    </row>
    <row r="10703" spans="1:4" x14ac:dyDescent="0.25">
      <c r="A10703" s="6">
        <v>1.7325022964342466E-2</v>
      </c>
      <c r="B10703" s="4">
        <v>2814.9873967496801</v>
      </c>
      <c r="C10703" s="6">
        <f t="shared" si="335"/>
        <v>1.7118399999996977E-2</v>
      </c>
      <c r="D10703" s="4">
        <f t="shared" si="334"/>
        <v>2799.3635468476605</v>
      </c>
    </row>
    <row r="10704" spans="1:4" x14ac:dyDescent="0.25">
      <c r="A10704" s="6">
        <v>1.7327286894722967E-2</v>
      </c>
      <c r="B10704" s="4">
        <v>2815.2461401028499</v>
      </c>
      <c r="C10704" s="6">
        <f t="shared" si="335"/>
        <v>1.7119999999996978E-2</v>
      </c>
      <c r="D10704" s="4">
        <f t="shared" si="334"/>
        <v>2799.661781178158</v>
      </c>
    </row>
    <row r="10705" spans="1:4" x14ac:dyDescent="0.25">
      <c r="A10705" s="6">
        <v>1.7329608049252064E-2</v>
      </c>
      <c r="B10705" s="4">
        <v>2815.5014228967798</v>
      </c>
      <c r="C10705" s="6">
        <f t="shared" si="335"/>
        <v>1.7121599999996979E-2</v>
      </c>
      <c r="D10705" s="4">
        <f t="shared" si="334"/>
        <v>2799.9600224233295</v>
      </c>
    </row>
    <row r="10706" spans="1:4" x14ac:dyDescent="0.25">
      <c r="A10706" s="6">
        <v>1.7330611856192765E-2</v>
      </c>
      <c r="B10706" s="4">
        <v>2815.75830287189</v>
      </c>
      <c r="C10706" s="6">
        <f t="shared" si="335"/>
        <v>1.712319999999698E-2</v>
      </c>
      <c r="D10706" s="4">
        <f t="shared" si="334"/>
        <v>2800.2582705831751</v>
      </c>
    </row>
    <row r="10707" spans="1:4" x14ac:dyDescent="0.25">
      <c r="A10707" s="6">
        <v>1.7331439222008464E-2</v>
      </c>
      <c r="B10707" s="4">
        <v>2816.0133194689402</v>
      </c>
      <c r="C10707" s="6">
        <f t="shared" si="335"/>
        <v>1.7124799999996981E-2</v>
      </c>
      <c r="D10707" s="4">
        <f t="shared" si="334"/>
        <v>2800.5565256576951</v>
      </c>
    </row>
    <row r="10708" spans="1:4" x14ac:dyDescent="0.25">
      <c r="A10708" s="6">
        <v>1.7332655235166965E-2</v>
      </c>
      <c r="B10708" s="4">
        <v>2816.26700508167</v>
      </c>
      <c r="C10708" s="6">
        <f t="shared" si="335"/>
        <v>1.7126399999996982E-2</v>
      </c>
      <c r="D10708" s="4">
        <f t="shared" si="334"/>
        <v>2800.8547876468892</v>
      </c>
    </row>
    <row r="10709" spans="1:4" x14ac:dyDescent="0.25">
      <c r="A10709" s="6">
        <v>1.7333924895964865E-2</v>
      </c>
      <c r="B10709" s="4">
        <v>2816.51643154455</v>
      </c>
      <c r="C10709" s="6">
        <f t="shared" si="335"/>
        <v>1.7127999999996982E-2</v>
      </c>
      <c r="D10709" s="4">
        <f t="shared" si="334"/>
        <v>2801.1530565507578</v>
      </c>
    </row>
    <row r="10710" spans="1:4" x14ac:dyDescent="0.25">
      <c r="A10710" s="6">
        <v>1.7335186211574465E-2</v>
      </c>
      <c r="B10710" s="4">
        <v>2816.77038335415</v>
      </c>
      <c r="C10710" s="6">
        <f t="shared" si="335"/>
        <v>1.7129599999996983E-2</v>
      </c>
      <c r="D10710" s="4">
        <f t="shared" si="334"/>
        <v>2801.4513323693004</v>
      </c>
    </row>
    <row r="10711" spans="1:4" x14ac:dyDescent="0.25">
      <c r="A10711" s="6">
        <v>1.7336447527183965E-2</v>
      </c>
      <c r="B10711" s="4">
        <v>2817.0126225016602</v>
      </c>
      <c r="C10711" s="6">
        <f t="shared" si="335"/>
        <v>1.7131199999996984E-2</v>
      </c>
      <c r="D10711" s="4">
        <f t="shared" si="334"/>
        <v>2801.7496151025175</v>
      </c>
    </row>
    <row r="10712" spans="1:4" x14ac:dyDescent="0.25">
      <c r="A10712" s="6">
        <v>1.7337584857138166E-2</v>
      </c>
      <c r="B10712" s="4">
        <v>2817.2604517833502</v>
      </c>
      <c r="C10712" s="6">
        <f t="shared" si="335"/>
        <v>1.7132799999996985E-2</v>
      </c>
      <c r="D10712" s="4">
        <f t="shared" si="334"/>
        <v>2802.0479047504086</v>
      </c>
    </row>
    <row r="10713" spans="1:4" x14ac:dyDescent="0.25">
      <c r="A10713" s="6">
        <v>1.7338704304545864E-2</v>
      </c>
      <c r="B10713" s="4">
        <v>2817.51067683683</v>
      </c>
      <c r="C10713" s="6">
        <f t="shared" si="335"/>
        <v>1.7134399999996986E-2</v>
      </c>
      <c r="D10713" s="4">
        <f t="shared" si="334"/>
        <v>2802.3462013129742</v>
      </c>
    </row>
    <row r="10714" spans="1:4" x14ac:dyDescent="0.25">
      <c r="A10714" s="6">
        <v>1.7339866670065065E-2</v>
      </c>
      <c r="B10714" s="4">
        <v>2817.76702441821</v>
      </c>
      <c r="C10714" s="6">
        <f t="shared" si="335"/>
        <v>1.7135999999996987E-2</v>
      </c>
      <c r="D10714" s="4">
        <f t="shared" si="334"/>
        <v>2802.6445047902134</v>
      </c>
    </row>
    <row r="10715" spans="1:4" x14ac:dyDescent="0.25">
      <c r="A10715" s="6">
        <v>1.7341036188602867E-2</v>
      </c>
      <c r="B10715" s="4">
        <v>2818.0188466528798</v>
      </c>
      <c r="C10715" s="6">
        <f t="shared" si="335"/>
        <v>1.7137599999996988E-2</v>
      </c>
      <c r="D10715" s="4">
        <f t="shared" si="334"/>
        <v>2802.9428151821276</v>
      </c>
    </row>
    <row r="10716" spans="1:4" x14ac:dyDescent="0.25">
      <c r="A10716" s="6">
        <v>1.7342189016763966E-2</v>
      </c>
      <c r="B10716" s="4">
        <v>2818.2751942342602</v>
      </c>
      <c r="C10716" s="6">
        <f t="shared" si="335"/>
        <v>1.7139199999996989E-2</v>
      </c>
      <c r="D10716" s="4">
        <f t="shared" si="334"/>
        <v>2803.2411324887157</v>
      </c>
    </row>
    <row r="10717" spans="1:4" x14ac:dyDescent="0.25">
      <c r="A10717" s="6">
        <v>1.7343339460585465E-2</v>
      </c>
      <c r="B10717" s="4">
        <v>2818.5291460438598</v>
      </c>
      <c r="C10717" s="6">
        <f t="shared" si="335"/>
        <v>1.714079999999699E-2</v>
      </c>
      <c r="D10717" s="4">
        <f t="shared" si="334"/>
        <v>2803.5394567099779</v>
      </c>
    </row>
    <row r="10718" spans="1:4" x14ac:dyDescent="0.25">
      <c r="A10718" s="6">
        <v>1.7344562626762566E-2</v>
      </c>
      <c r="B10718" s="4">
        <v>2818.7870908064301</v>
      </c>
      <c r="C10718" s="6">
        <f t="shared" si="335"/>
        <v>1.7142399999996991E-2</v>
      </c>
      <c r="D10718" s="4">
        <f t="shared" si="334"/>
        <v>2803.8377878459146</v>
      </c>
    </row>
    <row r="10719" spans="1:4" x14ac:dyDescent="0.25">
      <c r="A10719" s="6">
        <v>1.7345794138128066E-2</v>
      </c>
      <c r="B10719" s="4">
        <v>2819.0474313407999</v>
      </c>
      <c r="C10719" s="6">
        <f t="shared" si="335"/>
        <v>1.7143999999996992E-2</v>
      </c>
      <c r="D10719" s="4">
        <f t="shared" si="334"/>
        <v>2804.1361258965253</v>
      </c>
    </row>
    <row r="10720" spans="1:4" x14ac:dyDescent="0.25">
      <c r="A10720" s="6">
        <v>1.7347053069398065E-2</v>
      </c>
      <c r="B10720" s="4">
        <v>2819.2949944256202</v>
      </c>
      <c r="C10720" s="6">
        <f t="shared" si="335"/>
        <v>1.7145599999996992E-2</v>
      </c>
      <c r="D10720" s="4">
        <f t="shared" si="334"/>
        <v>2804.4344708618105</v>
      </c>
    </row>
    <row r="10721" spans="1:4" x14ac:dyDescent="0.25">
      <c r="A10721" s="6">
        <v>1.7348316769347165E-2</v>
      </c>
      <c r="B10721" s="4">
        <v>2819.5529391881901</v>
      </c>
      <c r="C10721" s="6">
        <f t="shared" si="335"/>
        <v>1.7147199999996993E-2</v>
      </c>
      <c r="D10721" s="4">
        <f t="shared" si="334"/>
        <v>2804.7328227417697</v>
      </c>
    </row>
    <row r="10722" spans="1:4" x14ac:dyDescent="0.25">
      <c r="A10722" s="6">
        <v>1.7349952426262364E-2</v>
      </c>
      <c r="B10722" s="4">
        <v>2819.8114163444998</v>
      </c>
      <c r="C10722" s="6">
        <f t="shared" si="335"/>
        <v>1.7148799999996994E-2</v>
      </c>
      <c r="D10722" s="4">
        <f t="shared" si="334"/>
        <v>2805.031181536403</v>
      </c>
    </row>
    <row r="10723" spans="1:4" x14ac:dyDescent="0.25">
      <c r="A10723" s="6">
        <v>1.7351640538647167E-2</v>
      </c>
      <c r="B10723" s="4">
        <v>2820.06057661052</v>
      </c>
      <c r="C10723" s="6">
        <f t="shared" si="335"/>
        <v>1.7150399999996995E-2</v>
      </c>
      <c r="D10723" s="4">
        <f t="shared" si="334"/>
        <v>2805.3295472457112</v>
      </c>
    </row>
    <row r="10724" spans="1:4" x14ac:dyDescent="0.25">
      <c r="A10724" s="6">
        <v>1.7352935235010063E-2</v>
      </c>
      <c r="B10724" s="4">
        <v>2820.30760730161</v>
      </c>
      <c r="C10724" s="6">
        <f t="shared" si="335"/>
        <v>1.7151999999996996E-2</v>
      </c>
      <c r="D10724" s="4">
        <f t="shared" si="334"/>
        <v>2805.627919869693</v>
      </c>
    </row>
    <row r="10725" spans="1:4" x14ac:dyDescent="0.25">
      <c r="A10725" s="6">
        <v>1.7354178668073164E-2</v>
      </c>
      <c r="B10725" s="4">
        <v>2820.5599619300101</v>
      </c>
      <c r="C10725" s="6">
        <f t="shared" si="335"/>
        <v>1.7153599999996997E-2</v>
      </c>
      <c r="D10725" s="4">
        <f t="shared" si="334"/>
        <v>2805.9262994083497</v>
      </c>
    </row>
    <row r="10726" spans="1:4" x14ac:dyDescent="0.25">
      <c r="A10726" s="6">
        <v>1.7355636691693665E-2</v>
      </c>
      <c r="B10726" s="4">
        <v>2820.8131151490102</v>
      </c>
      <c r="C10726" s="6">
        <f t="shared" si="335"/>
        <v>1.7155199999996998E-2</v>
      </c>
      <c r="D10726" s="4">
        <f t="shared" si="334"/>
        <v>2806.2246858616795</v>
      </c>
    </row>
    <row r="10727" spans="1:4" x14ac:dyDescent="0.25">
      <c r="A10727" s="6">
        <v>1.7357123327388466E-2</v>
      </c>
      <c r="B10727" s="4">
        <v>2821.0665345648699</v>
      </c>
      <c r="C10727" s="6">
        <f t="shared" si="335"/>
        <v>1.7156799999996999E-2</v>
      </c>
      <c r="D10727" s="4">
        <f t="shared" si="334"/>
        <v>2806.5230792296843</v>
      </c>
    </row>
    <row r="10728" spans="1:4" x14ac:dyDescent="0.25">
      <c r="A10728" s="6">
        <v>1.7358918735051965E-2</v>
      </c>
      <c r="B10728" s="4">
        <v>2821.31542863402</v>
      </c>
      <c r="C10728" s="6">
        <f t="shared" si="335"/>
        <v>1.7158399999997E-2</v>
      </c>
      <c r="D10728" s="4">
        <f t="shared" si="334"/>
        <v>2806.8214795123636</v>
      </c>
    </row>
    <row r="10729" spans="1:4" x14ac:dyDescent="0.25">
      <c r="A10729" s="6">
        <v>1.7360754676487466E-2</v>
      </c>
      <c r="B10729" s="4">
        <v>2821.5637903094398</v>
      </c>
      <c r="C10729" s="6">
        <f t="shared" si="335"/>
        <v>1.7159999999997001E-2</v>
      </c>
      <c r="D10729" s="4">
        <f t="shared" si="334"/>
        <v>2807.1198867097169</v>
      </c>
    </row>
    <row r="10730" spans="1:4" x14ac:dyDescent="0.25">
      <c r="A10730" s="6">
        <v>1.7362752753010666E-2</v>
      </c>
      <c r="B10730" s="4">
        <v>2821.82067028455</v>
      </c>
      <c r="C10730" s="6">
        <f t="shared" si="335"/>
        <v>1.7161599999997001E-2</v>
      </c>
      <c r="D10730" s="4">
        <f t="shared" si="334"/>
        <v>2807.4183008217437</v>
      </c>
    </row>
    <row r="10731" spans="1:4" x14ac:dyDescent="0.25">
      <c r="A10731" s="6">
        <v>1.7364773480759467E-2</v>
      </c>
      <c r="B10731" s="4">
        <v>2822.0786150471299</v>
      </c>
      <c r="C10731" s="6">
        <f t="shared" si="335"/>
        <v>1.7163199999997002E-2</v>
      </c>
      <c r="D10731" s="4">
        <f t="shared" si="334"/>
        <v>2807.7167218484456</v>
      </c>
    </row>
    <row r="10732" spans="1:4" x14ac:dyDescent="0.25">
      <c r="A10732" s="6">
        <v>1.7366498550406867E-2</v>
      </c>
      <c r="B10732" s="4">
        <v>2822.33522882538</v>
      </c>
      <c r="C10732" s="6">
        <f t="shared" si="335"/>
        <v>1.7164799999997003E-2</v>
      </c>
      <c r="D10732" s="4">
        <f t="shared" si="334"/>
        <v>2808.0151497898219</v>
      </c>
    </row>
    <row r="10733" spans="1:4" x14ac:dyDescent="0.25">
      <c r="A10733" s="6">
        <v>1.7368183086282366E-2</v>
      </c>
      <c r="B10733" s="4">
        <v>2822.5867848631801</v>
      </c>
      <c r="C10733" s="6">
        <f t="shared" si="335"/>
        <v>1.7166399999997004E-2</v>
      </c>
      <c r="D10733" s="4">
        <f t="shared" si="334"/>
        <v>2808.3135846458717</v>
      </c>
    </row>
    <row r="10734" spans="1:4" x14ac:dyDescent="0.25">
      <c r="A10734" s="6">
        <v>1.7369765095558265E-2</v>
      </c>
      <c r="B10734" s="4">
        <v>2822.8418014602398</v>
      </c>
      <c r="C10734" s="6">
        <f t="shared" si="335"/>
        <v>1.7167999999997005E-2</v>
      </c>
      <c r="D10734" s="4">
        <f t="shared" si="334"/>
        <v>2808.6120264165961</v>
      </c>
    </row>
    <row r="10735" spans="1:4" x14ac:dyDescent="0.25">
      <c r="A10735" s="6">
        <v>1.7371332798796966E-2</v>
      </c>
      <c r="B10735" s="4">
        <v>2823.09096172625</v>
      </c>
      <c r="C10735" s="6">
        <f t="shared" si="335"/>
        <v>1.7169599999997006E-2</v>
      </c>
      <c r="D10735" s="4">
        <f t="shared" si="334"/>
        <v>2808.9104751019945</v>
      </c>
    </row>
    <row r="10736" spans="1:4" x14ac:dyDescent="0.25">
      <c r="A10736" s="6">
        <v>1.7372964879202965E-2</v>
      </c>
      <c r="B10736" s="4">
        <v>2823.3308051019799</v>
      </c>
      <c r="C10736" s="6">
        <f t="shared" si="335"/>
        <v>1.7171199999997007E-2</v>
      </c>
      <c r="D10736" s="4">
        <f t="shared" si="334"/>
        <v>2809.2089307020678</v>
      </c>
    </row>
    <row r="10737" spans="1:4" x14ac:dyDescent="0.25">
      <c r="A10737" s="6">
        <v>1.7374604112627465E-2</v>
      </c>
      <c r="B10737" s="4">
        <v>2823.5770372024799</v>
      </c>
      <c r="C10737" s="6">
        <f t="shared" si="335"/>
        <v>1.7172799999997008E-2</v>
      </c>
      <c r="D10737" s="4">
        <f t="shared" si="334"/>
        <v>2809.5073932168148</v>
      </c>
    </row>
    <row r="10738" spans="1:4" x14ac:dyDescent="0.25">
      <c r="A10738" s="6">
        <v>1.7376325605765564E-2</v>
      </c>
      <c r="B10738" s="4">
        <v>2823.8269960590901</v>
      </c>
      <c r="C10738" s="6">
        <f t="shared" si="335"/>
        <v>1.7174399999997009E-2</v>
      </c>
      <c r="D10738" s="4">
        <f t="shared" si="334"/>
        <v>2809.8058626462357</v>
      </c>
    </row>
    <row r="10739" spans="1:4" x14ac:dyDescent="0.25">
      <c r="A10739" s="6">
        <v>1.7378057828431666E-2</v>
      </c>
      <c r="B10739" s="4">
        <v>2824.0777535062998</v>
      </c>
      <c r="C10739" s="6">
        <f t="shared" si="335"/>
        <v>1.717599999999701E-2</v>
      </c>
      <c r="D10739" s="4">
        <f t="shared" si="334"/>
        <v>2810.1043389903316</v>
      </c>
    </row>
    <row r="10740" spans="1:4" x14ac:dyDescent="0.25">
      <c r="A10740" s="6">
        <v>1.7379947417506463E-2</v>
      </c>
      <c r="B10740" s="4">
        <v>2824.3245180005201</v>
      </c>
      <c r="C10740" s="6">
        <f t="shared" si="335"/>
        <v>1.7177599999997011E-2</v>
      </c>
      <c r="D10740" s="4">
        <f t="shared" si="334"/>
        <v>2810.4028222491015</v>
      </c>
    </row>
    <row r="10741" spans="1:4" x14ac:dyDescent="0.25">
      <c r="A10741" s="6">
        <v>1.7381859657806767E-2</v>
      </c>
      <c r="B10741" s="4">
        <v>2824.5731458728101</v>
      </c>
      <c r="C10741" s="6">
        <f t="shared" si="335"/>
        <v>1.7179199999997011E-2</v>
      </c>
      <c r="D10741" s="4">
        <f t="shared" si="334"/>
        <v>2810.7013124225455</v>
      </c>
    </row>
    <row r="10742" spans="1:4" x14ac:dyDescent="0.25">
      <c r="A10742" s="6">
        <v>1.7383618108207564E-2</v>
      </c>
      <c r="B10742" s="4">
        <v>2824.8217737451</v>
      </c>
      <c r="C10742" s="6">
        <f t="shared" si="335"/>
        <v>1.7180799999997012E-2</v>
      </c>
      <c r="D10742" s="4">
        <f t="shared" si="334"/>
        <v>2810.9998095106635</v>
      </c>
    </row>
    <row r="10743" spans="1:4" x14ac:dyDescent="0.25">
      <c r="A10743" s="6">
        <v>1.7385356291722366E-2</v>
      </c>
      <c r="B10743" s="4">
        <v>2825.0733297829001</v>
      </c>
      <c r="C10743" s="6">
        <f t="shared" si="335"/>
        <v>1.7182399999997013E-2</v>
      </c>
      <c r="D10743" s="4">
        <f t="shared" si="334"/>
        <v>2811.2983135134564</v>
      </c>
    </row>
    <row r="10744" spans="1:4" x14ac:dyDescent="0.25">
      <c r="A10744" s="6">
        <v>1.7387131432499963E-2</v>
      </c>
      <c r="B10744" s="4">
        <v>2825.31743230847</v>
      </c>
      <c r="C10744" s="6">
        <f t="shared" si="335"/>
        <v>1.7183999999997014E-2</v>
      </c>
      <c r="D10744" s="4">
        <f t="shared" si="334"/>
        <v>2811.5968244309229</v>
      </c>
    </row>
    <row r="10745" spans="1:4" x14ac:dyDescent="0.25">
      <c r="A10745" s="6">
        <v>1.7388911341956467E-2</v>
      </c>
      <c r="B10745" s="4">
        <v>2825.5716503149301</v>
      </c>
      <c r="C10745" s="6">
        <f t="shared" si="335"/>
        <v>1.7185599999997015E-2</v>
      </c>
      <c r="D10745" s="4">
        <f t="shared" si="334"/>
        <v>2811.8953422630643</v>
      </c>
    </row>
    <row r="10746" spans="1:4" x14ac:dyDescent="0.25">
      <c r="A10746" s="6">
        <v>1.7390809276219665E-2</v>
      </c>
      <c r="B10746" s="4">
        <v>2825.8311922587</v>
      </c>
      <c r="C10746" s="6">
        <f t="shared" si="335"/>
        <v>1.7187199999997016E-2</v>
      </c>
      <c r="D10746" s="4">
        <f t="shared" si="334"/>
        <v>2812.1938670098789</v>
      </c>
    </row>
    <row r="10747" spans="1:4" x14ac:dyDescent="0.25">
      <c r="A10747" s="6">
        <v>1.7392722708689665E-2</v>
      </c>
      <c r="B10747" s="4">
        <v>2826.08780603695</v>
      </c>
      <c r="C10747" s="6">
        <f t="shared" si="335"/>
        <v>1.7188799999997017E-2</v>
      </c>
      <c r="D10747" s="4">
        <f t="shared" si="334"/>
        <v>2812.4923986713688</v>
      </c>
    </row>
    <row r="10748" spans="1:4" x14ac:dyDescent="0.25">
      <c r="A10748" s="6">
        <v>1.7394149735896366E-2</v>
      </c>
      <c r="B10748" s="4">
        <v>2826.3454846026598</v>
      </c>
      <c r="C10748" s="6">
        <f t="shared" si="335"/>
        <v>1.7190399999997018E-2</v>
      </c>
      <c r="D10748" s="4">
        <f t="shared" si="334"/>
        <v>2812.7909372475324</v>
      </c>
    </row>
    <row r="10749" spans="1:4" x14ac:dyDescent="0.25">
      <c r="A10749" s="6">
        <v>1.7395511193765964E-2</v>
      </c>
      <c r="B10749" s="4">
        <v>2826.5991702153801</v>
      </c>
      <c r="C10749" s="6">
        <f t="shared" si="335"/>
        <v>1.7191999999997019E-2</v>
      </c>
      <c r="D10749" s="4">
        <f t="shared" si="334"/>
        <v>2813.0894827383704</v>
      </c>
    </row>
    <row r="10750" spans="1:4" x14ac:dyDescent="0.25">
      <c r="A10750" s="6">
        <v>1.7397159964548665E-2</v>
      </c>
      <c r="B10750" s="4">
        <v>2826.8541868124398</v>
      </c>
      <c r="C10750" s="6">
        <f t="shared" si="335"/>
        <v>1.719359999999702E-2</v>
      </c>
      <c r="D10750" s="4">
        <f t="shared" si="334"/>
        <v>2813.3880351438825</v>
      </c>
    </row>
    <row r="10751" spans="1:4" x14ac:dyDescent="0.25">
      <c r="A10751" s="6">
        <v>1.7398848076933465E-2</v>
      </c>
      <c r="B10751" s="4">
        <v>2827.1065414408399</v>
      </c>
      <c r="C10751" s="6">
        <f t="shared" si="335"/>
        <v>1.7195199999997021E-2</v>
      </c>
      <c r="D10751" s="4">
        <f t="shared" si="334"/>
        <v>2813.686594464069</v>
      </c>
    </row>
    <row r="10752" spans="1:4" x14ac:dyDescent="0.25">
      <c r="A10752" s="6">
        <v>1.7400319214421266E-2</v>
      </c>
      <c r="B10752" s="4">
        <v>2827.36315521909</v>
      </c>
      <c r="C10752" s="6">
        <f t="shared" si="335"/>
        <v>1.7196799999997021E-2</v>
      </c>
      <c r="D10752" s="4">
        <f t="shared" si="334"/>
        <v>2813.9851606989296</v>
      </c>
    </row>
    <row r="10753" spans="1:4" x14ac:dyDescent="0.25">
      <c r="A10753" s="6">
        <v>1.7401762932004666E-2</v>
      </c>
      <c r="B10753" s="4">
        <v>2827.6266901158401</v>
      </c>
      <c r="C10753" s="6">
        <f t="shared" si="335"/>
        <v>1.7198399999997022E-2</v>
      </c>
      <c r="D10753" s="4">
        <f t="shared" si="334"/>
        <v>2814.2837338484646</v>
      </c>
    </row>
    <row r="10754" spans="1:4" x14ac:dyDescent="0.25">
      <c r="A10754" s="6">
        <v>1.7403164923646266E-2</v>
      </c>
      <c r="B10754" s="4">
        <v>2827.8987433122802</v>
      </c>
      <c r="C10754" s="6">
        <f t="shared" si="335"/>
        <v>1.7199999999997023E-2</v>
      </c>
      <c r="D10754" s="4">
        <f t="shared" si="334"/>
        <v>2814.5823139126733</v>
      </c>
    </row>
    <row r="10755" spans="1:4" x14ac:dyDescent="0.25">
      <c r="A10755" s="6">
        <v>1.7404560954439065E-2</v>
      </c>
      <c r="B10755" s="4">
        <v>2828.16334299649</v>
      </c>
      <c r="C10755" s="6">
        <f t="shared" si="335"/>
        <v>1.7201599999997024E-2</v>
      </c>
      <c r="D10755" s="4">
        <f t="shared" si="334"/>
        <v>2814.8809008915568</v>
      </c>
    </row>
    <row r="10756" spans="1:4" x14ac:dyDescent="0.25">
      <c r="A10756" s="6">
        <v>1.7405740010334965E-2</v>
      </c>
      <c r="B10756" s="4">
        <v>2828.4186257904098</v>
      </c>
      <c r="C10756" s="6">
        <f t="shared" si="335"/>
        <v>1.7203199999997025E-2</v>
      </c>
      <c r="D10756" s="4">
        <f t="shared" si="334"/>
        <v>2815.1794947851145</v>
      </c>
    </row>
    <row r="10757" spans="1:4" x14ac:dyDescent="0.25">
      <c r="A10757" s="6">
        <v>1.7406889261986764E-2</v>
      </c>
      <c r="B10757" s="4">
        <v>2828.6683184501499</v>
      </c>
      <c r="C10757" s="6">
        <f t="shared" si="335"/>
        <v>1.7204799999997026E-2</v>
      </c>
      <c r="D10757" s="4">
        <f t="shared" ref="D10757:D10820" si="336">$G$3*C10757*C10757+$G$4*C10757+$G$5</f>
        <v>2815.4780955933466</v>
      </c>
    </row>
    <row r="10758" spans="1:4" x14ac:dyDescent="0.25">
      <c r="A10758" s="6">
        <v>1.7408306751835266E-2</v>
      </c>
      <c r="B10758" s="4">
        <v>2828.9246660315398</v>
      </c>
      <c r="C10758" s="6">
        <f t="shared" ref="C10758:C10821" si="337">C10757+$G$2</f>
        <v>1.7206399999997027E-2</v>
      </c>
      <c r="D10758" s="4">
        <f t="shared" si="336"/>
        <v>2815.7767033162522</v>
      </c>
    </row>
    <row r="10759" spans="1:4" x14ac:dyDescent="0.25">
      <c r="A10759" s="6">
        <v>1.7409761198946466E-2</v>
      </c>
      <c r="B10759" s="4">
        <v>2829.1868699439601</v>
      </c>
      <c r="C10759" s="6">
        <f t="shared" si="337"/>
        <v>1.7207999999997028E-2</v>
      </c>
      <c r="D10759" s="4">
        <f t="shared" si="336"/>
        <v>2816.0753179538328</v>
      </c>
    </row>
    <row r="10760" spans="1:4" x14ac:dyDescent="0.25">
      <c r="A10760" s="6">
        <v>1.7411159614078766E-2</v>
      </c>
      <c r="B10760" s="4">
        <v>2829.4432175253401</v>
      </c>
      <c r="C10760" s="6">
        <f t="shared" si="337"/>
        <v>1.7209599999997029E-2</v>
      </c>
      <c r="D10760" s="4">
        <f t="shared" si="336"/>
        <v>2816.3739395060875</v>
      </c>
    </row>
    <row r="10761" spans="1:4" x14ac:dyDescent="0.25">
      <c r="A10761" s="6">
        <v>1.7412552068362265E-2</v>
      </c>
      <c r="B10761" s="4">
        <v>2829.7000975004498</v>
      </c>
      <c r="C10761" s="6">
        <f t="shared" si="337"/>
        <v>1.721119999999703E-2</v>
      </c>
      <c r="D10761" s="4">
        <f t="shared" si="336"/>
        <v>2816.6725679730162</v>
      </c>
    </row>
    <row r="10762" spans="1:4" x14ac:dyDescent="0.25">
      <c r="A10762" s="6">
        <v>1.7413957636513166E-2</v>
      </c>
      <c r="B10762" s="4">
        <v>2829.9537831131802</v>
      </c>
      <c r="C10762" s="6">
        <f t="shared" si="337"/>
        <v>1.721279999999703E-2</v>
      </c>
      <c r="D10762" s="4">
        <f t="shared" si="336"/>
        <v>2816.9712033546189</v>
      </c>
    </row>
    <row r="10763" spans="1:4" x14ac:dyDescent="0.25">
      <c r="A10763" s="6">
        <v>1.7415365589003667E-2</v>
      </c>
      <c r="B10763" s="4">
        <v>2830.2018785917398</v>
      </c>
      <c r="C10763" s="6">
        <f t="shared" si="337"/>
        <v>1.7214399999997031E-2</v>
      </c>
      <c r="D10763" s="4">
        <f t="shared" si="336"/>
        <v>2817.2698456508965</v>
      </c>
    </row>
    <row r="10764" spans="1:4" x14ac:dyDescent="0.25">
      <c r="A10764" s="6">
        <v>1.7416738968570867E-2</v>
      </c>
      <c r="B10764" s="4">
        <v>2830.4348008489601</v>
      </c>
      <c r="C10764" s="6">
        <f t="shared" si="337"/>
        <v>1.7215999999997032E-2</v>
      </c>
      <c r="D10764" s="4">
        <f t="shared" si="336"/>
        <v>2817.5684948618477</v>
      </c>
    </row>
    <row r="10765" spans="1:4" x14ac:dyDescent="0.25">
      <c r="A10765" s="6">
        <v>1.7418107579459167E-2</v>
      </c>
      <c r="B10765" s="4">
        <v>2830.6735794372298</v>
      </c>
      <c r="C10765" s="6">
        <f t="shared" si="337"/>
        <v>1.7217599999997033E-2</v>
      </c>
      <c r="D10765" s="4">
        <f t="shared" si="336"/>
        <v>2817.8671509874739</v>
      </c>
    </row>
    <row r="10766" spans="1:4" x14ac:dyDescent="0.25">
      <c r="A10766" s="6">
        <v>1.7419441617424265E-2</v>
      </c>
      <c r="B10766" s="4">
        <v>2830.9309918060699</v>
      </c>
      <c r="C10766" s="6">
        <f t="shared" si="337"/>
        <v>1.7219199999997034E-2</v>
      </c>
      <c r="D10766" s="4">
        <f t="shared" si="336"/>
        <v>2818.1658140277732</v>
      </c>
    </row>
    <row r="10767" spans="1:4" x14ac:dyDescent="0.25">
      <c r="A10767" s="6">
        <v>1.7420772078880063E-2</v>
      </c>
      <c r="B10767" s="4">
        <v>2831.1884041749199</v>
      </c>
      <c r="C10767" s="6">
        <f t="shared" si="337"/>
        <v>1.7220799999997035E-2</v>
      </c>
      <c r="D10767" s="4">
        <f t="shared" si="336"/>
        <v>2818.4644839827479</v>
      </c>
    </row>
    <row r="10768" spans="1:4" x14ac:dyDescent="0.25">
      <c r="A10768" s="6">
        <v>1.7422093002977767E-2</v>
      </c>
      <c r="B10768" s="4">
        <v>2831.4386292283898</v>
      </c>
      <c r="C10768" s="6">
        <f t="shared" si="337"/>
        <v>1.7222399999997036E-2</v>
      </c>
      <c r="D10768" s="4">
        <f t="shared" si="336"/>
        <v>2818.7631608523961</v>
      </c>
    </row>
    <row r="10769" spans="1:4" x14ac:dyDescent="0.25">
      <c r="A10769" s="6">
        <v>1.7423413927075467E-2</v>
      </c>
      <c r="B10769" s="4">
        <v>2831.6856599194898</v>
      </c>
      <c r="C10769" s="6">
        <f t="shared" si="337"/>
        <v>1.7223999999997037E-2</v>
      </c>
      <c r="D10769" s="4">
        <f t="shared" si="336"/>
        <v>2819.0618446367189</v>
      </c>
    </row>
    <row r="10770" spans="1:4" x14ac:dyDescent="0.25">
      <c r="A10770" s="6">
        <v>1.7424778961454467E-2</v>
      </c>
      <c r="B10770" s="4">
        <v>2831.9348201855</v>
      </c>
      <c r="C10770" s="6">
        <f t="shared" si="337"/>
        <v>1.7225599999997038E-2</v>
      </c>
      <c r="D10770" s="4">
        <f t="shared" si="336"/>
        <v>2819.3605353357161</v>
      </c>
    </row>
    <row r="10771" spans="1:4" x14ac:dyDescent="0.25">
      <c r="A10771" s="6">
        <v>1.7426151148851966E-2</v>
      </c>
      <c r="B10771" s="4">
        <v>2832.1853114358501</v>
      </c>
      <c r="C10771" s="6">
        <f t="shared" si="337"/>
        <v>1.7227199999997039E-2</v>
      </c>
      <c r="D10771" s="4">
        <f t="shared" si="336"/>
        <v>2819.6592329493869</v>
      </c>
    </row>
    <row r="10772" spans="1:4" x14ac:dyDescent="0.25">
      <c r="A10772" s="6">
        <v>1.7427357624652466E-2</v>
      </c>
      <c r="B10772" s="4">
        <v>2832.4336731112699</v>
      </c>
      <c r="C10772" s="6">
        <f t="shared" si="337"/>
        <v>1.722879999999704E-2</v>
      </c>
      <c r="D10772" s="4">
        <f t="shared" si="336"/>
        <v>2819.9579374777322</v>
      </c>
    </row>
    <row r="10773" spans="1:4" x14ac:dyDescent="0.25">
      <c r="A10773" s="6">
        <v>1.7428541449227366E-2</v>
      </c>
      <c r="B10773" s="4">
        <v>2832.6876249208599</v>
      </c>
      <c r="C10773" s="6">
        <f t="shared" si="337"/>
        <v>1.723039999999704E-2</v>
      </c>
      <c r="D10773" s="4">
        <f t="shared" si="336"/>
        <v>2820.256648920752</v>
      </c>
    </row>
    <row r="10774" spans="1:4" x14ac:dyDescent="0.25">
      <c r="A10774" s="6">
        <v>1.7429850451627465E-2</v>
      </c>
      <c r="B10774" s="4">
        <v>2832.9429077147802</v>
      </c>
      <c r="C10774" s="6">
        <f t="shared" si="337"/>
        <v>1.7231999999997041E-2</v>
      </c>
      <c r="D10774" s="4">
        <f t="shared" si="336"/>
        <v>2820.5553672784463</v>
      </c>
    </row>
    <row r="10775" spans="1:4" x14ac:dyDescent="0.25">
      <c r="A10775" s="6">
        <v>1.7431176144404165E-2</v>
      </c>
      <c r="B10775" s="4">
        <v>2833.1968595243702</v>
      </c>
      <c r="C10775" s="6">
        <f t="shared" si="337"/>
        <v>1.7233599999997042E-2</v>
      </c>
      <c r="D10775" s="4">
        <f t="shared" si="336"/>
        <v>2820.8540925508137</v>
      </c>
    </row>
    <row r="10776" spans="1:4" x14ac:dyDescent="0.25">
      <c r="A10776" s="6">
        <v>1.7432488723313565E-2</v>
      </c>
      <c r="B10776" s="4">
        <v>2833.44096204995</v>
      </c>
      <c r="C10776" s="6">
        <f t="shared" si="337"/>
        <v>1.7235199999997043E-2</v>
      </c>
      <c r="D10776" s="4">
        <f t="shared" si="336"/>
        <v>2821.1528247378565</v>
      </c>
    </row>
    <row r="10777" spans="1:4" x14ac:dyDescent="0.25">
      <c r="A10777" s="6">
        <v>1.7433798917883363E-2</v>
      </c>
      <c r="B10777" s="4">
        <v>2833.6949138595401</v>
      </c>
      <c r="C10777" s="6">
        <f t="shared" si="337"/>
        <v>1.7236799999997044E-2</v>
      </c>
      <c r="D10777" s="4">
        <f t="shared" si="336"/>
        <v>2821.4515638395733</v>
      </c>
    </row>
    <row r="10778" spans="1:4" x14ac:dyDescent="0.25">
      <c r="A10778" s="6">
        <v>1.7435240251127165E-2</v>
      </c>
      <c r="B10778" s="4">
        <v>2833.9480670785401</v>
      </c>
      <c r="C10778" s="6">
        <f t="shared" si="337"/>
        <v>1.7238399999997045E-2</v>
      </c>
      <c r="D10778" s="4">
        <f t="shared" si="336"/>
        <v>2821.7503098559641</v>
      </c>
    </row>
    <row r="10779" spans="1:4" x14ac:dyDescent="0.25">
      <c r="A10779" s="6">
        <v>1.7436697082577966E-2</v>
      </c>
      <c r="B10779" s="4">
        <v>2834.2014864943999</v>
      </c>
      <c r="C10779" s="6">
        <f t="shared" si="337"/>
        <v>1.7239999999997046E-2</v>
      </c>
      <c r="D10779" s="4">
        <f t="shared" si="336"/>
        <v>2822.0490627870286</v>
      </c>
    </row>
    <row r="10780" spans="1:4" x14ac:dyDescent="0.25">
      <c r="A10780" s="6">
        <v>1.7438020391015167E-2</v>
      </c>
      <c r="B10780" s="4">
        <v>2834.4591650601101</v>
      </c>
      <c r="C10780" s="6">
        <f t="shared" si="337"/>
        <v>1.7241599999997047E-2</v>
      </c>
      <c r="D10780" s="4">
        <f t="shared" si="336"/>
        <v>2822.3478226327684</v>
      </c>
    </row>
    <row r="10781" spans="1:4" x14ac:dyDescent="0.25">
      <c r="A10781" s="6">
        <v>1.7439323432566465E-2</v>
      </c>
      <c r="B10781" s="4">
        <v>2834.7152464446299</v>
      </c>
      <c r="C10781" s="6">
        <f t="shared" si="337"/>
        <v>1.7243199999997048E-2</v>
      </c>
      <c r="D10781" s="4">
        <f t="shared" si="336"/>
        <v>2822.6465893931818</v>
      </c>
    </row>
    <row r="10782" spans="1:4" x14ac:dyDescent="0.25">
      <c r="A10782" s="6">
        <v>1.7440522755348263E-2</v>
      </c>
      <c r="B10782" s="4">
        <v>2834.97026304168</v>
      </c>
      <c r="C10782" s="6">
        <f t="shared" si="337"/>
        <v>1.7244799999997049E-2</v>
      </c>
      <c r="D10782" s="4">
        <f t="shared" si="336"/>
        <v>2822.9453630682697</v>
      </c>
    </row>
    <row r="10783" spans="1:4" x14ac:dyDescent="0.25">
      <c r="A10783" s="6">
        <v>1.7441706579923166E-2</v>
      </c>
      <c r="B10783" s="4">
        <v>2835.2159627484498</v>
      </c>
      <c r="C10783" s="6">
        <f t="shared" si="337"/>
        <v>1.724639999999705E-2</v>
      </c>
      <c r="D10783" s="4">
        <f t="shared" si="336"/>
        <v>2823.2441436580311</v>
      </c>
    </row>
    <row r="10784" spans="1:4" x14ac:dyDescent="0.25">
      <c r="A10784" s="6">
        <v>1.7442951205156064E-2</v>
      </c>
      <c r="B10784" s="4">
        <v>2835.4712455423701</v>
      </c>
      <c r="C10784" s="6">
        <f t="shared" si="337"/>
        <v>1.724799999999705E-2</v>
      </c>
      <c r="D10784" s="4">
        <f t="shared" si="336"/>
        <v>2823.5429311624675</v>
      </c>
    </row>
    <row r="10785" spans="1:4" x14ac:dyDescent="0.25">
      <c r="A10785" s="6">
        <v>1.7444202983407566E-2</v>
      </c>
      <c r="B10785" s="4">
        <v>2835.7236001707702</v>
      </c>
      <c r="C10785" s="6">
        <f t="shared" si="337"/>
        <v>1.7249599999997051E-2</v>
      </c>
      <c r="D10785" s="4">
        <f t="shared" si="336"/>
        <v>2823.8417255815784</v>
      </c>
    </row>
    <row r="10786" spans="1:4" x14ac:dyDescent="0.25">
      <c r="A10786" s="6">
        <v>1.7445573978635266E-2</v>
      </c>
      <c r="B10786" s="4">
        <v>2835.9740914211102</v>
      </c>
      <c r="C10786" s="6">
        <f t="shared" si="337"/>
        <v>1.7251199999997052E-2</v>
      </c>
      <c r="D10786" s="4">
        <f t="shared" si="336"/>
        <v>2824.1405269153634</v>
      </c>
    </row>
    <row r="10787" spans="1:4" x14ac:dyDescent="0.25">
      <c r="A10787" s="6">
        <v>1.7446960472069964E-2</v>
      </c>
      <c r="B10787" s="4">
        <v>2836.22591365578</v>
      </c>
      <c r="C10787" s="6">
        <f t="shared" si="337"/>
        <v>1.7252799999997053E-2</v>
      </c>
      <c r="D10787" s="4">
        <f t="shared" si="336"/>
        <v>2824.4393351638219</v>
      </c>
    </row>
    <row r="10788" spans="1:4" x14ac:dyDescent="0.25">
      <c r="A10788" s="6">
        <v>1.7448176485228565E-2</v>
      </c>
      <c r="B10788" s="4">
        <v>2836.4753401186599</v>
      </c>
      <c r="C10788" s="6">
        <f t="shared" si="337"/>
        <v>1.7254399999997054E-2</v>
      </c>
      <c r="D10788" s="4">
        <f t="shared" si="336"/>
        <v>2824.7381503269548</v>
      </c>
    </row>
    <row r="10789" spans="1:4" x14ac:dyDescent="0.25">
      <c r="A10789" s="6">
        <v>1.7449368654991766E-2</v>
      </c>
      <c r="B10789" s="4">
        <v>2836.71731306931</v>
      </c>
      <c r="C10789" s="6">
        <f t="shared" si="337"/>
        <v>1.7255999999997055E-2</v>
      </c>
      <c r="D10789" s="4">
        <f t="shared" si="336"/>
        <v>2825.0369724047628</v>
      </c>
    </row>
    <row r="10790" spans="1:4" x14ac:dyDescent="0.25">
      <c r="A10790" s="6">
        <v>1.7450743226728866E-2</v>
      </c>
      <c r="B10790" s="4">
        <v>2836.9646099572701</v>
      </c>
      <c r="C10790" s="6">
        <f t="shared" si="337"/>
        <v>1.7257599999997056E-2</v>
      </c>
      <c r="D10790" s="4">
        <f t="shared" si="336"/>
        <v>2825.3358013972443</v>
      </c>
    </row>
    <row r="10791" spans="1:4" x14ac:dyDescent="0.25">
      <c r="A10791" s="6">
        <v>1.7452142834030966E-2</v>
      </c>
      <c r="B10791" s="4">
        <v>2837.2089786797101</v>
      </c>
      <c r="C10791" s="6">
        <f t="shared" si="337"/>
        <v>1.7259199999997057E-2</v>
      </c>
      <c r="D10791" s="4">
        <f t="shared" si="336"/>
        <v>2825.6346373043998</v>
      </c>
    </row>
    <row r="10792" spans="1:4" x14ac:dyDescent="0.25">
      <c r="A10792" s="6">
        <v>1.7453361231528967E-2</v>
      </c>
      <c r="B10792" s="4">
        <v>2837.45840514259</v>
      </c>
      <c r="C10792" s="6">
        <f t="shared" si="337"/>
        <v>1.7260799999997058E-2</v>
      </c>
      <c r="D10792" s="4">
        <f t="shared" si="336"/>
        <v>2825.9334801262303</v>
      </c>
    </row>
    <row r="10793" spans="1:4" x14ac:dyDescent="0.25">
      <c r="A10793" s="6">
        <v>1.7454555785631765E-2</v>
      </c>
      <c r="B10793" s="4">
        <v>2837.7187456769602</v>
      </c>
      <c r="C10793" s="6">
        <f t="shared" si="337"/>
        <v>1.7262399999997059E-2</v>
      </c>
      <c r="D10793" s="4">
        <f t="shared" si="336"/>
        <v>2826.2323298627348</v>
      </c>
    </row>
    <row r="10794" spans="1:4" x14ac:dyDescent="0.25">
      <c r="A10794" s="6">
        <v>1.7455842136806364E-2</v>
      </c>
      <c r="B10794" s="4">
        <v>2837.9697693210301</v>
      </c>
      <c r="C10794" s="6">
        <f t="shared" si="337"/>
        <v>1.7263999999997059E-2</v>
      </c>
      <c r="D10794" s="4">
        <f t="shared" si="336"/>
        <v>2826.5311865139133</v>
      </c>
    </row>
    <row r="10795" spans="1:4" x14ac:dyDescent="0.25">
      <c r="A10795" s="6">
        <v>1.7457142794018166E-2</v>
      </c>
      <c r="B10795" s="4">
        <v>2838.2245197212201</v>
      </c>
      <c r="C10795" s="6">
        <f t="shared" si="337"/>
        <v>1.726559999999706E-2</v>
      </c>
      <c r="D10795" s="4">
        <f t="shared" si="336"/>
        <v>2826.8300500797659</v>
      </c>
    </row>
    <row r="10796" spans="1:4" x14ac:dyDescent="0.25">
      <c r="A10796" s="6">
        <v>1.7458485177171565E-2</v>
      </c>
      <c r="B10796" s="4">
        <v>2838.4736799872398</v>
      </c>
      <c r="C10796" s="6">
        <f t="shared" si="337"/>
        <v>1.7267199999997061E-2</v>
      </c>
      <c r="D10796" s="4">
        <f t="shared" si="336"/>
        <v>2827.128920560293</v>
      </c>
    </row>
    <row r="10797" spans="1:4" x14ac:dyDescent="0.25">
      <c r="A10797" s="6">
        <v>1.7459832329004065E-2</v>
      </c>
      <c r="B10797" s="4">
        <v>2838.72869658429</v>
      </c>
      <c r="C10797" s="6">
        <f t="shared" si="337"/>
        <v>1.7268799999997062E-2</v>
      </c>
      <c r="D10797" s="4">
        <f t="shared" si="336"/>
        <v>2827.4277979554945</v>
      </c>
    </row>
    <row r="10798" spans="1:4" x14ac:dyDescent="0.25">
      <c r="A10798" s="6">
        <v>1.7461190210364467E-2</v>
      </c>
      <c r="B10798" s="4">
        <v>2838.9847779688098</v>
      </c>
      <c r="C10798" s="6">
        <f t="shared" si="337"/>
        <v>1.7270399999997063E-2</v>
      </c>
      <c r="D10798" s="4">
        <f t="shared" si="336"/>
        <v>2827.7266822653701</v>
      </c>
    </row>
    <row r="10799" spans="1:4" x14ac:dyDescent="0.25">
      <c r="A10799" s="6">
        <v>1.7462550476064365E-2</v>
      </c>
      <c r="B10799" s="4">
        <v>2839.2488452592902</v>
      </c>
      <c r="C10799" s="6">
        <f t="shared" si="337"/>
        <v>1.7271999999997064E-2</v>
      </c>
      <c r="D10799" s="4">
        <f t="shared" si="336"/>
        <v>2828.0255734899197</v>
      </c>
    </row>
    <row r="10800" spans="1:4" x14ac:dyDescent="0.25">
      <c r="A10800" s="6">
        <v>1.7463796293466963E-2</v>
      </c>
      <c r="B10800" s="4">
        <v>2839.4980055253</v>
      </c>
      <c r="C10800" s="6">
        <f t="shared" si="337"/>
        <v>1.7273599999997065E-2</v>
      </c>
      <c r="D10800" s="4">
        <f t="shared" si="336"/>
        <v>2828.3244716291438</v>
      </c>
    </row>
    <row r="10801" spans="1:4" x14ac:dyDescent="0.25">
      <c r="A10801" s="6">
        <v>1.7465027804832466E-2</v>
      </c>
      <c r="B10801" s="4">
        <v>2839.7578136659399</v>
      </c>
      <c r="C10801" s="6">
        <f t="shared" si="337"/>
        <v>1.7275199999997066E-2</v>
      </c>
      <c r="D10801" s="4">
        <f t="shared" si="336"/>
        <v>2828.6233766830424</v>
      </c>
    </row>
    <row r="10802" spans="1:4" x14ac:dyDescent="0.25">
      <c r="A10802" s="6">
        <v>1.7466286736102465E-2</v>
      </c>
      <c r="B10802" s="4">
        <v>2840.0133626567199</v>
      </c>
      <c r="C10802" s="6">
        <f t="shared" si="337"/>
        <v>1.7276799999997067E-2</v>
      </c>
      <c r="D10802" s="4">
        <f t="shared" si="336"/>
        <v>2828.922288651615</v>
      </c>
    </row>
    <row r="10803" spans="1:4" x14ac:dyDescent="0.25">
      <c r="A10803" s="6">
        <v>1.7467549243881764E-2</v>
      </c>
      <c r="B10803" s="4">
        <v>2840.2638539070699</v>
      </c>
      <c r="C10803" s="6">
        <f t="shared" si="337"/>
        <v>1.7278399999997068E-2</v>
      </c>
      <c r="D10803" s="4">
        <f t="shared" si="336"/>
        <v>2829.2212075348612</v>
      </c>
    </row>
    <row r="10804" spans="1:4" x14ac:dyDescent="0.25">
      <c r="A10804" s="6">
        <v>1.7468690150345266E-2</v>
      </c>
      <c r="B10804" s="4">
        <v>2840.5186043072599</v>
      </c>
      <c r="C10804" s="6">
        <f t="shared" si="337"/>
        <v>1.7279999999997069E-2</v>
      </c>
      <c r="D10804" s="4">
        <f t="shared" si="336"/>
        <v>2829.5201333327823</v>
      </c>
    </row>
    <row r="10805" spans="1:4" x14ac:dyDescent="0.25">
      <c r="A10805" s="6">
        <v>1.7469815558601765E-2</v>
      </c>
      <c r="B10805" s="4">
        <v>2840.77016034506</v>
      </c>
      <c r="C10805" s="6">
        <f t="shared" si="337"/>
        <v>1.7281599999997069E-2</v>
      </c>
      <c r="D10805" s="4">
        <f t="shared" si="336"/>
        <v>2829.8190660453774</v>
      </c>
    </row>
    <row r="10806" spans="1:4" x14ac:dyDescent="0.25">
      <c r="A10806" s="6">
        <v>1.7470998191006965E-2</v>
      </c>
      <c r="B10806" s="4">
        <v>2841.02996848569</v>
      </c>
      <c r="C10806" s="6">
        <f t="shared" si="337"/>
        <v>1.728319999999707E-2</v>
      </c>
      <c r="D10806" s="4">
        <f t="shared" si="336"/>
        <v>2830.1180056726471</v>
      </c>
    </row>
    <row r="10807" spans="1:4" x14ac:dyDescent="0.25">
      <c r="A10807" s="6">
        <v>1.7472189168600466E-2</v>
      </c>
      <c r="B10807" s="4">
        <v>2841.2783301611098</v>
      </c>
      <c r="C10807" s="6">
        <f t="shared" si="337"/>
        <v>1.7284799999997071E-2</v>
      </c>
      <c r="D10807" s="4">
        <f t="shared" si="336"/>
        <v>2830.4169522145908</v>
      </c>
    </row>
    <row r="10808" spans="1:4" x14ac:dyDescent="0.25">
      <c r="A10808" s="6">
        <v>1.7473396836570666E-2</v>
      </c>
      <c r="B10808" s="4">
        <v>2841.51631015878</v>
      </c>
      <c r="C10808" s="6">
        <f t="shared" si="337"/>
        <v>1.7286399999997072E-2</v>
      </c>
      <c r="D10808" s="4">
        <f t="shared" si="336"/>
        <v>2830.7159056712085</v>
      </c>
    </row>
    <row r="10809" spans="1:4" x14ac:dyDescent="0.25">
      <c r="A10809" s="6">
        <v>1.7474606888880365E-2</v>
      </c>
      <c r="B10809" s="4">
        <v>2841.7582831094301</v>
      </c>
      <c r="C10809" s="6">
        <f t="shared" si="337"/>
        <v>1.7287999999997073E-2</v>
      </c>
      <c r="D10809" s="4">
        <f t="shared" si="336"/>
        <v>2831.0148660425007</v>
      </c>
    </row>
    <row r="10810" spans="1:4" x14ac:dyDescent="0.25">
      <c r="A10810" s="6">
        <v>1.7475816941190065E-2</v>
      </c>
      <c r="B10810" s="4">
        <v>2842.0130335096201</v>
      </c>
      <c r="C10810" s="6">
        <f t="shared" si="337"/>
        <v>1.7289599999997074E-2</v>
      </c>
      <c r="D10810" s="4">
        <f t="shared" si="336"/>
        <v>2831.3138333284674</v>
      </c>
    </row>
    <row r="10811" spans="1:4" x14ac:dyDescent="0.25">
      <c r="A10811" s="6">
        <v>1.7477025801330065E-2</v>
      </c>
      <c r="B10811" s="4">
        <v>2842.2592656101201</v>
      </c>
      <c r="C10811" s="6">
        <f t="shared" si="337"/>
        <v>1.7291199999997075E-2</v>
      </c>
      <c r="D10811" s="4">
        <f t="shared" si="336"/>
        <v>2831.6128075291076</v>
      </c>
    </row>
    <row r="10812" spans="1:4" x14ac:dyDescent="0.25">
      <c r="A10812" s="6">
        <v>1.7478285924769865E-2</v>
      </c>
      <c r="B10812" s="4">
        <v>2842.4980441983798</v>
      </c>
      <c r="C10812" s="6">
        <f t="shared" si="337"/>
        <v>1.7292799999997076E-2</v>
      </c>
      <c r="D10812" s="4">
        <f t="shared" si="336"/>
        <v>2831.9117886444228</v>
      </c>
    </row>
    <row r="10813" spans="1:4" x14ac:dyDescent="0.25">
      <c r="A10813" s="6">
        <v>1.7479550816888664E-2</v>
      </c>
      <c r="B10813" s="4">
        <v>2842.7333622274</v>
      </c>
      <c r="C10813" s="6">
        <f t="shared" si="337"/>
        <v>1.7294399999997077E-2</v>
      </c>
      <c r="D10813" s="4">
        <f t="shared" si="336"/>
        <v>2832.210776674412</v>
      </c>
    </row>
    <row r="10814" spans="1:4" x14ac:dyDescent="0.25">
      <c r="A10814" s="6">
        <v>1.7480820477686565E-2</v>
      </c>
      <c r="B10814" s="4">
        <v>2842.9809253122198</v>
      </c>
      <c r="C10814" s="6">
        <f t="shared" si="337"/>
        <v>1.7295999999997078E-2</v>
      </c>
      <c r="D10814" s="4">
        <f t="shared" si="336"/>
        <v>2832.5097716190753</v>
      </c>
    </row>
    <row r="10815" spans="1:4" x14ac:dyDescent="0.25">
      <c r="A10815" s="6">
        <v>1.7482091330654165E-2</v>
      </c>
      <c r="B10815" s="4">
        <v>2843.2263588221199</v>
      </c>
      <c r="C10815" s="6">
        <f t="shared" si="337"/>
        <v>1.7297599999997079E-2</v>
      </c>
      <c r="D10815" s="4">
        <f t="shared" si="336"/>
        <v>2832.8087734784126</v>
      </c>
    </row>
    <row r="10816" spans="1:4" x14ac:dyDescent="0.25">
      <c r="A10816" s="6">
        <v>1.7483467094561066E-2</v>
      </c>
      <c r="B10816" s="4">
        <v>2843.4712599382901</v>
      </c>
      <c r="C10816" s="6">
        <f t="shared" si="337"/>
        <v>1.7299199999997079E-2</v>
      </c>
      <c r="D10816" s="4">
        <f t="shared" si="336"/>
        <v>2833.1077822524244</v>
      </c>
    </row>
    <row r="10817" spans="1:4" x14ac:dyDescent="0.25">
      <c r="A10817" s="6">
        <v>1.7484857164504965E-2</v>
      </c>
      <c r="B10817" s="4">
        <v>2843.7220173854998</v>
      </c>
      <c r="C10817" s="6">
        <f t="shared" si="337"/>
        <v>1.730079999999708E-2</v>
      </c>
      <c r="D10817" s="4">
        <f t="shared" si="336"/>
        <v>2833.4067979411107</v>
      </c>
    </row>
    <row r="10818" spans="1:4" x14ac:dyDescent="0.25">
      <c r="A10818" s="6">
        <v>1.7486110134926264E-2</v>
      </c>
      <c r="B10818" s="4">
        <v>2843.9751706044999</v>
      </c>
      <c r="C10818" s="6">
        <f t="shared" si="337"/>
        <v>1.7302399999997081E-2</v>
      </c>
      <c r="D10818" s="4">
        <f t="shared" si="336"/>
        <v>2833.705820544471</v>
      </c>
    </row>
    <row r="10819" spans="1:4" x14ac:dyDescent="0.25">
      <c r="A10819" s="6">
        <v>1.7487344030631163E-2</v>
      </c>
      <c r="B10819" s="4">
        <v>2844.2272590360399</v>
      </c>
      <c r="C10819" s="6">
        <f t="shared" si="337"/>
        <v>1.7303999999997082E-2</v>
      </c>
      <c r="D10819" s="4">
        <f t="shared" si="336"/>
        <v>2834.0048500625053</v>
      </c>
    </row>
    <row r="10820" spans="1:4" x14ac:dyDescent="0.25">
      <c r="A10820" s="6">
        <v>1.7488629189636066E-2</v>
      </c>
      <c r="B10820" s="4">
        <v>2844.4769516957799</v>
      </c>
      <c r="C10820" s="6">
        <f t="shared" si="337"/>
        <v>1.7305599999997083E-2</v>
      </c>
      <c r="D10820" s="4">
        <f t="shared" si="336"/>
        <v>2834.3038864952141</v>
      </c>
    </row>
    <row r="10821" spans="1:4" x14ac:dyDescent="0.25">
      <c r="A10821" s="6">
        <v>1.7489921501659365E-2</v>
      </c>
      <c r="B10821" s="4">
        <v>2844.7306373085098</v>
      </c>
      <c r="C10821" s="6">
        <f t="shared" si="337"/>
        <v>1.7307199999997084E-2</v>
      </c>
      <c r="D10821" s="4">
        <f t="shared" ref="D10821:D10884" si="338">$G$3*C10821*C10821+$G$4*C10821+$G$5</f>
        <v>2834.6029298425974</v>
      </c>
    </row>
    <row r="10822" spans="1:4" x14ac:dyDescent="0.25">
      <c r="A10822" s="6">
        <v>1.7491114863592463E-2</v>
      </c>
      <c r="B10822" s="4">
        <v>2844.9901792522801</v>
      </c>
      <c r="C10822" s="6">
        <f t="shared" ref="C10822:C10885" si="339">C10821+$G$2</f>
        <v>1.7308799999997085E-2</v>
      </c>
      <c r="D10822" s="4">
        <f t="shared" si="338"/>
        <v>2834.9019801046547</v>
      </c>
    </row>
    <row r="10823" spans="1:4" x14ac:dyDescent="0.25">
      <c r="A10823" s="6">
        <v>1.7492295111658066E-2</v>
      </c>
      <c r="B10823" s="4">
        <v>2845.2529155584298</v>
      </c>
      <c r="C10823" s="6">
        <f t="shared" si="339"/>
        <v>1.7310399999997086E-2</v>
      </c>
      <c r="D10823" s="4">
        <f t="shared" si="338"/>
        <v>2835.2010372813861</v>
      </c>
    </row>
    <row r="10824" spans="1:4" x14ac:dyDescent="0.25">
      <c r="A10824" s="6">
        <v>1.7493580270662865E-2</v>
      </c>
      <c r="B10824" s="4">
        <v>2845.5066011711601</v>
      </c>
      <c r="C10824" s="6">
        <f t="shared" si="339"/>
        <v>1.7311999999997087E-2</v>
      </c>
      <c r="D10824" s="4">
        <f t="shared" si="338"/>
        <v>2835.500101372792</v>
      </c>
    </row>
    <row r="10825" spans="1:4" x14ac:dyDescent="0.25">
      <c r="A10825" s="6">
        <v>1.7494878543535167E-2</v>
      </c>
      <c r="B10825" s="4">
        <v>2845.7666755086598</v>
      </c>
      <c r="C10825" s="6">
        <f t="shared" si="339"/>
        <v>1.7313599999997088E-2</v>
      </c>
      <c r="D10825" s="4">
        <f t="shared" si="338"/>
        <v>2835.7991723788718</v>
      </c>
    </row>
    <row r="10826" spans="1:4" x14ac:dyDescent="0.25">
      <c r="A10826" s="6">
        <v>1.7496262652630264E-2</v>
      </c>
      <c r="B10826" s="4">
        <v>2846.0206273182498</v>
      </c>
      <c r="C10826" s="6">
        <f t="shared" si="339"/>
        <v>1.7315199999997088E-2</v>
      </c>
      <c r="D10826" s="4">
        <f t="shared" si="338"/>
        <v>2836.0982502996262</v>
      </c>
    </row>
    <row r="10827" spans="1:4" x14ac:dyDescent="0.25">
      <c r="A10827" s="6">
        <v>1.7497657491253264E-2</v>
      </c>
      <c r="B10827" s="4">
        <v>2846.2737805372499</v>
      </c>
      <c r="C10827" s="6">
        <f t="shared" si="339"/>
        <v>1.7316799999997089E-2</v>
      </c>
      <c r="D10827" s="4">
        <f t="shared" si="338"/>
        <v>2836.3973351350542</v>
      </c>
    </row>
    <row r="10828" spans="1:4" x14ac:dyDescent="0.25">
      <c r="A10828" s="6">
        <v>1.7499032062990364E-2</v>
      </c>
      <c r="B10828" s="4">
        <v>2846.5354520559399</v>
      </c>
      <c r="C10828" s="6">
        <f t="shared" si="339"/>
        <v>1.731839999999709E-2</v>
      </c>
      <c r="D10828" s="4">
        <f t="shared" si="338"/>
        <v>2836.6964268851571</v>
      </c>
    </row>
    <row r="10829" spans="1:4" x14ac:dyDescent="0.25">
      <c r="A10829" s="6">
        <v>1.7500403058218164E-2</v>
      </c>
      <c r="B10829" s="4">
        <v>2846.7867418968799</v>
      </c>
      <c r="C10829" s="6">
        <f t="shared" si="339"/>
        <v>1.7319999999997091E-2</v>
      </c>
      <c r="D10829" s="4">
        <f t="shared" si="338"/>
        <v>2836.995525549934</v>
      </c>
    </row>
    <row r="10830" spans="1:4" x14ac:dyDescent="0.25">
      <c r="A10830" s="6">
        <v>1.7501747825711164E-2</v>
      </c>
      <c r="B10830" s="4">
        <v>2847.0388303284099</v>
      </c>
      <c r="C10830" s="6">
        <f t="shared" si="339"/>
        <v>1.7321599999997092E-2</v>
      </c>
      <c r="D10830" s="4">
        <f t="shared" si="338"/>
        <v>2837.2946311293854</v>
      </c>
    </row>
    <row r="10831" spans="1:4" x14ac:dyDescent="0.25">
      <c r="A10831" s="6">
        <v>1.7503090208864563E-2</v>
      </c>
      <c r="B10831" s="4">
        <v>2847.2959765003902</v>
      </c>
      <c r="C10831" s="6">
        <f t="shared" si="339"/>
        <v>1.7323199999997093E-2</v>
      </c>
      <c r="D10831" s="4">
        <f t="shared" si="338"/>
        <v>2837.5937436235104</v>
      </c>
    </row>
    <row r="10832" spans="1:4" x14ac:dyDescent="0.25">
      <c r="A10832" s="6">
        <v>1.7504388481736764E-2</v>
      </c>
      <c r="B10832" s="4">
        <v>2847.55205788491</v>
      </c>
      <c r="C10832" s="6">
        <f t="shared" si="339"/>
        <v>1.7324799999997094E-2</v>
      </c>
      <c r="D10832" s="4">
        <f t="shared" si="338"/>
        <v>2837.8928630323103</v>
      </c>
    </row>
    <row r="10833" spans="1:4" x14ac:dyDescent="0.25">
      <c r="A10833" s="6">
        <v>1.7505679601590364E-2</v>
      </c>
      <c r="B10833" s="4">
        <v>2847.8147941910602</v>
      </c>
      <c r="C10833" s="6">
        <f t="shared" si="339"/>
        <v>1.7326399999997095E-2</v>
      </c>
      <c r="D10833" s="4">
        <f t="shared" si="338"/>
        <v>2838.1919893557842</v>
      </c>
    </row>
    <row r="10834" spans="1:4" x14ac:dyDescent="0.25">
      <c r="A10834" s="6">
        <v>1.7507116166155166E-2</v>
      </c>
      <c r="B10834" s="4">
        <v>2848.0748685285598</v>
      </c>
      <c r="C10834" s="6">
        <f t="shared" si="339"/>
        <v>1.7327999999997096E-2</v>
      </c>
      <c r="D10834" s="4">
        <f t="shared" si="338"/>
        <v>2838.4911225939322</v>
      </c>
    </row>
    <row r="10835" spans="1:4" x14ac:dyDescent="0.25">
      <c r="A10835" s="6">
        <v>1.7508572997605866E-2</v>
      </c>
      <c r="B10835" s="4">
        <v>2848.3314823067999</v>
      </c>
      <c r="C10835" s="6">
        <f t="shared" si="339"/>
        <v>1.7329599999997097E-2</v>
      </c>
      <c r="D10835" s="4">
        <f t="shared" si="338"/>
        <v>2838.7902627467543</v>
      </c>
    </row>
    <row r="10836" spans="1:4" x14ac:dyDescent="0.25">
      <c r="A10836" s="6">
        <v>1.7510040558584464E-2</v>
      </c>
      <c r="B10836" s="4">
        <v>2848.5944848098202</v>
      </c>
      <c r="C10836" s="6">
        <f t="shared" si="339"/>
        <v>1.7331199999997098E-2</v>
      </c>
      <c r="D10836" s="4">
        <f t="shared" si="338"/>
        <v>2839.0894098142508</v>
      </c>
    </row>
    <row r="10837" spans="1:4" x14ac:dyDescent="0.25">
      <c r="A10837" s="6">
        <v>1.7511510503902566E-2</v>
      </c>
      <c r="B10837" s="4">
        <v>2848.8417816977799</v>
      </c>
      <c r="C10837" s="6">
        <f t="shared" si="339"/>
        <v>1.7332799999997098E-2</v>
      </c>
      <c r="D10837" s="4">
        <f t="shared" si="338"/>
        <v>2839.3885637964217</v>
      </c>
    </row>
    <row r="10838" spans="1:4" x14ac:dyDescent="0.25">
      <c r="A10838" s="6">
        <v>1.7512806392435264E-2</v>
      </c>
      <c r="B10838" s="4">
        <v>2849.0866828139501</v>
      </c>
      <c r="C10838" s="6">
        <f t="shared" si="339"/>
        <v>1.7334399999997099E-2</v>
      </c>
      <c r="D10838" s="4">
        <f t="shared" si="338"/>
        <v>2839.6877246932668</v>
      </c>
    </row>
    <row r="10839" spans="1:4" x14ac:dyDescent="0.25">
      <c r="A10839" s="6">
        <v>1.7514078437572664E-2</v>
      </c>
      <c r="B10839" s="4">
        <v>2849.3494191200998</v>
      </c>
      <c r="C10839" s="6">
        <f t="shared" si="339"/>
        <v>1.73359999999971E-2</v>
      </c>
      <c r="D10839" s="4">
        <f t="shared" si="338"/>
        <v>2839.9868925047858</v>
      </c>
    </row>
    <row r="10840" spans="1:4" x14ac:dyDescent="0.25">
      <c r="A10840" s="6">
        <v>1.7515442279781867E-2</v>
      </c>
      <c r="B10840" s="4">
        <v>2849.60709768581</v>
      </c>
      <c r="C10840" s="6">
        <f t="shared" si="339"/>
        <v>1.7337599999997101E-2</v>
      </c>
      <c r="D10840" s="4">
        <f t="shared" si="338"/>
        <v>2840.2860672309794</v>
      </c>
    </row>
    <row r="10841" spans="1:4" x14ac:dyDescent="0.25">
      <c r="A10841" s="6">
        <v>1.7516816851518967E-2</v>
      </c>
      <c r="B10841" s="4">
        <v>2849.85838752675</v>
      </c>
      <c r="C10841" s="6">
        <f t="shared" si="339"/>
        <v>1.7339199999997102E-2</v>
      </c>
      <c r="D10841" s="4">
        <f t="shared" si="338"/>
        <v>2840.5852488718474</v>
      </c>
    </row>
    <row r="10842" spans="1:4" x14ac:dyDescent="0.25">
      <c r="A10842" s="6">
        <v>1.7518000676093864E-2</v>
      </c>
      <c r="B10842" s="4">
        <v>2850.1134041238101</v>
      </c>
      <c r="C10842" s="6">
        <f t="shared" si="339"/>
        <v>1.7340799999997103E-2</v>
      </c>
      <c r="D10842" s="4">
        <f t="shared" si="338"/>
        <v>2840.8844374273895</v>
      </c>
    </row>
    <row r="10843" spans="1:4" x14ac:dyDescent="0.25">
      <c r="A10843" s="6">
        <v>1.7519158272933967E-2</v>
      </c>
      <c r="B10843" s="4">
        <v>2850.3612334054901</v>
      </c>
      <c r="C10843" s="6">
        <f t="shared" si="339"/>
        <v>1.7342399999997104E-2</v>
      </c>
      <c r="D10843" s="4">
        <f t="shared" si="338"/>
        <v>2841.1836328976055</v>
      </c>
    </row>
    <row r="10844" spans="1:4" x14ac:dyDescent="0.25">
      <c r="A10844" s="6">
        <v>1.7520637755610264E-2</v>
      </c>
      <c r="B10844" s="4">
        <v>2850.6098612777801</v>
      </c>
      <c r="C10844" s="6">
        <f t="shared" si="339"/>
        <v>1.7343999999997105E-2</v>
      </c>
      <c r="D10844" s="4">
        <f t="shared" si="338"/>
        <v>2841.4828352824961</v>
      </c>
    </row>
    <row r="10845" spans="1:4" x14ac:dyDescent="0.25">
      <c r="A10845" s="6">
        <v>1.7522160156397966E-2</v>
      </c>
      <c r="B10845" s="4">
        <v>2850.85423000022</v>
      </c>
      <c r="C10845" s="6">
        <f t="shared" si="339"/>
        <v>1.7345599999997106E-2</v>
      </c>
      <c r="D10845" s="4">
        <f t="shared" si="338"/>
        <v>2841.7820445820607</v>
      </c>
    </row>
    <row r="10846" spans="1:4" x14ac:dyDescent="0.25">
      <c r="A10846" s="6">
        <v>1.7523547842002364E-2</v>
      </c>
      <c r="B10846" s="4">
        <v>2851.10126069131</v>
      </c>
      <c r="C10846" s="6">
        <f t="shared" si="339"/>
        <v>1.7347199999997107E-2</v>
      </c>
      <c r="D10846" s="4">
        <f t="shared" si="338"/>
        <v>2842.0812607962998</v>
      </c>
    </row>
    <row r="10847" spans="1:4" x14ac:dyDescent="0.25">
      <c r="A10847" s="6">
        <v>1.7524916452890667E-2</v>
      </c>
      <c r="B10847" s="4">
        <v>2851.3618674225399</v>
      </c>
      <c r="C10847" s="6">
        <f t="shared" si="339"/>
        <v>1.7348799999997108E-2</v>
      </c>
      <c r="D10847" s="4">
        <f t="shared" si="338"/>
        <v>2842.380483925213</v>
      </c>
    </row>
    <row r="10848" spans="1:4" x14ac:dyDescent="0.25">
      <c r="A10848" s="6">
        <v>1.7526232608309263E-2</v>
      </c>
      <c r="B10848" s="4">
        <v>2851.6144882478102</v>
      </c>
      <c r="C10848" s="6">
        <f t="shared" si="339"/>
        <v>1.7350399999997108E-2</v>
      </c>
      <c r="D10848" s="4">
        <f t="shared" si="338"/>
        <v>2842.6797139688001</v>
      </c>
    </row>
    <row r="10849" spans="1:4" x14ac:dyDescent="0.25">
      <c r="A10849" s="6">
        <v>1.7527540418539565E-2</v>
      </c>
      <c r="B10849" s="4">
        <v>2851.8569935921901</v>
      </c>
      <c r="C10849" s="6">
        <f t="shared" si="339"/>
        <v>1.7351999999997109E-2</v>
      </c>
      <c r="D10849" s="4">
        <f t="shared" si="338"/>
        <v>2842.9789509270622</v>
      </c>
    </row>
    <row r="10850" spans="1:4" x14ac:dyDescent="0.25">
      <c r="A10850" s="6">
        <v>1.7528852997448965E-2</v>
      </c>
      <c r="B10850" s="4">
        <v>2852.1144059610301</v>
      </c>
      <c r="C10850" s="6">
        <f t="shared" si="339"/>
        <v>1.735359999999711E-2</v>
      </c>
      <c r="D10850" s="4">
        <f t="shared" si="338"/>
        <v>2843.2781947999979</v>
      </c>
    </row>
    <row r="10851" spans="1:4" x14ac:dyDescent="0.25">
      <c r="A10851" s="6">
        <v>1.7530165576358364E-2</v>
      </c>
      <c r="B10851" s="4">
        <v>2852.3664943925701</v>
      </c>
      <c r="C10851" s="6">
        <f t="shared" si="339"/>
        <v>1.7355199999997111E-2</v>
      </c>
      <c r="D10851" s="4">
        <f t="shared" si="338"/>
        <v>2843.5774455876081</v>
      </c>
    </row>
    <row r="10852" spans="1:4" x14ac:dyDescent="0.25">
      <c r="A10852" s="6">
        <v>1.7531294561124164E-2</v>
      </c>
      <c r="B10852" s="4">
        <v>2852.61512226485</v>
      </c>
      <c r="C10852" s="6">
        <f t="shared" si="339"/>
        <v>1.7356799999997112E-2</v>
      </c>
      <c r="D10852" s="4">
        <f t="shared" si="338"/>
        <v>2843.8767032898922</v>
      </c>
    </row>
    <row r="10853" spans="1:4" x14ac:dyDescent="0.25">
      <c r="A10853" s="6">
        <v>1.7532398510324964E-2</v>
      </c>
      <c r="B10853" s="4">
        <v>2852.8568290186399</v>
      </c>
      <c r="C10853" s="6">
        <f t="shared" si="339"/>
        <v>1.7358399999997113E-2</v>
      </c>
      <c r="D10853" s="4">
        <f t="shared" si="338"/>
        <v>2844.1759679068509</v>
      </c>
    </row>
    <row r="10854" spans="1:4" x14ac:dyDescent="0.25">
      <c r="A10854" s="6">
        <v>1.7533686053669267E-2</v>
      </c>
      <c r="B10854" s="4">
        <v>2853.1059892846501</v>
      </c>
      <c r="C10854" s="6">
        <f t="shared" si="339"/>
        <v>1.7359999999997114E-2</v>
      </c>
      <c r="D10854" s="4">
        <f t="shared" si="338"/>
        <v>2844.4752394384841</v>
      </c>
    </row>
    <row r="10855" spans="1:4" x14ac:dyDescent="0.25">
      <c r="A10855" s="6">
        <v>1.7534998632578663E-2</v>
      </c>
      <c r="B10855" s="4">
        <v>2853.3649988346901</v>
      </c>
      <c r="C10855" s="6">
        <f t="shared" si="339"/>
        <v>1.7361599999997115E-2</v>
      </c>
      <c r="D10855" s="4">
        <f t="shared" si="338"/>
        <v>2844.7745178847913</v>
      </c>
    </row>
    <row r="10856" spans="1:4" x14ac:dyDescent="0.25">
      <c r="A10856" s="6">
        <v>1.7536454271859663E-2</v>
      </c>
      <c r="B10856" s="4">
        <v>2853.6096337539998</v>
      </c>
      <c r="C10856" s="6">
        <f t="shared" si="339"/>
        <v>1.7363199999997116E-2</v>
      </c>
      <c r="D10856" s="4">
        <f t="shared" si="338"/>
        <v>2845.0738032457721</v>
      </c>
    </row>
    <row r="10857" spans="1:4" x14ac:dyDescent="0.25">
      <c r="A10857" s="6">
        <v>1.7537927793687066E-2</v>
      </c>
      <c r="B10857" s="4">
        <v>2853.85613205136</v>
      </c>
      <c r="C10857" s="6">
        <f t="shared" si="339"/>
        <v>1.7364799999997117E-2</v>
      </c>
      <c r="D10857" s="4">
        <f t="shared" si="338"/>
        <v>2845.3730955214278</v>
      </c>
    </row>
    <row r="10858" spans="1:4" x14ac:dyDescent="0.25">
      <c r="A10858" s="6">
        <v>1.7539203415333767E-2</v>
      </c>
      <c r="B10858" s="4">
        <v>2854.1132782233399</v>
      </c>
      <c r="C10858" s="6">
        <f t="shared" si="339"/>
        <v>1.7366399999997117E-2</v>
      </c>
      <c r="D10858" s="4">
        <f t="shared" si="338"/>
        <v>2845.6723947117575</v>
      </c>
    </row>
    <row r="10859" spans="1:4" x14ac:dyDescent="0.25">
      <c r="A10859" s="6">
        <v>1.7540452809245665E-2</v>
      </c>
      <c r="B10859" s="4">
        <v>2854.3778779075501</v>
      </c>
      <c r="C10859" s="6">
        <f t="shared" si="339"/>
        <v>1.7367999999997118E-2</v>
      </c>
      <c r="D10859" s="4">
        <f t="shared" si="338"/>
        <v>2845.9717008167618</v>
      </c>
    </row>
    <row r="10860" spans="1:4" x14ac:dyDescent="0.25">
      <c r="A10860" s="6">
        <v>1.7541574640992864E-2</v>
      </c>
      <c r="B10860" s="4">
        <v>2854.62384381118</v>
      </c>
      <c r="C10860" s="6">
        <f t="shared" si="339"/>
        <v>1.7369599999997119E-2</v>
      </c>
      <c r="D10860" s="4">
        <f t="shared" si="338"/>
        <v>2846.2710138364396</v>
      </c>
    </row>
    <row r="10861" spans="1:4" x14ac:dyDescent="0.25">
      <c r="A10861" s="6">
        <v>1.7542678590193664E-2</v>
      </c>
      <c r="B10861" s="4">
        <v>2854.8690111242099</v>
      </c>
      <c r="C10861" s="6">
        <f t="shared" si="339"/>
        <v>1.737119999999712E-2</v>
      </c>
      <c r="D10861" s="4">
        <f t="shared" si="338"/>
        <v>2846.5703337707923</v>
      </c>
    </row>
    <row r="10862" spans="1:4" x14ac:dyDescent="0.25">
      <c r="A10862" s="6">
        <v>1.7544012628158766E-2</v>
      </c>
      <c r="B10862" s="4">
        <v>2855.1218981463398</v>
      </c>
      <c r="C10862" s="6">
        <f t="shared" si="339"/>
        <v>1.7372799999997121E-2</v>
      </c>
      <c r="D10862" s="4">
        <f t="shared" si="338"/>
        <v>2846.8696606198191</v>
      </c>
    </row>
    <row r="10863" spans="1:4" x14ac:dyDescent="0.25">
      <c r="A10863" s="6">
        <v>1.7545378854707566E-2</v>
      </c>
      <c r="B10863" s="4">
        <v>2855.3721231998202</v>
      </c>
      <c r="C10863" s="6">
        <f t="shared" si="339"/>
        <v>1.7374399999997122E-2</v>
      </c>
      <c r="D10863" s="4">
        <f t="shared" si="338"/>
        <v>2847.1689943835204</v>
      </c>
    </row>
    <row r="10864" spans="1:4" x14ac:dyDescent="0.25">
      <c r="A10864" s="6">
        <v>1.7546615134752065E-2</v>
      </c>
      <c r="B10864" s="4">
        <v>2855.6279383874698</v>
      </c>
      <c r="C10864" s="6">
        <f t="shared" si="339"/>
        <v>1.7375999999997123E-2</v>
      </c>
      <c r="D10864" s="4">
        <f t="shared" si="338"/>
        <v>2847.4683350618952</v>
      </c>
    </row>
    <row r="10865" spans="1:4" x14ac:dyDescent="0.25">
      <c r="A10865" s="6">
        <v>1.7547834724419866E-2</v>
      </c>
      <c r="B10865" s="4">
        <v>2855.8736380942401</v>
      </c>
      <c r="C10865" s="6">
        <f t="shared" si="339"/>
        <v>1.7377599999997124E-2</v>
      </c>
      <c r="D10865" s="4">
        <f t="shared" si="338"/>
        <v>2847.7676826549446</v>
      </c>
    </row>
    <row r="10866" spans="1:4" x14ac:dyDescent="0.25">
      <c r="A10866" s="6">
        <v>1.7549031662862164E-2</v>
      </c>
      <c r="B10866" s="4">
        <v>2856.13078426622</v>
      </c>
      <c r="C10866" s="6">
        <f t="shared" si="339"/>
        <v>1.7379199999997125E-2</v>
      </c>
      <c r="D10866" s="4">
        <f t="shared" si="338"/>
        <v>2848.0670371626688</v>
      </c>
    </row>
    <row r="10867" spans="1:4" x14ac:dyDescent="0.25">
      <c r="A10867" s="6">
        <v>1.7550226216964965E-2</v>
      </c>
      <c r="B10867" s="4">
        <v>2856.3788797447701</v>
      </c>
      <c r="C10867" s="6">
        <f t="shared" si="339"/>
        <v>1.7380799999997126E-2</v>
      </c>
      <c r="D10867" s="4">
        <f t="shared" si="338"/>
        <v>2848.3663985850667</v>
      </c>
    </row>
    <row r="10868" spans="1:4" x14ac:dyDescent="0.25">
      <c r="A10868" s="6">
        <v>1.7551770076808467E-2</v>
      </c>
      <c r="B10868" s="4">
        <v>2856.6285724045201</v>
      </c>
      <c r="C10868" s="6">
        <f t="shared" si="339"/>
        <v>1.7382399999997127E-2</v>
      </c>
      <c r="D10868" s="4">
        <f t="shared" si="338"/>
        <v>2848.6657669221386</v>
      </c>
    </row>
    <row r="10869" spans="1:4" x14ac:dyDescent="0.25">
      <c r="A10869" s="6">
        <v>1.7553361623442464E-2</v>
      </c>
      <c r="B10869" s="4">
        <v>2856.8726749300899</v>
      </c>
      <c r="C10869" s="6">
        <f t="shared" si="339"/>
        <v>1.7383999999997127E-2</v>
      </c>
      <c r="D10869" s="4">
        <f t="shared" si="338"/>
        <v>2848.9651421738849</v>
      </c>
    </row>
    <row r="10870" spans="1:4" x14ac:dyDescent="0.25">
      <c r="A10870" s="6">
        <v>1.7554644398107666E-2</v>
      </c>
      <c r="B10870" s="4">
        <v>2857.1221013929699</v>
      </c>
      <c r="C10870" s="6">
        <f t="shared" si="339"/>
        <v>1.7385599999997128E-2</v>
      </c>
      <c r="D10870" s="4">
        <f t="shared" si="338"/>
        <v>2849.2645243403058</v>
      </c>
    </row>
    <row r="10871" spans="1:4" x14ac:dyDescent="0.25">
      <c r="A10871" s="6">
        <v>1.7555885446831267E-2</v>
      </c>
      <c r="B10871" s="4">
        <v>2857.38057854928</v>
      </c>
      <c r="C10871" s="6">
        <f t="shared" si="339"/>
        <v>1.7387199999997129E-2</v>
      </c>
      <c r="D10871" s="4">
        <f t="shared" si="338"/>
        <v>2849.5639134214007</v>
      </c>
    </row>
    <row r="10872" spans="1:4" x14ac:dyDescent="0.25">
      <c r="A10872" s="6">
        <v>1.7557044235841167E-2</v>
      </c>
      <c r="B10872" s="4">
        <v>2857.6262782560498</v>
      </c>
      <c r="C10872" s="6">
        <f t="shared" si="339"/>
        <v>1.738879999999713E-2</v>
      </c>
      <c r="D10872" s="4">
        <f t="shared" si="338"/>
        <v>2849.8633094171696</v>
      </c>
    </row>
    <row r="10873" spans="1:4" x14ac:dyDescent="0.25">
      <c r="A10873" s="6">
        <v>1.7558192295323266E-2</v>
      </c>
      <c r="B10873" s="4">
        <v>2857.8836906248898</v>
      </c>
      <c r="C10873" s="6">
        <f t="shared" si="339"/>
        <v>1.7390399999997131E-2</v>
      </c>
      <c r="D10873" s="4">
        <f t="shared" si="338"/>
        <v>2850.162712327613</v>
      </c>
    </row>
    <row r="10874" spans="1:4" x14ac:dyDescent="0.25">
      <c r="A10874" s="6">
        <v>1.7559396386784165E-2</v>
      </c>
      <c r="B10874" s="4">
        <v>2858.1347142689601</v>
      </c>
      <c r="C10874" s="6">
        <f t="shared" si="339"/>
        <v>1.7391999999997132E-2</v>
      </c>
      <c r="D10874" s="4">
        <f t="shared" si="338"/>
        <v>2850.4621221527309</v>
      </c>
    </row>
    <row r="10875" spans="1:4" x14ac:dyDescent="0.25">
      <c r="A10875" s="6">
        <v>1.7560610015603165E-2</v>
      </c>
      <c r="B10875" s="4">
        <v>2858.3873350942299</v>
      </c>
      <c r="C10875" s="6">
        <f t="shared" si="339"/>
        <v>1.7393599999997133E-2</v>
      </c>
      <c r="D10875" s="4">
        <f t="shared" si="338"/>
        <v>2850.7615388925228</v>
      </c>
    </row>
    <row r="10876" spans="1:4" x14ac:dyDescent="0.25">
      <c r="A10876" s="6">
        <v>1.7562022736772664E-2</v>
      </c>
      <c r="B10876" s="4">
        <v>2858.6410207069598</v>
      </c>
      <c r="C10876" s="6">
        <f t="shared" si="339"/>
        <v>1.7395199999997134E-2</v>
      </c>
      <c r="D10876" s="4">
        <f t="shared" si="338"/>
        <v>2851.0609625469883</v>
      </c>
    </row>
    <row r="10877" spans="1:4" x14ac:dyDescent="0.25">
      <c r="A10877" s="6">
        <v>1.7563462877846665E-2</v>
      </c>
      <c r="B10877" s="4">
        <v>2858.90562039117</v>
      </c>
      <c r="C10877" s="6">
        <f t="shared" si="339"/>
        <v>1.7396799999997135E-2</v>
      </c>
      <c r="D10877" s="4">
        <f t="shared" si="338"/>
        <v>2851.3603931161288</v>
      </c>
    </row>
    <row r="10878" spans="1:4" x14ac:dyDescent="0.25">
      <c r="A10878" s="6">
        <v>1.7564944744862466E-2</v>
      </c>
      <c r="B10878" s="4">
        <v>2859.1678243035899</v>
      </c>
      <c r="C10878" s="6">
        <f t="shared" si="339"/>
        <v>1.7398399999997136E-2</v>
      </c>
      <c r="D10878" s="4">
        <f t="shared" si="338"/>
        <v>2851.6598305999432</v>
      </c>
    </row>
    <row r="10879" spans="1:4" x14ac:dyDescent="0.25">
      <c r="A10879" s="6">
        <v>1.7566432572726963E-2</v>
      </c>
      <c r="B10879" s="4">
        <v>2859.42284090064</v>
      </c>
      <c r="C10879" s="6">
        <f t="shared" si="339"/>
        <v>1.7399999999997137E-2</v>
      </c>
      <c r="D10879" s="4">
        <f t="shared" si="338"/>
        <v>2851.9592749984322</v>
      </c>
    </row>
    <row r="10880" spans="1:4" x14ac:dyDescent="0.25">
      <c r="A10880" s="6">
        <v>1.7567780916729264E-2</v>
      </c>
      <c r="B10880" s="4">
        <v>2859.6725335603901</v>
      </c>
      <c r="C10880" s="6">
        <f t="shared" si="339"/>
        <v>1.7401599999997137E-2</v>
      </c>
      <c r="D10880" s="4">
        <f t="shared" si="338"/>
        <v>2852.2587263115947</v>
      </c>
    </row>
    <row r="10881" spans="1:4" x14ac:dyDescent="0.25">
      <c r="A10881" s="6">
        <v>1.7569108993845565E-2</v>
      </c>
      <c r="B10881" s="4">
        <v>2859.9158374953699</v>
      </c>
      <c r="C10881" s="6">
        <f t="shared" si="339"/>
        <v>1.7403199999997138E-2</v>
      </c>
      <c r="D10881" s="4">
        <f t="shared" si="338"/>
        <v>2852.5581845394322</v>
      </c>
    </row>
    <row r="10882" spans="1:4" x14ac:dyDescent="0.25">
      <c r="A10882" s="6">
        <v>1.7570274935874066E-2</v>
      </c>
      <c r="B10882" s="4">
        <v>2860.1615372021402</v>
      </c>
      <c r="C10882" s="6">
        <f t="shared" si="339"/>
        <v>1.7404799999997139E-2</v>
      </c>
      <c r="D10882" s="4">
        <f t="shared" si="338"/>
        <v>2852.8576496819437</v>
      </c>
    </row>
    <row r="10883" spans="1:4" x14ac:dyDescent="0.25">
      <c r="A10883" s="6">
        <v>1.7571419418846764E-2</v>
      </c>
      <c r="B10883" s="4">
        <v>2860.4138918305398</v>
      </c>
      <c r="C10883" s="6">
        <f t="shared" si="339"/>
        <v>1.740639999999714E-2</v>
      </c>
      <c r="D10883" s="4">
        <f t="shared" si="338"/>
        <v>2853.1571217391297</v>
      </c>
    </row>
    <row r="10884" spans="1:4" x14ac:dyDescent="0.25">
      <c r="A10884" s="6">
        <v>1.7572810680960463E-2</v>
      </c>
      <c r="B10884" s="4">
        <v>2860.6627858996899</v>
      </c>
      <c r="C10884" s="6">
        <f t="shared" si="339"/>
        <v>1.7407999999997141E-2</v>
      </c>
      <c r="D10884" s="4">
        <f t="shared" si="338"/>
        <v>2853.4566007109893</v>
      </c>
    </row>
    <row r="10885" spans="1:4" x14ac:dyDescent="0.25">
      <c r="A10885" s="6">
        <v>1.7574235323827663E-2</v>
      </c>
      <c r="B10885" s="4">
        <v>2860.9172701030102</v>
      </c>
      <c r="C10885" s="6">
        <f t="shared" si="339"/>
        <v>1.7409599999997142E-2</v>
      </c>
      <c r="D10885" s="4">
        <f t="shared" ref="D10885:D10948" si="340">$G$3*C10885*C10885+$G$4*C10885+$G$5</f>
        <v>2853.7560865975238</v>
      </c>
    </row>
    <row r="10886" spans="1:4" x14ac:dyDescent="0.25">
      <c r="A10886" s="6">
        <v>1.7575601550376366E-2</v>
      </c>
      <c r="B10886" s="4">
        <v>2861.16057403799</v>
      </c>
      <c r="C10886" s="6">
        <f t="shared" ref="C10886:C10949" si="341">C10885+$G$2</f>
        <v>1.7411199999997143E-2</v>
      </c>
      <c r="D10886" s="4">
        <f t="shared" si="340"/>
        <v>2854.0555793987323</v>
      </c>
    </row>
    <row r="10887" spans="1:4" x14ac:dyDescent="0.25">
      <c r="A10887" s="6">
        <v>1.7576958239566964E-2</v>
      </c>
      <c r="B10887" s="4">
        <v>2861.4025469886401</v>
      </c>
      <c r="C10887" s="6">
        <f t="shared" si="341"/>
        <v>1.7412799999997144E-2</v>
      </c>
      <c r="D10887" s="4">
        <f t="shared" si="340"/>
        <v>2854.3550791146149</v>
      </c>
    </row>
    <row r="10888" spans="1:4" x14ac:dyDescent="0.25">
      <c r="A10888" s="6">
        <v>1.7578236245553165E-2</v>
      </c>
      <c r="B10888" s="4">
        <v>2861.6362678364599</v>
      </c>
      <c r="C10888" s="6">
        <f t="shared" si="341"/>
        <v>1.7414399999997145E-2</v>
      </c>
      <c r="D10888" s="4">
        <f t="shared" si="340"/>
        <v>2854.6545857451715</v>
      </c>
    </row>
    <row r="10889" spans="1:4" x14ac:dyDescent="0.25">
      <c r="A10889" s="6">
        <v>1.7579503522011566E-2</v>
      </c>
      <c r="B10889" s="4">
        <v>2861.87664360592</v>
      </c>
      <c r="C10889" s="6">
        <f t="shared" si="341"/>
        <v>1.7415999999997146E-2</v>
      </c>
      <c r="D10889" s="4">
        <f t="shared" si="340"/>
        <v>2854.9540992904026</v>
      </c>
    </row>
    <row r="10890" spans="1:4" x14ac:dyDescent="0.25">
      <c r="A10890" s="6">
        <v>1.7580856634692867E-2</v>
      </c>
      <c r="B10890" s="4">
        <v>2862.1252714782099</v>
      </c>
      <c r="C10890" s="6">
        <f t="shared" si="341"/>
        <v>1.7417599999997146E-2</v>
      </c>
      <c r="D10890" s="4">
        <f t="shared" si="340"/>
        <v>2855.2536197503082</v>
      </c>
    </row>
    <row r="10891" spans="1:4" x14ac:dyDescent="0.25">
      <c r="A10891" s="6">
        <v>1.7582220476902066E-2</v>
      </c>
      <c r="B10891" s="4">
        <v>2862.37496413795</v>
      </c>
      <c r="C10891" s="6">
        <f t="shared" si="341"/>
        <v>1.7419199999997147E-2</v>
      </c>
      <c r="D10891" s="4">
        <f t="shared" si="340"/>
        <v>2855.5531471248883</v>
      </c>
    </row>
    <row r="10892" spans="1:4" x14ac:dyDescent="0.25">
      <c r="A10892" s="6">
        <v>1.7583593856469366E-2</v>
      </c>
      <c r="B10892" s="4">
        <v>2862.6270525694899</v>
      </c>
      <c r="C10892" s="6">
        <f t="shared" si="341"/>
        <v>1.7420799999997148E-2</v>
      </c>
      <c r="D10892" s="4">
        <f t="shared" si="340"/>
        <v>2855.8526814141414</v>
      </c>
    </row>
    <row r="10893" spans="1:4" x14ac:dyDescent="0.25">
      <c r="A10893" s="6">
        <v>1.7584967236036666E-2</v>
      </c>
      <c r="B10893" s="4">
        <v>2862.8679607326799</v>
      </c>
      <c r="C10893" s="6">
        <f t="shared" si="341"/>
        <v>1.7422399999997149E-2</v>
      </c>
      <c r="D10893" s="4">
        <f t="shared" si="340"/>
        <v>2856.1522226180696</v>
      </c>
    </row>
    <row r="10894" spans="1:4" x14ac:dyDescent="0.25">
      <c r="A10894" s="6">
        <v>1.7586064032218865E-2</v>
      </c>
      <c r="B10894" s="4">
        <v>2863.1128618488501</v>
      </c>
      <c r="C10894" s="6">
        <f t="shared" si="341"/>
        <v>1.742399999999715E-2</v>
      </c>
      <c r="D10894" s="4">
        <f t="shared" si="340"/>
        <v>2856.4517707366722</v>
      </c>
    </row>
    <row r="10895" spans="1:4" x14ac:dyDescent="0.25">
      <c r="A10895" s="6">
        <v>1.7587122678968666E-2</v>
      </c>
      <c r="B10895" s="4">
        <v>2863.3609573273998</v>
      </c>
      <c r="C10895" s="6">
        <f t="shared" si="341"/>
        <v>1.7425599999997151E-2</v>
      </c>
      <c r="D10895" s="4">
        <f t="shared" si="340"/>
        <v>2856.7513257699488</v>
      </c>
    </row>
    <row r="10896" spans="1:4" x14ac:dyDescent="0.25">
      <c r="A10896" s="6">
        <v>1.7588398300615364E-2</v>
      </c>
      <c r="B10896" s="4">
        <v>2863.62209645236</v>
      </c>
      <c r="C10896" s="6">
        <f t="shared" si="341"/>
        <v>1.7427199999997152E-2</v>
      </c>
      <c r="D10896" s="4">
        <f t="shared" si="340"/>
        <v>2857.0508877178995</v>
      </c>
    </row>
    <row r="10897" spans="1:4" x14ac:dyDescent="0.25">
      <c r="A10897" s="6">
        <v>1.7589702534336366E-2</v>
      </c>
      <c r="B10897" s="4">
        <v>2863.8771130494201</v>
      </c>
      <c r="C10897" s="6">
        <f t="shared" si="341"/>
        <v>1.7428799999997153E-2</v>
      </c>
      <c r="D10897" s="4">
        <f t="shared" si="340"/>
        <v>2857.3504565805247</v>
      </c>
    </row>
    <row r="10898" spans="1:4" x14ac:dyDescent="0.25">
      <c r="A10898" s="6">
        <v>1.7591205860407865E-2</v>
      </c>
      <c r="B10898" s="4">
        <v>2864.1326620402001</v>
      </c>
      <c r="C10898" s="6">
        <f t="shared" si="341"/>
        <v>1.7430399999997154E-2</v>
      </c>
      <c r="D10898" s="4">
        <f t="shared" si="340"/>
        <v>2857.6500323578239</v>
      </c>
    </row>
    <row r="10899" spans="1:4" x14ac:dyDescent="0.25">
      <c r="A10899" s="6">
        <v>1.7592736606383965E-2</v>
      </c>
      <c r="B10899" s="4">
        <v>2864.38634765293</v>
      </c>
      <c r="C10899" s="6">
        <f t="shared" si="341"/>
        <v>1.7431999999997155E-2</v>
      </c>
      <c r="D10899" s="4">
        <f t="shared" si="340"/>
        <v>2857.9496150497976</v>
      </c>
    </row>
    <row r="10900" spans="1:4" x14ac:dyDescent="0.25">
      <c r="A10900" s="6">
        <v>1.7594132637176765E-2</v>
      </c>
      <c r="B10900" s="4">
        <v>2864.6448248092402</v>
      </c>
      <c r="C10900" s="6">
        <f t="shared" si="341"/>
        <v>1.7433599999997156E-2</v>
      </c>
      <c r="D10900" s="4">
        <f t="shared" si="340"/>
        <v>2858.2492046564448</v>
      </c>
    </row>
    <row r="10901" spans="1:4" x14ac:dyDescent="0.25">
      <c r="A10901" s="6">
        <v>1.7595509593253265E-2</v>
      </c>
      <c r="B10901" s="4">
        <v>2864.90276957181</v>
      </c>
      <c r="C10901" s="6">
        <f t="shared" si="341"/>
        <v>1.7435199999997156E-2</v>
      </c>
      <c r="D10901" s="4">
        <f t="shared" si="340"/>
        <v>2858.548801177767</v>
      </c>
    </row>
    <row r="10902" spans="1:4" x14ac:dyDescent="0.25">
      <c r="A10902" s="6">
        <v>1.7596611158114565E-2</v>
      </c>
      <c r="B10902" s="4">
        <v>2865.1612467281202</v>
      </c>
      <c r="C10902" s="6">
        <f t="shared" si="341"/>
        <v>1.7436799999997157E-2</v>
      </c>
      <c r="D10902" s="4">
        <f t="shared" si="340"/>
        <v>2858.8484046137633</v>
      </c>
    </row>
    <row r="10903" spans="1:4" x14ac:dyDescent="0.25">
      <c r="A10903" s="6">
        <v>1.7597674573543366E-2</v>
      </c>
      <c r="B10903" s="4">
        <v>2865.4183929000901</v>
      </c>
      <c r="C10903" s="6">
        <f t="shared" si="341"/>
        <v>1.7438399999997158E-2</v>
      </c>
      <c r="D10903" s="4">
        <f t="shared" si="340"/>
        <v>2859.148014964434</v>
      </c>
    </row>
    <row r="10904" spans="1:4" x14ac:dyDescent="0.25">
      <c r="A10904" s="6">
        <v>1.7598892971041464E-2</v>
      </c>
      <c r="B10904" s="4">
        <v>2865.66941654417</v>
      </c>
      <c r="C10904" s="6">
        <f t="shared" si="341"/>
        <v>1.7439999999997159E-2</v>
      </c>
      <c r="D10904" s="4">
        <f t="shared" si="340"/>
        <v>2859.4476322297783</v>
      </c>
    </row>
    <row r="10905" spans="1:4" x14ac:dyDescent="0.25">
      <c r="A10905" s="6">
        <v>1.7600130443255767E-2</v>
      </c>
      <c r="B10905" s="4">
        <v>2865.9193754007802</v>
      </c>
      <c r="C10905" s="6">
        <f t="shared" si="341"/>
        <v>1.744159999999716E-2</v>
      </c>
      <c r="D10905" s="4">
        <f t="shared" si="340"/>
        <v>2859.7472564097975</v>
      </c>
    </row>
    <row r="10906" spans="1:4" x14ac:dyDescent="0.25">
      <c r="A10906" s="6">
        <v>1.7601303538302866E-2</v>
      </c>
      <c r="B10906" s="4">
        <v>2866.1616145482999</v>
      </c>
      <c r="C10906" s="6">
        <f t="shared" si="341"/>
        <v>1.7443199999997161E-2</v>
      </c>
      <c r="D10906" s="4">
        <f t="shared" si="340"/>
        <v>2860.0468875044908</v>
      </c>
    </row>
    <row r="10907" spans="1:4" x14ac:dyDescent="0.25">
      <c r="A10907" s="6">
        <v>1.7602467095991763E-2</v>
      </c>
      <c r="B10907" s="4">
        <v>2866.40278890835</v>
      </c>
      <c r="C10907" s="6">
        <f t="shared" si="341"/>
        <v>1.7444799999997162E-2</v>
      </c>
      <c r="D10907" s="4">
        <f t="shared" si="340"/>
        <v>2860.3465255138581</v>
      </c>
    </row>
    <row r="10908" spans="1:4" x14ac:dyDescent="0.25">
      <c r="A10908" s="6">
        <v>1.7603802326126666E-2</v>
      </c>
      <c r="B10908" s="4">
        <v>2866.6562083242102</v>
      </c>
      <c r="C10908" s="6">
        <f t="shared" si="341"/>
        <v>1.7446399999997163E-2</v>
      </c>
      <c r="D10908" s="4">
        <f t="shared" si="340"/>
        <v>2860.6461704378994</v>
      </c>
    </row>
    <row r="10909" spans="1:4" x14ac:dyDescent="0.25">
      <c r="A10909" s="6">
        <v>1.7605161399656767E-2</v>
      </c>
      <c r="B10909" s="4">
        <v>2866.9213404021498</v>
      </c>
      <c r="C10909" s="6">
        <f t="shared" si="341"/>
        <v>1.7447999999997164E-2</v>
      </c>
      <c r="D10909" s="4">
        <f t="shared" si="340"/>
        <v>2860.9458222766157</v>
      </c>
    </row>
    <row r="10910" spans="1:4" x14ac:dyDescent="0.25">
      <c r="A10910" s="6">
        <v>1.7606353569420065E-2</v>
      </c>
      <c r="B10910" s="4">
        <v>2867.1691696838402</v>
      </c>
      <c r="C10910" s="6">
        <f t="shared" si="341"/>
        <v>1.7449599999997165E-2</v>
      </c>
      <c r="D10910" s="4">
        <f t="shared" si="340"/>
        <v>2861.2454810300055</v>
      </c>
    </row>
    <row r="10911" spans="1:4" x14ac:dyDescent="0.25">
      <c r="A10911" s="6">
        <v>1.7607521895788066E-2</v>
      </c>
      <c r="B10911" s="4">
        <v>2867.4154017843398</v>
      </c>
      <c r="C10911" s="6">
        <f t="shared" si="341"/>
        <v>1.7451199999997166E-2</v>
      </c>
      <c r="D10911" s="4">
        <f t="shared" si="340"/>
        <v>2861.5451466980703</v>
      </c>
    </row>
    <row r="10912" spans="1:4" x14ac:dyDescent="0.25">
      <c r="A10912" s="6">
        <v>1.7609297036565566E-2</v>
      </c>
      <c r="B10912" s="4">
        <v>2867.6672240190101</v>
      </c>
      <c r="C10912" s="6">
        <f t="shared" si="341"/>
        <v>1.7452799999997166E-2</v>
      </c>
      <c r="D10912" s="4">
        <f t="shared" si="340"/>
        <v>2861.8448192808087</v>
      </c>
    </row>
    <row r="10913" spans="1:4" x14ac:dyDescent="0.25">
      <c r="A10913" s="6">
        <v>1.7611154437056766E-2</v>
      </c>
      <c r="B10913" s="4">
        <v>2867.9259673721799</v>
      </c>
      <c r="C10913" s="6">
        <f t="shared" si="341"/>
        <v>1.7454399999997167E-2</v>
      </c>
      <c r="D10913" s="4">
        <f t="shared" si="340"/>
        <v>2862.1444987782215</v>
      </c>
    </row>
    <row r="10914" spans="1:4" x14ac:dyDescent="0.25">
      <c r="A10914" s="6">
        <v>1.7613033296603665E-2</v>
      </c>
      <c r="B10914" s="4">
        <v>2868.1828473472901</v>
      </c>
      <c r="C10914" s="6">
        <f t="shared" si="341"/>
        <v>1.7455999999997168E-2</v>
      </c>
      <c r="D10914" s="4">
        <f t="shared" si="340"/>
        <v>2862.4441851903084</v>
      </c>
    </row>
    <row r="10915" spans="1:4" x14ac:dyDescent="0.25">
      <c r="A10915" s="6">
        <v>1.7614914540490165E-2</v>
      </c>
      <c r="B10915" s="4">
        <v>2868.44079210987</v>
      </c>
      <c r="C10915" s="6">
        <f t="shared" si="341"/>
        <v>1.7457599999997169E-2</v>
      </c>
      <c r="D10915" s="4">
        <f t="shared" si="340"/>
        <v>2862.7438785170702</v>
      </c>
    </row>
    <row r="10916" spans="1:4" x14ac:dyDescent="0.25">
      <c r="A10916" s="6">
        <v>1.7616787439188267E-2</v>
      </c>
      <c r="B10916" s="4">
        <v>2868.7008664473701</v>
      </c>
      <c r="C10916" s="6">
        <f t="shared" si="341"/>
        <v>1.745919999999717E-2</v>
      </c>
      <c r="D10916" s="4">
        <f t="shared" si="340"/>
        <v>2863.0435787585052</v>
      </c>
    </row>
    <row r="10917" spans="1:4" x14ac:dyDescent="0.25">
      <c r="A10917" s="6">
        <v>1.7618660337886366E-2</v>
      </c>
      <c r="B10917" s="4">
        <v>2868.96307035979</v>
      </c>
      <c r="C10917" s="6">
        <f t="shared" si="341"/>
        <v>1.7460799999997171E-2</v>
      </c>
      <c r="D10917" s="4">
        <f t="shared" si="340"/>
        <v>2863.3432859146151</v>
      </c>
    </row>
    <row r="10918" spans="1:4" x14ac:dyDescent="0.25">
      <c r="A10918" s="6">
        <v>1.7620617880637665E-2</v>
      </c>
      <c r="B10918" s="4">
        <v>2869.2156911850502</v>
      </c>
      <c r="C10918" s="6">
        <f t="shared" si="341"/>
        <v>1.7462399999997172E-2</v>
      </c>
      <c r="D10918" s="4">
        <f t="shared" si="340"/>
        <v>2863.6429999853995</v>
      </c>
    </row>
    <row r="10919" spans="1:4" x14ac:dyDescent="0.25">
      <c r="A10919" s="6">
        <v>1.7622588537256366E-2</v>
      </c>
      <c r="B10919" s="4">
        <v>2869.4611246949498</v>
      </c>
      <c r="C10919" s="6">
        <f t="shared" si="341"/>
        <v>1.7463999999997173E-2</v>
      </c>
      <c r="D10919" s="4">
        <f t="shared" si="340"/>
        <v>2863.9427209708574</v>
      </c>
    </row>
    <row r="10920" spans="1:4" x14ac:dyDescent="0.25">
      <c r="A10920" s="6">
        <v>1.7624498393217166E-2</v>
      </c>
      <c r="B10920" s="4">
        <v>2869.70762299232</v>
      </c>
      <c r="C10920" s="6">
        <f t="shared" si="341"/>
        <v>1.7465599999997174E-2</v>
      </c>
      <c r="D10920" s="4">
        <f t="shared" si="340"/>
        <v>2864.2424488709898</v>
      </c>
    </row>
    <row r="10921" spans="1:4" x14ac:dyDescent="0.25">
      <c r="A10921" s="6">
        <v>1.7626401096159365E-2</v>
      </c>
      <c r="B10921" s="4">
        <v>2869.9575818489302</v>
      </c>
      <c r="C10921" s="6">
        <f t="shared" si="341"/>
        <v>1.7467199999997175E-2</v>
      </c>
      <c r="D10921" s="4">
        <f t="shared" si="340"/>
        <v>2864.5421836857968</v>
      </c>
    </row>
    <row r="10922" spans="1:4" x14ac:dyDescent="0.25">
      <c r="A10922" s="6">
        <v>1.7628287108724865E-2</v>
      </c>
      <c r="B10922" s="4">
        <v>2870.2038139494298</v>
      </c>
      <c r="C10922" s="6">
        <f t="shared" si="341"/>
        <v>1.7468799999997175E-2</v>
      </c>
      <c r="D10922" s="4">
        <f t="shared" si="340"/>
        <v>2864.8419254152777</v>
      </c>
    </row>
    <row r="10923" spans="1:4" x14ac:dyDescent="0.25">
      <c r="A10923" s="6">
        <v>1.7630171929120565E-2</v>
      </c>
      <c r="B10923" s="4">
        <v>2870.4492474593299</v>
      </c>
      <c r="C10923" s="6">
        <f t="shared" si="341"/>
        <v>1.7470399999997176E-2</v>
      </c>
      <c r="D10923" s="4">
        <f t="shared" si="340"/>
        <v>2865.1416740594332</v>
      </c>
    </row>
    <row r="10924" spans="1:4" x14ac:dyDescent="0.25">
      <c r="A10924" s="6">
        <v>1.7632081785081365E-2</v>
      </c>
      <c r="B10924" s="4">
        <v>2870.6960119535502</v>
      </c>
      <c r="C10924" s="6">
        <f t="shared" si="341"/>
        <v>1.7471999999997177E-2</v>
      </c>
      <c r="D10924" s="4">
        <f t="shared" si="340"/>
        <v>2865.4414296182622</v>
      </c>
    </row>
    <row r="10925" spans="1:4" x14ac:dyDescent="0.25">
      <c r="A10925" s="6">
        <v>1.7633994025381666E-2</v>
      </c>
      <c r="B10925" s="4">
        <v>2870.9339919512199</v>
      </c>
      <c r="C10925" s="6">
        <f t="shared" si="341"/>
        <v>1.7473599999997178E-2</v>
      </c>
      <c r="D10925" s="4">
        <f t="shared" si="340"/>
        <v>2865.7411920917657</v>
      </c>
    </row>
    <row r="10926" spans="1:4" x14ac:dyDescent="0.25">
      <c r="A10926" s="6">
        <v>1.7635868116249464E-2</v>
      </c>
      <c r="B10926" s="4">
        <v>2871.1764972955998</v>
      </c>
      <c r="C10926" s="6">
        <f t="shared" si="341"/>
        <v>1.7475199999997179E-2</v>
      </c>
      <c r="D10926" s="4">
        <f t="shared" si="340"/>
        <v>2866.0409614799441</v>
      </c>
    </row>
    <row r="10927" spans="1:4" x14ac:dyDescent="0.25">
      <c r="A10927" s="6">
        <v>1.7637737438438366E-2</v>
      </c>
      <c r="B10927" s="4">
        <v>2871.4248589710201</v>
      </c>
      <c r="C10927" s="6">
        <f t="shared" si="341"/>
        <v>1.747679999999718E-2</v>
      </c>
      <c r="D10927" s="4">
        <f t="shared" si="340"/>
        <v>2866.3407377827962</v>
      </c>
    </row>
    <row r="10928" spans="1:4" x14ac:dyDescent="0.25">
      <c r="A10928" s="6">
        <v>1.7639693789019865E-2</v>
      </c>
      <c r="B10928" s="4">
        <v>2871.6793431743499</v>
      </c>
      <c r="C10928" s="6">
        <f t="shared" si="341"/>
        <v>1.7478399999997181E-2</v>
      </c>
      <c r="D10928" s="4">
        <f t="shared" si="340"/>
        <v>2866.6405210003222</v>
      </c>
    </row>
    <row r="10929" spans="1:4" x14ac:dyDescent="0.25">
      <c r="A10929" s="6">
        <v>1.7641663253468765E-2</v>
      </c>
      <c r="B10929" s="4">
        <v>2871.9245104873798</v>
      </c>
      <c r="C10929" s="6">
        <f t="shared" si="341"/>
        <v>1.7479999999997182E-2</v>
      </c>
      <c r="D10929" s="4">
        <f t="shared" si="340"/>
        <v>2866.9403111325232</v>
      </c>
    </row>
    <row r="10930" spans="1:4" x14ac:dyDescent="0.25">
      <c r="A10930" s="6">
        <v>1.7643600529334166E-2</v>
      </c>
      <c r="B10930" s="4">
        <v>2872.18032567504</v>
      </c>
      <c r="C10930" s="6">
        <f t="shared" si="341"/>
        <v>1.7481599999997183E-2</v>
      </c>
      <c r="D10930" s="4">
        <f t="shared" si="340"/>
        <v>2867.2401081793978</v>
      </c>
    </row>
    <row r="10931" spans="1:4" x14ac:dyDescent="0.25">
      <c r="A10931" s="6">
        <v>1.7645534228690165E-2</v>
      </c>
      <c r="B10931" s="4">
        <v>2872.43693945328</v>
      </c>
      <c r="C10931" s="6">
        <f t="shared" si="341"/>
        <v>1.7483199999997184E-2</v>
      </c>
      <c r="D10931" s="4">
        <f t="shared" si="340"/>
        <v>2867.5399121409473</v>
      </c>
    </row>
    <row r="10932" spans="1:4" x14ac:dyDescent="0.25">
      <c r="A10932" s="6">
        <v>1.7647509653987866E-2</v>
      </c>
      <c r="B10932" s="4">
        <v>2872.69754618451</v>
      </c>
      <c r="C10932" s="6">
        <f t="shared" si="341"/>
        <v>1.7484799999997185E-2</v>
      </c>
      <c r="D10932" s="4">
        <f t="shared" si="340"/>
        <v>2867.8397230171699</v>
      </c>
    </row>
    <row r="10933" spans="1:4" x14ac:dyDescent="0.25">
      <c r="A10933" s="6">
        <v>1.7649489847964665E-2</v>
      </c>
      <c r="B10933" s="4">
        <v>2872.9504332066399</v>
      </c>
      <c r="C10933" s="6">
        <f t="shared" si="341"/>
        <v>1.7486399999997185E-2</v>
      </c>
      <c r="D10933" s="4">
        <f t="shared" si="340"/>
        <v>2868.139540808068</v>
      </c>
    </row>
    <row r="10934" spans="1:4" x14ac:dyDescent="0.25">
      <c r="A10934" s="6">
        <v>1.7651504614864665E-2</v>
      </c>
      <c r="B10934" s="4">
        <v>2873.2046512131001</v>
      </c>
      <c r="C10934" s="6">
        <f t="shared" si="341"/>
        <v>1.7487999999997186E-2</v>
      </c>
      <c r="D10934" s="4">
        <f t="shared" si="340"/>
        <v>2868.4393655136396</v>
      </c>
    </row>
    <row r="10935" spans="1:4" x14ac:dyDescent="0.25">
      <c r="A10935" s="6">
        <v>1.7653522958273864E-2</v>
      </c>
      <c r="B10935" s="4">
        <v>2873.4705818816401</v>
      </c>
      <c r="C10935" s="6">
        <f t="shared" si="341"/>
        <v>1.7489599999997187E-2</v>
      </c>
      <c r="D10935" s="4">
        <f t="shared" si="340"/>
        <v>2868.7391971338861</v>
      </c>
    </row>
    <row r="10936" spans="1:4" x14ac:dyDescent="0.25">
      <c r="A10936" s="6">
        <v>1.7655507920929764E-2</v>
      </c>
      <c r="B10936" s="4">
        <v>2873.7293252348099</v>
      </c>
      <c r="C10936" s="6">
        <f t="shared" si="341"/>
        <v>1.7491199999997188E-2</v>
      </c>
      <c r="D10936" s="4">
        <f t="shared" si="340"/>
        <v>2869.0390356688058</v>
      </c>
    </row>
    <row r="10937" spans="1:4" x14ac:dyDescent="0.25">
      <c r="A10937" s="6">
        <v>1.7657488114906566E-2</v>
      </c>
      <c r="B10937" s="4">
        <v>2873.9784855008302</v>
      </c>
      <c r="C10937" s="6">
        <f t="shared" si="341"/>
        <v>1.7492799999997189E-2</v>
      </c>
      <c r="D10937" s="4">
        <f t="shared" si="340"/>
        <v>2869.3388811184004</v>
      </c>
    </row>
    <row r="10938" spans="1:4" x14ac:dyDescent="0.25">
      <c r="A10938" s="6">
        <v>1.7658959252394368E-2</v>
      </c>
      <c r="B10938" s="4">
        <v>2874.2284443574399</v>
      </c>
      <c r="C10938" s="6">
        <f t="shared" si="341"/>
        <v>1.749439999999719E-2</v>
      </c>
      <c r="D10938" s="4">
        <f t="shared" si="340"/>
        <v>2869.6387334826695</v>
      </c>
    </row>
    <row r="10939" spans="1:4" x14ac:dyDescent="0.25">
      <c r="A10939" s="6">
        <v>1.7660361244036065E-2</v>
      </c>
      <c r="B10939" s="4">
        <v>2874.4805327889699</v>
      </c>
      <c r="C10939" s="6">
        <f t="shared" si="341"/>
        <v>1.7495999999997191E-2</v>
      </c>
      <c r="D10939" s="4">
        <f t="shared" si="340"/>
        <v>2869.9385927616127</v>
      </c>
    </row>
    <row r="10940" spans="1:4" x14ac:dyDescent="0.25">
      <c r="A10940" s="6">
        <v>1.7661688128982566E-2</v>
      </c>
      <c r="B10940" s="4">
        <v>2874.7296930549901</v>
      </c>
      <c r="C10940" s="6">
        <f t="shared" si="341"/>
        <v>1.7497599999997192E-2</v>
      </c>
      <c r="D10940" s="4">
        <f t="shared" si="340"/>
        <v>2870.2384589552294</v>
      </c>
    </row>
    <row r="10941" spans="1:4" x14ac:dyDescent="0.25">
      <c r="A10941" s="6">
        <v>1.7663006668740766E-2</v>
      </c>
      <c r="B10941" s="4">
        <v>2874.9809828959301</v>
      </c>
      <c r="C10941" s="6">
        <f t="shared" si="341"/>
        <v>1.7499199999997193E-2</v>
      </c>
      <c r="D10941" s="4">
        <f t="shared" si="340"/>
        <v>2870.538332063521</v>
      </c>
    </row>
    <row r="10942" spans="1:4" x14ac:dyDescent="0.25">
      <c r="A10942" s="6">
        <v>1.7664393162175464E-2</v>
      </c>
      <c r="B10942" s="4">
        <v>2875.22535161837</v>
      </c>
      <c r="C10942" s="6">
        <f t="shared" si="341"/>
        <v>1.7500799999997194E-2</v>
      </c>
      <c r="D10942" s="4">
        <f t="shared" si="340"/>
        <v>2870.8382120864867</v>
      </c>
    </row>
    <row r="10943" spans="1:4" x14ac:dyDescent="0.25">
      <c r="A10943" s="6">
        <v>1.7665789192968268E-2</v>
      </c>
      <c r="B10943" s="4">
        <v>2875.4790372310999</v>
      </c>
      <c r="C10943" s="6">
        <f t="shared" si="341"/>
        <v>1.7502399999997195E-2</v>
      </c>
      <c r="D10943" s="4">
        <f t="shared" si="340"/>
        <v>2871.1380990241269</v>
      </c>
    </row>
    <row r="10944" spans="1:4" x14ac:dyDescent="0.25">
      <c r="A10944" s="6">
        <v>1.7667105348386863E-2</v>
      </c>
      <c r="B10944" s="4">
        <v>2875.72872989084</v>
      </c>
      <c r="C10944" s="6">
        <f t="shared" si="341"/>
        <v>1.7503999999997195E-2</v>
      </c>
      <c r="D10944" s="4">
        <f t="shared" si="340"/>
        <v>2871.4379928764411</v>
      </c>
    </row>
    <row r="10945" spans="1:4" x14ac:dyDescent="0.25">
      <c r="A10945" s="6">
        <v>1.7668410774277665E-2</v>
      </c>
      <c r="B10945" s="4">
        <v>2875.9797535349198</v>
      </c>
      <c r="C10945" s="6">
        <f t="shared" si="341"/>
        <v>1.7505599999997196E-2</v>
      </c>
      <c r="D10945" s="4">
        <f t="shared" si="340"/>
        <v>2871.7378936434293</v>
      </c>
    </row>
    <row r="10946" spans="1:4" x14ac:dyDescent="0.25">
      <c r="A10946" s="6">
        <v>1.7669828264126167E-2</v>
      </c>
      <c r="B10946" s="4">
        <v>2876.2294461946699</v>
      </c>
      <c r="C10946" s="6">
        <f t="shared" si="341"/>
        <v>1.7507199999997197E-2</v>
      </c>
      <c r="D10946" s="4">
        <f t="shared" si="340"/>
        <v>2872.037801325092</v>
      </c>
    </row>
    <row r="10947" spans="1:4" x14ac:dyDescent="0.25">
      <c r="A10947" s="6">
        <v>1.7671260060011865E-2</v>
      </c>
      <c r="B10947" s="4">
        <v>2876.4905853196301</v>
      </c>
      <c r="C10947" s="6">
        <f t="shared" si="341"/>
        <v>1.7508799999997198E-2</v>
      </c>
      <c r="D10947" s="4">
        <f t="shared" si="340"/>
        <v>2872.3377159214292</v>
      </c>
    </row>
    <row r="10948" spans="1:4" x14ac:dyDescent="0.25">
      <c r="A10948" s="6">
        <v>1.7672607211844365E-2</v>
      </c>
      <c r="B10948" s="4">
        <v>2876.74693290101</v>
      </c>
      <c r="C10948" s="6">
        <f t="shared" si="341"/>
        <v>1.7510399999997199E-2</v>
      </c>
      <c r="D10948" s="4">
        <f t="shared" si="340"/>
        <v>2872.6376374324404</v>
      </c>
    </row>
    <row r="10949" spans="1:4" x14ac:dyDescent="0.25">
      <c r="A10949" s="6">
        <v>1.7673944826318767E-2</v>
      </c>
      <c r="B10949" s="4">
        <v>2877.0086044197001</v>
      </c>
      <c r="C10949" s="6">
        <f t="shared" si="341"/>
        <v>1.75119999999972E-2</v>
      </c>
      <c r="D10949" s="4">
        <f t="shared" ref="D10949:D11012" si="342">$G$3*C10949*C10949+$G$4*C10949+$G$5</f>
        <v>2872.9375658581253</v>
      </c>
    </row>
    <row r="10950" spans="1:4" x14ac:dyDescent="0.25">
      <c r="A10950" s="6">
        <v>1.7675113152686765E-2</v>
      </c>
      <c r="B10950" s="4">
        <v>2877.26069285123</v>
      </c>
      <c r="C10950" s="6">
        <f t="shared" ref="C10950:C11013" si="343">C10949+$G$2</f>
        <v>1.7513599999997201E-2</v>
      </c>
      <c r="D10950" s="4">
        <f t="shared" si="342"/>
        <v>2873.237501198485</v>
      </c>
    </row>
    <row r="10951" spans="1:4" x14ac:dyDescent="0.25">
      <c r="A10951" s="6">
        <v>1.7676258827829364E-2</v>
      </c>
      <c r="B10951" s="4">
        <v>2877.5069249517301</v>
      </c>
      <c r="C10951" s="6">
        <f t="shared" si="343"/>
        <v>1.7515199999997202E-2</v>
      </c>
      <c r="D10951" s="4">
        <f t="shared" si="342"/>
        <v>2873.5374434535192</v>
      </c>
    </row>
    <row r="10952" spans="1:4" x14ac:dyDescent="0.25">
      <c r="A10952" s="6">
        <v>1.7677098115342665E-2</v>
      </c>
      <c r="B10952" s="4">
        <v>2877.7558190208802</v>
      </c>
      <c r="C10952" s="6">
        <f t="shared" si="343"/>
        <v>1.7516799999997203E-2</v>
      </c>
      <c r="D10952" s="4">
        <f t="shared" si="342"/>
        <v>2873.8373926232275</v>
      </c>
    </row>
    <row r="10953" spans="1:4" x14ac:dyDescent="0.25">
      <c r="A10953" s="6">
        <v>1.7677896869084064E-2</v>
      </c>
      <c r="B10953" s="4">
        <v>2877.9993891527201</v>
      </c>
      <c r="C10953" s="6">
        <f t="shared" si="343"/>
        <v>1.7518399999997204E-2</v>
      </c>
      <c r="D10953" s="4">
        <f t="shared" si="342"/>
        <v>2874.1373487076094</v>
      </c>
    </row>
    <row r="10954" spans="1:4" x14ac:dyDescent="0.25">
      <c r="A10954" s="6">
        <v>1.7678246174824667E-2</v>
      </c>
      <c r="B10954" s="4">
        <v>2878.25307476545</v>
      </c>
      <c r="C10954" s="6">
        <f t="shared" si="343"/>
        <v>1.7519999999997204E-2</v>
      </c>
      <c r="D10954" s="4">
        <f t="shared" si="342"/>
        <v>2874.4373117066657</v>
      </c>
    </row>
    <row r="10955" spans="1:4" x14ac:dyDescent="0.25">
      <c r="A10955" s="6">
        <v>1.7678535872077166E-2</v>
      </c>
      <c r="B10955" s="4">
        <v>2878.49664489729</v>
      </c>
      <c r="C10955" s="6">
        <f t="shared" si="343"/>
        <v>1.7521599999997205E-2</v>
      </c>
      <c r="D10955" s="4">
        <f t="shared" si="342"/>
        <v>2874.737281620397</v>
      </c>
    </row>
    <row r="10956" spans="1:4" x14ac:dyDescent="0.25">
      <c r="A10956" s="6">
        <v>1.7679136725637864E-2</v>
      </c>
      <c r="B10956" s="4">
        <v>2878.7519276912099</v>
      </c>
      <c r="C10956" s="6">
        <f t="shared" si="343"/>
        <v>1.7523199999997206E-2</v>
      </c>
      <c r="D10956" s="4">
        <f t="shared" si="342"/>
        <v>2875.0372584488018</v>
      </c>
    </row>
    <row r="10957" spans="1:4" x14ac:dyDescent="0.25">
      <c r="A10957" s="6">
        <v>1.7679780497310064E-2</v>
      </c>
      <c r="B10957" s="4">
        <v>2878.99150487008</v>
      </c>
      <c r="C10957" s="6">
        <f t="shared" si="343"/>
        <v>1.7524799999997207E-2</v>
      </c>
      <c r="D10957" s="4">
        <f t="shared" si="342"/>
        <v>2875.3372421918807</v>
      </c>
    </row>
    <row r="10958" spans="1:4" x14ac:dyDescent="0.25">
      <c r="A10958" s="6">
        <v>1.7680573290202665E-2</v>
      </c>
      <c r="B10958" s="4">
        <v>2879.23853556117</v>
      </c>
      <c r="C10958" s="6">
        <f t="shared" si="343"/>
        <v>1.7526399999997208E-2</v>
      </c>
      <c r="D10958" s="4">
        <f t="shared" si="342"/>
        <v>2875.6372328496345</v>
      </c>
    </row>
    <row r="10959" spans="1:4" x14ac:dyDescent="0.25">
      <c r="A10959" s="6">
        <v>1.7681387542150966E-2</v>
      </c>
      <c r="B10959" s="4">
        <v>2879.4618747312402</v>
      </c>
      <c r="C10959" s="6">
        <f t="shared" si="343"/>
        <v>1.7527999999997209E-2</v>
      </c>
      <c r="D10959" s="4">
        <f t="shared" si="342"/>
        <v>2875.9372304220624</v>
      </c>
    </row>
    <row r="10960" spans="1:4" x14ac:dyDescent="0.25">
      <c r="A10960" s="6">
        <v>1.7681484107901765E-2</v>
      </c>
      <c r="B10960" s="4">
        <v>2879.39026777445</v>
      </c>
      <c r="C10960" s="6">
        <f t="shared" si="343"/>
        <v>1.752959999999721E-2</v>
      </c>
      <c r="D10960" s="4">
        <f t="shared" si="342"/>
        <v>2876.2372349091643</v>
      </c>
    </row>
    <row r="10961" spans="1:4" x14ac:dyDescent="0.25">
      <c r="A10961" s="6">
        <v>1.7681758306947366E-2</v>
      </c>
      <c r="B10961" s="4">
        <v>2878.8616007997598</v>
      </c>
      <c r="C10961" s="6">
        <f t="shared" si="343"/>
        <v>1.7531199999997211E-2</v>
      </c>
      <c r="D10961" s="4">
        <f t="shared" si="342"/>
        <v>2876.5372463109402</v>
      </c>
    </row>
    <row r="10962" spans="1:4" x14ac:dyDescent="0.25">
      <c r="A10962" s="6">
        <v>1.7682069463255564E-2</v>
      </c>
      <c r="B10962" s="4">
        <v>2878.16123684689</v>
      </c>
      <c r="C10962" s="6">
        <f t="shared" si="343"/>
        <v>1.7532799999997212E-2</v>
      </c>
      <c r="D10962" s="4">
        <f t="shared" si="342"/>
        <v>2876.8372646273911</v>
      </c>
    </row>
    <row r="10963" spans="1:4" x14ac:dyDescent="0.25">
      <c r="A10963" s="6">
        <v>1.7682106420518165E-2</v>
      </c>
      <c r="B10963" s="4">
        <v>2878.0779172280199</v>
      </c>
      <c r="C10963" s="6">
        <f t="shared" si="343"/>
        <v>1.7534399999997213E-2</v>
      </c>
      <c r="D10963" s="4">
        <f t="shared" si="342"/>
        <v>2877.1372898585155</v>
      </c>
    </row>
    <row r="10964" spans="1:4" x14ac:dyDescent="0.25">
      <c r="A10964" s="6">
        <v>1.7682462879277466E-2</v>
      </c>
      <c r="B10964" s="4">
        <v>2877.4600743034198</v>
      </c>
      <c r="C10964" s="6">
        <f t="shared" si="343"/>
        <v>1.7535999999997214E-2</v>
      </c>
      <c r="D10964" s="4">
        <f t="shared" si="342"/>
        <v>2877.4373220043149</v>
      </c>
    </row>
    <row r="10965" spans="1:4" x14ac:dyDescent="0.25">
      <c r="A10965" s="6">
        <v>1.7682868216996966E-2</v>
      </c>
      <c r="B10965" s="4">
        <v>2876.7658328784501</v>
      </c>
      <c r="C10965" s="6">
        <f t="shared" si="343"/>
        <v>1.7537599999997214E-2</v>
      </c>
      <c r="D10965" s="4">
        <f t="shared" si="342"/>
        <v>2877.7373610647878</v>
      </c>
    </row>
    <row r="10966" spans="1:4" x14ac:dyDescent="0.25">
      <c r="A10966" s="6">
        <v>1.7682917095957266E-2</v>
      </c>
      <c r="B10966" s="4">
        <v>2876.68331185018</v>
      </c>
      <c r="C10966" s="6">
        <f t="shared" si="343"/>
        <v>1.7539199999997215E-2</v>
      </c>
      <c r="D10966" s="4">
        <f t="shared" si="342"/>
        <v>2878.0374070399353</v>
      </c>
    </row>
    <row r="10967" spans="1:4" x14ac:dyDescent="0.25">
      <c r="A10967" s="6">
        <v>1.7683355814430066E-2</v>
      </c>
      <c r="B10967" s="4">
        <v>2876.0729224378101</v>
      </c>
      <c r="C10967" s="6">
        <f t="shared" si="343"/>
        <v>1.7540799999997216E-2</v>
      </c>
      <c r="D10967" s="4">
        <f t="shared" si="342"/>
        <v>2878.3374599297567</v>
      </c>
    </row>
    <row r="10968" spans="1:4" x14ac:dyDescent="0.25">
      <c r="A10968" s="6">
        <v>1.7683852949221365E-2</v>
      </c>
      <c r="B10968" s="4">
        <v>2875.37628524105</v>
      </c>
      <c r="C10968" s="6">
        <f t="shared" si="343"/>
        <v>1.7542399999997217E-2</v>
      </c>
      <c r="D10968" s="4">
        <f t="shared" si="342"/>
        <v>2878.6375197342527</v>
      </c>
    </row>
    <row r="10969" spans="1:4" x14ac:dyDescent="0.25">
      <c r="A10969" s="6">
        <v>1.7683912557709566E-2</v>
      </c>
      <c r="B10969" s="4">
        <v>2875.2932318190501</v>
      </c>
      <c r="C10969" s="6">
        <f t="shared" si="343"/>
        <v>1.7543999999997218E-2</v>
      </c>
      <c r="D10969" s="4">
        <f t="shared" si="342"/>
        <v>2878.9375864534227</v>
      </c>
    </row>
    <row r="10970" spans="1:4" x14ac:dyDescent="0.25">
      <c r="A10970" s="6">
        <v>1.7684019852988266E-2</v>
      </c>
      <c r="B10970" s="4">
        <v>2874.6777846662399</v>
      </c>
      <c r="C10970" s="6">
        <f t="shared" si="343"/>
        <v>1.7545599999997219E-2</v>
      </c>
      <c r="D10970" s="4">
        <f t="shared" si="342"/>
        <v>2879.2376600872672</v>
      </c>
    </row>
    <row r="10971" spans="1:4" x14ac:dyDescent="0.25">
      <c r="A10971" s="6">
        <v>1.7684142646473867E-2</v>
      </c>
      <c r="B10971" s="4">
        <v>2873.9886009817101</v>
      </c>
      <c r="C10971" s="6">
        <f t="shared" si="343"/>
        <v>1.754719999999722E-2</v>
      </c>
      <c r="D10971" s="4">
        <f t="shared" si="342"/>
        <v>2879.5377406357857</v>
      </c>
    </row>
    <row r="10972" spans="1:4" x14ac:dyDescent="0.25">
      <c r="A10972" s="6">
        <v>1.7684156952511066E-2</v>
      </c>
      <c r="B10972" s="4">
        <v>2873.90528136284</v>
      </c>
      <c r="C10972" s="6">
        <f t="shared" si="343"/>
        <v>1.7548799999997221E-2</v>
      </c>
      <c r="D10972" s="4">
        <f t="shared" si="342"/>
        <v>2879.8378280989787</v>
      </c>
    </row>
    <row r="10973" spans="1:4" x14ac:dyDescent="0.25">
      <c r="A10973" s="6">
        <v>1.7683979319216264E-2</v>
      </c>
      <c r="B10973" s="4">
        <v>2873.2906328006302</v>
      </c>
      <c r="C10973" s="6">
        <f t="shared" si="343"/>
        <v>1.7550399999997222E-2</v>
      </c>
      <c r="D10973" s="4">
        <f t="shared" si="342"/>
        <v>2880.1379224768457</v>
      </c>
    </row>
    <row r="10974" spans="1:4" x14ac:dyDescent="0.25">
      <c r="A10974" s="6">
        <v>1.7683776650356565E-2</v>
      </c>
      <c r="B10974" s="4">
        <v>2872.6094350220601</v>
      </c>
      <c r="C10974" s="6">
        <f t="shared" si="343"/>
        <v>1.7551999999997223E-2</v>
      </c>
      <c r="D10974" s="4">
        <f t="shared" si="342"/>
        <v>2880.4380237693867</v>
      </c>
    </row>
    <row r="10975" spans="1:4" x14ac:dyDescent="0.25">
      <c r="A10975" s="6">
        <v>1.7683860102239966E-2</v>
      </c>
      <c r="B10975" s="4">
        <v>2872.7659587789199</v>
      </c>
      <c r="C10975" s="6">
        <f t="shared" si="343"/>
        <v>1.7553599999997224E-2</v>
      </c>
      <c r="D10975" s="4">
        <f t="shared" si="342"/>
        <v>2880.7381319766027</v>
      </c>
    </row>
    <row r="10976" spans="1:4" x14ac:dyDescent="0.25">
      <c r="A10976" s="6">
        <v>1.7683981703555864E-2</v>
      </c>
      <c r="B10976" s="4">
        <v>2873.02017678538</v>
      </c>
      <c r="C10976" s="6">
        <f t="shared" si="343"/>
        <v>1.7555199999997224E-2</v>
      </c>
      <c r="D10976" s="4">
        <f t="shared" si="342"/>
        <v>2881.0382470984923</v>
      </c>
    </row>
    <row r="10977" spans="1:4" x14ac:dyDescent="0.25">
      <c r="A10977" s="6">
        <v>1.7684334585805764E-2</v>
      </c>
      <c r="B10977" s="4">
        <v>2873.27492718557</v>
      </c>
      <c r="C10977" s="6">
        <f t="shared" si="343"/>
        <v>1.7556799999997225E-2</v>
      </c>
      <c r="D10977" s="4">
        <f t="shared" si="342"/>
        <v>2881.3383691350559</v>
      </c>
    </row>
    <row r="10978" spans="1:4" x14ac:dyDescent="0.25">
      <c r="A10978" s="6">
        <v>1.7684719656639265E-2</v>
      </c>
      <c r="B10978" s="4">
        <v>2873.52275646726</v>
      </c>
      <c r="C10978" s="6">
        <f t="shared" si="343"/>
        <v>1.7558399999997226E-2</v>
      </c>
      <c r="D10978" s="4">
        <f t="shared" si="342"/>
        <v>2881.6384980862945</v>
      </c>
    </row>
    <row r="10979" spans="1:4" x14ac:dyDescent="0.25">
      <c r="A10979" s="6">
        <v>1.7684743500034565E-2</v>
      </c>
      <c r="B10979" s="4">
        <v>2873.77058574895</v>
      </c>
      <c r="C10979" s="6">
        <f t="shared" si="343"/>
        <v>1.7559999999997227E-2</v>
      </c>
      <c r="D10979" s="4">
        <f t="shared" si="342"/>
        <v>2881.9386339522071</v>
      </c>
    </row>
    <row r="10980" spans="1:4" x14ac:dyDescent="0.25">
      <c r="A10980" s="6">
        <v>1.7684719656639265E-2</v>
      </c>
      <c r="B10980" s="4">
        <v>2874.0234727710799</v>
      </c>
      <c r="C10980" s="6">
        <f t="shared" si="343"/>
        <v>1.7561599999997228E-2</v>
      </c>
      <c r="D10980" s="4">
        <f t="shared" si="342"/>
        <v>2882.2387767327941</v>
      </c>
    </row>
    <row r="10981" spans="1:4" x14ac:dyDescent="0.25">
      <c r="A10981" s="6">
        <v>1.7684710119281168E-2</v>
      </c>
      <c r="B10981" s="4">
        <v>2874.2649133280001</v>
      </c>
      <c r="C10981" s="6">
        <f t="shared" si="343"/>
        <v>1.7563199999997229E-2</v>
      </c>
      <c r="D10981" s="4">
        <f t="shared" si="342"/>
        <v>2882.5389264280543</v>
      </c>
    </row>
    <row r="10982" spans="1:4" x14ac:dyDescent="0.25">
      <c r="A10982" s="6">
        <v>1.7684701774092867E-2</v>
      </c>
      <c r="B10982" s="4">
        <v>2874.5106130347599</v>
      </c>
      <c r="C10982" s="6">
        <f t="shared" si="343"/>
        <v>1.756479999999723E-2</v>
      </c>
      <c r="D10982" s="4">
        <f t="shared" si="342"/>
        <v>2882.8390830379899</v>
      </c>
    </row>
    <row r="10983" spans="1:4" x14ac:dyDescent="0.25">
      <c r="A10983" s="6">
        <v>1.7685827182349366E-2</v>
      </c>
      <c r="B10983" s="4">
        <v>2874.75444936347</v>
      </c>
      <c r="C10983" s="6">
        <f t="shared" si="343"/>
        <v>1.7566399999997231E-2</v>
      </c>
      <c r="D10983" s="4">
        <f t="shared" si="342"/>
        <v>2883.1392465625995</v>
      </c>
    </row>
    <row r="10984" spans="1:4" x14ac:dyDescent="0.25">
      <c r="A10984" s="6">
        <v>1.7687106380505368E-2</v>
      </c>
      <c r="B10984" s="4">
        <v>2875.0036096294898</v>
      </c>
      <c r="C10984" s="6">
        <f t="shared" si="343"/>
        <v>1.7567999999997232E-2</v>
      </c>
      <c r="D10984" s="4">
        <f t="shared" si="342"/>
        <v>2883.4394170018832</v>
      </c>
    </row>
    <row r="10985" spans="1:4" x14ac:dyDescent="0.25">
      <c r="A10985" s="6">
        <v>1.7688077998862465E-2</v>
      </c>
      <c r="B10985" s="4">
        <v>2875.2533022892399</v>
      </c>
      <c r="C10985" s="6">
        <f t="shared" si="343"/>
        <v>1.7569599999997233E-2</v>
      </c>
      <c r="D10985" s="4">
        <f t="shared" si="342"/>
        <v>2883.7395943558408</v>
      </c>
    </row>
    <row r="10986" spans="1:4" x14ac:dyDescent="0.25">
      <c r="A10986" s="6">
        <v>1.7689009083447563E-2</v>
      </c>
      <c r="B10986" s="4">
        <v>2875.5075202957</v>
      </c>
      <c r="C10986" s="6">
        <f t="shared" si="343"/>
        <v>1.7571199999997233E-2</v>
      </c>
      <c r="D10986" s="4">
        <f t="shared" si="342"/>
        <v>2884.039778624473</v>
      </c>
    </row>
    <row r="10987" spans="1:4" x14ac:dyDescent="0.25">
      <c r="A10987" s="6">
        <v>1.7690314509338365E-2</v>
      </c>
      <c r="B10987" s="4">
        <v>2875.76227069589</v>
      </c>
      <c r="C10987" s="6">
        <f t="shared" si="343"/>
        <v>1.7572799999997234E-2</v>
      </c>
      <c r="D10987" s="4">
        <f t="shared" si="342"/>
        <v>2884.3399698077797</v>
      </c>
    </row>
    <row r="10988" spans="1:4" x14ac:dyDescent="0.25">
      <c r="A10988" s="6">
        <v>1.7691670006359166E-2</v>
      </c>
      <c r="B10988" s="4">
        <v>2876.0164887023402</v>
      </c>
      <c r="C10988" s="6">
        <f t="shared" si="343"/>
        <v>1.7574399999997235E-2</v>
      </c>
      <c r="D10988" s="4">
        <f t="shared" si="342"/>
        <v>2884.6401679057603</v>
      </c>
    </row>
    <row r="10989" spans="1:4" x14ac:dyDescent="0.25">
      <c r="A10989" s="6">
        <v>1.7692387692556665E-2</v>
      </c>
      <c r="B10989" s="4">
        <v>2876.2672461495499</v>
      </c>
      <c r="C10989" s="6">
        <f t="shared" si="343"/>
        <v>1.7575999999997236E-2</v>
      </c>
      <c r="D10989" s="4">
        <f t="shared" si="342"/>
        <v>2884.9403729184146</v>
      </c>
    </row>
    <row r="10990" spans="1:4" x14ac:dyDescent="0.25">
      <c r="A10990" s="6">
        <v>1.7693019542531264E-2</v>
      </c>
      <c r="B10990" s="4">
        <v>2876.5172050061701</v>
      </c>
      <c r="C10990" s="6">
        <f t="shared" si="343"/>
        <v>1.7577599999997237E-2</v>
      </c>
      <c r="D10990" s="4">
        <f t="shared" si="342"/>
        <v>2885.2405848457443</v>
      </c>
    </row>
    <row r="10991" spans="1:4" x14ac:dyDescent="0.25">
      <c r="A10991" s="6">
        <v>1.7693852869195763E-2</v>
      </c>
      <c r="B10991" s="4">
        <v>2876.77168920949</v>
      </c>
      <c r="C10991" s="6">
        <f t="shared" si="343"/>
        <v>1.7579199999997238E-2</v>
      </c>
      <c r="D10991" s="4">
        <f t="shared" si="342"/>
        <v>2885.5408036877475</v>
      </c>
    </row>
    <row r="10992" spans="1:4" x14ac:dyDescent="0.25">
      <c r="A10992" s="6">
        <v>1.7694714807934567E-2</v>
      </c>
      <c r="B10992" s="4">
        <v>2877.0211156723699</v>
      </c>
      <c r="C10992" s="6">
        <f t="shared" si="343"/>
        <v>1.7580799999997239E-2</v>
      </c>
      <c r="D10992" s="4">
        <f t="shared" si="342"/>
        <v>2885.8410294444252</v>
      </c>
    </row>
    <row r="10993" spans="1:4" x14ac:dyDescent="0.25">
      <c r="A10993" s="6">
        <v>1.7695568401485066E-2</v>
      </c>
      <c r="B10993" s="4">
        <v>2877.2716069227099</v>
      </c>
      <c r="C10993" s="6">
        <f t="shared" si="343"/>
        <v>1.758239999999724E-2</v>
      </c>
      <c r="D10993" s="4">
        <f t="shared" si="342"/>
        <v>2886.1412621157765</v>
      </c>
    </row>
    <row r="10994" spans="1:4" x14ac:dyDescent="0.25">
      <c r="A10994" s="6">
        <v>1.7696420802865865E-2</v>
      </c>
      <c r="B10994" s="4">
        <v>2877.5271559134999</v>
      </c>
      <c r="C10994" s="6">
        <f t="shared" si="343"/>
        <v>1.7583999999997241E-2</v>
      </c>
      <c r="D10994" s="4">
        <f t="shared" si="342"/>
        <v>2886.4415017018027</v>
      </c>
    </row>
    <row r="10995" spans="1:4" x14ac:dyDescent="0.25">
      <c r="A10995" s="6">
        <v>1.7697078880575166E-2</v>
      </c>
      <c r="B10995" s="4">
        <v>2877.7763161795201</v>
      </c>
      <c r="C10995" s="6">
        <f t="shared" si="343"/>
        <v>1.7585599999997242E-2</v>
      </c>
      <c r="D10995" s="4">
        <f t="shared" si="342"/>
        <v>2886.741748202503</v>
      </c>
    </row>
    <row r="10996" spans="1:4" x14ac:dyDescent="0.25">
      <c r="A10996" s="6">
        <v>1.7697710730549765E-2</v>
      </c>
      <c r="B10996" s="4">
        <v>2878.0382538950698</v>
      </c>
      <c r="C10996" s="6">
        <f t="shared" si="343"/>
        <v>1.7587199999997243E-2</v>
      </c>
      <c r="D10996" s="4">
        <f t="shared" si="342"/>
        <v>2887.0420016178778</v>
      </c>
    </row>
    <row r="10997" spans="1:4" x14ac:dyDescent="0.25">
      <c r="A10997" s="6">
        <v>1.7698774145978566E-2</v>
      </c>
      <c r="B10997" s="4">
        <v>2878.2868817673598</v>
      </c>
      <c r="C10997" s="6">
        <f t="shared" si="343"/>
        <v>1.7588799999997243E-2</v>
      </c>
      <c r="D10997" s="4">
        <f t="shared" si="342"/>
        <v>2887.3422619479261</v>
      </c>
    </row>
    <row r="10998" spans="1:4" x14ac:dyDescent="0.25">
      <c r="A10998" s="6">
        <v>1.7699894785556065E-2</v>
      </c>
      <c r="B10998" s="4">
        <v>2878.54109977382</v>
      </c>
      <c r="C10998" s="6">
        <f t="shared" si="343"/>
        <v>1.7590399999997244E-2</v>
      </c>
      <c r="D10998" s="4">
        <f t="shared" si="342"/>
        <v>2887.6425291926494</v>
      </c>
    </row>
    <row r="10999" spans="1:4" x14ac:dyDescent="0.25">
      <c r="A10999" s="6">
        <v>1.7701225247011863E-2</v>
      </c>
      <c r="B10999" s="4">
        <v>2878.7878642680398</v>
      </c>
      <c r="C10999" s="6">
        <f t="shared" si="343"/>
        <v>1.7591999999997245E-2</v>
      </c>
      <c r="D10999" s="4">
        <f t="shared" si="342"/>
        <v>2887.9428033520467</v>
      </c>
    </row>
    <row r="11000" spans="1:4" x14ac:dyDescent="0.25">
      <c r="A11000" s="6">
        <v>1.7702583128372265E-2</v>
      </c>
      <c r="B11000" s="4">
        <v>2879.0311682030201</v>
      </c>
      <c r="C11000" s="6">
        <f t="shared" si="343"/>
        <v>1.7593599999997246E-2</v>
      </c>
      <c r="D11000" s="4">
        <f t="shared" si="342"/>
        <v>2888.2430844261185</v>
      </c>
    </row>
    <row r="11001" spans="1:4" x14ac:dyDescent="0.25">
      <c r="A11001" s="6">
        <v>1.7703805102379566E-2</v>
      </c>
      <c r="B11001" s="4">
        <v>2879.2805946659</v>
      </c>
      <c r="C11001" s="6">
        <f t="shared" si="343"/>
        <v>1.7595199999997247E-2</v>
      </c>
      <c r="D11001" s="4">
        <f t="shared" si="342"/>
        <v>2888.5433724148638</v>
      </c>
    </row>
    <row r="11002" spans="1:4" x14ac:dyDescent="0.25">
      <c r="A11002" s="6">
        <v>1.7705010386010266E-2</v>
      </c>
      <c r="B11002" s="4">
        <v>2879.5260281758001</v>
      </c>
      <c r="C11002" s="6">
        <f t="shared" si="343"/>
        <v>1.7596799999997248E-2</v>
      </c>
      <c r="D11002" s="4">
        <f t="shared" si="342"/>
        <v>2888.8436673182837</v>
      </c>
    </row>
    <row r="11003" spans="1:4" x14ac:dyDescent="0.25">
      <c r="A11003" s="6">
        <v>1.7706005847762565E-2</v>
      </c>
      <c r="B11003" s="4">
        <v>2879.7786490010699</v>
      </c>
      <c r="C11003" s="6">
        <f t="shared" si="343"/>
        <v>1.7598399999997249E-2</v>
      </c>
      <c r="D11003" s="4">
        <f t="shared" si="342"/>
        <v>2889.143969136378</v>
      </c>
    </row>
    <row r="11004" spans="1:4" x14ac:dyDescent="0.25">
      <c r="A11004" s="6">
        <v>1.7706971505270865E-2</v>
      </c>
      <c r="B11004" s="4">
        <v>2880.0222191329099</v>
      </c>
      <c r="C11004" s="6">
        <f t="shared" si="343"/>
        <v>1.759999999999725E-2</v>
      </c>
      <c r="D11004" s="4">
        <f t="shared" si="342"/>
        <v>2889.4442778691464</v>
      </c>
    </row>
    <row r="11005" spans="1:4" x14ac:dyDescent="0.25">
      <c r="A11005" s="6">
        <v>1.7708551130207167E-2</v>
      </c>
      <c r="B11005" s="4">
        <v>2880.26179631178</v>
      </c>
      <c r="C11005" s="6">
        <f t="shared" si="343"/>
        <v>1.7601599999997251E-2</v>
      </c>
      <c r="D11005" s="4">
        <f t="shared" si="342"/>
        <v>2889.7445935165888</v>
      </c>
    </row>
    <row r="11006" spans="1:4" x14ac:dyDescent="0.25">
      <c r="A11006" s="6">
        <v>1.7710211822687463E-2</v>
      </c>
      <c r="B11006" s="4">
        <v>2880.4971143407902</v>
      </c>
      <c r="C11006" s="6">
        <f t="shared" si="343"/>
        <v>1.7603199999997252E-2</v>
      </c>
      <c r="D11006" s="4">
        <f t="shared" si="342"/>
        <v>2890.0449160787057</v>
      </c>
    </row>
    <row r="11007" spans="1:4" x14ac:dyDescent="0.25">
      <c r="A11007" s="6">
        <v>1.7711828404886464E-2</v>
      </c>
      <c r="B11007" s="4">
        <v>2880.7417492600898</v>
      </c>
      <c r="C11007" s="6">
        <f t="shared" si="343"/>
        <v>1.7604799999997253E-2</v>
      </c>
      <c r="D11007" s="4">
        <f t="shared" si="342"/>
        <v>2890.3452455554971</v>
      </c>
    </row>
    <row r="11008" spans="1:4" x14ac:dyDescent="0.25">
      <c r="A11008" s="6">
        <v>1.7713439026236667E-2</v>
      </c>
      <c r="B11008" s="4">
        <v>2880.9794630608999</v>
      </c>
      <c r="C11008" s="6">
        <f t="shared" si="343"/>
        <v>1.7606399999997253E-2</v>
      </c>
      <c r="D11008" s="4">
        <f t="shared" si="342"/>
        <v>2890.6455819469625</v>
      </c>
    </row>
    <row r="11009" spans="1:4" x14ac:dyDescent="0.25">
      <c r="A11009" s="6">
        <v>1.7714088758757664E-2</v>
      </c>
      <c r="B11009" s="4">
        <v>2881.22250079901</v>
      </c>
      <c r="C11009" s="6">
        <f t="shared" si="343"/>
        <v>1.7607999999997254E-2</v>
      </c>
      <c r="D11009" s="4">
        <f t="shared" si="342"/>
        <v>2890.9459252531019</v>
      </c>
    </row>
    <row r="11010" spans="1:4" x14ac:dyDescent="0.25">
      <c r="A11010" s="6">
        <v>1.7714608544774368E-2</v>
      </c>
      <c r="B11010" s="4">
        <v>2881.4700638838299</v>
      </c>
      <c r="C11010" s="6">
        <f t="shared" si="343"/>
        <v>1.7609599999997255E-2</v>
      </c>
      <c r="D11010" s="4">
        <f t="shared" si="342"/>
        <v>2891.2462754739158</v>
      </c>
    </row>
    <row r="11011" spans="1:4" x14ac:dyDescent="0.25">
      <c r="A11011" s="6">
        <v>1.7715985500850965E-2</v>
      </c>
      <c r="B11011" s="4">
        <v>2881.72241851224</v>
      </c>
      <c r="C11011" s="6">
        <f t="shared" si="343"/>
        <v>1.7611199999997256E-2</v>
      </c>
      <c r="D11011" s="4">
        <f t="shared" si="342"/>
        <v>2891.5466326094038</v>
      </c>
    </row>
    <row r="11012" spans="1:4" x14ac:dyDescent="0.25">
      <c r="A11012" s="6">
        <v>1.7717478097394566E-2</v>
      </c>
      <c r="B11012" s="4">
        <v>2881.9750393375002</v>
      </c>
      <c r="C11012" s="6">
        <f t="shared" si="343"/>
        <v>1.7612799999997257E-2</v>
      </c>
      <c r="D11012" s="4">
        <f t="shared" si="342"/>
        <v>2891.8469966595662</v>
      </c>
    </row>
    <row r="11013" spans="1:4" x14ac:dyDescent="0.25">
      <c r="A11013" s="6">
        <v>1.7718759679890166E-2</v>
      </c>
      <c r="B11013" s="4">
        <v>2882.2303221314201</v>
      </c>
      <c r="C11013" s="6">
        <f t="shared" si="343"/>
        <v>1.7614399999997258E-2</v>
      </c>
      <c r="D11013" s="4">
        <f t="shared" ref="D11013:D11076" si="344">$G$3*C11013*C11013+$G$4*C11013+$G$5</f>
        <v>2892.1473676244027</v>
      </c>
    </row>
    <row r="11014" spans="1:4" x14ac:dyDescent="0.25">
      <c r="A11014" s="6">
        <v>1.7720013842481067E-2</v>
      </c>
      <c r="B11014" s="4">
        <v>2882.4856049253399</v>
      </c>
      <c r="C11014" s="6">
        <f t="shared" ref="C11014:C11077" si="345">C11013+$G$2</f>
        <v>1.7615999999997259E-2</v>
      </c>
      <c r="D11014" s="4">
        <f t="shared" si="344"/>
        <v>2892.4477455039137</v>
      </c>
    </row>
    <row r="11015" spans="1:4" x14ac:dyDescent="0.25">
      <c r="A11015" s="6">
        <v>1.7721135674228367E-2</v>
      </c>
      <c r="B11015" s="4">
        <v>2882.741420113</v>
      </c>
      <c r="C11015" s="6">
        <f t="shared" si="345"/>
        <v>1.761759999999726E-2</v>
      </c>
      <c r="D11015" s="4">
        <f t="shared" si="344"/>
        <v>2892.7481302980987</v>
      </c>
    </row>
    <row r="11016" spans="1:4" x14ac:dyDescent="0.25">
      <c r="A11016" s="6">
        <v>1.7722239623429167E-2</v>
      </c>
      <c r="B11016" s="4">
        <v>2882.9871198197602</v>
      </c>
      <c r="C11016" s="6">
        <f t="shared" si="345"/>
        <v>1.7619199999997261E-2</v>
      </c>
      <c r="D11016" s="4">
        <f t="shared" si="344"/>
        <v>2893.0485220069581</v>
      </c>
    </row>
    <row r="11017" spans="1:4" x14ac:dyDescent="0.25">
      <c r="A11017" s="6">
        <v>1.7723483056492267E-2</v>
      </c>
      <c r="B11017" s="4">
        <v>2883.2410716293498</v>
      </c>
      <c r="C11017" s="6">
        <f t="shared" si="345"/>
        <v>1.7620799999997262E-2</v>
      </c>
      <c r="D11017" s="4">
        <f t="shared" si="344"/>
        <v>2893.3489206304912</v>
      </c>
    </row>
    <row r="11018" spans="1:4" x14ac:dyDescent="0.25">
      <c r="A11018" s="6">
        <v>1.7724745564271564E-2</v>
      </c>
      <c r="B11018" s="4">
        <v>2883.5035417386398</v>
      </c>
      <c r="C11018" s="6">
        <f t="shared" si="345"/>
        <v>1.7622399999997262E-2</v>
      </c>
      <c r="D11018" s="4">
        <f t="shared" si="344"/>
        <v>2893.6493261686992</v>
      </c>
    </row>
    <row r="11019" spans="1:4" x14ac:dyDescent="0.25">
      <c r="A11019" s="6">
        <v>1.7726035491955366E-2</v>
      </c>
      <c r="B11019" s="4">
        <v>2883.7646808636</v>
      </c>
      <c r="C11019" s="6">
        <f t="shared" si="345"/>
        <v>1.7623999999997263E-2</v>
      </c>
      <c r="D11019" s="4">
        <f t="shared" si="344"/>
        <v>2893.9497386215812</v>
      </c>
    </row>
    <row r="11020" spans="1:4" x14ac:dyDescent="0.25">
      <c r="A11020" s="6">
        <v>1.7727330188318367E-2</v>
      </c>
      <c r="B11020" s="4">
        <v>2884.01597070454</v>
      </c>
      <c r="C11020" s="6">
        <f t="shared" si="345"/>
        <v>1.7625599999997264E-2</v>
      </c>
      <c r="D11020" s="4">
        <f t="shared" si="344"/>
        <v>2894.2501579891373</v>
      </c>
    </row>
    <row r="11021" spans="1:4" x14ac:dyDescent="0.25">
      <c r="A11021" s="6">
        <v>1.7728782251089963E-2</v>
      </c>
      <c r="B11021" s="4">
        <v>2884.2539507022102</v>
      </c>
      <c r="C11021" s="6">
        <f t="shared" si="345"/>
        <v>1.7627199999997265E-2</v>
      </c>
      <c r="D11021" s="4">
        <f t="shared" si="344"/>
        <v>2894.5505842713674</v>
      </c>
    </row>
    <row r="11022" spans="1:4" x14ac:dyDescent="0.25">
      <c r="A11022" s="6">
        <v>1.7730255772917366E-2</v>
      </c>
      <c r="B11022" s="4">
        <v>2884.5009813933002</v>
      </c>
      <c r="C11022" s="6">
        <f t="shared" si="345"/>
        <v>1.7628799999997266E-2</v>
      </c>
      <c r="D11022" s="4">
        <f t="shared" si="344"/>
        <v>2894.8510174682724</v>
      </c>
    </row>
    <row r="11023" spans="1:4" x14ac:dyDescent="0.25">
      <c r="A11023" s="6">
        <v>1.7731639882012568E-2</v>
      </c>
      <c r="B11023" s="4">
        <v>2884.7418895564902</v>
      </c>
      <c r="C11023" s="6">
        <f t="shared" si="345"/>
        <v>1.7630399999997267E-2</v>
      </c>
      <c r="D11023" s="4">
        <f t="shared" si="344"/>
        <v>2895.1514575798515</v>
      </c>
    </row>
    <row r="11024" spans="1:4" x14ac:dyDescent="0.25">
      <c r="A11024" s="6">
        <v>1.7733012069410064E-2</v>
      </c>
      <c r="B11024" s="4">
        <v>2884.9913160193701</v>
      </c>
      <c r="C11024" s="6">
        <f t="shared" si="345"/>
        <v>1.7631999999997268E-2</v>
      </c>
      <c r="D11024" s="4">
        <f t="shared" si="344"/>
        <v>2895.4519046061046</v>
      </c>
    </row>
    <row r="11025" spans="1:4" x14ac:dyDescent="0.25">
      <c r="A11025" s="6">
        <v>1.7734449826144666E-2</v>
      </c>
      <c r="B11025" s="4">
        <v>2885.2412748759898</v>
      </c>
      <c r="C11025" s="6">
        <f t="shared" si="345"/>
        <v>1.7633599999997269E-2</v>
      </c>
      <c r="D11025" s="4">
        <f t="shared" si="344"/>
        <v>2895.7523585470317</v>
      </c>
    </row>
    <row r="11026" spans="1:4" x14ac:dyDescent="0.25">
      <c r="A11026" s="6">
        <v>1.7735894735897664E-2</v>
      </c>
      <c r="B11026" s="4">
        <v>2885.4968238667698</v>
      </c>
      <c r="C11026" s="6">
        <f t="shared" si="345"/>
        <v>1.763519999999727E-2</v>
      </c>
      <c r="D11026" s="4">
        <f t="shared" si="344"/>
        <v>2896.0528194026333</v>
      </c>
    </row>
    <row r="11027" spans="1:4" x14ac:dyDescent="0.25">
      <c r="A11027" s="6">
        <v>1.7737245464239465E-2</v>
      </c>
      <c r="B11027" s="4">
        <v>2885.74678272338</v>
      </c>
      <c r="C11027" s="6">
        <f t="shared" si="345"/>
        <v>1.7636799999997271E-2</v>
      </c>
      <c r="D11027" s="4">
        <f t="shared" si="344"/>
        <v>2896.3532871729094</v>
      </c>
    </row>
    <row r="11028" spans="1:4" x14ac:dyDescent="0.25">
      <c r="A11028" s="6">
        <v>1.7738583078713864E-2</v>
      </c>
      <c r="B11028" s="4">
        <v>2885.9935472176098</v>
      </c>
      <c r="C11028" s="6">
        <f t="shared" si="345"/>
        <v>1.7638399999997272E-2</v>
      </c>
      <c r="D11028" s="4">
        <f t="shared" si="344"/>
        <v>2896.6537618578595</v>
      </c>
    </row>
    <row r="11029" spans="1:4" x14ac:dyDescent="0.25">
      <c r="A11029" s="6">
        <v>1.7741050870123863E-2</v>
      </c>
      <c r="B11029" s="4">
        <v>2886.2424412867599</v>
      </c>
      <c r="C11029" s="6">
        <f t="shared" si="345"/>
        <v>1.7639999999997272E-2</v>
      </c>
      <c r="D11029" s="4">
        <f t="shared" si="344"/>
        <v>2896.9542434574842</v>
      </c>
    </row>
    <row r="11030" spans="1:4" x14ac:dyDescent="0.25">
      <c r="A11030" s="6">
        <v>1.7743672451433365E-2</v>
      </c>
      <c r="B11030" s="4">
        <v>2886.49559450576</v>
      </c>
      <c r="C11030" s="6">
        <f t="shared" si="345"/>
        <v>1.7641599999997273E-2</v>
      </c>
      <c r="D11030" s="4">
        <f t="shared" si="344"/>
        <v>2897.2547319717823</v>
      </c>
    </row>
    <row r="11031" spans="1:4" x14ac:dyDescent="0.25">
      <c r="A11031" s="6">
        <v>1.7744795475350364E-2</v>
      </c>
      <c r="B11031" s="4">
        <v>2886.74102801566</v>
      </c>
      <c r="C11031" s="6">
        <f t="shared" si="345"/>
        <v>1.7643199999997274E-2</v>
      </c>
      <c r="D11031" s="4">
        <f t="shared" si="344"/>
        <v>2897.5552274007555</v>
      </c>
    </row>
    <row r="11032" spans="1:4" x14ac:dyDescent="0.25">
      <c r="A11032" s="6">
        <v>1.7745715830407564E-2</v>
      </c>
      <c r="B11032" s="4">
        <v>2886.9933826440601</v>
      </c>
      <c r="C11032" s="6">
        <f t="shared" si="345"/>
        <v>1.7644799999997275E-2</v>
      </c>
      <c r="D11032" s="4">
        <f t="shared" si="344"/>
        <v>2897.8557297444027</v>
      </c>
    </row>
    <row r="11033" spans="1:4" x14ac:dyDescent="0.25">
      <c r="A11033" s="6">
        <v>1.7746824548287465E-2</v>
      </c>
      <c r="B11033" s="4">
        <v>2887.2433415006699</v>
      </c>
      <c r="C11033" s="6">
        <f t="shared" si="345"/>
        <v>1.7646399999997276E-2</v>
      </c>
      <c r="D11033" s="4">
        <f t="shared" si="344"/>
        <v>2898.1562390027239</v>
      </c>
    </row>
    <row r="11034" spans="1:4" x14ac:dyDescent="0.25">
      <c r="A11034" s="6">
        <v>1.7747958301732265E-2</v>
      </c>
      <c r="B11034" s="4">
        <v>2887.4970271133998</v>
      </c>
      <c r="C11034" s="6">
        <f t="shared" si="345"/>
        <v>1.7647999999997277E-2</v>
      </c>
      <c r="D11034" s="4">
        <f t="shared" si="344"/>
        <v>2898.4567551757191</v>
      </c>
    </row>
    <row r="11035" spans="1:4" x14ac:dyDescent="0.25">
      <c r="A11035" s="6">
        <v>1.7749226770360463E-2</v>
      </c>
      <c r="B11035" s="4">
        <v>2887.7475183637398</v>
      </c>
      <c r="C11035" s="6">
        <f t="shared" si="345"/>
        <v>1.7649599999997278E-2</v>
      </c>
      <c r="D11035" s="4">
        <f t="shared" si="344"/>
        <v>2898.7572782633888</v>
      </c>
    </row>
    <row r="11036" spans="1:4" x14ac:dyDescent="0.25">
      <c r="A11036" s="6">
        <v>1.7750513121534965E-2</v>
      </c>
      <c r="B11036" s="4">
        <v>2888.0033335513999</v>
      </c>
      <c r="C11036" s="6">
        <f t="shared" si="345"/>
        <v>1.7651199999997279E-2</v>
      </c>
      <c r="D11036" s="4">
        <f t="shared" si="344"/>
        <v>2899.057808265733</v>
      </c>
    </row>
    <row r="11037" spans="1:4" x14ac:dyDescent="0.25">
      <c r="A11037" s="6">
        <v>1.7751799472709565E-2</v>
      </c>
      <c r="B11037" s="4">
        <v>2888.2540909986101</v>
      </c>
      <c r="C11037" s="6">
        <f t="shared" si="345"/>
        <v>1.765279999999728E-2</v>
      </c>
      <c r="D11037" s="4">
        <f t="shared" si="344"/>
        <v>2899.3583451827512</v>
      </c>
    </row>
    <row r="11038" spans="1:4" x14ac:dyDescent="0.25">
      <c r="A11038" s="6">
        <v>1.7753085823884164E-2</v>
      </c>
      <c r="B11038" s="4">
        <v>2888.5024526740199</v>
      </c>
      <c r="C11038" s="6">
        <f t="shared" si="345"/>
        <v>1.7654399999997281E-2</v>
      </c>
      <c r="D11038" s="4">
        <f t="shared" si="344"/>
        <v>2899.6588890144435</v>
      </c>
    </row>
    <row r="11039" spans="1:4" x14ac:dyDescent="0.25">
      <c r="A11039" s="6">
        <v>1.7754628491557865E-2</v>
      </c>
      <c r="B11039" s="4">
        <v>2888.7542749087002</v>
      </c>
      <c r="C11039" s="6">
        <f t="shared" si="345"/>
        <v>1.7655999999997282E-2</v>
      </c>
      <c r="D11039" s="4">
        <f t="shared" si="344"/>
        <v>2899.9594397608103</v>
      </c>
    </row>
    <row r="11040" spans="1:4" x14ac:dyDescent="0.25">
      <c r="A11040" s="6">
        <v>1.7756205732154667E-2</v>
      </c>
      <c r="B11040" s="4">
        <v>2889.0071619308301</v>
      </c>
      <c r="C11040" s="6">
        <f t="shared" si="345"/>
        <v>1.7657599999997282E-2</v>
      </c>
      <c r="D11040" s="4">
        <f t="shared" si="344"/>
        <v>2900.2599974218515</v>
      </c>
    </row>
    <row r="11041" spans="1:4" x14ac:dyDescent="0.25">
      <c r="A11041" s="6">
        <v>1.7757781780581666E-2</v>
      </c>
      <c r="B11041" s="4">
        <v>2889.2659052839999</v>
      </c>
      <c r="C11041" s="6">
        <f t="shared" si="345"/>
        <v>1.7659199999997283E-2</v>
      </c>
      <c r="D11041" s="4">
        <f t="shared" si="344"/>
        <v>2900.5605619975668</v>
      </c>
    </row>
    <row r="11042" spans="1:4" x14ac:dyDescent="0.25">
      <c r="A11042" s="6">
        <v>1.7759359021178565E-2</v>
      </c>
      <c r="B11042" s="4">
        <v>2889.5219866685102</v>
      </c>
      <c r="C11042" s="6">
        <f t="shared" si="345"/>
        <v>1.7660799999997284E-2</v>
      </c>
      <c r="D11042" s="4">
        <f t="shared" si="344"/>
        <v>2900.8611334879561</v>
      </c>
    </row>
    <row r="11043" spans="1:4" x14ac:dyDescent="0.25">
      <c r="A11043" s="6">
        <v>1.7761698058254064E-2</v>
      </c>
      <c r="B11043" s="4">
        <v>2889.78232720288</v>
      </c>
      <c r="C11043" s="6">
        <f t="shared" si="345"/>
        <v>1.7662399999997285E-2</v>
      </c>
      <c r="D11043" s="4">
        <f t="shared" si="344"/>
        <v>2901.1617118930194</v>
      </c>
    </row>
    <row r="11044" spans="1:4" x14ac:dyDescent="0.25">
      <c r="A11044" s="6">
        <v>1.7764140814099064E-2</v>
      </c>
      <c r="B11044" s="4">
        <v>2890.03201986263</v>
      </c>
      <c r="C11044" s="6">
        <f t="shared" si="345"/>
        <v>1.7663999999997286E-2</v>
      </c>
      <c r="D11044" s="4">
        <f t="shared" si="344"/>
        <v>2901.4622972127577</v>
      </c>
    </row>
    <row r="11045" spans="1:4" x14ac:dyDescent="0.25">
      <c r="A11045" s="6">
        <v>1.7767135544544364E-2</v>
      </c>
      <c r="B11045" s="4">
        <v>2890.2896984283302</v>
      </c>
      <c r="C11045" s="6">
        <f t="shared" si="345"/>
        <v>1.7665599999997287E-2</v>
      </c>
      <c r="D11045" s="4">
        <f t="shared" si="344"/>
        <v>2901.76288944717</v>
      </c>
    </row>
    <row r="11046" spans="1:4" x14ac:dyDescent="0.25">
      <c r="A11046" s="6">
        <v>1.7770204189515065E-2</v>
      </c>
      <c r="B11046" s="4">
        <v>2890.5345995445</v>
      </c>
      <c r="C11046" s="6">
        <f t="shared" si="345"/>
        <v>1.7667199999997288E-2</v>
      </c>
      <c r="D11046" s="4">
        <f t="shared" si="344"/>
        <v>2902.0634885962559</v>
      </c>
    </row>
    <row r="11047" spans="1:4" x14ac:dyDescent="0.25">
      <c r="A11047" s="6">
        <v>1.7771942373029866E-2</v>
      </c>
      <c r="B11047" s="4">
        <v>2890.7744429202298</v>
      </c>
      <c r="C11047" s="6">
        <f t="shared" si="345"/>
        <v>1.7668799999997289E-2</v>
      </c>
      <c r="D11047" s="4">
        <f t="shared" si="344"/>
        <v>2902.3640946600167</v>
      </c>
    </row>
    <row r="11048" spans="1:4" x14ac:dyDescent="0.25">
      <c r="A11048" s="6">
        <v>1.7773500538910466E-2</v>
      </c>
      <c r="B11048" s="4">
        <v>2891.0289271235602</v>
      </c>
      <c r="C11048" s="6">
        <f t="shared" si="345"/>
        <v>1.767039999999729E-2</v>
      </c>
      <c r="D11048" s="4">
        <f t="shared" si="344"/>
        <v>2902.6647076384515</v>
      </c>
    </row>
    <row r="11049" spans="1:4" x14ac:dyDescent="0.25">
      <c r="A11049" s="6">
        <v>1.7776072049089865E-2</v>
      </c>
      <c r="B11049" s="4">
        <v>2891.27728879898</v>
      </c>
      <c r="C11049" s="6">
        <f t="shared" si="345"/>
        <v>1.7671999999997291E-2</v>
      </c>
      <c r="D11049" s="4">
        <f t="shared" si="344"/>
        <v>2902.9653275315609</v>
      </c>
    </row>
    <row r="11050" spans="1:4" x14ac:dyDescent="0.25">
      <c r="A11050" s="6">
        <v>1.7778779466622267E-2</v>
      </c>
      <c r="B11050" s="4">
        <v>2891.5309744116998</v>
      </c>
      <c r="C11050" s="6">
        <f t="shared" si="345"/>
        <v>1.7673599999997291E-2</v>
      </c>
      <c r="D11050" s="4">
        <f t="shared" si="344"/>
        <v>2903.2659543393438</v>
      </c>
    </row>
    <row r="11051" spans="1:4" x14ac:dyDescent="0.25">
      <c r="A11051" s="6">
        <v>1.7780251796279966E-2</v>
      </c>
      <c r="B11051" s="4">
        <v>2891.7841276306999</v>
      </c>
      <c r="C11051" s="6">
        <f t="shared" si="345"/>
        <v>1.7675199999997292E-2</v>
      </c>
      <c r="D11051" s="4">
        <f t="shared" si="344"/>
        <v>2903.5665880618017</v>
      </c>
    </row>
    <row r="11052" spans="1:4" x14ac:dyDescent="0.25">
      <c r="A11052" s="6">
        <v>1.7781557222170764E-2</v>
      </c>
      <c r="B11052" s="4">
        <v>2892.0362160622399</v>
      </c>
      <c r="C11052" s="6">
        <f t="shared" si="345"/>
        <v>1.7676799999997293E-2</v>
      </c>
      <c r="D11052" s="4">
        <f t="shared" si="344"/>
        <v>2903.8672286989336</v>
      </c>
    </row>
    <row r="11053" spans="1:4" x14ac:dyDescent="0.25">
      <c r="A11053" s="6">
        <v>1.7782935370417065E-2</v>
      </c>
      <c r="B11053" s="4">
        <v>2892.2867073125799</v>
      </c>
      <c r="C11053" s="6">
        <f t="shared" si="345"/>
        <v>1.7678399999997294E-2</v>
      </c>
      <c r="D11053" s="4">
        <f t="shared" si="344"/>
        <v>2904.1678762507395</v>
      </c>
    </row>
    <row r="11054" spans="1:4" x14ac:dyDescent="0.25">
      <c r="A11054" s="6">
        <v>1.7784323056021564E-2</v>
      </c>
      <c r="B11054" s="4">
        <v>2892.5422563033699</v>
      </c>
      <c r="C11054" s="6">
        <f t="shared" si="345"/>
        <v>1.7679999999997295E-2</v>
      </c>
      <c r="D11054" s="4">
        <f t="shared" si="344"/>
        <v>2904.4685307172194</v>
      </c>
    </row>
    <row r="11055" spans="1:4" x14ac:dyDescent="0.25">
      <c r="A11055" s="6">
        <v>1.7785554567386966E-2</v>
      </c>
      <c r="B11055" s="4">
        <v>2892.7908841756498</v>
      </c>
      <c r="C11055" s="6">
        <f t="shared" si="345"/>
        <v>1.7681599999997296E-2</v>
      </c>
      <c r="D11055" s="4">
        <f t="shared" si="344"/>
        <v>2904.7691920983739</v>
      </c>
    </row>
    <row r="11056" spans="1:4" x14ac:dyDescent="0.25">
      <c r="A11056" s="6">
        <v>1.7786764619696763E-2</v>
      </c>
      <c r="B11056" s="4">
        <v>2893.0437711977802</v>
      </c>
      <c r="C11056" s="6">
        <f t="shared" si="345"/>
        <v>1.7683199999997297E-2</v>
      </c>
      <c r="D11056" s="4">
        <f t="shared" si="344"/>
        <v>2905.0698603942033</v>
      </c>
    </row>
    <row r="11057" spans="1:4" x14ac:dyDescent="0.25">
      <c r="A11057" s="6">
        <v>1.7789246717143863E-2</v>
      </c>
      <c r="B11057" s="4">
        <v>2893.3081046851298</v>
      </c>
      <c r="C11057" s="6">
        <f t="shared" si="345"/>
        <v>1.7684799999997298E-2</v>
      </c>
      <c r="D11057" s="4">
        <f t="shared" si="344"/>
        <v>2905.3705356047062</v>
      </c>
    </row>
    <row r="11058" spans="1:4" x14ac:dyDescent="0.25">
      <c r="A11058" s="6">
        <v>1.7791901679206665E-2</v>
      </c>
      <c r="B11058" s="4">
        <v>2893.56312128218</v>
      </c>
      <c r="C11058" s="6">
        <f t="shared" si="345"/>
        <v>1.7686399999997299E-2</v>
      </c>
      <c r="D11058" s="4">
        <f t="shared" si="344"/>
        <v>2905.6712177298828</v>
      </c>
    </row>
    <row r="11059" spans="1:4" x14ac:dyDescent="0.25">
      <c r="A11059" s="6">
        <v>1.7794183492133565E-2</v>
      </c>
      <c r="B11059" s="4">
        <v>2893.81973506043</v>
      </c>
      <c r="C11059" s="6">
        <f t="shared" si="345"/>
        <v>1.76879999999973E-2</v>
      </c>
      <c r="D11059" s="4">
        <f t="shared" si="344"/>
        <v>2905.9719067697347</v>
      </c>
    </row>
    <row r="11060" spans="1:4" x14ac:dyDescent="0.25">
      <c r="A11060" s="6">
        <v>1.7796415233930465E-2</v>
      </c>
      <c r="B11060" s="4">
        <v>2894.0723558856998</v>
      </c>
      <c r="C11060" s="6">
        <f t="shared" si="345"/>
        <v>1.7689599999997301E-2</v>
      </c>
      <c r="D11060" s="4">
        <f t="shared" si="344"/>
        <v>2906.2726027242602</v>
      </c>
    </row>
    <row r="11061" spans="1:4" x14ac:dyDescent="0.25">
      <c r="A11061" s="6">
        <v>1.7799165569574366E-2</v>
      </c>
      <c r="B11061" s="4">
        <v>2894.3263076952899</v>
      </c>
      <c r="C11061" s="6">
        <f t="shared" si="345"/>
        <v>1.7691199999997301E-2</v>
      </c>
      <c r="D11061" s="4">
        <f t="shared" si="344"/>
        <v>2906.5733055934602</v>
      </c>
    </row>
    <row r="11062" spans="1:4" x14ac:dyDescent="0.25">
      <c r="A11062" s="6">
        <v>1.7801985051064464E-2</v>
      </c>
      <c r="B11062" s="4">
        <v>2894.5791947174198</v>
      </c>
      <c r="C11062" s="6">
        <f t="shared" si="345"/>
        <v>1.7692799999997302E-2</v>
      </c>
      <c r="D11062" s="4">
        <f t="shared" si="344"/>
        <v>2906.8740153773342</v>
      </c>
    </row>
    <row r="11063" spans="1:4" x14ac:dyDescent="0.25">
      <c r="A11063" s="6">
        <v>1.7804507682283567E-2</v>
      </c>
      <c r="B11063" s="4">
        <v>2894.83181554269</v>
      </c>
      <c r="C11063" s="6">
        <f t="shared" si="345"/>
        <v>1.7694399999997303E-2</v>
      </c>
      <c r="D11063" s="4">
        <f t="shared" si="344"/>
        <v>2907.1747320758827</v>
      </c>
    </row>
    <row r="11064" spans="1:4" x14ac:dyDescent="0.25">
      <c r="A11064" s="6">
        <v>1.7806989779730765E-2</v>
      </c>
      <c r="B11064" s="4">
        <v>2895.0820405961699</v>
      </c>
      <c r="C11064" s="6">
        <f t="shared" si="345"/>
        <v>1.7695999999997304E-2</v>
      </c>
      <c r="D11064" s="4">
        <f t="shared" si="344"/>
        <v>2907.4754556891057</v>
      </c>
    </row>
    <row r="11065" spans="1:4" x14ac:dyDescent="0.25">
      <c r="A11065" s="6">
        <v>1.7808711272868864E-2</v>
      </c>
      <c r="B11065" s="4">
        <v>2895.33519381516</v>
      </c>
      <c r="C11065" s="6">
        <f t="shared" si="345"/>
        <v>1.7697599999997305E-2</v>
      </c>
      <c r="D11065" s="4">
        <f t="shared" si="344"/>
        <v>2907.7761862170023</v>
      </c>
    </row>
    <row r="11066" spans="1:4" x14ac:dyDescent="0.25">
      <c r="A11066" s="6">
        <v>1.7810330239407465E-2</v>
      </c>
      <c r="B11066" s="4">
        <v>2895.5923399871399</v>
      </c>
      <c r="C11066" s="6">
        <f t="shared" si="345"/>
        <v>1.7699199999997306E-2</v>
      </c>
      <c r="D11066" s="4">
        <f t="shared" si="344"/>
        <v>2908.0769236595734</v>
      </c>
    </row>
    <row r="11067" spans="1:4" x14ac:dyDescent="0.25">
      <c r="A11067" s="6">
        <v>1.7812107764524465E-2</v>
      </c>
      <c r="B11067" s="4">
        <v>2895.8433636312202</v>
      </c>
      <c r="C11067" s="6">
        <f t="shared" si="345"/>
        <v>1.7700799999997307E-2</v>
      </c>
      <c r="D11067" s="4">
        <f t="shared" si="344"/>
        <v>2908.3776680168189</v>
      </c>
    </row>
    <row r="11068" spans="1:4" x14ac:dyDescent="0.25">
      <c r="A11068" s="6">
        <v>1.7813906748697265E-2</v>
      </c>
      <c r="B11068" s="4">
        <v>2896.0853365818698</v>
      </c>
      <c r="C11068" s="6">
        <f t="shared" si="345"/>
        <v>1.7702399999997308E-2</v>
      </c>
      <c r="D11068" s="4">
        <f t="shared" si="344"/>
        <v>2908.6784192887385</v>
      </c>
    </row>
    <row r="11069" spans="1:4" x14ac:dyDescent="0.25">
      <c r="A11069" s="6">
        <v>1.7814914132147266E-2</v>
      </c>
      <c r="B11069" s="4">
        <v>2896.33609402908</v>
      </c>
      <c r="C11069" s="6">
        <f t="shared" si="345"/>
        <v>1.7703999999997309E-2</v>
      </c>
      <c r="D11069" s="4">
        <f t="shared" si="344"/>
        <v>2908.9791774753326</v>
      </c>
    </row>
    <row r="11070" spans="1:4" x14ac:dyDescent="0.25">
      <c r="A11070" s="6">
        <v>1.7815814220318464E-2</v>
      </c>
      <c r="B11070" s="4">
        <v>2896.5852542950902</v>
      </c>
      <c r="C11070" s="6">
        <f t="shared" si="345"/>
        <v>1.770559999999731E-2</v>
      </c>
      <c r="D11070" s="4">
        <f t="shared" si="344"/>
        <v>2909.2799425766002</v>
      </c>
    </row>
    <row r="11071" spans="1:4" x14ac:dyDescent="0.25">
      <c r="A11071" s="6">
        <v>1.7816721461508363E-2</v>
      </c>
      <c r="B11071" s="4">
        <v>2896.8290906237999</v>
      </c>
      <c r="C11071" s="6">
        <f t="shared" si="345"/>
        <v>1.7707199999997311E-2</v>
      </c>
      <c r="D11071" s="4">
        <f t="shared" si="344"/>
        <v>2909.5807145925428</v>
      </c>
    </row>
    <row r="11072" spans="1:4" x14ac:dyDescent="0.25">
      <c r="A11072" s="6">
        <v>1.7817628702698166E-2</v>
      </c>
      <c r="B11072" s="4">
        <v>2897.0702649838499</v>
      </c>
      <c r="C11072" s="6">
        <f t="shared" si="345"/>
        <v>1.7708799999997311E-2</v>
      </c>
      <c r="D11072" s="4">
        <f t="shared" si="344"/>
        <v>2909.8814935231594</v>
      </c>
    </row>
    <row r="11073" spans="1:4" x14ac:dyDescent="0.25">
      <c r="A11073" s="6">
        <v>1.7819812757704567E-2</v>
      </c>
      <c r="B11073" s="4">
        <v>2897.3082449815201</v>
      </c>
      <c r="C11073" s="6">
        <f t="shared" si="345"/>
        <v>1.7710399999997312E-2</v>
      </c>
      <c r="D11073" s="4">
        <f t="shared" si="344"/>
        <v>2910.1822793684501</v>
      </c>
    </row>
    <row r="11074" spans="1:4" x14ac:dyDescent="0.25">
      <c r="A11074" s="6">
        <v>1.7822169677326565E-2</v>
      </c>
      <c r="B11074" s="4">
        <v>2897.5462249791899</v>
      </c>
      <c r="C11074" s="6">
        <f t="shared" si="345"/>
        <v>1.7711999999997313E-2</v>
      </c>
      <c r="D11074" s="4">
        <f t="shared" si="344"/>
        <v>2910.4830721284147</v>
      </c>
    </row>
    <row r="11075" spans="1:4" x14ac:dyDescent="0.25">
      <c r="A11075" s="6">
        <v>1.7823593128023865E-2</v>
      </c>
      <c r="B11075" s="4">
        <v>2897.78393878</v>
      </c>
      <c r="C11075" s="6">
        <f t="shared" si="345"/>
        <v>1.7713599999997314E-2</v>
      </c>
      <c r="D11075" s="4">
        <f t="shared" si="344"/>
        <v>2910.7838718030544</v>
      </c>
    </row>
    <row r="11076" spans="1:4" x14ac:dyDescent="0.25">
      <c r="A11076" s="6">
        <v>1.7824890208726366E-2</v>
      </c>
      <c r="B11076" s="4">
        <v>2898.0256455337799</v>
      </c>
      <c r="C11076" s="6">
        <f t="shared" si="345"/>
        <v>1.7715199999997315E-2</v>
      </c>
      <c r="D11076" s="4">
        <f t="shared" si="344"/>
        <v>2911.084678392368</v>
      </c>
    </row>
    <row r="11077" spans="1:4" x14ac:dyDescent="0.25">
      <c r="A11077" s="6">
        <v>1.7827260242215665E-2</v>
      </c>
      <c r="B11077" s="4">
        <v>2898.2681508781602</v>
      </c>
      <c r="C11077" s="6">
        <f t="shared" si="345"/>
        <v>1.7716799999997316E-2</v>
      </c>
      <c r="D11077" s="4">
        <f t="shared" ref="D11077:D11140" si="346">$G$3*C11077*C11077+$G$4*C11077+$G$5</f>
        <v>2911.3854918963557</v>
      </c>
    </row>
    <row r="11078" spans="1:4" x14ac:dyDescent="0.25">
      <c r="A11078" s="6">
        <v>1.7829775720416264E-2</v>
      </c>
      <c r="B11078" s="4">
        <v>2898.5178435379098</v>
      </c>
      <c r="C11078" s="6">
        <f t="shared" ref="C11078:C11141" si="347">C11077+$G$2</f>
        <v>1.7718399999997317E-2</v>
      </c>
      <c r="D11078" s="4">
        <f t="shared" si="346"/>
        <v>2911.6863123150174</v>
      </c>
    </row>
    <row r="11079" spans="1:4" x14ac:dyDescent="0.25">
      <c r="A11079" s="6">
        <v>1.7832323387200366E-2</v>
      </c>
      <c r="B11079" s="4">
        <v>2898.7560897324402</v>
      </c>
      <c r="C11079" s="6">
        <f t="shared" si="347"/>
        <v>1.7719999999997318E-2</v>
      </c>
      <c r="D11079" s="4">
        <f t="shared" si="346"/>
        <v>2911.9871396483536</v>
      </c>
    </row>
    <row r="11080" spans="1:4" x14ac:dyDescent="0.25">
      <c r="A11080" s="6">
        <v>1.7834875822663566E-2</v>
      </c>
      <c r="B11080" s="4">
        <v>2899.0015232423498</v>
      </c>
      <c r="C11080" s="6">
        <f t="shared" si="347"/>
        <v>1.7721599999997319E-2</v>
      </c>
      <c r="D11080" s="4">
        <f t="shared" si="346"/>
        <v>2912.2879738963643</v>
      </c>
    </row>
    <row r="11081" spans="1:4" x14ac:dyDescent="0.25">
      <c r="A11081" s="6">
        <v>1.7835526747354263E-2</v>
      </c>
      <c r="B11081" s="4">
        <v>2899.25920180805</v>
      </c>
      <c r="C11081" s="6">
        <f t="shared" si="347"/>
        <v>1.772319999999732E-2</v>
      </c>
      <c r="D11081" s="4">
        <f t="shared" si="346"/>
        <v>2912.588815059049</v>
      </c>
    </row>
    <row r="11082" spans="1:4" x14ac:dyDescent="0.25">
      <c r="A11082" s="6">
        <v>1.7835921355545965E-2</v>
      </c>
      <c r="B11082" s="4">
        <v>2899.5102254521298</v>
      </c>
      <c r="C11082" s="6">
        <f t="shared" si="347"/>
        <v>1.772479999999732E-2</v>
      </c>
      <c r="D11082" s="4">
        <f t="shared" si="346"/>
        <v>2912.8896631364073</v>
      </c>
    </row>
    <row r="11083" spans="1:4" x14ac:dyDescent="0.25">
      <c r="A11083" s="6">
        <v>1.7837345998413065E-2</v>
      </c>
      <c r="B11083" s="4">
        <v>2899.7596519150102</v>
      </c>
      <c r="C11083" s="6">
        <f t="shared" si="347"/>
        <v>1.7726399999997321E-2</v>
      </c>
      <c r="D11083" s="4">
        <f t="shared" si="346"/>
        <v>2913.190518128441</v>
      </c>
    </row>
    <row r="11084" spans="1:4" x14ac:dyDescent="0.25">
      <c r="A11084" s="6">
        <v>1.7838910125142465E-2</v>
      </c>
      <c r="B11084" s="4">
        <v>2900.01413611833</v>
      </c>
      <c r="C11084" s="6">
        <f t="shared" si="347"/>
        <v>1.7727999999997322E-2</v>
      </c>
      <c r="D11084" s="4">
        <f t="shared" si="346"/>
        <v>2913.4913800351483</v>
      </c>
    </row>
    <row r="11085" spans="1:4" x14ac:dyDescent="0.25">
      <c r="A11085" s="6">
        <v>1.7839847170576364E-2</v>
      </c>
      <c r="B11085" s="4">
        <v>2900.26968510912</v>
      </c>
      <c r="C11085" s="6">
        <f t="shared" si="347"/>
        <v>1.7729599999997323E-2</v>
      </c>
      <c r="D11085" s="4">
        <f t="shared" si="346"/>
        <v>2913.79224885653</v>
      </c>
    </row>
    <row r="11086" spans="1:4" x14ac:dyDescent="0.25">
      <c r="A11086" s="6">
        <v>1.7840700764126863E-2</v>
      </c>
      <c r="B11086" s="4">
        <v>2900.5204425563302</v>
      </c>
      <c r="C11086" s="6">
        <f t="shared" si="347"/>
        <v>1.7731199999997324E-2</v>
      </c>
      <c r="D11086" s="4">
        <f t="shared" si="346"/>
        <v>2914.0931245925854</v>
      </c>
    </row>
    <row r="11087" spans="1:4" x14ac:dyDescent="0.25">
      <c r="A11087" s="6">
        <v>1.7841369571364066E-2</v>
      </c>
      <c r="B11087" s="4">
        <v>2900.7719985941299</v>
      </c>
      <c r="C11087" s="6">
        <f t="shared" si="347"/>
        <v>1.7732799999997325E-2</v>
      </c>
      <c r="D11087" s="4">
        <f t="shared" si="346"/>
        <v>2914.3940072433156</v>
      </c>
    </row>
    <row r="11088" spans="1:4" x14ac:dyDescent="0.25">
      <c r="A11088" s="6">
        <v>1.7842013343036266E-2</v>
      </c>
      <c r="B11088" s="4">
        <v>2901.0182306946299</v>
      </c>
      <c r="C11088" s="6">
        <f t="shared" si="347"/>
        <v>1.7734399999997326E-2</v>
      </c>
      <c r="D11088" s="4">
        <f t="shared" si="346"/>
        <v>2914.6948968087204</v>
      </c>
    </row>
    <row r="11089" spans="1:4" x14ac:dyDescent="0.25">
      <c r="A11089" s="6">
        <v>1.7843353341850166E-2</v>
      </c>
      <c r="B11089" s="4">
        <v>2901.26286561394</v>
      </c>
      <c r="C11089" s="6">
        <f t="shared" si="347"/>
        <v>1.7735999999997327E-2</v>
      </c>
      <c r="D11089" s="4">
        <f t="shared" si="346"/>
        <v>2914.9957932887987</v>
      </c>
    </row>
    <row r="11090" spans="1:4" x14ac:dyDescent="0.25">
      <c r="A11090" s="6">
        <v>1.7844788714245167E-2</v>
      </c>
      <c r="B11090" s="4">
        <v>2901.5104286987598</v>
      </c>
      <c r="C11090" s="6">
        <f t="shared" si="347"/>
        <v>1.7737599999997328E-2</v>
      </c>
      <c r="D11090" s="4">
        <f t="shared" si="346"/>
        <v>2915.2966966835515</v>
      </c>
    </row>
    <row r="11091" spans="1:4" x14ac:dyDescent="0.25">
      <c r="A11091" s="6">
        <v>1.7846208588433266E-2</v>
      </c>
      <c r="B11091" s="4">
        <v>2901.75266784628</v>
      </c>
      <c r="C11091" s="6">
        <f t="shared" si="347"/>
        <v>1.7739199999997329E-2</v>
      </c>
      <c r="D11091" s="4">
        <f t="shared" si="346"/>
        <v>2915.5976069929784</v>
      </c>
    </row>
    <row r="11092" spans="1:4" x14ac:dyDescent="0.25">
      <c r="A11092" s="6">
        <v>1.7847627270451565E-2</v>
      </c>
      <c r="B11092" s="4">
        <v>2902.0071520495999</v>
      </c>
      <c r="C11092" s="6">
        <f t="shared" si="347"/>
        <v>1.774079999999733E-2</v>
      </c>
      <c r="D11092" s="4">
        <f t="shared" si="346"/>
        <v>2915.8985242170797</v>
      </c>
    </row>
    <row r="11093" spans="1:4" x14ac:dyDescent="0.25">
      <c r="A11093" s="6">
        <v>1.7848896931249466E-2</v>
      </c>
      <c r="B11093" s="4">
        <v>2902.2605714654601</v>
      </c>
      <c r="C11093" s="6">
        <f t="shared" si="347"/>
        <v>1.774239999999733E-2</v>
      </c>
      <c r="D11093" s="4">
        <f t="shared" si="346"/>
        <v>2916.1994483558556</v>
      </c>
    </row>
    <row r="11094" spans="1:4" x14ac:dyDescent="0.25">
      <c r="A11094" s="6">
        <v>1.7850145132991567E-2</v>
      </c>
      <c r="B11094" s="4">
        <v>2902.5081345502899</v>
      </c>
      <c r="C11094" s="6">
        <f t="shared" si="347"/>
        <v>1.7743999999997331E-2</v>
      </c>
      <c r="D11094" s="4">
        <f t="shared" si="346"/>
        <v>2916.500379409305</v>
      </c>
    </row>
    <row r="11095" spans="1:4" x14ac:dyDescent="0.25">
      <c r="A11095" s="6">
        <v>1.7851331341906064E-2</v>
      </c>
      <c r="B11095" s="4">
        <v>2902.7522370758602</v>
      </c>
      <c r="C11095" s="6">
        <f t="shared" si="347"/>
        <v>1.7745599999997332E-2</v>
      </c>
      <c r="D11095" s="4">
        <f t="shared" si="346"/>
        <v>2916.8013173774293</v>
      </c>
    </row>
    <row r="11096" spans="1:4" x14ac:dyDescent="0.25">
      <c r="A11096" s="6">
        <v>1.7852509205632167E-2</v>
      </c>
      <c r="B11096" s="4">
        <v>2902.9950086171102</v>
      </c>
      <c r="C11096" s="6">
        <f t="shared" si="347"/>
        <v>1.7747199999997333E-2</v>
      </c>
      <c r="D11096" s="4">
        <f t="shared" si="346"/>
        <v>2917.1022622602277</v>
      </c>
    </row>
    <row r="11097" spans="1:4" x14ac:dyDescent="0.25">
      <c r="A11097" s="6">
        <v>1.7853298422015464E-2</v>
      </c>
      <c r="B11097" s="4">
        <v>2903.2393773395502</v>
      </c>
      <c r="C11097" s="6">
        <f t="shared" si="347"/>
        <v>1.7748799999997334E-2</v>
      </c>
      <c r="D11097" s="4">
        <f t="shared" si="346"/>
        <v>2917.4032140577001</v>
      </c>
    </row>
    <row r="11098" spans="1:4" x14ac:dyDescent="0.25">
      <c r="A11098" s="6">
        <v>1.7854036375098865E-2</v>
      </c>
      <c r="B11098" s="4">
        <v>2903.4949263303301</v>
      </c>
      <c r="C11098" s="6">
        <f t="shared" si="347"/>
        <v>1.7750399999997335E-2</v>
      </c>
      <c r="D11098" s="4">
        <f t="shared" si="346"/>
        <v>2917.7041727698465</v>
      </c>
    </row>
    <row r="11099" spans="1:4" x14ac:dyDescent="0.25">
      <c r="A11099" s="6">
        <v>1.7855289345520064E-2</v>
      </c>
      <c r="B11099" s="4">
        <v>2903.7534034866399</v>
      </c>
      <c r="C11099" s="6">
        <f t="shared" si="347"/>
        <v>1.7751999999997336E-2</v>
      </c>
      <c r="D11099" s="4">
        <f t="shared" si="346"/>
        <v>2918.0051383966675</v>
      </c>
    </row>
    <row r="11100" spans="1:4" x14ac:dyDescent="0.25">
      <c r="A11100" s="6">
        <v>1.7856611461787564E-2</v>
      </c>
      <c r="B11100" s="4">
        <v>2904.0062905087698</v>
      </c>
      <c r="C11100" s="6">
        <f t="shared" si="347"/>
        <v>1.7753599999997337E-2</v>
      </c>
      <c r="D11100" s="4">
        <f t="shared" si="346"/>
        <v>2918.3061109381629</v>
      </c>
    </row>
    <row r="11101" spans="1:4" x14ac:dyDescent="0.25">
      <c r="A11101" s="6">
        <v>1.7857832243625166E-2</v>
      </c>
      <c r="B11101" s="4">
        <v>2904.2613071058199</v>
      </c>
      <c r="C11101" s="6">
        <f t="shared" si="347"/>
        <v>1.7755199999997338E-2</v>
      </c>
      <c r="D11101" s="4">
        <f t="shared" si="346"/>
        <v>2918.6070903943323</v>
      </c>
    </row>
    <row r="11102" spans="1:4" x14ac:dyDescent="0.25">
      <c r="A11102" s="6">
        <v>1.7859038719425565E-2</v>
      </c>
      <c r="B11102" s="4">
        <v>2904.5078054031901</v>
      </c>
      <c r="C11102" s="6">
        <f t="shared" si="347"/>
        <v>1.7756799999997339E-2</v>
      </c>
      <c r="D11102" s="4">
        <f t="shared" si="346"/>
        <v>2918.9080767651758</v>
      </c>
    </row>
    <row r="11103" spans="1:4" x14ac:dyDescent="0.25">
      <c r="A11103" s="6">
        <v>1.7860443095406766E-2</v>
      </c>
      <c r="B11103" s="4">
        <v>2904.7604262284499</v>
      </c>
      <c r="C11103" s="6">
        <f t="shared" si="347"/>
        <v>1.775839999999734E-2</v>
      </c>
      <c r="D11103" s="4">
        <f t="shared" si="346"/>
        <v>2919.2090700506938</v>
      </c>
    </row>
    <row r="11104" spans="1:4" x14ac:dyDescent="0.25">
      <c r="A11104" s="6">
        <v>1.7861873699122666E-2</v>
      </c>
      <c r="B11104" s="4">
        <v>2905.01278085685</v>
      </c>
      <c r="C11104" s="6">
        <f t="shared" si="347"/>
        <v>1.775999999999734E-2</v>
      </c>
      <c r="D11104" s="4">
        <f t="shared" si="346"/>
        <v>2919.5100702508857</v>
      </c>
    </row>
    <row r="11105" spans="1:4" x14ac:dyDescent="0.25">
      <c r="A11105" s="6">
        <v>1.7863132630392665E-2</v>
      </c>
      <c r="B11105" s="4">
        <v>2905.2699270288299</v>
      </c>
      <c r="C11105" s="6">
        <f t="shared" si="347"/>
        <v>1.7761599999997341E-2</v>
      </c>
      <c r="D11105" s="4">
        <f t="shared" si="346"/>
        <v>2919.8110773657522</v>
      </c>
    </row>
    <row r="11106" spans="1:4" x14ac:dyDescent="0.25">
      <c r="A11106" s="6">
        <v>1.7864370102606966E-2</v>
      </c>
      <c r="B11106" s="4">
        <v>2905.5286703820002</v>
      </c>
      <c r="C11106" s="6">
        <f t="shared" si="347"/>
        <v>1.7763199999997342E-2</v>
      </c>
      <c r="D11106" s="4">
        <f t="shared" si="346"/>
        <v>2920.1120913952927</v>
      </c>
    </row>
    <row r="11107" spans="1:4" x14ac:dyDescent="0.25">
      <c r="A11107" s="6">
        <v>1.7866415865920766E-2</v>
      </c>
      <c r="B11107" s="4">
        <v>2905.7871475383099</v>
      </c>
      <c r="C11107" s="6">
        <f t="shared" si="347"/>
        <v>1.7764799999997343E-2</v>
      </c>
      <c r="D11107" s="4">
        <f t="shared" si="346"/>
        <v>2920.4131123395077</v>
      </c>
    </row>
    <row r="11108" spans="1:4" x14ac:dyDescent="0.25">
      <c r="A11108" s="6">
        <v>1.7868571308852766E-2</v>
      </c>
      <c r="B11108" s="4">
        <v>2906.03870357611</v>
      </c>
      <c r="C11108" s="6">
        <f t="shared" si="347"/>
        <v>1.7766399999997344E-2</v>
      </c>
      <c r="D11108" s="4">
        <f t="shared" si="346"/>
        <v>2920.7141401983968</v>
      </c>
    </row>
    <row r="11109" spans="1:4" x14ac:dyDescent="0.25">
      <c r="A11109" s="6">
        <v>1.7869483318721666E-2</v>
      </c>
      <c r="B11109" s="4">
        <v>2906.2966483386899</v>
      </c>
      <c r="C11109" s="6">
        <f t="shared" si="347"/>
        <v>1.7767999999997345E-2</v>
      </c>
      <c r="D11109" s="4">
        <f t="shared" si="346"/>
        <v>2921.0151749719603</v>
      </c>
    </row>
    <row r="11110" spans="1:4" x14ac:dyDescent="0.25">
      <c r="A11110" s="6">
        <v>1.7870227232653964E-2</v>
      </c>
      <c r="B11110" s="4">
        <v>2906.54288043918</v>
      </c>
      <c r="C11110" s="6">
        <f t="shared" si="347"/>
        <v>1.7769599999997346E-2</v>
      </c>
      <c r="D11110" s="4">
        <f t="shared" si="346"/>
        <v>2921.3162166601974</v>
      </c>
    </row>
    <row r="11111" spans="1:4" x14ac:dyDescent="0.25">
      <c r="A11111" s="6">
        <v>1.7871512391658767E-2</v>
      </c>
      <c r="B11111" s="4">
        <v>2906.7912421146002</v>
      </c>
      <c r="C11111" s="6">
        <f t="shared" si="347"/>
        <v>1.7771199999997347E-2</v>
      </c>
      <c r="D11111" s="4">
        <f t="shared" si="346"/>
        <v>2921.6172652631094</v>
      </c>
    </row>
    <row r="11112" spans="1:4" x14ac:dyDescent="0.25">
      <c r="A11112" s="6">
        <v>1.7872871465188865E-2</v>
      </c>
      <c r="B11112" s="4">
        <v>2907.0380066088301</v>
      </c>
      <c r="C11112" s="6">
        <f t="shared" si="347"/>
        <v>1.7772799999997348E-2</v>
      </c>
      <c r="D11112" s="4">
        <f t="shared" si="346"/>
        <v>2921.9183207806955</v>
      </c>
    </row>
    <row r="11113" spans="1:4" x14ac:dyDescent="0.25">
      <c r="A11113" s="6">
        <v>1.7875001872555866E-2</v>
      </c>
      <c r="B11113" s="4">
        <v>2907.27625280337</v>
      </c>
      <c r="C11113" s="6">
        <f t="shared" si="347"/>
        <v>1.7774399999997349E-2</v>
      </c>
      <c r="D11113" s="4">
        <f t="shared" si="346"/>
        <v>2922.219383212956</v>
      </c>
    </row>
    <row r="11114" spans="1:4" x14ac:dyDescent="0.25">
      <c r="A11114" s="6">
        <v>1.7877237190862066E-2</v>
      </c>
      <c r="B11114" s="4">
        <v>2907.5211539195402</v>
      </c>
      <c r="C11114" s="6">
        <f t="shared" si="347"/>
        <v>1.7775999999997349E-2</v>
      </c>
      <c r="D11114" s="4">
        <f t="shared" si="346"/>
        <v>2922.5204525598901</v>
      </c>
    </row>
    <row r="11115" spans="1:4" x14ac:dyDescent="0.25">
      <c r="A11115" s="6">
        <v>1.7878342332232566E-2</v>
      </c>
      <c r="B11115" s="4">
        <v>2907.7727099573399</v>
      </c>
      <c r="C11115" s="6">
        <f t="shared" si="347"/>
        <v>1.777759999999735E-2</v>
      </c>
      <c r="D11115" s="4">
        <f t="shared" si="346"/>
        <v>2922.8215288214988</v>
      </c>
    </row>
    <row r="11116" spans="1:4" x14ac:dyDescent="0.25">
      <c r="A11116" s="6">
        <v>1.7879293683703664E-2</v>
      </c>
      <c r="B11116" s="4">
        <v>2908.0247983888798</v>
      </c>
      <c r="C11116" s="6">
        <f t="shared" si="347"/>
        <v>1.7779199999997351E-2</v>
      </c>
      <c r="D11116" s="4">
        <f t="shared" si="346"/>
        <v>2923.1226119977823</v>
      </c>
    </row>
    <row r="11117" spans="1:4" x14ac:dyDescent="0.25">
      <c r="A11117" s="6">
        <v>1.7880937685807265E-2</v>
      </c>
      <c r="B11117" s="4">
        <v>2908.2683685207198</v>
      </c>
      <c r="C11117" s="6">
        <f t="shared" si="347"/>
        <v>1.7780799999997352E-2</v>
      </c>
      <c r="D11117" s="4">
        <f t="shared" si="346"/>
        <v>2923.4237020887394</v>
      </c>
    </row>
    <row r="11118" spans="1:4" x14ac:dyDescent="0.25">
      <c r="A11118" s="6">
        <v>1.7882674677152367E-2</v>
      </c>
      <c r="B11118" s="4">
        <v>2908.51406822749</v>
      </c>
      <c r="C11118" s="6">
        <f t="shared" si="347"/>
        <v>1.7782399999997353E-2</v>
      </c>
      <c r="D11118" s="4">
        <f t="shared" si="346"/>
        <v>2923.7247990943711</v>
      </c>
    </row>
    <row r="11119" spans="1:4" x14ac:dyDescent="0.25">
      <c r="A11119" s="6">
        <v>1.7884935031023466E-2</v>
      </c>
      <c r="B11119" s="4">
        <v>2908.7475228784401</v>
      </c>
      <c r="C11119" s="6">
        <f t="shared" si="347"/>
        <v>1.7783999999997354E-2</v>
      </c>
      <c r="D11119" s="4">
        <f t="shared" si="346"/>
        <v>2924.0259030146763</v>
      </c>
    </row>
    <row r="11120" spans="1:4" x14ac:dyDescent="0.25">
      <c r="A11120" s="6">
        <v>1.7887265722910765E-2</v>
      </c>
      <c r="B11120" s="4">
        <v>2908.9910930102901</v>
      </c>
      <c r="C11120" s="6">
        <f t="shared" si="347"/>
        <v>1.7785599999997355E-2</v>
      </c>
      <c r="D11120" s="4">
        <f t="shared" si="346"/>
        <v>2924.3270138496564</v>
      </c>
    </row>
    <row r="11121" spans="1:4" x14ac:dyDescent="0.25">
      <c r="A11121" s="6">
        <v>1.7889887304220163E-2</v>
      </c>
      <c r="B11121" s="4">
        <v>2909.2375913076498</v>
      </c>
      <c r="C11121" s="6">
        <f t="shared" si="347"/>
        <v>1.7787199999997356E-2</v>
      </c>
      <c r="D11121" s="4">
        <f t="shared" si="346"/>
        <v>2924.6281315993106</v>
      </c>
    </row>
    <row r="11122" spans="1:4" x14ac:dyDescent="0.25">
      <c r="A11122" s="6">
        <v>1.7892549419301563E-2</v>
      </c>
      <c r="B11122" s="4">
        <v>2909.4886149517201</v>
      </c>
      <c r="C11122" s="6">
        <f t="shared" si="347"/>
        <v>1.7788799999997357E-2</v>
      </c>
      <c r="D11122" s="4">
        <f t="shared" si="346"/>
        <v>2924.9292562636392</v>
      </c>
    </row>
    <row r="11123" spans="1:4" x14ac:dyDescent="0.25">
      <c r="A11123" s="6">
        <v>1.7894905146753765E-2</v>
      </c>
      <c r="B11123" s="4">
        <v>2909.7425667613202</v>
      </c>
      <c r="C11123" s="6">
        <f t="shared" si="347"/>
        <v>1.7790399999997358E-2</v>
      </c>
      <c r="D11123" s="4">
        <f t="shared" si="346"/>
        <v>2925.2303878426414</v>
      </c>
    </row>
    <row r="11124" spans="1:4" x14ac:dyDescent="0.25">
      <c r="A11124" s="6">
        <v>1.7897220340434065E-2</v>
      </c>
      <c r="B11124" s="4">
        <v>2909.9927918147901</v>
      </c>
      <c r="C11124" s="6">
        <f t="shared" si="347"/>
        <v>1.7791999999997359E-2</v>
      </c>
      <c r="D11124" s="4">
        <f t="shared" si="346"/>
        <v>2925.5315263363186</v>
      </c>
    </row>
    <row r="11125" spans="1:4" x14ac:dyDescent="0.25">
      <c r="A11125" s="6">
        <v>1.7898889378102665E-2</v>
      </c>
      <c r="B11125" s="4">
        <v>2910.2382253247001</v>
      </c>
      <c r="C11125" s="6">
        <f t="shared" si="347"/>
        <v>1.7793599999997359E-2</v>
      </c>
      <c r="D11125" s="4">
        <f t="shared" si="346"/>
        <v>2925.8326717446698</v>
      </c>
    </row>
    <row r="11126" spans="1:4" x14ac:dyDescent="0.25">
      <c r="A11126" s="6">
        <v>1.7900471387378564E-2</v>
      </c>
      <c r="B11126" s="4">
        <v>2910.4871193938502</v>
      </c>
      <c r="C11126" s="6">
        <f t="shared" si="347"/>
        <v>1.779519999999736E-2</v>
      </c>
      <c r="D11126" s="4">
        <f t="shared" si="346"/>
        <v>2926.1338240676951</v>
      </c>
    </row>
    <row r="11127" spans="1:4" x14ac:dyDescent="0.25">
      <c r="A11127" s="6">
        <v>1.7902118965991365E-2</v>
      </c>
      <c r="B11127" s="4">
        <v>2910.7381430379201</v>
      </c>
      <c r="C11127" s="6">
        <f t="shared" si="347"/>
        <v>1.7796799999997361E-2</v>
      </c>
      <c r="D11127" s="4">
        <f t="shared" si="346"/>
        <v>2926.4349833053943</v>
      </c>
    </row>
    <row r="11128" spans="1:4" x14ac:dyDescent="0.25">
      <c r="A11128" s="6">
        <v>1.7903774889792567E-2</v>
      </c>
      <c r="B11128" s="4">
        <v>2910.98597231961</v>
      </c>
      <c r="C11128" s="6">
        <f t="shared" si="347"/>
        <v>1.7798399999997362E-2</v>
      </c>
      <c r="D11128" s="4">
        <f t="shared" si="346"/>
        <v>2926.7361494577685</v>
      </c>
    </row>
    <row r="11129" spans="1:4" x14ac:dyDescent="0.25">
      <c r="A11129" s="6">
        <v>1.7906158037149365E-2</v>
      </c>
      <c r="B11129" s="4">
        <v>2911.2399241292001</v>
      </c>
      <c r="C11129" s="6">
        <f t="shared" si="347"/>
        <v>1.7799999999997363E-2</v>
      </c>
      <c r="D11129" s="4">
        <f t="shared" si="346"/>
        <v>2927.0373225248163</v>
      </c>
    </row>
    <row r="11130" spans="1:4" x14ac:dyDescent="0.25">
      <c r="A11130" s="6">
        <v>1.7908638942426763E-2</v>
      </c>
      <c r="B11130" s="4">
        <v>2911.5015956478901</v>
      </c>
      <c r="C11130" s="6">
        <f t="shared" si="347"/>
        <v>1.7801599999997364E-2</v>
      </c>
      <c r="D11130" s="4">
        <f t="shared" si="346"/>
        <v>2927.338502506539</v>
      </c>
    </row>
    <row r="11131" spans="1:4" x14ac:dyDescent="0.25">
      <c r="A11131" s="6">
        <v>1.7910911217995568E-2</v>
      </c>
      <c r="B11131" s="4">
        <v>2911.7653967415099</v>
      </c>
      <c r="C11131" s="6">
        <f t="shared" si="347"/>
        <v>1.7803199999997365E-2</v>
      </c>
      <c r="D11131" s="4">
        <f t="shared" si="346"/>
        <v>2927.6396894029353</v>
      </c>
    </row>
    <row r="11132" spans="1:4" x14ac:dyDescent="0.25">
      <c r="A11132" s="6">
        <v>1.7913156073659765E-2</v>
      </c>
      <c r="B11132" s="4">
        <v>2912.0214781260202</v>
      </c>
      <c r="C11132" s="6">
        <f t="shared" si="347"/>
        <v>1.7804799999997366E-2</v>
      </c>
      <c r="D11132" s="4">
        <f t="shared" si="346"/>
        <v>2927.9408832140061</v>
      </c>
    </row>
    <row r="11133" spans="1:4" x14ac:dyDescent="0.25">
      <c r="A11133" s="6">
        <v>1.7916403544094964E-2</v>
      </c>
      <c r="B11133" s="4">
        <v>2912.2794228886</v>
      </c>
      <c r="C11133" s="6">
        <f t="shared" si="347"/>
        <v>1.7806399999997367E-2</v>
      </c>
      <c r="D11133" s="4">
        <f t="shared" si="346"/>
        <v>2928.242083939751</v>
      </c>
    </row>
    <row r="11134" spans="1:4" x14ac:dyDescent="0.25">
      <c r="A11134" s="6">
        <v>1.7919785729713363E-2</v>
      </c>
      <c r="B11134" s="4">
        <v>2912.5379000449002</v>
      </c>
      <c r="C11134" s="6">
        <f t="shared" si="347"/>
        <v>1.7807999999997368E-2</v>
      </c>
      <c r="D11134" s="4">
        <f t="shared" si="346"/>
        <v>2928.5432915801707</v>
      </c>
    </row>
    <row r="11135" spans="1:4" x14ac:dyDescent="0.25">
      <c r="A11135" s="6">
        <v>1.7923376545040365E-2</v>
      </c>
      <c r="B11135" s="4">
        <v>2912.7899884764402</v>
      </c>
      <c r="C11135" s="6">
        <f t="shared" si="347"/>
        <v>1.7809599999997369E-2</v>
      </c>
      <c r="D11135" s="4">
        <f t="shared" si="346"/>
        <v>2928.8445061352636</v>
      </c>
    </row>
    <row r="11136" spans="1:4" x14ac:dyDescent="0.25">
      <c r="A11136" s="6">
        <v>1.7926993588102163E-2</v>
      </c>
      <c r="B11136" s="4">
        <v>2912.09920761072</v>
      </c>
      <c r="C11136" s="6">
        <f t="shared" si="347"/>
        <v>1.7811199999997369E-2</v>
      </c>
      <c r="D11136" s="4">
        <f t="shared" si="346"/>
        <v>2929.1457276050314</v>
      </c>
    </row>
    <row r="11137" spans="1:4" x14ac:dyDescent="0.25">
      <c r="A11137" s="6">
        <v>1.7927425153556463E-2</v>
      </c>
      <c r="B11137" s="4">
        <v>2911.9264458450698</v>
      </c>
      <c r="C11137" s="6">
        <f t="shared" si="347"/>
        <v>1.781279999999737E-2</v>
      </c>
      <c r="D11137" s="4">
        <f t="shared" si="346"/>
        <v>2929.4469559894737</v>
      </c>
    </row>
    <row r="11138" spans="1:4" x14ac:dyDescent="0.25">
      <c r="A11138" s="6">
        <v>1.7930412730983263E-2</v>
      </c>
      <c r="B11138" s="4">
        <v>2910.6487008911399</v>
      </c>
      <c r="C11138" s="6">
        <f t="shared" si="347"/>
        <v>1.7814399999997371E-2</v>
      </c>
      <c r="D11138" s="4">
        <f t="shared" si="346"/>
        <v>2929.7481912885901</v>
      </c>
    </row>
    <row r="11139" spans="1:4" x14ac:dyDescent="0.25">
      <c r="A11139" s="6">
        <v>1.7933803261789963E-2</v>
      </c>
      <c r="B11139" s="4">
        <v>2909.2021871245502</v>
      </c>
      <c r="C11139" s="6">
        <f t="shared" si="347"/>
        <v>1.7815999999997372E-2</v>
      </c>
      <c r="D11139" s="4">
        <f t="shared" si="346"/>
        <v>2930.04943350238</v>
      </c>
    </row>
    <row r="11140" spans="1:4" x14ac:dyDescent="0.25">
      <c r="A11140" s="6">
        <v>1.7934207407339767E-2</v>
      </c>
      <c r="B11140" s="4">
        <v>2909.0296915557701</v>
      </c>
      <c r="C11140" s="6">
        <f t="shared" si="347"/>
        <v>1.7817599999997373E-2</v>
      </c>
      <c r="D11140" s="4">
        <f t="shared" si="346"/>
        <v>2930.3506826308449</v>
      </c>
    </row>
    <row r="11141" spans="1:4" x14ac:dyDescent="0.25">
      <c r="A11141" s="6">
        <v>1.7935772726238964E-2</v>
      </c>
      <c r="B11141" s="4">
        <v>2907.7527451924402</v>
      </c>
      <c r="C11141" s="6">
        <f t="shared" si="347"/>
        <v>1.7819199999997374E-2</v>
      </c>
      <c r="D11141" s="4">
        <f t="shared" ref="D11141:D11204" si="348">$G$3*C11141*C11141+$G$4*C11141+$G$5</f>
        <v>2930.6519386739838</v>
      </c>
    </row>
    <row r="11142" spans="1:4" x14ac:dyDescent="0.25">
      <c r="A11142" s="6">
        <v>1.7937550251355964E-2</v>
      </c>
      <c r="B11142" s="4">
        <v>2906.2937201731702</v>
      </c>
      <c r="C11142" s="6">
        <f t="shared" ref="C11142:C11205" si="349">C11141+$G$2</f>
        <v>1.7820799999997375E-2</v>
      </c>
      <c r="D11142" s="4">
        <f t="shared" si="348"/>
        <v>2930.9532016317971</v>
      </c>
    </row>
    <row r="11143" spans="1:4" x14ac:dyDescent="0.25">
      <c r="A11143" s="6">
        <v>1.7937761265404067E-2</v>
      </c>
      <c r="B11143" s="4">
        <v>2906.1185626357301</v>
      </c>
      <c r="C11143" s="6">
        <f t="shared" si="349"/>
        <v>1.7822399999997376E-2</v>
      </c>
      <c r="D11143" s="4">
        <f t="shared" si="348"/>
        <v>2931.2544715042841</v>
      </c>
    </row>
    <row r="11144" spans="1:4" x14ac:dyDescent="0.25">
      <c r="A11144" s="6">
        <v>1.7940814412167765E-2</v>
      </c>
      <c r="B11144" s="4">
        <v>2904.8229824918199</v>
      </c>
      <c r="C11144" s="6">
        <f t="shared" si="349"/>
        <v>1.7823999999997377E-2</v>
      </c>
      <c r="D11144" s="4">
        <f t="shared" si="348"/>
        <v>2931.555748291446</v>
      </c>
    </row>
    <row r="11145" spans="1:4" x14ac:dyDescent="0.25">
      <c r="A11145" s="6">
        <v>1.7944280049669664E-2</v>
      </c>
      <c r="B11145" s="4">
        <v>2903.3615617007599</v>
      </c>
      <c r="C11145" s="6">
        <f t="shared" si="349"/>
        <v>1.7825599999997378E-2</v>
      </c>
      <c r="D11145" s="4">
        <f t="shared" si="348"/>
        <v>2931.8570319932819</v>
      </c>
    </row>
    <row r="11146" spans="1:4" x14ac:dyDescent="0.25">
      <c r="A11146" s="6">
        <v>1.7944692540407765E-2</v>
      </c>
      <c r="B11146" s="4">
        <v>2903.1880013445202</v>
      </c>
      <c r="C11146" s="6">
        <f t="shared" si="349"/>
        <v>1.7827199999997378E-2</v>
      </c>
      <c r="D11146" s="4">
        <f t="shared" si="348"/>
        <v>2932.1583226097919</v>
      </c>
    </row>
    <row r="11147" spans="1:4" x14ac:dyDescent="0.25">
      <c r="A11147" s="6">
        <v>1.7946594051180164E-2</v>
      </c>
      <c r="B11147" s="4">
        <v>2901.9051986501499</v>
      </c>
      <c r="C11147" s="6">
        <f t="shared" si="349"/>
        <v>1.7828799999997379E-2</v>
      </c>
      <c r="D11147" s="4">
        <f t="shared" si="348"/>
        <v>2932.4596201409759</v>
      </c>
    </row>
    <row r="11148" spans="1:4" x14ac:dyDescent="0.25">
      <c r="A11148" s="6">
        <v>1.7948753070621465E-2</v>
      </c>
      <c r="B11148" s="4">
        <v>2900.4421806779001</v>
      </c>
      <c r="C11148" s="6">
        <f t="shared" si="349"/>
        <v>1.783039999999738E-2</v>
      </c>
      <c r="D11148" s="4">
        <f t="shared" si="348"/>
        <v>2932.7609245868348</v>
      </c>
    </row>
    <row r="11149" spans="1:4" x14ac:dyDescent="0.25">
      <c r="A11149" s="6">
        <v>1.7949009387120563E-2</v>
      </c>
      <c r="B11149" s="4">
        <v>2900.2683541247902</v>
      </c>
      <c r="C11149" s="6">
        <f t="shared" si="349"/>
        <v>1.7831999999997381E-2</v>
      </c>
      <c r="D11149" s="4">
        <f t="shared" si="348"/>
        <v>2933.0622359473678</v>
      </c>
    </row>
    <row r="11150" spans="1:4" x14ac:dyDescent="0.25">
      <c r="A11150" s="6">
        <v>1.7950955008174264E-2</v>
      </c>
      <c r="B11150" s="4">
        <v>2898.98129228057</v>
      </c>
      <c r="C11150" s="6">
        <f t="shared" si="349"/>
        <v>1.7833599999997382E-2</v>
      </c>
      <c r="D11150" s="4">
        <f t="shared" si="348"/>
        <v>2933.3635542225747</v>
      </c>
    </row>
    <row r="11151" spans="1:4" x14ac:dyDescent="0.25">
      <c r="A11151" s="6">
        <v>1.7953162906575865E-2</v>
      </c>
      <c r="B11151" s="4">
        <v>2898.45555347141</v>
      </c>
      <c r="C11151" s="6">
        <f t="shared" si="349"/>
        <v>1.7835199999997383E-2</v>
      </c>
      <c r="D11151" s="4">
        <f t="shared" si="348"/>
        <v>2933.6648794124558</v>
      </c>
    </row>
    <row r="11152" spans="1:4" x14ac:dyDescent="0.25">
      <c r="A11152" s="6">
        <v>1.7955498367142067E-2</v>
      </c>
      <c r="B11152" s="4">
        <v>2898.70604472175</v>
      </c>
      <c r="C11152" s="6">
        <f t="shared" si="349"/>
        <v>1.7836799999997384E-2</v>
      </c>
      <c r="D11152" s="4">
        <f t="shared" si="348"/>
        <v>2933.9662115170113</v>
      </c>
    </row>
    <row r="11153" spans="1:4" x14ac:dyDescent="0.25">
      <c r="A11153" s="6">
        <v>1.7957851710254765E-2</v>
      </c>
      <c r="B11153" s="4">
        <v>2898.9528092159799</v>
      </c>
      <c r="C11153" s="6">
        <f t="shared" si="349"/>
        <v>1.7838399999997385E-2</v>
      </c>
      <c r="D11153" s="4">
        <f t="shared" si="348"/>
        <v>2934.2675505362413</v>
      </c>
    </row>
    <row r="11154" spans="1:4" x14ac:dyDescent="0.25">
      <c r="A11154" s="6">
        <v>1.7960253932327766E-2</v>
      </c>
      <c r="B11154" s="4">
        <v>2899.2003723008002</v>
      </c>
      <c r="C11154" s="6">
        <f t="shared" si="349"/>
        <v>1.7839999999997386E-2</v>
      </c>
      <c r="D11154" s="4">
        <f t="shared" si="348"/>
        <v>2934.5688964701453</v>
      </c>
    </row>
    <row r="11155" spans="1:4" x14ac:dyDescent="0.25">
      <c r="A11155" s="6">
        <v>1.7962663307419368E-2</v>
      </c>
      <c r="B11155" s="4">
        <v>2899.45485650413</v>
      </c>
      <c r="C11155" s="6">
        <f t="shared" si="349"/>
        <v>1.7841599999997387E-2</v>
      </c>
      <c r="D11155" s="4">
        <f t="shared" si="348"/>
        <v>2934.8702493187234</v>
      </c>
    </row>
    <row r="11156" spans="1:4" x14ac:dyDescent="0.25">
      <c r="A11156" s="6">
        <v>1.7964954657704365E-2</v>
      </c>
      <c r="B11156" s="4">
        <v>2899.7064125419301</v>
      </c>
      <c r="C11156" s="6">
        <f t="shared" si="349"/>
        <v>1.7843199999997388E-2</v>
      </c>
      <c r="D11156" s="4">
        <f t="shared" si="348"/>
        <v>2935.1716090819759</v>
      </c>
    </row>
    <row r="11157" spans="1:4" x14ac:dyDescent="0.25">
      <c r="A11157" s="6">
        <v>1.7967231701952267E-2</v>
      </c>
      <c r="B11157" s="4">
        <v>2899.9483854925802</v>
      </c>
      <c r="C11157" s="6">
        <f t="shared" si="349"/>
        <v>1.7844799999997388E-2</v>
      </c>
      <c r="D11157" s="4">
        <f t="shared" si="348"/>
        <v>2935.4729757599025</v>
      </c>
    </row>
    <row r="11158" spans="1:4" x14ac:dyDescent="0.25">
      <c r="A11158" s="6">
        <v>1.7969745987982965E-2</v>
      </c>
      <c r="B11158" s="4">
        <v>2900.1914232306899</v>
      </c>
      <c r="C11158" s="6">
        <f t="shared" si="349"/>
        <v>1.7846399999997389E-2</v>
      </c>
      <c r="D11158" s="4">
        <f t="shared" si="348"/>
        <v>2935.7743493525036</v>
      </c>
    </row>
    <row r="11159" spans="1:4" x14ac:dyDescent="0.25">
      <c r="A11159" s="6">
        <v>1.7972292462597364E-2</v>
      </c>
      <c r="B11159" s="4">
        <v>2900.4429792685</v>
      </c>
      <c r="C11159" s="6">
        <f t="shared" si="349"/>
        <v>1.784799999999739E-2</v>
      </c>
      <c r="D11159" s="4">
        <f t="shared" si="348"/>
        <v>2936.0757298597787</v>
      </c>
    </row>
    <row r="11160" spans="1:4" x14ac:dyDescent="0.25">
      <c r="A11160" s="6">
        <v>1.7974288154781064E-2</v>
      </c>
      <c r="B11160" s="4">
        <v>2900.6971972749602</v>
      </c>
      <c r="C11160" s="6">
        <f t="shared" si="349"/>
        <v>1.7849599999997391E-2</v>
      </c>
      <c r="D11160" s="4">
        <f t="shared" si="348"/>
        <v>2936.3771172817278</v>
      </c>
    </row>
    <row r="11161" spans="1:4" x14ac:dyDescent="0.25">
      <c r="A11161" s="6">
        <v>1.7976208740269766E-2</v>
      </c>
      <c r="B11161" s="4">
        <v>2900.94901950963</v>
      </c>
      <c r="C11161" s="6">
        <f t="shared" si="349"/>
        <v>1.7851199999997392E-2</v>
      </c>
      <c r="D11161" s="4">
        <f t="shared" si="348"/>
        <v>2936.6785116183519</v>
      </c>
    </row>
    <row r="11162" spans="1:4" x14ac:dyDescent="0.25">
      <c r="A11162" s="6">
        <v>1.7977725180208664E-2</v>
      </c>
      <c r="B11162" s="4">
        <v>2901.1920572477402</v>
      </c>
      <c r="C11162" s="6">
        <f t="shared" si="349"/>
        <v>1.7852799999997393E-2</v>
      </c>
      <c r="D11162" s="4">
        <f t="shared" si="348"/>
        <v>2936.97991286965</v>
      </c>
    </row>
    <row r="11163" spans="1:4" x14ac:dyDescent="0.25">
      <c r="A11163" s="6">
        <v>1.7979186780338365E-2</v>
      </c>
      <c r="B11163" s="4">
        <v>2901.4468076479302</v>
      </c>
      <c r="C11163" s="6">
        <f t="shared" si="349"/>
        <v>1.7854399999997394E-2</v>
      </c>
      <c r="D11163" s="4">
        <f t="shared" si="348"/>
        <v>2937.2813210356217</v>
      </c>
    </row>
    <row r="11164" spans="1:4" x14ac:dyDescent="0.25">
      <c r="A11164" s="6">
        <v>1.7980153630016465E-2</v>
      </c>
      <c r="B11164" s="4">
        <v>2901.7015580481202</v>
      </c>
      <c r="C11164" s="6">
        <f t="shared" si="349"/>
        <v>1.7855999999997395E-2</v>
      </c>
      <c r="D11164" s="4">
        <f t="shared" si="348"/>
        <v>2937.5827361162678</v>
      </c>
    </row>
    <row r="11165" spans="1:4" x14ac:dyDescent="0.25">
      <c r="A11165" s="6">
        <v>1.7981052526017963E-2</v>
      </c>
      <c r="B11165" s="4">
        <v>2901.9528478890602</v>
      </c>
      <c r="C11165" s="6">
        <f t="shared" si="349"/>
        <v>1.7857599999997396E-2</v>
      </c>
      <c r="D11165" s="4">
        <f t="shared" si="348"/>
        <v>2937.8841581115889</v>
      </c>
    </row>
    <row r="11166" spans="1:4" x14ac:dyDescent="0.25">
      <c r="A11166" s="6">
        <v>1.7981809553817566E-2</v>
      </c>
      <c r="B11166" s="4">
        <v>2902.2118574390902</v>
      </c>
      <c r="C11166" s="6">
        <f t="shared" si="349"/>
        <v>1.7859199999997397E-2</v>
      </c>
      <c r="D11166" s="4">
        <f t="shared" si="348"/>
        <v>2938.1855870215836</v>
      </c>
    </row>
    <row r="11167" spans="1:4" x14ac:dyDescent="0.25">
      <c r="A11167" s="6">
        <v>1.7982547506901064E-2</v>
      </c>
      <c r="B11167" s="4">
        <v>2902.4767233201701</v>
      </c>
      <c r="C11167" s="6">
        <f t="shared" si="349"/>
        <v>1.7860799999997398E-2</v>
      </c>
      <c r="D11167" s="4">
        <f t="shared" si="348"/>
        <v>2938.4870228462523</v>
      </c>
    </row>
    <row r="11168" spans="1:4" x14ac:dyDescent="0.25">
      <c r="A11168" s="6">
        <v>1.7983335531114565E-2</v>
      </c>
      <c r="B11168" s="4">
        <v>2902.73307090155</v>
      </c>
      <c r="C11168" s="6">
        <f t="shared" si="349"/>
        <v>1.7862399999997398E-2</v>
      </c>
      <c r="D11168" s="4">
        <f t="shared" si="348"/>
        <v>2938.788465585596</v>
      </c>
    </row>
    <row r="11169" spans="1:4" x14ac:dyDescent="0.25">
      <c r="A11169" s="6">
        <v>1.7984130708346667E-2</v>
      </c>
      <c r="B11169" s="4">
        <v>2902.9875551048799</v>
      </c>
      <c r="C11169" s="6">
        <f t="shared" si="349"/>
        <v>1.7863999999997399E-2</v>
      </c>
      <c r="D11169" s="4">
        <f t="shared" si="348"/>
        <v>2939.0899152396137</v>
      </c>
    </row>
    <row r="11170" spans="1:4" x14ac:dyDescent="0.25">
      <c r="A11170" s="6">
        <v>1.7986166934302366E-2</v>
      </c>
      <c r="B11170" s="4">
        <v>2903.2428378988002</v>
      </c>
      <c r="C11170" s="6">
        <f t="shared" si="349"/>
        <v>1.78655999999974E-2</v>
      </c>
      <c r="D11170" s="4">
        <f t="shared" si="348"/>
        <v>2939.3913718083054</v>
      </c>
    </row>
    <row r="11171" spans="1:4" x14ac:dyDescent="0.25">
      <c r="A11171" s="6">
        <v>1.7988371256194666E-2</v>
      </c>
      <c r="B11171" s="4">
        <v>2903.50930096106</v>
      </c>
      <c r="C11171" s="6">
        <f t="shared" si="349"/>
        <v>1.7867199999997401E-2</v>
      </c>
      <c r="D11171" s="4">
        <f t="shared" si="348"/>
        <v>2939.6928352916711</v>
      </c>
    </row>
    <row r="11172" spans="1:4" x14ac:dyDescent="0.25">
      <c r="A11172" s="6">
        <v>1.7989211735877766E-2</v>
      </c>
      <c r="B11172" s="4">
        <v>2903.76405136125</v>
      </c>
      <c r="C11172" s="6">
        <f t="shared" si="349"/>
        <v>1.7868799999997402E-2</v>
      </c>
      <c r="D11172" s="4">
        <f t="shared" si="348"/>
        <v>2939.9943056897114</v>
      </c>
    </row>
    <row r="11173" spans="1:4" x14ac:dyDescent="0.25">
      <c r="A11173" s="6">
        <v>1.7989867429247564E-2</v>
      </c>
      <c r="B11173" s="4">
        <v>2904.0174707771198</v>
      </c>
      <c r="C11173" s="6">
        <f t="shared" si="349"/>
        <v>1.7870399999997403E-2</v>
      </c>
      <c r="D11173" s="4">
        <f t="shared" si="348"/>
        <v>2940.2957830024261</v>
      </c>
    </row>
    <row r="11174" spans="1:4" x14ac:dyDescent="0.25">
      <c r="A11174" s="6">
        <v>1.7991334990226163E-2</v>
      </c>
      <c r="B11174" s="4">
        <v>2904.2650338619401</v>
      </c>
      <c r="C11174" s="6">
        <f t="shared" si="349"/>
        <v>1.7871999999997404E-2</v>
      </c>
      <c r="D11174" s="4">
        <f t="shared" si="348"/>
        <v>2940.5972672298149</v>
      </c>
    </row>
    <row r="11175" spans="1:4" x14ac:dyDescent="0.25">
      <c r="A11175" s="6">
        <v>1.7992911038653265E-2</v>
      </c>
      <c r="B11175" s="4">
        <v>2904.50248146588</v>
      </c>
      <c r="C11175" s="6">
        <f t="shared" si="349"/>
        <v>1.7873599999997405E-2</v>
      </c>
      <c r="D11175" s="4">
        <f t="shared" si="348"/>
        <v>2940.8987583718776</v>
      </c>
    </row>
    <row r="11176" spans="1:4" x14ac:dyDescent="0.25">
      <c r="A11176" s="6">
        <v>1.7994693332449366E-2</v>
      </c>
      <c r="B11176" s="4">
        <v>2904.75031074757</v>
      </c>
      <c r="C11176" s="6">
        <f t="shared" si="349"/>
        <v>1.7875199999997406E-2</v>
      </c>
      <c r="D11176" s="4">
        <f t="shared" si="348"/>
        <v>2941.2002564286149</v>
      </c>
    </row>
    <row r="11177" spans="1:4" x14ac:dyDescent="0.25">
      <c r="A11177" s="6">
        <v>1.7996501853980263E-2</v>
      </c>
      <c r="B11177" s="4">
        <v>2904.9949456668701</v>
      </c>
      <c r="C11177" s="6">
        <f t="shared" si="349"/>
        <v>1.7876799999997407E-2</v>
      </c>
      <c r="D11177" s="4">
        <f t="shared" si="348"/>
        <v>2941.5017614000267</v>
      </c>
    </row>
    <row r="11178" spans="1:4" x14ac:dyDescent="0.25">
      <c r="A11178" s="6">
        <v>1.7998178044667367E-2</v>
      </c>
      <c r="B11178" s="4">
        <v>2905.2488974764701</v>
      </c>
      <c r="C11178" s="6">
        <f t="shared" si="349"/>
        <v>1.7878399999997407E-2</v>
      </c>
      <c r="D11178" s="4">
        <f t="shared" si="348"/>
        <v>2941.8032732861125</v>
      </c>
    </row>
    <row r="11179" spans="1:4" x14ac:dyDescent="0.25">
      <c r="A11179" s="6">
        <v>1.7999836352808166E-2</v>
      </c>
      <c r="B11179" s="4">
        <v>2905.50338167979</v>
      </c>
      <c r="C11179" s="6">
        <f t="shared" si="349"/>
        <v>1.7879999999997408E-2</v>
      </c>
      <c r="D11179" s="4">
        <f t="shared" si="348"/>
        <v>2942.1047920868718</v>
      </c>
    </row>
    <row r="11180" spans="1:4" x14ac:dyDescent="0.25">
      <c r="A11180" s="6">
        <v>1.8001331333691264E-2</v>
      </c>
      <c r="B11180" s="4">
        <v>2905.7586644737098</v>
      </c>
      <c r="C11180" s="6">
        <f t="shared" si="349"/>
        <v>1.7881599999997409E-2</v>
      </c>
      <c r="D11180" s="4">
        <f t="shared" si="348"/>
        <v>2942.4063178023061</v>
      </c>
    </row>
    <row r="11181" spans="1:4" x14ac:dyDescent="0.25">
      <c r="A11181" s="6">
        <v>1.8002803663348867E-2</v>
      </c>
      <c r="B11181" s="4">
        <v>2906.0025008024199</v>
      </c>
      <c r="C11181" s="6">
        <f t="shared" si="349"/>
        <v>1.788319999999741E-2</v>
      </c>
      <c r="D11181" s="4">
        <f t="shared" si="348"/>
        <v>2942.7078504324145</v>
      </c>
    </row>
    <row r="11182" spans="1:4" x14ac:dyDescent="0.25">
      <c r="A11182" s="6">
        <v>1.8004743323553764E-2</v>
      </c>
      <c r="B11182" s="4">
        <v>2906.2580497931999</v>
      </c>
      <c r="C11182" s="6">
        <f t="shared" si="349"/>
        <v>1.7884799999997411E-2</v>
      </c>
      <c r="D11182" s="4">
        <f t="shared" si="348"/>
        <v>2943.0093899771973</v>
      </c>
    </row>
    <row r="11183" spans="1:4" x14ac:dyDescent="0.25">
      <c r="A11183" s="6">
        <v>1.8006747360925866E-2</v>
      </c>
      <c r="B11183" s="4">
        <v>2906.51040442161</v>
      </c>
      <c r="C11183" s="6">
        <f t="shared" si="349"/>
        <v>1.7886399999997412E-2</v>
      </c>
      <c r="D11183" s="4">
        <f t="shared" si="348"/>
        <v>2943.3109364366542</v>
      </c>
    </row>
    <row r="11184" spans="1:4" x14ac:dyDescent="0.25">
      <c r="A11184" s="6">
        <v>1.8008093320588565E-2</v>
      </c>
      <c r="B11184" s="4">
        <v>2906.7630252468698</v>
      </c>
      <c r="C11184" s="6">
        <f t="shared" si="349"/>
        <v>1.7887999999997413E-2</v>
      </c>
      <c r="D11184" s="4">
        <f t="shared" si="348"/>
        <v>2943.6124898107851</v>
      </c>
    </row>
    <row r="11185" spans="1:4" x14ac:dyDescent="0.25">
      <c r="A11185" s="6">
        <v>1.8009351059688865E-2</v>
      </c>
      <c r="B11185" s="4">
        <v>2907.0329488683901</v>
      </c>
      <c r="C11185" s="6">
        <f t="shared" si="349"/>
        <v>1.7889599999997414E-2</v>
      </c>
      <c r="D11185" s="4">
        <f t="shared" si="348"/>
        <v>2943.9140500995904</v>
      </c>
    </row>
    <row r="11186" spans="1:4" x14ac:dyDescent="0.25">
      <c r="A11186" s="6">
        <v>1.8010480044454668E-2</v>
      </c>
      <c r="B11186" s="4">
        <v>2907.2924908121599</v>
      </c>
      <c r="C11186" s="6">
        <f t="shared" si="349"/>
        <v>1.7891199999997415E-2</v>
      </c>
      <c r="D11186" s="4">
        <f t="shared" si="348"/>
        <v>2944.2156173030703</v>
      </c>
    </row>
    <row r="11187" spans="1:4" x14ac:dyDescent="0.25">
      <c r="A11187" s="6">
        <v>1.8011593531013566E-2</v>
      </c>
      <c r="B11187" s="4">
        <v>2907.5576228901</v>
      </c>
      <c r="C11187" s="6">
        <f t="shared" si="349"/>
        <v>1.7892799999997416E-2</v>
      </c>
      <c r="D11187" s="4">
        <f t="shared" si="348"/>
        <v>2944.5171914212237</v>
      </c>
    </row>
    <row r="11188" spans="1:4" x14ac:dyDescent="0.25">
      <c r="A11188" s="6">
        <v>1.8013611874422766E-2</v>
      </c>
      <c r="B11188" s="4">
        <v>2907.81157469969</v>
      </c>
      <c r="C11188" s="6">
        <f t="shared" si="349"/>
        <v>1.7894399999997417E-2</v>
      </c>
      <c r="D11188" s="4">
        <f t="shared" si="348"/>
        <v>2944.8187724540521</v>
      </c>
    </row>
    <row r="11189" spans="1:4" x14ac:dyDescent="0.25">
      <c r="A11189" s="6">
        <v>1.8015754203487368E-2</v>
      </c>
      <c r="B11189" s="4">
        <v>2908.0684546747998</v>
      </c>
      <c r="C11189" s="6">
        <f t="shared" si="349"/>
        <v>1.7895999999997417E-2</v>
      </c>
      <c r="D11189" s="4">
        <f t="shared" si="348"/>
        <v>2945.1203604015545</v>
      </c>
    </row>
    <row r="11190" spans="1:4" x14ac:dyDescent="0.25">
      <c r="A11190" s="6">
        <v>1.8017062013717666E-2</v>
      </c>
      <c r="B11190" s="4">
        <v>2908.3120248066498</v>
      </c>
      <c r="C11190" s="6">
        <f t="shared" si="349"/>
        <v>1.7897599999997418E-2</v>
      </c>
      <c r="D11190" s="4">
        <f t="shared" si="348"/>
        <v>2945.421955263731</v>
      </c>
    </row>
    <row r="11191" spans="1:4" x14ac:dyDescent="0.25">
      <c r="A11191" s="6">
        <v>1.8018256567820464E-2</v>
      </c>
      <c r="B11191" s="4">
        <v>2908.5659766162398</v>
      </c>
      <c r="C11191" s="6">
        <f t="shared" si="349"/>
        <v>1.7899199999997419E-2</v>
      </c>
      <c r="D11191" s="4">
        <f t="shared" si="348"/>
        <v>2945.7235570405815</v>
      </c>
    </row>
    <row r="11192" spans="1:4" x14ac:dyDescent="0.25">
      <c r="A11192" s="6">
        <v>1.8019985213977265E-2</v>
      </c>
      <c r="B11192" s="4">
        <v>2908.81753265404</v>
      </c>
      <c r="C11192" s="6">
        <f t="shared" si="349"/>
        <v>1.790079999999742E-2</v>
      </c>
      <c r="D11192" s="4">
        <f t="shared" si="348"/>
        <v>2946.0251657321064</v>
      </c>
    </row>
    <row r="11193" spans="1:4" x14ac:dyDescent="0.25">
      <c r="A11193" s="6">
        <v>1.8021785390319765E-2</v>
      </c>
      <c r="B11193" s="4">
        <v>2909.0642971482698</v>
      </c>
      <c r="C11193" s="6">
        <f t="shared" si="349"/>
        <v>1.7902399999997421E-2</v>
      </c>
      <c r="D11193" s="4">
        <f t="shared" si="348"/>
        <v>2946.3267813383059</v>
      </c>
    </row>
    <row r="11194" spans="1:4" x14ac:dyDescent="0.25">
      <c r="A11194" s="6">
        <v>1.8024210263618265E-2</v>
      </c>
      <c r="B11194" s="4">
        <v>2909.31931374533</v>
      </c>
      <c r="C11194" s="6">
        <f t="shared" si="349"/>
        <v>1.7903999999997422E-2</v>
      </c>
      <c r="D11194" s="4">
        <f t="shared" si="348"/>
        <v>2946.6284038591793</v>
      </c>
    </row>
    <row r="11195" spans="1:4" x14ac:dyDescent="0.25">
      <c r="A11195" s="6">
        <v>1.8026718588800266E-2</v>
      </c>
      <c r="B11195" s="4">
        <v>2909.56474725523</v>
      </c>
      <c r="C11195" s="6">
        <f t="shared" si="349"/>
        <v>1.7905599999997423E-2</v>
      </c>
      <c r="D11195" s="4">
        <f t="shared" si="348"/>
        <v>2946.9300332947269</v>
      </c>
    </row>
    <row r="11196" spans="1:4" x14ac:dyDescent="0.25">
      <c r="A11196" s="6">
        <v>1.8028374512601465E-2</v>
      </c>
      <c r="B11196" s="4">
        <v>2909.8179004742301</v>
      </c>
      <c r="C11196" s="6">
        <f t="shared" si="349"/>
        <v>1.7907199999997424E-2</v>
      </c>
      <c r="D11196" s="4">
        <f t="shared" si="348"/>
        <v>2947.2316696449489</v>
      </c>
    </row>
    <row r="11197" spans="1:4" x14ac:dyDescent="0.25">
      <c r="A11197" s="6">
        <v>1.8029914795935565E-2</v>
      </c>
      <c r="B11197" s="4">
        <v>2910.0702551026302</v>
      </c>
      <c r="C11197" s="6">
        <f t="shared" si="349"/>
        <v>1.7908799999997425E-2</v>
      </c>
      <c r="D11197" s="4">
        <f t="shared" si="348"/>
        <v>2947.5333129098453</v>
      </c>
    </row>
    <row r="11198" spans="1:4" x14ac:dyDescent="0.25">
      <c r="A11198" s="6">
        <v>1.8031548068511264E-2</v>
      </c>
      <c r="B11198" s="4">
        <v>2910.32367451849</v>
      </c>
      <c r="C11198" s="6">
        <f t="shared" si="349"/>
        <v>1.7910399999997426E-2</v>
      </c>
      <c r="D11198" s="4">
        <f t="shared" si="348"/>
        <v>2947.8349630894159</v>
      </c>
    </row>
    <row r="11199" spans="1:4" x14ac:dyDescent="0.25">
      <c r="A11199" s="6">
        <v>1.8033195647124165E-2</v>
      </c>
      <c r="B11199" s="4">
        <v>2910.5709714064501</v>
      </c>
      <c r="C11199" s="6">
        <f t="shared" si="349"/>
        <v>1.7911999999997427E-2</v>
      </c>
      <c r="D11199" s="4">
        <f t="shared" si="348"/>
        <v>2948.1366201836599</v>
      </c>
    </row>
    <row r="11200" spans="1:4" x14ac:dyDescent="0.25">
      <c r="A11200" s="6">
        <v>1.8034394969905963E-2</v>
      </c>
      <c r="B11200" s="4">
        <v>2910.8278513815599</v>
      </c>
      <c r="C11200" s="6">
        <f t="shared" si="349"/>
        <v>1.7913599999997427E-2</v>
      </c>
      <c r="D11200" s="4">
        <f t="shared" si="348"/>
        <v>2948.438284192579</v>
      </c>
    </row>
    <row r="11201" spans="1:4" x14ac:dyDescent="0.25">
      <c r="A11201" s="6">
        <v>1.8035532299860168E-2</v>
      </c>
      <c r="B11201" s="4">
        <v>2911.0852637503999</v>
      </c>
      <c r="C11201" s="6">
        <f t="shared" si="349"/>
        <v>1.7915199999997428E-2</v>
      </c>
      <c r="D11201" s="4">
        <f t="shared" si="348"/>
        <v>2948.7399551161725</v>
      </c>
    </row>
    <row r="11202" spans="1:4" x14ac:dyDescent="0.25">
      <c r="A11202" s="6">
        <v>1.8037430234123266E-2</v>
      </c>
      <c r="B11202" s="4">
        <v>2911.3384169694</v>
      </c>
      <c r="C11202" s="6">
        <f t="shared" si="349"/>
        <v>1.7916799999997429E-2</v>
      </c>
      <c r="D11202" s="4">
        <f t="shared" si="348"/>
        <v>2949.04163295444</v>
      </c>
    </row>
    <row r="11203" spans="1:4" x14ac:dyDescent="0.25">
      <c r="A11203" s="6">
        <v>1.8039431887155864E-2</v>
      </c>
      <c r="B11203" s="4">
        <v>2911.5955631413799</v>
      </c>
      <c r="C11203" s="6">
        <f t="shared" si="349"/>
        <v>1.791839999999743E-2</v>
      </c>
      <c r="D11203" s="4">
        <f t="shared" si="348"/>
        <v>2949.3433177073816</v>
      </c>
    </row>
    <row r="11204" spans="1:4" x14ac:dyDescent="0.25">
      <c r="A11204" s="6">
        <v>1.8041099732654668E-2</v>
      </c>
      <c r="B11204" s="4">
        <v>2911.8497811478401</v>
      </c>
      <c r="C11204" s="6">
        <f t="shared" si="349"/>
        <v>1.7919999999997431E-2</v>
      </c>
      <c r="D11204" s="4">
        <f t="shared" si="348"/>
        <v>2949.6450093749972</v>
      </c>
    </row>
    <row r="11205" spans="1:4" x14ac:dyDescent="0.25">
      <c r="A11205" s="6">
        <v>1.8042723467872265E-2</v>
      </c>
      <c r="B11205" s="4">
        <v>2912.11384843832</v>
      </c>
      <c r="C11205" s="6">
        <f t="shared" si="349"/>
        <v>1.7921599999997432E-2</v>
      </c>
      <c r="D11205" s="4">
        <f t="shared" ref="D11205:D11268" si="350">$G$3*C11205*C11205+$G$4*C11205+$G$5</f>
        <v>2949.9467079572873</v>
      </c>
    </row>
    <row r="11206" spans="1:4" x14ac:dyDescent="0.25">
      <c r="A11206" s="6">
        <v>1.8044388929031565E-2</v>
      </c>
      <c r="B11206" s="4">
        <v>2912.3584833576201</v>
      </c>
      <c r="C11206" s="6">
        <f t="shared" ref="C11206:C11269" si="351">C11205+$G$2</f>
        <v>1.7923199999997433E-2</v>
      </c>
      <c r="D11206" s="4">
        <f t="shared" si="350"/>
        <v>2950.2484134542519</v>
      </c>
    </row>
    <row r="11207" spans="1:4" x14ac:dyDescent="0.25">
      <c r="A11207" s="6">
        <v>1.8046059158869865E-2</v>
      </c>
      <c r="B11207" s="4">
        <v>2912.6111041828899</v>
      </c>
      <c r="C11207" s="6">
        <f t="shared" si="351"/>
        <v>1.7924799999997434E-2</v>
      </c>
      <c r="D11207" s="4">
        <f t="shared" si="350"/>
        <v>2950.5501258658905</v>
      </c>
    </row>
    <row r="11208" spans="1:4" x14ac:dyDescent="0.25">
      <c r="A11208" s="6">
        <v>1.8047868872570566E-2</v>
      </c>
      <c r="B11208" s="4">
        <v>2912.8645235987501</v>
      </c>
      <c r="C11208" s="6">
        <f t="shared" si="351"/>
        <v>1.7926399999997435E-2</v>
      </c>
      <c r="D11208" s="4">
        <f t="shared" si="350"/>
        <v>2950.8518451922027</v>
      </c>
    </row>
    <row r="11209" spans="1:4" x14ac:dyDescent="0.25">
      <c r="A11209" s="6">
        <v>1.8049698853157166E-2</v>
      </c>
      <c r="B11209" s="4">
        <v>2913.11900780208</v>
      </c>
      <c r="C11209" s="6">
        <f t="shared" si="351"/>
        <v>1.7927999999997436E-2</v>
      </c>
      <c r="D11209" s="4">
        <f t="shared" si="350"/>
        <v>2951.1535714331899</v>
      </c>
    </row>
    <row r="11210" spans="1:4" x14ac:dyDescent="0.25">
      <c r="A11210" s="6">
        <v>1.8051880523823963E-2</v>
      </c>
      <c r="B11210" s="4">
        <v>2913.38227650196</v>
      </c>
      <c r="C11210" s="6">
        <f t="shared" si="351"/>
        <v>1.7929599999997436E-2</v>
      </c>
      <c r="D11210" s="4">
        <f t="shared" si="350"/>
        <v>2951.4553045888515</v>
      </c>
    </row>
    <row r="11211" spans="1:4" x14ac:dyDescent="0.25">
      <c r="A11211" s="6">
        <v>1.8054109881281265E-2</v>
      </c>
      <c r="B11211" s="4">
        <v>2913.63196916171</v>
      </c>
      <c r="C11211" s="6">
        <f t="shared" si="351"/>
        <v>1.7931199999997437E-2</v>
      </c>
      <c r="D11211" s="4">
        <f t="shared" si="350"/>
        <v>2951.7570446591872</v>
      </c>
    </row>
    <row r="11212" spans="1:4" x14ac:dyDescent="0.25">
      <c r="A11212" s="6">
        <v>1.8055985164318965E-2</v>
      </c>
      <c r="B11212" s="4">
        <v>2913.8856547744299</v>
      </c>
      <c r="C11212" s="6">
        <f t="shared" si="351"/>
        <v>1.7932799999997438E-2</v>
      </c>
      <c r="D11212" s="4">
        <f t="shared" si="350"/>
        <v>2952.0587916441964</v>
      </c>
    </row>
    <row r="11213" spans="1:4" x14ac:dyDescent="0.25">
      <c r="A11213" s="6">
        <v>1.8057811568396264E-2</v>
      </c>
      <c r="B11213" s="4">
        <v>2914.1390741903001</v>
      </c>
      <c r="C11213" s="6">
        <f t="shared" si="351"/>
        <v>1.7934399999997439E-2</v>
      </c>
      <c r="D11213" s="4">
        <f t="shared" si="350"/>
        <v>2952.3605455438806</v>
      </c>
    </row>
    <row r="11214" spans="1:4" x14ac:dyDescent="0.25">
      <c r="A11214" s="6">
        <v>1.8059406691539565E-2</v>
      </c>
      <c r="B11214" s="4">
        <v>2914.3932921967498</v>
      </c>
      <c r="C11214" s="6">
        <f t="shared" si="351"/>
        <v>1.793599999999744E-2</v>
      </c>
      <c r="D11214" s="4">
        <f t="shared" si="350"/>
        <v>2952.6623063582388</v>
      </c>
    </row>
    <row r="11215" spans="1:4" x14ac:dyDescent="0.25">
      <c r="A11215" s="6">
        <v>1.8060970818268966E-2</v>
      </c>
      <c r="B11215" s="4">
        <v>2914.6443158408301</v>
      </c>
      <c r="C11215" s="6">
        <f t="shared" si="351"/>
        <v>1.7937599999997441E-2</v>
      </c>
      <c r="D11215" s="4">
        <f t="shared" si="350"/>
        <v>2952.9640740872715</v>
      </c>
    </row>
    <row r="11216" spans="1:4" x14ac:dyDescent="0.25">
      <c r="A11216" s="6">
        <v>1.8062861599513463E-2</v>
      </c>
      <c r="B11216" s="4">
        <v>2914.9089155250399</v>
      </c>
      <c r="C11216" s="6">
        <f t="shared" si="351"/>
        <v>1.7939199999997442E-2</v>
      </c>
      <c r="D11216" s="4">
        <f t="shared" si="350"/>
        <v>2953.2658487309777</v>
      </c>
    </row>
    <row r="11217" spans="1:4" x14ac:dyDescent="0.25">
      <c r="A11217" s="6">
        <v>1.8064796491039266E-2</v>
      </c>
      <c r="B11217" s="4">
        <v>2915.1649969095602</v>
      </c>
      <c r="C11217" s="6">
        <f t="shared" si="351"/>
        <v>1.7940799999997443E-2</v>
      </c>
      <c r="D11217" s="4">
        <f t="shared" si="350"/>
        <v>2953.5676302893589</v>
      </c>
    </row>
    <row r="11218" spans="1:4" x14ac:dyDescent="0.25">
      <c r="A11218" s="6">
        <v>1.8066566863137765E-2</v>
      </c>
      <c r="B11218" s="4">
        <v>2915.4162867504901</v>
      </c>
      <c r="C11218" s="6">
        <f t="shared" si="351"/>
        <v>1.7942399999997444E-2</v>
      </c>
      <c r="D11218" s="4">
        <f t="shared" si="350"/>
        <v>2953.8694187624142</v>
      </c>
    </row>
    <row r="11219" spans="1:4" x14ac:dyDescent="0.25">
      <c r="A11219" s="6">
        <v>1.8068314584010765E-2</v>
      </c>
      <c r="B11219" s="4">
        <v>2915.6710371506801</v>
      </c>
      <c r="C11219" s="6">
        <f t="shared" si="351"/>
        <v>1.7943999999997445E-2</v>
      </c>
      <c r="D11219" s="4">
        <f t="shared" si="350"/>
        <v>2954.1712141501439</v>
      </c>
    </row>
    <row r="11220" spans="1:4" x14ac:dyDescent="0.25">
      <c r="A11220" s="6">
        <v>1.8069726113010463E-2</v>
      </c>
      <c r="B11220" s="4">
        <v>2915.9207298104302</v>
      </c>
      <c r="C11220" s="6">
        <f t="shared" si="351"/>
        <v>1.7945599999997446E-2</v>
      </c>
      <c r="D11220" s="4">
        <f t="shared" si="350"/>
        <v>2954.4730164525472</v>
      </c>
    </row>
    <row r="11221" spans="1:4" x14ac:dyDescent="0.25">
      <c r="A11221" s="6">
        <v>1.8071093531728966E-2</v>
      </c>
      <c r="B11221" s="4">
        <v>2916.1800055573299</v>
      </c>
      <c r="C11221" s="6">
        <f t="shared" si="351"/>
        <v>1.7947199999997446E-2</v>
      </c>
      <c r="D11221" s="4">
        <f t="shared" si="350"/>
        <v>2954.774825669625</v>
      </c>
    </row>
    <row r="11222" spans="1:4" x14ac:dyDescent="0.25">
      <c r="A11222" s="6">
        <v>1.8072573014405163E-2</v>
      </c>
      <c r="B11222" s="4">
        <v>2916.4419432728901</v>
      </c>
      <c r="C11222" s="6">
        <f t="shared" si="351"/>
        <v>1.7948799999997447E-2</v>
      </c>
      <c r="D11222" s="4">
        <f t="shared" si="350"/>
        <v>2955.0766418013773</v>
      </c>
    </row>
    <row r="11223" spans="1:4" x14ac:dyDescent="0.25">
      <c r="A11223" s="6">
        <v>1.8074066803118564E-2</v>
      </c>
      <c r="B11223" s="4">
        <v>2916.69829085427</v>
      </c>
      <c r="C11223" s="6">
        <f t="shared" si="351"/>
        <v>1.7950399999997448E-2</v>
      </c>
      <c r="D11223" s="4">
        <f t="shared" si="350"/>
        <v>2955.3784648478036</v>
      </c>
    </row>
    <row r="11224" spans="1:4" x14ac:dyDescent="0.25">
      <c r="A11224" s="6">
        <v>1.8076217477371464E-2</v>
      </c>
      <c r="B11224" s="4">
        <v>2916.95304125446</v>
      </c>
      <c r="C11224" s="6">
        <f t="shared" si="351"/>
        <v>1.7951999999997449E-2</v>
      </c>
      <c r="D11224" s="4">
        <f t="shared" si="350"/>
        <v>2955.6802948089039</v>
      </c>
    </row>
    <row r="11225" spans="1:4" x14ac:dyDescent="0.25">
      <c r="A11225" s="6">
        <v>1.8078456372186965E-2</v>
      </c>
      <c r="B11225" s="4">
        <v>2917.2030001110702</v>
      </c>
      <c r="C11225" s="6">
        <f t="shared" si="351"/>
        <v>1.795359999999745E-2</v>
      </c>
      <c r="D11225" s="4">
        <f t="shared" si="350"/>
        <v>2955.9821316846787</v>
      </c>
    </row>
    <row r="11226" spans="1:4" x14ac:dyDescent="0.25">
      <c r="A11226" s="6">
        <v>1.8080242242492266E-2</v>
      </c>
      <c r="B11226" s="4">
        <v>2917.4545561488799</v>
      </c>
      <c r="C11226" s="6">
        <f t="shared" si="351"/>
        <v>1.7955199999997451E-2</v>
      </c>
      <c r="D11226" s="4">
        <f t="shared" si="350"/>
        <v>2956.283975475128</v>
      </c>
    </row>
    <row r="11227" spans="1:4" x14ac:dyDescent="0.25">
      <c r="A11227" s="6">
        <v>1.8081967312139766E-2</v>
      </c>
      <c r="B11227" s="4">
        <v>2917.7159614707002</v>
      </c>
      <c r="C11227" s="6">
        <f t="shared" si="351"/>
        <v>1.7956799999997452E-2</v>
      </c>
      <c r="D11227" s="4">
        <f t="shared" si="350"/>
        <v>2956.5858261802514</v>
      </c>
    </row>
    <row r="11228" spans="1:4" x14ac:dyDescent="0.25">
      <c r="A11228" s="6">
        <v>1.8082985425117565E-2</v>
      </c>
      <c r="B11228" s="4">
        <v>2917.9784315799898</v>
      </c>
      <c r="C11228" s="6">
        <f t="shared" si="351"/>
        <v>1.7958399999997453E-2</v>
      </c>
      <c r="D11228" s="4">
        <f t="shared" si="350"/>
        <v>2956.8876838000488</v>
      </c>
    </row>
    <row r="11229" spans="1:4" x14ac:dyDescent="0.25">
      <c r="A11229" s="6">
        <v>1.8083908164514367E-2</v>
      </c>
      <c r="B11229" s="4">
        <v>2918.2297214209302</v>
      </c>
      <c r="C11229" s="6">
        <f t="shared" si="351"/>
        <v>1.7959999999997454E-2</v>
      </c>
      <c r="D11229" s="4">
        <f t="shared" si="350"/>
        <v>2957.1895483345206</v>
      </c>
    </row>
    <row r="11230" spans="1:4" x14ac:dyDescent="0.25">
      <c r="A11230" s="6">
        <v>1.8085411490585866E-2</v>
      </c>
      <c r="B11230" s="4">
        <v>2918.4860690023102</v>
      </c>
      <c r="C11230" s="6">
        <f t="shared" si="351"/>
        <v>1.7961599999997455E-2</v>
      </c>
      <c r="D11230" s="4">
        <f t="shared" si="350"/>
        <v>2957.4914197836665</v>
      </c>
    </row>
    <row r="11231" spans="1:4" x14ac:dyDescent="0.25">
      <c r="A11231" s="6">
        <v>1.8086992307691965E-2</v>
      </c>
      <c r="B11231" s="4">
        <v>2918.7373588432501</v>
      </c>
      <c r="C11231" s="6">
        <f t="shared" si="351"/>
        <v>1.7963199999997456E-2</v>
      </c>
      <c r="D11231" s="4">
        <f t="shared" si="350"/>
        <v>2957.7932981474873</v>
      </c>
    </row>
    <row r="11232" spans="1:4" x14ac:dyDescent="0.25">
      <c r="A11232" s="6">
        <v>1.8088778177997363E-2</v>
      </c>
      <c r="B11232" s="4">
        <v>2918.9921092434402</v>
      </c>
      <c r="C11232" s="6">
        <f t="shared" si="351"/>
        <v>1.7964799999997456E-2</v>
      </c>
      <c r="D11232" s="4">
        <f t="shared" si="350"/>
        <v>2958.0951834259813</v>
      </c>
    </row>
    <row r="11233" spans="1:4" x14ac:dyDescent="0.25">
      <c r="A11233" s="6">
        <v>1.8090591468207365E-2</v>
      </c>
      <c r="B11233" s="4">
        <v>2919.2383413439402</v>
      </c>
      <c r="C11233" s="6">
        <f t="shared" si="351"/>
        <v>1.7966399999997457E-2</v>
      </c>
      <c r="D11233" s="4">
        <f t="shared" si="350"/>
        <v>2958.3970756191502</v>
      </c>
    </row>
    <row r="11234" spans="1:4" x14ac:dyDescent="0.25">
      <c r="A11234" s="6">
        <v>1.8091715684294064E-2</v>
      </c>
      <c r="B11234" s="4">
        <v>2919.4877678068201</v>
      </c>
      <c r="C11234" s="6">
        <f t="shared" si="351"/>
        <v>1.7967999999997458E-2</v>
      </c>
      <c r="D11234" s="4">
        <f t="shared" si="350"/>
        <v>2958.6989747269931</v>
      </c>
    </row>
    <row r="11235" spans="1:4" x14ac:dyDescent="0.25">
      <c r="A11235" s="6">
        <v>1.8092745718969565E-2</v>
      </c>
      <c r="B11235" s="4">
        <v>2919.7382590571601</v>
      </c>
      <c r="C11235" s="6">
        <f t="shared" si="351"/>
        <v>1.7969599999997459E-2</v>
      </c>
      <c r="D11235" s="4">
        <f t="shared" si="350"/>
        <v>2959.0008807495105</v>
      </c>
    </row>
    <row r="11236" spans="1:4" x14ac:dyDescent="0.25">
      <c r="A11236" s="6">
        <v>1.8093860397698263E-2</v>
      </c>
      <c r="B11236" s="4">
        <v>2919.9839587639299</v>
      </c>
      <c r="C11236" s="6">
        <f t="shared" si="351"/>
        <v>1.797119999999746E-2</v>
      </c>
      <c r="D11236" s="4">
        <f t="shared" si="350"/>
        <v>2959.3027936867015</v>
      </c>
    </row>
    <row r="11237" spans="1:4" x14ac:dyDescent="0.25">
      <c r="A11237" s="6">
        <v>1.8094985805954766E-2</v>
      </c>
      <c r="B11237" s="4">
        <v>2920.2203415804001</v>
      </c>
      <c r="C11237" s="6">
        <f t="shared" si="351"/>
        <v>1.7972799999997461E-2</v>
      </c>
      <c r="D11237" s="4">
        <f t="shared" si="350"/>
        <v>2959.6047135385675</v>
      </c>
    </row>
    <row r="11238" spans="1:4" x14ac:dyDescent="0.25">
      <c r="A11238" s="6">
        <v>1.8096238776375964E-2</v>
      </c>
      <c r="B11238" s="4">
        <v>2920.47136522448</v>
      </c>
      <c r="C11238" s="6">
        <f t="shared" si="351"/>
        <v>1.7974399999997462E-2</v>
      </c>
      <c r="D11238" s="4">
        <f t="shared" si="350"/>
        <v>2959.9066403051074</v>
      </c>
    </row>
    <row r="11239" spans="1:4" x14ac:dyDescent="0.25">
      <c r="A11239" s="6">
        <v>1.8097509629343565E-2</v>
      </c>
      <c r="B11239" s="4">
        <v>2920.7282451995902</v>
      </c>
      <c r="C11239" s="6">
        <f t="shared" si="351"/>
        <v>1.7975999999997463E-2</v>
      </c>
      <c r="D11239" s="4">
        <f t="shared" si="350"/>
        <v>2960.2085739863219</v>
      </c>
    </row>
    <row r="11240" spans="1:4" x14ac:dyDescent="0.25">
      <c r="A11240" s="6">
        <v>1.8098980766831464E-2</v>
      </c>
      <c r="B11240" s="4">
        <v>2920.9803336311302</v>
      </c>
      <c r="C11240" s="6">
        <f t="shared" si="351"/>
        <v>1.7977599999997464E-2</v>
      </c>
      <c r="D11240" s="4">
        <f t="shared" si="350"/>
        <v>2960.5105145822099</v>
      </c>
    </row>
    <row r="11241" spans="1:4" x14ac:dyDescent="0.25">
      <c r="A11241" s="6">
        <v>1.8100479324223966E-2</v>
      </c>
      <c r="B11241" s="4">
        <v>2921.2446671184698</v>
      </c>
      <c r="C11241" s="6">
        <f t="shared" si="351"/>
        <v>1.7979199999997465E-2</v>
      </c>
      <c r="D11241" s="4">
        <f t="shared" si="350"/>
        <v>2960.8124620927724</v>
      </c>
    </row>
    <row r="11242" spans="1:4" x14ac:dyDescent="0.25">
      <c r="A11242" s="6">
        <v>1.8101867009828364E-2</v>
      </c>
      <c r="B11242" s="4">
        <v>2921.49116541583</v>
      </c>
      <c r="C11242" s="6">
        <f t="shared" si="351"/>
        <v>1.7980799999997465E-2</v>
      </c>
      <c r="D11242" s="4">
        <f t="shared" si="350"/>
        <v>2961.1144165180094</v>
      </c>
    </row>
    <row r="11243" spans="1:4" x14ac:dyDescent="0.25">
      <c r="A11243" s="6">
        <v>1.8103240389395665E-2</v>
      </c>
      <c r="B11243" s="4">
        <v>2921.7483115878099</v>
      </c>
      <c r="C11243" s="6">
        <f t="shared" si="351"/>
        <v>1.7982399999997466E-2</v>
      </c>
      <c r="D11243" s="4">
        <f t="shared" si="350"/>
        <v>2961.4163778579209</v>
      </c>
    </row>
    <row r="11244" spans="1:4" x14ac:dyDescent="0.25">
      <c r="A11244" s="6">
        <v>1.8104535085758565E-2</v>
      </c>
      <c r="B11244" s="4">
        <v>2922.0137098626201</v>
      </c>
      <c r="C11244" s="6">
        <f t="shared" si="351"/>
        <v>1.7983999999997467E-2</v>
      </c>
      <c r="D11244" s="4">
        <f t="shared" si="350"/>
        <v>2961.7183461125055</v>
      </c>
    </row>
    <row r="11245" spans="1:4" x14ac:dyDescent="0.25">
      <c r="A11245" s="6">
        <v>1.8105819052593664E-2</v>
      </c>
      <c r="B11245" s="4">
        <v>2922.2753813813101</v>
      </c>
      <c r="C11245" s="6">
        <f t="shared" si="351"/>
        <v>1.7985599999997468E-2</v>
      </c>
      <c r="D11245" s="4">
        <f t="shared" si="350"/>
        <v>2962.0203212817655</v>
      </c>
    </row>
    <row r="11246" spans="1:4" x14ac:dyDescent="0.25">
      <c r="A11246" s="6">
        <v>1.8107446364320566E-2</v>
      </c>
      <c r="B11246" s="4">
        <v>2922.5330599470199</v>
      </c>
      <c r="C11246" s="6">
        <f t="shared" si="351"/>
        <v>1.7987199999997469E-2</v>
      </c>
      <c r="D11246" s="4">
        <f t="shared" si="350"/>
        <v>2962.3223033656991</v>
      </c>
    </row>
    <row r="11247" spans="1:4" x14ac:dyDescent="0.25">
      <c r="A11247" s="6">
        <v>1.8109120170668163E-2</v>
      </c>
      <c r="B11247" s="4">
        <v>2922.7870117566099</v>
      </c>
      <c r="C11247" s="6">
        <f t="shared" si="351"/>
        <v>1.798879999999747E-2</v>
      </c>
      <c r="D11247" s="4">
        <f t="shared" si="350"/>
        <v>2962.6242923643076</v>
      </c>
    </row>
    <row r="11248" spans="1:4" x14ac:dyDescent="0.25">
      <c r="A11248" s="6">
        <v>1.8110777286639165E-2</v>
      </c>
      <c r="B11248" s="4">
        <v>2923.0414959599402</v>
      </c>
      <c r="C11248" s="6">
        <f t="shared" si="351"/>
        <v>1.7990399999997471E-2</v>
      </c>
      <c r="D11248" s="4">
        <f t="shared" si="350"/>
        <v>2962.9262882775893</v>
      </c>
    </row>
    <row r="11249" spans="1:4" x14ac:dyDescent="0.25">
      <c r="A11249" s="6">
        <v>1.8112432018270567E-2</v>
      </c>
      <c r="B11249" s="4">
        <v>2923.2935843914702</v>
      </c>
      <c r="C11249" s="6">
        <f t="shared" si="351"/>
        <v>1.7991999999997472E-2</v>
      </c>
      <c r="D11249" s="4">
        <f t="shared" si="350"/>
        <v>2963.2282911055458</v>
      </c>
    </row>
    <row r="11250" spans="1:4" x14ac:dyDescent="0.25">
      <c r="A11250" s="6">
        <v>1.8113901963588665E-2</v>
      </c>
      <c r="B11250" s="4">
        <v>2923.5483347916602</v>
      </c>
      <c r="C11250" s="6">
        <f t="shared" si="351"/>
        <v>1.7993599999997473E-2</v>
      </c>
      <c r="D11250" s="4">
        <f t="shared" si="350"/>
        <v>2963.5303008481769</v>
      </c>
    </row>
    <row r="11251" spans="1:4" x14ac:dyDescent="0.25">
      <c r="A11251" s="6">
        <v>1.8115348065511565E-2</v>
      </c>
      <c r="B11251" s="4">
        <v>2923.7945668921602</v>
      </c>
      <c r="C11251" s="6">
        <f t="shared" si="351"/>
        <v>1.7995199999997474E-2</v>
      </c>
      <c r="D11251" s="4">
        <f t="shared" si="350"/>
        <v>2963.832317505482</v>
      </c>
    </row>
    <row r="11252" spans="1:4" x14ac:dyDescent="0.25">
      <c r="A11252" s="6">
        <v>1.8117296070904766E-2</v>
      </c>
      <c r="B11252" s="4">
        <v>2924.0589003794998</v>
      </c>
      <c r="C11252" s="6">
        <f t="shared" si="351"/>
        <v>1.7996799999997475E-2</v>
      </c>
      <c r="D11252" s="4">
        <f t="shared" si="350"/>
        <v>2964.1343410774612</v>
      </c>
    </row>
    <row r="11253" spans="1:4" x14ac:dyDescent="0.25">
      <c r="A11253" s="6">
        <v>1.8119309645634865E-2</v>
      </c>
      <c r="B11253" s="4">
        <v>2924.3187085201298</v>
      </c>
      <c r="C11253" s="6">
        <f t="shared" si="351"/>
        <v>1.7998399999997475E-2</v>
      </c>
      <c r="D11253" s="4">
        <f t="shared" si="350"/>
        <v>2964.4363715641143</v>
      </c>
    </row>
    <row r="11254" spans="1:4" x14ac:dyDescent="0.25">
      <c r="A11254" s="6">
        <v>1.8120915498306064E-2</v>
      </c>
      <c r="B11254" s="4">
        <v>2924.5620124551101</v>
      </c>
      <c r="C11254" s="6">
        <f t="shared" si="351"/>
        <v>1.7999999999997476E-2</v>
      </c>
      <c r="D11254" s="4">
        <f t="shared" si="350"/>
        <v>2964.7384089654424</v>
      </c>
    </row>
    <row r="11255" spans="1:4" x14ac:dyDescent="0.25">
      <c r="A11255" s="6">
        <v>1.8122464126828566E-2</v>
      </c>
      <c r="B11255" s="4">
        <v>2924.8196910208198</v>
      </c>
      <c r="C11255" s="6">
        <f t="shared" si="351"/>
        <v>1.8001599999997477E-2</v>
      </c>
      <c r="D11255" s="4">
        <f t="shared" si="350"/>
        <v>2965.0404532814446</v>
      </c>
    </row>
    <row r="11256" spans="1:4" x14ac:dyDescent="0.25">
      <c r="A11256" s="6">
        <v>1.8123758823191463E-2</v>
      </c>
      <c r="B11256" s="4">
        <v>2925.0749738147401</v>
      </c>
      <c r="C11256" s="6">
        <f t="shared" si="351"/>
        <v>1.8003199999997478E-2</v>
      </c>
      <c r="D11256" s="4">
        <f t="shared" si="350"/>
        <v>2965.3425045121203</v>
      </c>
    </row>
    <row r="11257" spans="1:4" x14ac:dyDescent="0.25">
      <c r="A11257" s="6">
        <v>1.8125017754461466E-2</v>
      </c>
      <c r="B11257" s="4">
        <v>2925.3427678613398</v>
      </c>
      <c r="C11257" s="6">
        <f t="shared" si="351"/>
        <v>1.8004799999997479E-2</v>
      </c>
      <c r="D11257" s="4">
        <f t="shared" si="350"/>
        <v>2965.6445626574709</v>
      </c>
    </row>
    <row r="11258" spans="1:4" x14ac:dyDescent="0.25">
      <c r="A11258" s="6">
        <v>1.8126162237434164E-2</v>
      </c>
      <c r="B11258" s="4">
        <v>2925.6028421988299</v>
      </c>
      <c r="C11258" s="6">
        <f t="shared" si="351"/>
        <v>1.800639999999748E-2</v>
      </c>
      <c r="D11258" s="4">
        <f t="shared" si="350"/>
        <v>2965.9466277174956</v>
      </c>
    </row>
    <row r="11259" spans="1:4" x14ac:dyDescent="0.25">
      <c r="A11259" s="6">
        <v>1.8127291222200064E-2</v>
      </c>
      <c r="B11259" s="4">
        <v>2925.8567940084299</v>
      </c>
      <c r="C11259" s="6">
        <f t="shared" si="351"/>
        <v>1.8007999999997481E-2</v>
      </c>
      <c r="D11259" s="4">
        <f t="shared" si="350"/>
        <v>2966.2486996921948</v>
      </c>
    </row>
    <row r="11260" spans="1:4" x14ac:dyDescent="0.25">
      <c r="A11260" s="6">
        <v>1.8128997217131265E-2</v>
      </c>
      <c r="B11260" s="4">
        <v>2926.10914863683</v>
      </c>
      <c r="C11260" s="6">
        <f t="shared" si="351"/>
        <v>1.8009599999997482E-2</v>
      </c>
      <c r="D11260" s="4">
        <f t="shared" si="350"/>
        <v>2966.5507785815676</v>
      </c>
    </row>
    <row r="11261" spans="1:4" x14ac:dyDescent="0.25">
      <c r="A11261" s="6">
        <v>1.8130781895266866E-2</v>
      </c>
      <c r="B11261" s="4">
        <v>2926.3551145404599</v>
      </c>
      <c r="C11261" s="6">
        <f t="shared" si="351"/>
        <v>1.8011199999997483E-2</v>
      </c>
      <c r="D11261" s="4">
        <f t="shared" si="350"/>
        <v>2966.8528643856148</v>
      </c>
    </row>
    <row r="11262" spans="1:4" x14ac:dyDescent="0.25">
      <c r="A11262" s="6">
        <v>1.8132385363598465E-2</v>
      </c>
      <c r="B11262" s="4">
        <v>2926.5914973569402</v>
      </c>
      <c r="C11262" s="6">
        <f t="shared" si="351"/>
        <v>1.8012799999997484E-2</v>
      </c>
      <c r="D11262" s="4">
        <f t="shared" si="350"/>
        <v>2967.1549571043365</v>
      </c>
    </row>
    <row r="11263" spans="1:4" x14ac:dyDescent="0.25">
      <c r="A11263" s="6">
        <v>1.8133963796365064E-2</v>
      </c>
      <c r="B11263" s="4">
        <v>2926.84757874145</v>
      </c>
      <c r="C11263" s="6">
        <f t="shared" si="351"/>
        <v>1.8014399999997485E-2</v>
      </c>
      <c r="D11263" s="4">
        <f t="shared" si="350"/>
        <v>2967.4570567377327</v>
      </c>
    </row>
    <row r="11264" spans="1:4" x14ac:dyDescent="0.25">
      <c r="A11264" s="6">
        <v>1.8135196499900367E-2</v>
      </c>
      <c r="B11264" s="4">
        <v>2927.09886858239</v>
      </c>
      <c r="C11264" s="6">
        <f t="shared" si="351"/>
        <v>1.8015999999997485E-2</v>
      </c>
      <c r="D11264" s="4">
        <f t="shared" si="350"/>
        <v>2967.7591632858025</v>
      </c>
    </row>
    <row r="11265" spans="1:4" x14ac:dyDescent="0.25">
      <c r="A11265" s="6">
        <v>1.8136382708814763E-2</v>
      </c>
      <c r="B11265" s="4">
        <v>2927.34430209229</v>
      </c>
      <c r="C11265" s="6">
        <f t="shared" si="351"/>
        <v>1.8017599999997486E-2</v>
      </c>
      <c r="D11265" s="4">
        <f t="shared" si="350"/>
        <v>2968.0612767485468</v>
      </c>
    </row>
    <row r="11266" spans="1:4" x14ac:dyDescent="0.25">
      <c r="A11266" s="6">
        <v>1.8137860999321263E-2</v>
      </c>
      <c r="B11266" s="4">
        <v>2927.5908003896602</v>
      </c>
      <c r="C11266" s="6">
        <f t="shared" si="351"/>
        <v>1.8019199999997487E-2</v>
      </c>
      <c r="D11266" s="4">
        <f t="shared" si="350"/>
        <v>2968.3633971259655</v>
      </c>
    </row>
    <row r="11267" spans="1:4" x14ac:dyDescent="0.25">
      <c r="A11267" s="6">
        <v>1.8139378631429864E-2</v>
      </c>
      <c r="B11267" s="4">
        <v>2927.8362338995598</v>
      </c>
      <c r="C11267" s="6">
        <f t="shared" si="351"/>
        <v>1.8020799999997488E-2</v>
      </c>
      <c r="D11267" s="4">
        <f t="shared" si="350"/>
        <v>2968.6655244180583</v>
      </c>
    </row>
    <row r="11268" spans="1:4" x14ac:dyDescent="0.25">
      <c r="A11268" s="6">
        <v>1.8140785391750566E-2</v>
      </c>
      <c r="B11268" s="4">
        <v>2928.07927163767</v>
      </c>
      <c r="C11268" s="6">
        <f t="shared" si="351"/>
        <v>1.8022399999997489E-2</v>
      </c>
      <c r="D11268" s="4">
        <f t="shared" si="350"/>
        <v>2968.9676586248252</v>
      </c>
    </row>
    <row r="11269" spans="1:4" x14ac:dyDescent="0.25">
      <c r="A11269" s="6">
        <v>1.8142179038203865E-2</v>
      </c>
      <c r="B11269" s="4">
        <v>2928.3329572503999</v>
      </c>
      <c r="C11269" s="6">
        <f t="shared" si="351"/>
        <v>1.802399999999749E-2</v>
      </c>
      <c r="D11269" s="4">
        <f t="shared" ref="D11269:D11332" si="352">$G$3*C11269*C11269+$G$4*C11269+$G$5</f>
        <v>2969.2697997462665</v>
      </c>
    </row>
    <row r="11270" spans="1:4" x14ac:dyDescent="0.25">
      <c r="A11270" s="6">
        <v>1.8143557186450165E-2</v>
      </c>
      <c r="B11270" s="4">
        <v>2928.5754625947802</v>
      </c>
      <c r="C11270" s="6">
        <f t="shared" ref="C11270:C11333" si="353">C11269+$G$2</f>
        <v>1.8025599999997491E-2</v>
      </c>
      <c r="D11270" s="4">
        <f t="shared" si="352"/>
        <v>2969.5719477823818</v>
      </c>
    </row>
    <row r="11271" spans="1:4" x14ac:dyDescent="0.25">
      <c r="A11271" s="6">
        <v>1.8144934142526766E-2</v>
      </c>
      <c r="B11271" s="4">
        <v>2928.83234256989</v>
      </c>
      <c r="C11271" s="6">
        <f t="shared" si="353"/>
        <v>1.8027199999997492E-2</v>
      </c>
      <c r="D11271" s="4">
        <f t="shared" si="352"/>
        <v>2969.8741027331721</v>
      </c>
    </row>
    <row r="11272" spans="1:4" x14ac:dyDescent="0.25">
      <c r="A11272" s="6">
        <v>1.8145879533149067E-2</v>
      </c>
      <c r="B11272" s="4">
        <v>2929.0884239544098</v>
      </c>
      <c r="C11272" s="6">
        <f t="shared" si="353"/>
        <v>1.8028799999997493E-2</v>
      </c>
      <c r="D11272" s="4">
        <f t="shared" si="352"/>
        <v>2970.1762645986355</v>
      </c>
    </row>
    <row r="11273" spans="1:4" x14ac:dyDescent="0.25">
      <c r="A11273" s="6">
        <v>1.8146765315283166E-2</v>
      </c>
      <c r="B11273" s="4">
        <v>2929.3282673301301</v>
      </c>
      <c r="C11273" s="6">
        <f t="shared" si="353"/>
        <v>1.8030399999997494E-2</v>
      </c>
      <c r="D11273" s="4">
        <f t="shared" si="352"/>
        <v>2970.4784333787738</v>
      </c>
    </row>
    <row r="11274" spans="1:4" x14ac:dyDescent="0.25">
      <c r="A11274" s="6">
        <v>1.8147615332324365E-2</v>
      </c>
      <c r="B11274" s="4">
        <v>2929.5018276863798</v>
      </c>
      <c r="C11274" s="6">
        <f t="shared" si="353"/>
        <v>1.8031999999997494E-2</v>
      </c>
      <c r="D11274" s="4">
        <f t="shared" si="352"/>
        <v>2970.7806090735862</v>
      </c>
    </row>
    <row r="11275" spans="1:4" x14ac:dyDescent="0.25">
      <c r="A11275" s="6">
        <v>1.8148459388516763E-2</v>
      </c>
      <c r="B11275" s="4">
        <v>2929.66261059308</v>
      </c>
      <c r="C11275" s="6">
        <f t="shared" si="353"/>
        <v>1.8033599999997495E-2</v>
      </c>
      <c r="D11275" s="4">
        <f t="shared" si="352"/>
        <v>2971.0827916830731</v>
      </c>
    </row>
    <row r="11276" spans="1:4" x14ac:dyDescent="0.25">
      <c r="A11276" s="6">
        <v>1.8150004440529964E-2</v>
      </c>
      <c r="B11276" s="4">
        <v>2929.8356385555899</v>
      </c>
      <c r="C11276" s="6">
        <f t="shared" si="353"/>
        <v>1.8035199999997496E-2</v>
      </c>
      <c r="D11276" s="4">
        <f t="shared" si="352"/>
        <v>2971.384981207234</v>
      </c>
    </row>
    <row r="11277" spans="1:4" x14ac:dyDescent="0.25">
      <c r="A11277" s="6">
        <v>1.8151644866124264E-2</v>
      </c>
      <c r="B11277" s="4">
        <v>2929.9913637218501</v>
      </c>
      <c r="C11277" s="6">
        <f t="shared" si="353"/>
        <v>1.8036799999997497E-2</v>
      </c>
      <c r="D11277" s="4">
        <f t="shared" si="352"/>
        <v>2971.6871776460689</v>
      </c>
    </row>
    <row r="11278" spans="1:4" x14ac:dyDescent="0.25">
      <c r="A11278" s="6">
        <v>1.8152982480598667E-2</v>
      </c>
      <c r="B11278" s="4">
        <v>2930.1508156442301</v>
      </c>
      <c r="C11278" s="6">
        <f t="shared" si="353"/>
        <v>1.8038399999997498E-2</v>
      </c>
      <c r="D11278" s="4">
        <f t="shared" si="352"/>
        <v>2971.9893809995788</v>
      </c>
    </row>
    <row r="11279" spans="1:4" x14ac:dyDescent="0.25">
      <c r="A11279" s="6">
        <v>1.8154279561301067E-2</v>
      </c>
      <c r="B11279" s="4">
        <v>2930.3097351728702</v>
      </c>
      <c r="C11279" s="6">
        <f t="shared" si="353"/>
        <v>1.8039999999997499E-2</v>
      </c>
      <c r="D11279" s="4">
        <f t="shared" si="352"/>
        <v>2972.2915912677622</v>
      </c>
    </row>
    <row r="11280" spans="1:4" x14ac:dyDescent="0.25">
      <c r="A11280" s="6">
        <v>1.8155500343138665E-2</v>
      </c>
      <c r="B11280" s="4">
        <v>2930.47823778867</v>
      </c>
      <c r="C11280" s="6">
        <f t="shared" si="353"/>
        <v>1.80415999999975E-2</v>
      </c>
      <c r="D11280" s="4">
        <f t="shared" si="352"/>
        <v>2972.5938084506201</v>
      </c>
    </row>
    <row r="11281" spans="1:4" x14ac:dyDescent="0.25">
      <c r="A11281" s="6">
        <v>1.8156710395448365E-2</v>
      </c>
      <c r="B11281" s="4">
        <v>2930.6395530891</v>
      </c>
      <c r="C11281" s="6">
        <f t="shared" si="353"/>
        <v>1.8043199999997501E-2</v>
      </c>
      <c r="D11281" s="4">
        <f t="shared" si="352"/>
        <v>2972.8960325481521</v>
      </c>
    </row>
    <row r="11282" spans="1:4" x14ac:dyDescent="0.25">
      <c r="A11282" s="6">
        <v>1.8157852494081667E-2</v>
      </c>
      <c r="B11282" s="4">
        <v>2930.8064585237098</v>
      </c>
      <c r="C11282" s="6">
        <f t="shared" si="353"/>
        <v>1.8044799999997502E-2</v>
      </c>
      <c r="D11282" s="4">
        <f t="shared" si="352"/>
        <v>2973.1982635603586</v>
      </c>
    </row>
    <row r="11283" spans="1:4" x14ac:dyDescent="0.25">
      <c r="A11283" s="6">
        <v>1.8158987439696267E-2</v>
      </c>
      <c r="B11283" s="4">
        <v>2930.9802850768201</v>
      </c>
      <c r="C11283" s="6">
        <f t="shared" si="353"/>
        <v>1.8046399999997503E-2</v>
      </c>
      <c r="D11283" s="4">
        <f t="shared" si="352"/>
        <v>2973.5005014872395</v>
      </c>
    </row>
    <row r="11284" spans="1:4" x14ac:dyDescent="0.25">
      <c r="A11284" s="6">
        <v>1.8159635980047467E-2</v>
      </c>
      <c r="B11284" s="4">
        <v>2931.2315749177601</v>
      </c>
      <c r="C11284" s="6">
        <f t="shared" si="353"/>
        <v>1.8047999999997504E-2</v>
      </c>
      <c r="D11284" s="4">
        <f t="shared" si="352"/>
        <v>2973.8027463287935</v>
      </c>
    </row>
    <row r="11285" spans="1:4" x14ac:dyDescent="0.25">
      <c r="A11285" s="6">
        <v>1.8160218951061766E-2</v>
      </c>
      <c r="B11285" s="4">
        <v>2931.4889872866001</v>
      </c>
      <c r="C11285" s="6">
        <f t="shared" si="353"/>
        <v>1.8049599999997504E-2</v>
      </c>
      <c r="D11285" s="4">
        <f t="shared" si="352"/>
        <v>2974.104998085023</v>
      </c>
    </row>
    <row r="11286" spans="1:4" x14ac:dyDescent="0.25">
      <c r="A11286" s="6">
        <v>1.8160594484537166E-2</v>
      </c>
      <c r="B11286" s="4">
        <v>2931.73921234008</v>
      </c>
      <c r="C11286" s="6">
        <f t="shared" si="353"/>
        <v>1.8051199999997505E-2</v>
      </c>
      <c r="D11286" s="4">
        <f t="shared" si="352"/>
        <v>2974.4072567559265</v>
      </c>
    </row>
    <row r="11287" spans="1:4" x14ac:dyDescent="0.25">
      <c r="A11287" s="6">
        <v>1.8160942598108066E-2</v>
      </c>
      <c r="B11287" s="4">
        <v>2931.9958261183301</v>
      </c>
      <c r="C11287" s="6">
        <f t="shared" si="353"/>
        <v>1.8052799999997506E-2</v>
      </c>
      <c r="D11287" s="4">
        <f t="shared" si="352"/>
        <v>2974.709522341504</v>
      </c>
    </row>
    <row r="11288" spans="1:4" x14ac:dyDescent="0.25">
      <c r="A11288" s="6">
        <v>1.8161243024888366E-2</v>
      </c>
      <c r="B11288" s="4">
        <v>2932.2543032746298</v>
      </c>
      <c r="C11288" s="6">
        <f t="shared" si="353"/>
        <v>1.8054399999997507E-2</v>
      </c>
      <c r="D11288" s="4">
        <f t="shared" si="352"/>
        <v>2975.011794841756</v>
      </c>
    </row>
    <row r="11289" spans="1:4" x14ac:dyDescent="0.25">
      <c r="A11289" s="6">
        <v>1.8161537490819866E-2</v>
      </c>
      <c r="B11289" s="4">
        <v>2932.5114494466102</v>
      </c>
      <c r="C11289" s="6">
        <f t="shared" si="353"/>
        <v>1.8055999999997508E-2</v>
      </c>
      <c r="D11289" s="4">
        <f t="shared" si="352"/>
        <v>2975.3140742566816</v>
      </c>
    </row>
    <row r="11290" spans="1:4" x14ac:dyDescent="0.25">
      <c r="A11290" s="6">
        <v>1.8162996706610167E-2</v>
      </c>
      <c r="B11290" s="4">
        <v>2932.7691280123199</v>
      </c>
      <c r="C11290" s="6">
        <f t="shared" si="353"/>
        <v>1.8057599999997509E-2</v>
      </c>
      <c r="D11290" s="4">
        <f t="shared" si="352"/>
        <v>2975.6163605862821</v>
      </c>
    </row>
    <row r="11291" spans="1:4" x14ac:dyDescent="0.25">
      <c r="A11291" s="6">
        <v>1.8164613288809167E-2</v>
      </c>
      <c r="B11291" s="4">
        <v>2933.0305333341498</v>
      </c>
      <c r="C11291" s="6">
        <f t="shared" si="353"/>
        <v>1.805919999999751E-2</v>
      </c>
      <c r="D11291" s="4">
        <f t="shared" si="352"/>
        <v>2975.9186538305567</v>
      </c>
    </row>
    <row r="11292" spans="1:4" x14ac:dyDescent="0.25">
      <c r="A11292" s="6">
        <v>1.8164913715589464E-2</v>
      </c>
      <c r="B11292" s="4">
        <v>2933.2802259938899</v>
      </c>
      <c r="C11292" s="6">
        <f t="shared" si="353"/>
        <v>1.8060799999997511E-2</v>
      </c>
      <c r="D11292" s="4">
        <f t="shared" si="352"/>
        <v>2976.2209539895052</v>
      </c>
    </row>
    <row r="11293" spans="1:4" x14ac:dyDescent="0.25">
      <c r="A11293" s="6">
        <v>1.8165036509075166E-2</v>
      </c>
      <c r="B11293" s="4">
        <v>2933.5259257006601</v>
      </c>
      <c r="C11293" s="6">
        <f t="shared" si="353"/>
        <v>1.8062399999997512E-2</v>
      </c>
      <c r="D11293" s="4">
        <f t="shared" si="352"/>
        <v>2976.5232610631278</v>
      </c>
    </row>
    <row r="11294" spans="1:4" x14ac:dyDescent="0.25">
      <c r="A11294" s="6">
        <v>1.8165753003102865E-2</v>
      </c>
      <c r="B11294" s="4">
        <v>2933.7708268168299</v>
      </c>
      <c r="C11294" s="6">
        <f t="shared" si="353"/>
        <v>1.8063999999997513E-2</v>
      </c>
      <c r="D11294" s="4">
        <f t="shared" si="352"/>
        <v>2976.8255750514254</v>
      </c>
    </row>
    <row r="11295" spans="1:4" x14ac:dyDescent="0.25">
      <c r="A11295" s="6">
        <v>1.8166550564674467E-2</v>
      </c>
      <c r="B11295" s="4">
        <v>2934.0221166577699</v>
      </c>
      <c r="C11295" s="6">
        <f t="shared" si="353"/>
        <v>1.8065599999997514E-2</v>
      </c>
      <c r="D11295" s="4">
        <f t="shared" si="352"/>
        <v>2977.127895954397</v>
      </c>
    </row>
    <row r="11296" spans="1:4" x14ac:dyDescent="0.25">
      <c r="A11296" s="6">
        <v>1.8167160955593266E-2</v>
      </c>
      <c r="B11296" s="4">
        <v>2934.2766008610902</v>
      </c>
      <c r="C11296" s="6">
        <f t="shared" si="353"/>
        <v>1.8067199999997514E-2</v>
      </c>
      <c r="D11296" s="4">
        <f t="shared" si="352"/>
        <v>2977.4302237720426</v>
      </c>
    </row>
    <row r="11297" spans="1:4" x14ac:dyDescent="0.25">
      <c r="A11297" s="6">
        <v>1.8167745118777265E-2</v>
      </c>
      <c r="B11297" s="4">
        <v>2934.5294878832201</v>
      </c>
      <c r="C11297" s="6">
        <f t="shared" si="353"/>
        <v>1.8068799999997515E-2</v>
      </c>
      <c r="D11297" s="4">
        <f t="shared" si="352"/>
        <v>2977.7325585043623</v>
      </c>
    </row>
    <row r="11298" spans="1:4" x14ac:dyDescent="0.25">
      <c r="A11298" s="6">
        <v>1.8169194797209465E-2</v>
      </c>
      <c r="B11298" s="4">
        <v>2934.7767847711798</v>
      </c>
      <c r="C11298" s="6">
        <f t="shared" si="353"/>
        <v>1.8070399999997516E-2</v>
      </c>
      <c r="D11298" s="4">
        <f t="shared" si="352"/>
        <v>2978.0349001513564</v>
      </c>
    </row>
    <row r="11299" spans="1:4" x14ac:dyDescent="0.25">
      <c r="A11299" s="6">
        <v>1.8170761308278365E-2</v>
      </c>
      <c r="B11299" s="4">
        <v>2935.0243478560101</v>
      </c>
      <c r="C11299" s="6">
        <f t="shared" si="353"/>
        <v>1.8071999999997517E-2</v>
      </c>
      <c r="D11299" s="4">
        <f t="shared" si="352"/>
        <v>2978.337248713025</v>
      </c>
    </row>
    <row r="11300" spans="1:4" x14ac:dyDescent="0.25">
      <c r="A11300" s="6">
        <v>1.8171780613425965E-2</v>
      </c>
      <c r="B11300" s="4">
        <v>2935.27297572829</v>
      </c>
      <c r="C11300" s="6">
        <f t="shared" si="353"/>
        <v>1.8073599999997518E-2</v>
      </c>
      <c r="D11300" s="4">
        <f t="shared" si="352"/>
        <v>2978.6396041893677</v>
      </c>
    </row>
    <row r="11301" spans="1:4" x14ac:dyDescent="0.25">
      <c r="A11301" s="6">
        <v>1.8172726004048265E-2</v>
      </c>
      <c r="B11301" s="4">
        <v>2935.5136176946198</v>
      </c>
      <c r="C11301" s="6">
        <f t="shared" si="353"/>
        <v>1.8075199999997519E-2</v>
      </c>
      <c r="D11301" s="4">
        <f t="shared" si="352"/>
        <v>2978.9419665803844</v>
      </c>
    </row>
    <row r="11302" spans="1:4" x14ac:dyDescent="0.25">
      <c r="A11302" s="6">
        <v>1.8173589134956866E-2</v>
      </c>
      <c r="B11302" s="4">
        <v>2935.7662385198801</v>
      </c>
      <c r="C11302" s="6">
        <f t="shared" si="353"/>
        <v>1.807679999999752E-2</v>
      </c>
      <c r="D11302" s="4">
        <f t="shared" si="352"/>
        <v>2979.2443358860755</v>
      </c>
    </row>
    <row r="11303" spans="1:4" x14ac:dyDescent="0.25">
      <c r="A11303" s="6">
        <v>1.8174440344167864E-2</v>
      </c>
      <c r="B11303" s="4">
        <v>2936.0188593451498</v>
      </c>
      <c r="C11303" s="6">
        <f t="shared" si="353"/>
        <v>1.8078399999997521E-2</v>
      </c>
      <c r="D11303" s="4">
        <f t="shared" si="352"/>
        <v>2979.5467121064407</v>
      </c>
    </row>
    <row r="11304" spans="1:4" x14ac:dyDescent="0.25">
      <c r="A11304" s="6">
        <v>1.8174827799340966E-2</v>
      </c>
      <c r="B11304" s="4">
        <v>2936.2701491860898</v>
      </c>
      <c r="C11304" s="6">
        <f t="shared" si="353"/>
        <v>1.8079999999997522E-2</v>
      </c>
      <c r="D11304" s="4">
        <f t="shared" si="352"/>
        <v>2979.8490952414804</v>
      </c>
    </row>
    <row r="11305" spans="1:4" x14ac:dyDescent="0.25">
      <c r="A11305" s="6">
        <v>1.8175150877346766E-2</v>
      </c>
      <c r="B11305" s="4">
        <v>2936.51824466464</v>
      </c>
      <c r="C11305" s="6">
        <f t="shared" si="353"/>
        <v>1.8081599999997523E-2</v>
      </c>
      <c r="D11305" s="4">
        <f t="shared" si="352"/>
        <v>2980.1514852911941</v>
      </c>
    </row>
    <row r="11306" spans="1:4" x14ac:dyDescent="0.25">
      <c r="A11306" s="6">
        <v>1.8175899559958065E-2</v>
      </c>
      <c r="B11306" s="4">
        <v>2936.77059929304</v>
      </c>
      <c r="C11306" s="6">
        <f t="shared" si="353"/>
        <v>1.8083199999997523E-2</v>
      </c>
      <c r="D11306" s="4">
        <f t="shared" si="352"/>
        <v>2980.4538822555824</v>
      </c>
    </row>
    <row r="11307" spans="1:4" x14ac:dyDescent="0.25">
      <c r="A11307" s="6">
        <v>1.8176706658887865E-2</v>
      </c>
      <c r="B11307" s="4">
        <v>2937.0314722211401</v>
      </c>
      <c r="C11307" s="6">
        <f t="shared" si="353"/>
        <v>1.8084799999997524E-2</v>
      </c>
      <c r="D11307" s="4">
        <f t="shared" si="352"/>
        <v>2980.7562861346446</v>
      </c>
    </row>
    <row r="11308" spans="1:4" x14ac:dyDescent="0.25">
      <c r="A11308" s="6">
        <v>1.8178182565054764E-2</v>
      </c>
      <c r="B11308" s="4">
        <v>2937.2888845899802</v>
      </c>
      <c r="C11308" s="6">
        <f t="shared" si="353"/>
        <v>1.8086399999997525E-2</v>
      </c>
      <c r="D11308" s="4">
        <f t="shared" si="352"/>
        <v>2981.0586969283813</v>
      </c>
    </row>
    <row r="11309" spans="1:4" x14ac:dyDescent="0.25">
      <c r="A11309" s="6">
        <v>1.8179747883953965E-2</v>
      </c>
      <c r="B11309" s="4">
        <v>2937.5375124622701</v>
      </c>
      <c r="C11309" s="6">
        <f t="shared" si="353"/>
        <v>1.8087999999997526E-2</v>
      </c>
      <c r="D11309" s="4">
        <f t="shared" si="352"/>
        <v>2981.3611146367916</v>
      </c>
    </row>
    <row r="11310" spans="1:4" x14ac:dyDescent="0.25">
      <c r="A11310" s="6">
        <v>1.8180842295796668E-2</v>
      </c>
      <c r="B11310" s="4">
        <v>2937.7903994844</v>
      </c>
      <c r="C11310" s="6">
        <f t="shared" si="353"/>
        <v>1.8089599999997527E-2</v>
      </c>
      <c r="D11310" s="4">
        <f t="shared" si="352"/>
        <v>2981.6635392598769</v>
      </c>
    </row>
    <row r="11311" spans="1:4" x14ac:dyDescent="0.25">
      <c r="A11311" s="6">
        <v>1.8181872330472165E-2</v>
      </c>
      <c r="B11311" s="4">
        <v>2938.0478118532401</v>
      </c>
      <c r="C11311" s="6">
        <f t="shared" si="353"/>
        <v>1.8091199999997528E-2</v>
      </c>
      <c r="D11311" s="4">
        <f t="shared" si="352"/>
        <v>2981.9659707976361</v>
      </c>
    </row>
    <row r="11312" spans="1:4" x14ac:dyDescent="0.25">
      <c r="A11312" s="6">
        <v>1.8183701118888965E-2</v>
      </c>
      <c r="B11312" s="4">
        <v>2938.30149746597</v>
      </c>
      <c r="C11312" s="6">
        <f t="shared" si="353"/>
        <v>1.8092799999997529E-2</v>
      </c>
      <c r="D11312" s="4">
        <f t="shared" si="352"/>
        <v>2982.2684092500695</v>
      </c>
    </row>
    <row r="11313" spans="1:4" x14ac:dyDescent="0.25">
      <c r="A11313" s="6">
        <v>1.8185638394754365E-2</v>
      </c>
      <c r="B11313" s="4">
        <v>2938.5503915351201</v>
      </c>
      <c r="C11313" s="6">
        <f t="shared" si="353"/>
        <v>1.809439999999753E-2</v>
      </c>
      <c r="D11313" s="4">
        <f t="shared" si="352"/>
        <v>2982.5708546171768</v>
      </c>
    </row>
    <row r="11314" spans="1:4" x14ac:dyDescent="0.25">
      <c r="A11314" s="6">
        <v>1.8187021311679766E-2</v>
      </c>
      <c r="B11314" s="4">
        <v>2938.8011489823298</v>
      </c>
      <c r="C11314" s="6">
        <f t="shared" si="353"/>
        <v>1.8095999999997531E-2</v>
      </c>
      <c r="D11314" s="4">
        <f t="shared" si="352"/>
        <v>2982.8733068989591</v>
      </c>
    </row>
    <row r="11315" spans="1:4" x14ac:dyDescent="0.25">
      <c r="A11315" s="6">
        <v>1.8188329121910065E-2</v>
      </c>
      <c r="B11315" s="4">
        <v>2939.0519064295399</v>
      </c>
      <c r="C11315" s="6">
        <f t="shared" si="353"/>
        <v>1.8097599999997532E-2</v>
      </c>
      <c r="D11315" s="4">
        <f t="shared" si="352"/>
        <v>2983.1757660954154</v>
      </c>
    </row>
    <row r="11316" spans="1:4" x14ac:dyDescent="0.25">
      <c r="A11316" s="6">
        <v>1.8189411612055065E-2</v>
      </c>
      <c r="B11316" s="4">
        <v>2939.2992033175001</v>
      </c>
      <c r="C11316" s="6">
        <f t="shared" si="353"/>
        <v>1.8099199999997533E-2</v>
      </c>
      <c r="D11316" s="4">
        <f t="shared" si="352"/>
        <v>2983.4782322065457</v>
      </c>
    </row>
    <row r="11317" spans="1:4" x14ac:dyDescent="0.25">
      <c r="A11317" s="6">
        <v>1.8190463105786266E-2</v>
      </c>
      <c r="B11317" s="4">
        <v>2939.5422410556098</v>
      </c>
      <c r="C11317" s="6">
        <f t="shared" si="353"/>
        <v>1.8100799999997533E-2</v>
      </c>
      <c r="D11317" s="4">
        <f t="shared" si="352"/>
        <v>2983.7807052323501</v>
      </c>
    </row>
    <row r="11318" spans="1:4" x14ac:dyDescent="0.25">
      <c r="A11318" s="6">
        <v>1.8192034385534267E-2</v>
      </c>
      <c r="B11318" s="4">
        <v>2939.79219991222</v>
      </c>
      <c r="C11318" s="6">
        <f t="shared" si="353"/>
        <v>1.8102399999997534E-2</v>
      </c>
      <c r="D11318" s="4">
        <f t="shared" si="352"/>
        <v>2984.0831851728294</v>
      </c>
    </row>
    <row r="11319" spans="1:4" x14ac:dyDescent="0.25">
      <c r="A11319" s="6">
        <v>1.8193674811128567E-2</v>
      </c>
      <c r="B11319" s="4">
        <v>2940.0432235562998</v>
      </c>
      <c r="C11319" s="6">
        <f t="shared" si="353"/>
        <v>1.8103999999997535E-2</v>
      </c>
      <c r="D11319" s="4">
        <f t="shared" si="352"/>
        <v>2984.3856720279823</v>
      </c>
    </row>
    <row r="11320" spans="1:4" x14ac:dyDescent="0.25">
      <c r="A11320" s="6">
        <v>1.8194813333252468E-2</v>
      </c>
      <c r="B11320" s="4">
        <v>2940.2998373345399</v>
      </c>
      <c r="C11320" s="6">
        <f t="shared" si="353"/>
        <v>1.8105599999997536E-2</v>
      </c>
      <c r="D11320" s="4">
        <f t="shared" si="352"/>
        <v>2984.6881657978097</v>
      </c>
    </row>
    <row r="11321" spans="1:4" x14ac:dyDescent="0.25">
      <c r="A11321" s="6">
        <v>1.8195883901699964E-2</v>
      </c>
      <c r="B11321" s="4">
        <v>2940.5625736407001</v>
      </c>
      <c r="C11321" s="6">
        <f t="shared" si="353"/>
        <v>1.8107199999997537E-2</v>
      </c>
      <c r="D11321" s="4">
        <f t="shared" si="352"/>
        <v>2984.9906664823111</v>
      </c>
    </row>
    <row r="11322" spans="1:4" x14ac:dyDescent="0.25">
      <c r="A11322" s="6">
        <v>1.8197246551739366E-2</v>
      </c>
      <c r="B11322" s="4">
        <v>2940.8213169938699</v>
      </c>
      <c r="C11322" s="6">
        <f t="shared" si="353"/>
        <v>1.8108799999997538E-2</v>
      </c>
      <c r="D11322" s="4">
        <f t="shared" si="352"/>
        <v>2985.293174081487</v>
      </c>
    </row>
    <row r="11323" spans="1:4" x14ac:dyDescent="0.25">
      <c r="A11323" s="6">
        <v>1.8198647351211166E-2</v>
      </c>
      <c r="B11323" s="4">
        <v>2941.08139133136</v>
      </c>
      <c r="C11323" s="6">
        <f t="shared" si="353"/>
        <v>1.8110399999997539E-2</v>
      </c>
      <c r="D11323" s="4">
        <f t="shared" si="352"/>
        <v>2985.5956885953374</v>
      </c>
    </row>
    <row r="11324" spans="1:4" x14ac:dyDescent="0.25">
      <c r="A11324" s="6">
        <v>1.8199229130055665E-2</v>
      </c>
      <c r="B11324" s="4">
        <v>2941.3305515973798</v>
      </c>
      <c r="C11324" s="6">
        <f t="shared" si="353"/>
        <v>1.811199999999754E-2</v>
      </c>
      <c r="D11324" s="4">
        <f t="shared" si="352"/>
        <v>2985.8982100238618</v>
      </c>
    </row>
    <row r="11325" spans="1:4" x14ac:dyDescent="0.25">
      <c r="A11325" s="6">
        <v>1.8199698844942363E-2</v>
      </c>
      <c r="B11325" s="4">
        <v>2941.5890287536899</v>
      </c>
      <c r="C11325" s="6">
        <f t="shared" si="353"/>
        <v>1.8113599999997541E-2</v>
      </c>
      <c r="D11325" s="4">
        <f t="shared" si="352"/>
        <v>2986.2007383670598</v>
      </c>
    </row>
    <row r="11326" spans="1:4" x14ac:dyDescent="0.25">
      <c r="A11326" s="6">
        <v>1.8200668078959963E-2</v>
      </c>
      <c r="B11326" s="4">
        <v>2941.8424481695502</v>
      </c>
      <c r="C11326" s="6">
        <f t="shared" si="353"/>
        <v>1.8115199999997542E-2</v>
      </c>
      <c r="D11326" s="4">
        <f t="shared" si="352"/>
        <v>2986.5032736249327</v>
      </c>
    </row>
    <row r="11327" spans="1:4" x14ac:dyDescent="0.25">
      <c r="A11327" s="6">
        <v>1.8201704074484265E-2</v>
      </c>
      <c r="B11327" s="4">
        <v>2942.09852955406</v>
      </c>
      <c r="C11327" s="6">
        <f t="shared" si="353"/>
        <v>1.8116799999997543E-2</v>
      </c>
      <c r="D11327" s="4">
        <f t="shared" si="352"/>
        <v>2986.8058157974801</v>
      </c>
    </row>
    <row r="11328" spans="1:4" x14ac:dyDescent="0.25">
      <c r="A11328" s="6">
        <v>1.8202667347652964E-2</v>
      </c>
      <c r="B11328" s="4">
        <v>2942.35327995425</v>
      </c>
      <c r="C11328" s="6">
        <f t="shared" si="353"/>
        <v>1.8118399999997543E-2</v>
      </c>
      <c r="D11328" s="4">
        <f t="shared" si="352"/>
        <v>2987.1083648847011</v>
      </c>
    </row>
    <row r="11329" spans="1:4" x14ac:dyDescent="0.25">
      <c r="A11329" s="6">
        <v>1.8203619891293866E-2</v>
      </c>
      <c r="B11329" s="4">
        <v>2942.6165486541399</v>
      </c>
      <c r="C11329" s="6">
        <f t="shared" si="353"/>
        <v>1.8119999999997544E-2</v>
      </c>
      <c r="D11329" s="4">
        <f t="shared" si="352"/>
        <v>2987.4109208865966</v>
      </c>
    </row>
    <row r="11330" spans="1:4" x14ac:dyDescent="0.25">
      <c r="A11330" s="6">
        <v>1.8204932470203165E-2</v>
      </c>
      <c r="B11330" s="4">
        <v>2942.8553272424001</v>
      </c>
      <c r="C11330" s="6">
        <f t="shared" si="353"/>
        <v>1.8121599999997545E-2</v>
      </c>
      <c r="D11330" s="4">
        <f t="shared" si="352"/>
        <v>2987.7134838031666</v>
      </c>
    </row>
    <row r="11331" spans="1:4" x14ac:dyDescent="0.25">
      <c r="A11331" s="6">
        <v>1.8206293928072863E-2</v>
      </c>
      <c r="B11331" s="4">
        <v>2943.0914438620098</v>
      </c>
      <c r="C11331" s="6">
        <f t="shared" si="353"/>
        <v>1.8123199999997546E-2</v>
      </c>
      <c r="D11331" s="4">
        <f t="shared" si="352"/>
        <v>2988.0160536344106</v>
      </c>
    </row>
    <row r="11332" spans="1:4" x14ac:dyDescent="0.25">
      <c r="A11332" s="6">
        <v>1.8208464869211766E-2</v>
      </c>
      <c r="B11332" s="4">
        <v>2943.3453956716098</v>
      </c>
      <c r="C11332" s="6">
        <f t="shared" si="353"/>
        <v>1.8124799999997547E-2</v>
      </c>
      <c r="D11332" s="4">
        <f t="shared" si="352"/>
        <v>2988.3186303803286</v>
      </c>
    </row>
    <row r="11333" spans="1:4" x14ac:dyDescent="0.25">
      <c r="A11333" s="6">
        <v>1.8210745489968965E-2</v>
      </c>
      <c r="B11333" s="4">
        <v>2943.5908291815099</v>
      </c>
      <c r="C11333" s="6">
        <f t="shared" si="353"/>
        <v>1.8126399999997548E-2</v>
      </c>
      <c r="D11333" s="4">
        <f t="shared" ref="D11333:D11396" si="354">$G$3*C11333*C11333+$G$4*C11333+$G$5</f>
        <v>2988.6212140409207</v>
      </c>
    </row>
    <row r="11334" spans="1:4" x14ac:dyDescent="0.25">
      <c r="A11334" s="6">
        <v>1.8211800560209466E-2</v>
      </c>
      <c r="B11334" s="4">
        <v>2943.8538316845302</v>
      </c>
      <c r="C11334" s="6">
        <f t="shared" ref="C11334:C11397" si="355">C11333+$G$2</f>
        <v>1.8127999999997549E-2</v>
      </c>
      <c r="D11334" s="4">
        <f t="shared" si="354"/>
        <v>2988.9238046161877</v>
      </c>
    </row>
    <row r="11335" spans="1:4" x14ac:dyDescent="0.25">
      <c r="A11335" s="6">
        <v>1.8212689918852866E-2</v>
      </c>
      <c r="B11335" s="4">
        <v>2944.10059617875</v>
      </c>
      <c r="C11335" s="6">
        <f t="shared" si="355"/>
        <v>1.812959999999755E-2</v>
      </c>
      <c r="D11335" s="4">
        <f t="shared" si="354"/>
        <v>2989.2264021061287</v>
      </c>
    </row>
    <row r="11336" spans="1:4" x14ac:dyDescent="0.25">
      <c r="A11336" s="6">
        <v>1.8215125521679164E-2</v>
      </c>
      <c r="B11336" s="4">
        <v>2944.3497564447698</v>
      </c>
      <c r="C11336" s="6">
        <f t="shared" si="355"/>
        <v>1.8131199999997551E-2</v>
      </c>
      <c r="D11336" s="4">
        <f t="shared" si="354"/>
        <v>2989.5290065107438</v>
      </c>
    </row>
    <row r="11337" spans="1:4" x14ac:dyDescent="0.25">
      <c r="A11337" s="6">
        <v>1.8217769754214165E-2</v>
      </c>
      <c r="B11337" s="4">
        <v>2944.5999814982501</v>
      </c>
      <c r="C11337" s="6">
        <f t="shared" si="355"/>
        <v>1.8132799999997552E-2</v>
      </c>
      <c r="D11337" s="4">
        <f t="shared" si="354"/>
        <v>2989.8316178300329</v>
      </c>
    </row>
    <row r="11338" spans="1:4" x14ac:dyDescent="0.25">
      <c r="A11338" s="6">
        <v>1.8219163400667465E-2</v>
      </c>
      <c r="B11338" s="4">
        <v>2944.8486093705301</v>
      </c>
      <c r="C11338" s="6">
        <f t="shared" si="355"/>
        <v>1.8134399999997552E-2</v>
      </c>
      <c r="D11338" s="4">
        <f t="shared" si="354"/>
        <v>2990.1342360639969</v>
      </c>
    </row>
    <row r="11339" spans="1:4" x14ac:dyDescent="0.25">
      <c r="A11339" s="6">
        <v>1.8220388951184066E-2</v>
      </c>
      <c r="B11339" s="4">
        <v>2945.0983020302801</v>
      </c>
      <c r="C11339" s="6">
        <f t="shared" si="355"/>
        <v>1.8135999999997553E-2</v>
      </c>
      <c r="D11339" s="4">
        <f t="shared" si="354"/>
        <v>2990.436861212635</v>
      </c>
    </row>
    <row r="11340" spans="1:4" x14ac:dyDescent="0.25">
      <c r="A11340" s="6">
        <v>1.8222375106009665E-2</v>
      </c>
      <c r="B11340" s="4">
        <v>2945.3610383364298</v>
      </c>
      <c r="C11340" s="6">
        <f t="shared" si="355"/>
        <v>1.8137599999997554E-2</v>
      </c>
      <c r="D11340" s="4">
        <f t="shared" si="354"/>
        <v>2990.7394932759471</v>
      </c>
    </row>
    <row r="11341" spans="1:4" x14ac:dyDescent="0.25">
      <c r="A11341" s="6">
        <v>1.8224464979604667E-2</v>
      </c>
      <c r="B11341" s="4">
        <v>2945.6173859178102</v>
      </c>
      <c r="C11341" s="6">
        <f t="shared" si="355"/>
        <v>1.8139199999997555E-2</v>
      </c>
      <c r="D11341" s="4">
        <f t="shared" si="354"/>
        <v>2991.0421322539328</v>
      </c>
    </row>
    <row r="11342" spans="1:4" x14ac:dyDescent="0.25">
      <c r="A11342" s="6">
        <v>1.8226269924626264E-2</v>
      </c>
      <c r="B11342" s="4">
        <v>2945.8598912622001</v>
      </c>
      <c r="C11342" s="6">
        <f t="shared" si="355"/>
        <v>1.8140799999997556E-2</v>
      </c>
      <c r="D11342" s="4">
        <f t="shared" si="354"/>
        <v>2991.3447781465939</v>
      </c>
    </row>
    <row r="11343" spans="1:4" x14ac:dyDescent="0.25">
      <c r="A11343" s="6">
        <v>1.8228037912385267E-2</v>
      </c>
      <c r="B11343" s="4">
        <v>2946.11703743417</v>
      </c>
      <c r="C11343" s="6">
        <f t="shared" si="355"/>
        <v>1.8142399999997557E-2</v>
      </c>
      <c r="D11343" s="4">
        <f t="shared" si="354"/>
        <v>2991.6474309539285</v>
      </c>
    </row>
    <row r="11344" spans="1:4" x14ac:dyDescent="0.25">
      <c r="A11344" s="6">
        <v>1.8230018106362066E-2</v>
      </c>
      <c r="B11344" s="4">
        <v>2946.3651329127301</v>
      </c>
      <c r="C11344" s="6">
        <f t="shared" si="355"/>
        <v>1.8143999999997558E-2</v>
      </c>
      <c r="D11344" s="4">
        <f t="shared" si="354"/>
        <v>2991.9500906759376</v>
      </c>
    </row>
    <row r="11345" spans="1:4" x14ac:dyDescent="0.25">
      <c r="A11345" s="6">
        <v>1.8232028104582965E-2</v>
      </c>
      <c r="B11345" s="4">
        <v>2946.6100340288999</v>
      </c>
      <c r="C11345" s="6">
        <f t="shared" si="355"/>
        <v>1.8145599999997559E-2</v>
      </c>
      <c r="D11345" s="4">
        <f t="shared" si="354"/>
        <v>2992.2527573126208</v>
      </c>
    </row>
    <row r="11346" spans="1:4" x14ac:dyDescent="0.25">
      <c r="A11346" s="6">
        <v>1.8234057177520063E-2</v>
      </c>
      <c r="B11346" s="4">
        <v>2946.8618562635702</v>
      </c>
      <c r="C11346" s="6">
        <f t="shared" si="355"/>
        <v>1.814719999999756E-2</v>
      </c>
      <c r="D11346" s="4">
        <f t="shared" si="354"/>
        <v>2992.5554308639785</v>
      </c>
    </row>
    <row r="11347" spans="1:4" x14ac:dyDescent="0.25">
      <c r="A11347" s="6">
        <v>1.8236091019136164E-2</v>
      </c>
      <c r="B11347" s="4">
        <v>2947.1091531515299</v>
      </c>
      <c r="C11347" s="6">
        <f t="shared" si="355"/>
        <v>1.8148799999997561E-2</v>
      </c>
      <c r="D11347" s="4">
        <f t="shared" si="354"/>
        <v>2992.8581113300102</v>
      </c>
    </row>
    <row r="11348" spans="1:4" x14ac:dyDescent="0.25">
      <c r="A11348" s="6">
        <v>1.8237955572645966E-2</v>
      </c>
      <c r="B11348" s="4">
        <v>2947.3559176457502</v>
      </c>
      <c r="C11348" s="6">
        <f t="shared" si="355"/>
        <v>1.8150399999997562E-2</v>
      </c>
      <c r="D11348" s="4">
        <f t="shared" si="354"/>
        <v>2993.1607987107163</v>
      </c>
    </row>
    <row r="11349" spans="1:4" x14ac:dyDescent="0.25">
      <c r="A11349" s="6">
        <v>1.8239798667099964E-2</v>
      </c>
      <c r="B11349" s="4">
        <v>2947.6021497462498</v>
      </c>
      <c r="C11349" s="6">
        <f t="shared" si="355"/>
        <v>1.8151999999997562E-2</v>
      </c>
      <c r="D11349" s="4">
        <f t="shared" si="354"/>
        <v>2993.4634930060961</v>
      </c>
    </row>
    <row r="11350" spans="1:4" x14ac:dyDescent="0.25">
      <c r="A11350" s="6">
        <v>1.8241889732864763E-2</v>
      </c>
      <c r="B11350" s="4">
        <v>2947.8491804373398</v>
      </c>
      <c r="C11350" s="6">
        <f t="shared" si="355"/>
        <v>1.8153599999997563E-2</v>
      </c>
      <c r="D11350" s="4">
        <f t="shared" si="354"/>
        <v>2993.7661942161508</v>
      </c>
    </row>
    <row r="11351" spans="1:4" x14ac:dyDescent="0.25">
      <c r="A11351" s="6">
        <v>1.8244014179382966E-2</v>
      </c>
      <c r="B11351" s="4">
        <v>2948.09141958486</v>
      </c>
      <c r="C11351" s="6">
        <f t="shared" si="355"/>
        <v>1.8155199999997564E-2</v>
      </c>
      <c r="D11351" s="4">
        <f t="shared" si="354"/>
        <v>2994.06890234088</v>
      </c>
    </row>
    <row r="11352" spans="1:4" x14ac:dyDescent="0.25">
      <c r="A11352" s="6">
        <v>1.8246235191651864E-2</v>
      </c>
      <c r="B11352" s="4">
        <v>2948.3451051975899</v>
      </c>
      <c r="C11352" s="6">
        <f t="shared" si="355"/>
        <v>1.8156799999997565E-2</v>
      </c>
      <c r="D11352" s="4">
        <f t="shared" si="354"/>
        <v>2994.3716173802827</v>
      </c>
    </row>
    <row r="11353" spans="1:4" x14ac:dyDescent="0.25">
      <c r="A11353" s="6">
        <v>1.8248468125618564E-2</v>
      </c>
      <c r="B11353" s="4">
        <v>2948.5969274322601</v>
      </c>
      <c r="C11353" s="6">
        <f t="shared" si="355"/>
        <v>1.8158399999997566E-2</v>
      </c>
      <c r="D11353" s="4">
        <f t="shared" si="354"/>
        <v>2994.6743393343595</v>
      </c>
    </row>
    <row r="11354" spans="1:4" x14ac:dyDescent="0.25">
      <c r="A11354" s="6">
        <v>1.8250233729037967E-2</v>
      </c>
      <c r="B11354" s="4">
        <v>2948.8516778324502</v>
      </c>
      <c r="C11354" s="6">
        <f t="shared" si="355"/>
        <v>1.8159999999997567E-2</v>
      </c>
      <c r="D11354" s="4">
        <f t="shared" si="354"/>
        <v>2994.9770682031112</v>
      </c>
    </row>
    <row r="11355" spans="1:4" x14ac:dyDescent="0.25">
      <c r="A11355" s="6">
        <v>1.8251934955290164E-2</v>
      </c>
      <c r="B11355" s="4">
        <v>2949.1165437135201</v>
      </c>
      <c r="C11355" s="6">
        <f t="shared" si="355"/>
        <v>1.8161599999997568E-2</v>
      </c>
      <c r="D11355" s="4">
        <f t="shared" si="354"/>
        <v>2995.279803986537</v>
      </c>
    </row>
    <row r="11356" spans="1:4" x14ac:dyDescent="0.25">
      <c r="A11356" s="6">
        <v>1.8254031981903764E-2</v>
      </c>
      <c r="B11356" s="4">
        <v>2949.3718265074399</v>
      </c>
      <c r="C11356" s="6">
        <f t="shared" si="355"/>
        <v>1.8163199999997569E-2</v>
      </c>
      <c r="D11356" s="4">
        <f t="shared" si="354"/>
        <v>2995.5825466846368</v>
      </c>
    </row>
    <row r="11357" spans="1:4" x14ac:dyDescent="0.25">
      <c r="A11357" s="6">
        <v>1.8256181463986963E-2</v>
      </c>
      <c r="B11357" s="4">
        <v>2949.6145980486899</v>
      </c>
      <c r="C11357" s="6">
        <f t="shared" si="355"/>
        <v>1.816479999999757E-2</v>
      </c>
      <c r="D11357" s="4">
        <f t="shared" si="354"/>
        <v>2995.8852962974106</v>
      </c>
    </row>
    <row r="11358" spans="1:4" x14ac:dyDescent="0.25">
      <c r="A11358" s="6">
        <v>1.8257384363278065E-2</v>
      </c>
      <c r="B11358" s="4">
        <v>2949.8658878896299</v>
      </c>
      <c r="C11358" s="6">
        <f t="shared" si="355"/>
        <v>1.8166399999997571E-2</v>
      </c>
      <c r="D11358" s="4">
        <f t="shared" si="354"/>
        <v>2996.1880528248594</v>
      </c>
    </row>
    <row r="11359" spans="1:4" x14ac:dyDescent="0.25">
      <c r="A11359" s="6">
        <v>1.8258458508234765E-2</v>
      </c>
      <c r="B11359" s="4">
        <v>2950.1214368804199</v>
      </c>
      <c r="C11359" s="6">
        <f t="shared" si="355"/>
        <v>1.8167999999997572E-2</v>
      </c>
      <c r="D11359" s="4">
        <f t="shared" si="354"/>
        <v>2996.4908162669822</v>
      </c>
    </row>
    <row r="11360" spans="1:4" x14ac:dyDescent="0.25">
      <c r="A11360" s="6">
        <v>1.8260040517510664E-2</v>
      </c>
      <c r="B11360" s="4">
        <v>2950.3759210837402</v>
      </c>
      <c r="C11360" s="6">
        <f t="shared" si="355"/>
        <v>1.8169599999997572E-2</v>
      </c>
      <c r="D11360" s="4">
        <f t="shared" si="354"/>
        <v>2996.793586623779</v>
      </c>
    </row>
    <row r="11361" spans="1:4" x14ac:dyDescent="0.25">
      <c r="A11361" s="6">
        <v>1.8261691672632765E-2</v>
      </c>
      <c r="B11361" s="4">
        <v>2950.63546302751</v>
      </c>
      <c r="C11361" s="6">
        <f t="shared" si="355"/>
        <v>1.8171199999997573E-2</v>
      </c>
      <c r="D11361" s="4">
        <f t="shared" si="354"/>
        <v>2997.0963638952499</v>
      </c>
    </row>
    <row r="11362" spans="1:4" x14ac:dyDescent="0.25">
      <c r="A11362" s="6">
        <v>1.8263260568041267E-2</v>
      </c>
      <c r="B11362" s="4">
        <v>2950.8851556872501</v>
      </c>
      <c r="C11362" s="6">
        <f t="shared" si="355"/>
        <v>1.8172799999997574E-2</v>
      </c>
      <c r="D11362" s="4">
        <f t="shared" si="354"/>
        <v>2997.3991480813952</v>
      </c>
    </row>
    <row r="11363" spans="1:4" x14ac:dyDescent="0.25">
      <c r="A11363" s="6">
        <v>1.8264817541752066E-2</v>
      </c>
      <c r="B11363" s="4">
        <v>2951.1257976535799</v>
      </c>
      <c r="C11363" s="6">
        <f t="shared" si="355"/>
        <v>1.8174399999997575E-2</v>
      </c>
      <c r="D11363" s="4">
        <f t="shared" si="354"/>
        <v>2997.7019391822146</v>
      </c>
    </row>
    <row r="11364" spans="1:4" x14ac:dyDescent="0.25">
      <c r="A11364" s="6">
        <v>1.8266690440450165E-2</v>
      </c>
      <c r="B11364" s="4">
        <v>2951.36537483244</v>
      </c>
      <c r="C11364" s="6">
        <f t="shared" si="355"/>
        <v>1.8175999999997576E-2</v>
      </c>
      <c r="D11364" s="4">
        <f t="shared" si="354"/>
        <v>2998.0047371977089</v>
      </c>
    </row>
    <row r="11365" spans="1:4" x14ac:dyDescent="0.25">
      <c r="A11365" s="6">
        <v>1.8268603872920265E-2</v>
      </c>
      <c r="B11365" s="4">
        <v>2951.6030886332401</v>
      </c>
      <c r="C11365" s="6">
        <f t="shared" si="355"/>
        <v>1.8177599999997577E-2</v>
      </c>
      <c r="D11365" s="4">
        <f t="shared" si="354"/>
        <v>2998.3075421278763</v>
      </c>
    </row>
    <row r="11366" spans="1:4" x14ac:dyDescent="0.25">
      <c r="A11366" s="6">
        <v>1.8270569760859865E-2</v>
      </c>
      <c r="B11366" s="4">
        <v>2951.8477235525502</v>
      </c>
      <c r="C11366" s="6">
        <f t="shared" si="355"/>
        <v>1.8179199999997578E-2</v>
      </c>
      <c r="D11366" s="4">
        <f t="shared" si="354"/>
        <v>2998.6103539727187</v>
      </c>
    </row>
    <row r="11367" spans="1:4" x14ac:dyDescent="0.25">
      <c r="A11367" s="6">
        <v>1.8272541609648366E-2</v>
      </c>
      <c r="B11367" s="4">
        <v>2952.1006105746801</v>
      </c>
      <c r="C11367" s="6">
        <f t="shared" si="355"/>
        <v>1.8180799999997579E-2</v>
      </c>
      <c r="D11367" s="4">
        <f t="shared" si="354"/>
        <v>2998.9131727322356</v>
      </c>
    </row>
    <row r="11368" spans="1:4" x14ac:dyDescent="0.25">
      <c r="A11368" s="6">
        <v>1.8274166537035764E-2</v>
      </c>
      <c r="B11368" s="4">
        <v>2952.34737506891</v>
      </c>
      <c r="C11368" s="6">
        <f t="shared" si="355"/>
        <v>1.818239999999758E-2</v>
      </c>
      <c r="D11368" s="4">
        <f t="shared" si="354"/>
        <v>2999.215998406426</v>
      </c>
    </row>
    <row r="11369" spans="1:4" x14ac:dyDescent="0.25">
      <c r="A11369" s="6">
        <v>1.8275742585462766E-2</v>
      </c>
      <c r="B11369" s="4">
        <v>2952.5925423819399</v>
      </c>
      <c r="C11369" s="6">
        <f t="shared" si="355"/>
        <v>1.8183999999997581E-2</v>
      </c>
      <c r="D11369" s="4">
        <f t="shared" si="354"/>
        <v>2999.518830995291</v>
      </c>
    </row>
    <row r="11370" spans="1:4" x14ac:dyDescent="0.25">
      <c r="A11370" s="6">
        <v>1.8277722779439565E-2</v>
      </c>
      <c r="B11370" s="4">
        <v>2952.8331843482702</v>
      </c>
      <c r="C11370" s="6">
        <f t="shared" si="355"/>
        <v>1.8185599999997581E-2</v>
      </c>
      <c r="D11370" s="4">
        <f t="shared" si="354"/>
        <v>2999.8216704988304</v>
      </c>
    </row>
    <row r="11371" spans="1:4" x14ac:dyDescent="0.25">
      <c r="A11371" s="6">
        <v>1.8279757813225467E-2</v>
      </c>
      <c r="B11371" s="4">
        <v>2953.0812798268198</v>
      </c>
      <c r="C11371" s="6">
        <f t="shared" si="355"/>
        <v>1.8187199999997582E-2</v>
      </c>
      <c r="D11371" s="4">
        <f t="shared" si="354"/>
        <v>3000.1245169170438</v>
      </c>
    </row>
    <row r="11372" spans="1:4" x14ac:dyDescent="0.25">
      <c r="A11372" s="6">
        <v>1.8281982402003766E-2</v>
      </c>
      <c r="B11372" s="4">
        <v>2953.3309724865699</v>
      </c>
      <c r="C11372" s="6">
        <f t="shared" si="355"/>
        <v>1.8188799999997583E-2</v>
      </c>
      <c r="D11372" s="4">
        <f t="shared" si="354"/>
        <v>3000.4273702499318</v>
      </c>
    </row>
    <row r="11373" spans="1:4" x14ac:dyDescent="0.25">
      <c r="A11373" s="6">
        <v>1.8284233218516865E-2</v>
      </c>
      <c r="B11373" s="4">
        <v>2953.5875862648199</v>
      </c>
      <c r="C11373" s="6">
        <f t="shared" si="355"/>
        <v>1.8190399999997584E-2</v>
      </c>
      <c r="D11373" s="4">
        <f t="shared" si="354"/>
        <v>3000.7302304974933</v>
      </c>
    </row>
    <row r="11374" spans="1:4" x14ac:dyDescent="0.25">
      <c r="A11374" s="6">
        <v>1.8286243216737667E-2</v>
      </c>
      <c r="B11374" s="4">
        <v>2953.8431352555999</v>
      </c>
      <c r="C11374" s="6">
        <f t="shared" si="355"/>
        <v>1.8191999999997585E-2</v>
      </c>
      <c r="D11374" s="4">
        <f t="shared" si="354"/>
        <v>3001.0330976597293</v>
      </c>
    </row>
    <row r="11375" spans="1:4" x14ac:dyDescent="0.25">
      <c r="A11375" s="6">
        <v>1.8288218642035465E-2</v>
      </c>
      <c r="B11375" s="4">
        <v>2954.0984180495202</v>
      </c>
      <c r="C11375" s="6">
        <f t="shared" si="355"/>
        <v>1.8193599999997586E-2</v>
      </c>
      <c r="D11375" s="4">
        <f t="shared" si="354"/>
        <v>3001.3359717366402</v>
      </c>
    </row>
    <row r="11376" spans="1:4" x14ac:dyDescent="0.25">
      <c r="A11376" s="6">
        <v>1.8290147572712464E-2</v>
      </c>
      <c r="B11376" s="4">
        <v>2954.3481107092698</v>
      </c>
      <c r="C11376" s="6">
        <f t="shared" si="355"/>
        <v>1.8195199999997587E-2</v>
      </c>
      <c r="D11376" s="4">
        <f t="shared" si="354"/>
        <v>3001.6388527282247</v>
      </c>
    </row>
    <row r="11377" spans="1:4" x14ac:dyDescent="0.25">
      <c r="A11377" s="6">
        <v>1.8292069350370865E-2</v>
      </c>
      <c r="B11377" s="4">
        <v>2954.6044582906502</v>
      </c>
      <c r="C11377" s="6">
        <f t="shared" si="355"/>
        <v>1.8196799999997588E-2</v>
      </c>
      <c r="D11377" s="4">
        <f t="shared" si="354"/>
        <v>3001.9417406344837</v>
      </c>
    </row>
    <row r="11378" spans="1:4" x14ac:dyDescent="0.25">
      <c r="A11378" s="6">
        <v>1.8293801573036866E-2</v>
      </c>
      <c r="B11378" s="4">
        <v>2954.8624030532301</v>
      </c>
      <c r="C11378" s="6">
        <f t="shared" si="355"/>
        <v>1.8198399999997589E-2</v>
      </c>
      <c r="D11378" s="4">
        <f t="shared" si="354"/>
        <v>3002.2446354554168</v>
      </c>
    </row>
    <row r="11379" spans="1:4" x14ac:dyDescent="0.25">
      <c r="A11379" s="6">
        <v>1.8295507567968165E-2</v>
      </c>
      <c r="B11379" s="4">
        <v>2955.1184844377399</v>
      </c>
      <c r="C11379" s="6">
        <f t="shared" si="355"/>
        <v>1.819999999999759E-2</v>
      </c>
      <c r="D11379" s="4">
        <f t="shared" si="354"/>
        <v>3002.5475371910243</v>
      </c>
    </row>
    <row r="11380" spans="1:4" x14ac:dyDescent="0.25">
      <c r="A11380" s="6">
        <v>1.8297167068278566E-2</v>
      </c>
      <c r="B11380" s="4">
        <v>2955.3711052630101</v>
      </c>
      <c r="C11380" s="6">
        <f t="shared" si="355"/>
        <v>1.8201599999997591E-2</v>
      </c>
      <c r="D11380" s="4">
        <f t="shared" si="354"/>
        <v>3002.8504458413058</v>
      </c>
    </row>
    <row r="11381" spans="1:4" x14ac:dyDescent="0.25">
      <c r="A11381" s="6">
        <v>1.8298820607740265E-2</v>
      </c>
      <c r="B11381" s="4">
        <v>2955.6192007415598</v>
      </c>
      <c r="C11381" s="6">
        <f t="shared" si="355"/>
        <v>1.8203199999997591E-2</v>
      </c>
      <c r="D11381" s="4">
        <f t="shared" si="354"/>
        <v>3003.1533614062619</v>
      </c>
    </row>
    <row r="11382" spans="1:4" x14ac:dyDescent="0.25">
      <c r="A11382" s="6">
        <v>1.8300418115223066E-2</v>
      </c>
      <c r="B11382" s="4">
        <v>2955.8728863542901</v>
      </c>
      <c r="C11382" s="6">
        <f t="shared" si="355"/>
        <v>1.8204799999997592E-2</v>
      </c>
      <c r="D11382" s="4">
        <f t="shared" si="354"/>
        <v>3003.4562838858915</v>
      </c>
    </row>
    <row r="11383" spans="1:4" x14ac:dyDescent="0.25">
      <c r="A11383" s="6">
        <v>1.8302008469687266E-2</v>
      </c>
      <c r="B11383" s="4">
        <v>2956.1201832422498</v>
      </c>
      <c r="C11383" s="6">
        <f t="shared" si="355"/>
        <v>1.8206399999997593E-2</v>
      </c>
      <c r="D11383" s="4">
        <f t="shared" si="354"/>
        <v>3003.759213280196</v>
      </c>
    </row>
    <row r="11384" spans="1:4" x14ac:dyDescent="0.25">
      <c r="A11384" s="6">
        <v>1.8303966012438565E-2</v>
      </c>
      <c r="B11384" s="4">
        <v>2956.3704082957302</v>
      </c>
      <c r="C11384" s="6">
        <f t="shared" si="355"/>
        <v>1.8207999999997594E-2</v>
      </c>
      <c r="D11384" s="4">
        <f t="shared" si="354"/>
        <v>3004.0621495891746</v>
      </c>
    </row>
    <row r="11385" spans="1:4" x14ac:dyDescent="0.25">
      <c r="A11385" s="6">
        <v>1.8305972434150167E-2</v>
      </c>
      <c r="B11385" s="4">
        <v>2956.6246263021899</v>
      </c>
      <c r="C11385" s="6">
        <f t="shared" si="355"/>
        <v>1.8209599999997595E-2</v>
      </c>
      <c r="D11385" s="4">
        <f t="shared" si="354"/>
        <v>3004.3650928128272</v>
      </c>
    </row>
    <row r="11386" spans="1:4" x14ac:dyDescent="0.25">
      <c r="A11386" s="6">
        <v>1.8308218481984165E-2</v>
      </c>
      <c r="B11386" s="4">
        <v>2956.8764485368602</v>
      </c>
      <c r="C11386" s="6">
        <f t="shared" si="355"/>
        <v>1.8211199999997596E-2</v>
      </c>
      <c r="D11386" s="4">
        <f t="shared" si="354"/>
        <v>3004.6680429511539</v>
      </c>
    </row>
    <row r="11387" spans="1:4" x14ac:dyDescent="0.25">
      <c r="A11387" s="6">
        <v>1.8310496718401764E-2</v>
      </c>
      <c r="B11387" s="4">
        <v>2957.1245440154098</v>
      </c>
      <c r="C11387" s="6">
        <f t="shared" si="355"/>
        <v>1.8212799999997597E-2</v>
      </c>
      <c r="D11387" s="4">
        <f t="shared" si="354"/>
        <v>3004.9710000041555</v>
      </c>
    </row>
    <row r="11388" spans="1:4" x14ac:dyDescent="0.25">
      <c r="A11388" s="6">
        <v>1.8312101378903167E-2</v>
      </c>
      <c r="B11388" s="4">
        <v>2957.3726394939699</v>
      </c>
      <c r="C11388" s="6">
        <f t="shared" si="355"/>
        <v>1.8214399999997598E-2</v>
      </c>
      <c r="D11388" s="4">
        <f t="shared" si="354"/>
        <v>3005.2739639718311</v>
      </c>
    </row>
    <row r="11389" spans="1:4" x14ac:dyDescent="0.25">
      <c r="A11389" s="6">
        <v>1.8313614242332764E-2</v>
      </c>
      <c r="B11389" s="4">
        <v>2957.62233215371</v>
      </c>
      <c r="C11389" s="6">
        <f t="shared" si="355"/>
        <v>1.8215999999997599E-2</v>
      </c>
      <c r="D11389" s="4">
        <f t="shared" si="354"/>
        <v>3005.5769348541808</v>
      </c>
    </row>
    <row r="11390" spans="1:4" x14ac:dyDescent="0.25">
      <c r="A11390" s="6">
        <v>1.8315162870855266E-2</v>
      </c>
      <c r="B11390" s="4">
        <v>2957.87282340406</v>
      </c>
      <c r="C11390" s="6">
        <f t="shared" si="355"/>
        <v>1.82175999999976E-2</v>
      </c>
      <c r="D11390" s="4">
        <f t="shared" si="354"/>
        <v>3005.8799126512044</v>
      </c>
    </row>
    <row r="11391" spans="1:4" x14ac:dyDescent="0.25">
      <c r="A11391" s="6">
        <v>1.8316716268056865E-2</v>
      </c>
      <c r="B11391" s="4">
        <v>2958.1219836700702</v>
      </c>
      <c r="C11391" s="6">
        <f t="shared" si="355"/>
        <v>1.8219199999997601E-2</v>
      </c>
      <c r="D11391" s="4">
        <f t="shared" si="354"/>
        <v>3006.1828973629031</v>
      </c>
    </row>
    <row r="11392" spans="1:4" x14ac:dyDescent="0.25">
      <c r="A11392" s="6">
        <v>1.8318390074404466E-2</v>
      </c>
      <c r="B11392" s="4">
        <v>2958.3639566207198</v>
      </c>
      <c r="C11392" s="6">
        <f t="shared" si="355"/>
        <v>1.8220799999997601E-2</v>
      </c>
      <c r="D11392" s="4">
        <f t="shared" si="354"/>
        <v>3006.4858889892753</v>
      </c>
    </row>
    <row r="11393" spans="1:4" x14ac:dyDescent="0.25">
      <c r="A11393" s="6">
        <v>1.8320079378959065E-2</v>
      </c>
      <c r="B11393" s="4">
        <v>2958.6128506898699</v>
      </c>
      <c r="C11393" s="6">
        <f t="shared" si="355"/>
        <v>1.8222399999997602E-2</v>
      </c>
      <c r="D11393" s="4">
        <f t="shared" si="354"/>
        <v>3006.788887530322</v>
      </c>
    </row>
    <row r="11394" spans="1:4" x14ac:dyDescent="0.25">
      <c r="A11394" s="6">
        <v>1.8321691192478964E-2</v>
      </c>
      <c r="B11394" s="4">
        <v>2958.86014757783</v>
      </c>
      <c r="C11394" s="6">
        <f t="shared" si="355"/>
        <v>1.8223999999997603E-2</v>
      </c>
      <c r="D11394" s="4">
        <f t="shared" si="354"/>
        <v>3007.0918929860427</v>
      </c>
    </row>
    <row r="11395" spans="1:4" x14ac:dyDescent="0.25">
      <c r="A11395" s="6">
        <v>1.8323293468640863E-2</v>
      </c>
      <c r="B11395" s="4">
        <v>2959.10531489087</v>
      </c>
      <c r="C11395" s="6">
        <f t="shared" si="355"/>
        <v>1.8225599999997604E-2</v>
      </c>
      <c r="D11395" s="4">
        <f t="shared" si="354"/>
        <v>3007.3949053564379</v>
      </c>
    </row>
    <row r="11396" spans="1:4" x14ac:dyDescent="0.25">
      <c r="A11396" s="6">
        <v>1.8324478485385563E-2</v>
      </c>
      <c r="B11396" s="4">
        <v>2959.36352585031</v>
      </c>
      <c r="C11396" s="6">
        <f t="shared" si="355"/>
        <v>1.8227199999997605E-2</v>
      </c>
      <c r="D11396" s="4">
        <f t="shared" si="354"/>
        <v>3007.6979246415076</v>
      </c>
    </row>
    <row r="11397" spans="1:4" x14ac:dyDescent="0.25">
      <c r="A11397" s="6">
        <v>1.8325607470151366E-2</v>
      </c>
      <c r="B11397" s="4">
        <v>2959.6206720222899</v>
      </c>
      <c r="C11397" s="6">
        <f t="shared" si="355"/>
        <v>1.8228799999997606E-2</v>
      </c>
      <c r="D11397" s="4">
        <f t="shared" ref="D11397:D11460" si="356">$G$3*C11397*C11397+$G$4*C11397+$G$5</f>
        <v>3008.0009508412513</v>
      </c>
    </row>
    <row r="11398" spans="1:4" x14ac:dyDescent="0.25">
      <c r="A11398" s="6">
        <v>1.8326653003033766E-2</v>
      </c>
      <c r="B11398" s="4">
        <v>2959.8754224224799</v>
      </c>
      <c r="C11398" s="6">
        <f t="shared" ref="C11398:C11461" si="357">C11397+$G$2</f>
        <v>1.8230399999997607E-2</v>
      </c>
      <c r="D11398" s="4">
        <f t="shared" si="356"/>
        <v>3008.3039839556686</v>
      </c>
    </row>
    <row r="11399" spans="1:4" x14ac:dyDescent="0.25">
      <c r="A11399" s="6">
        <v>1.8327687806388267E-2</v>
      </c>
      <c r="B11399" s="4">
        <v>2960.1309714132599</v>
      </c>
      <c r="C11399" s="6">
        <f t="shared" si="357"/>
        <v>1.8231999999997608E-2</v>
      </c>
      <c r="D11399" s="4">
        <f t="shared" si="356"/>
        <v>3008.6070239847609</v>
      </c>
    </row>
    <row r="11400" spans="1:4" x14ac:dyDescent="0.25">
      <c r="A11400" s="6">
        <v>1.8328971773223266E-2</v>
      </c>
      <c r="B11400" s="4">
        <v>2960.3838584353898</v>
      </c>
      <c r="C11400" s="6">
        <f t="shared" si="357"/>
        <v>1.8233599999997609E-2</v>
      </c>
      <c r="D11400" s="4">
        <f t="shared" si="356"/>
        <v>3008.9100709285276</v>
      </c>
    </row>
    <row r="11401" spans="1:4" x14ac:dyDescent="0.25">
      <c r="A11401" s="6">
        <v>1.8330289120811763E-2</v>
      </c>
      <c r="B11401" s="4">
        <v>2960.6383426387201</v>
      </c>
      <c r="C11401" s="6">
        <f t="shared" si="357"/>
        <v>1.823519999999761E-2</v>
      </c>
      <c r="D11401" s="4">
        <f t="shared" si="356"/>
        <v>3009.2131247869679</v>
      </c>
    </row>
    <row r="11402" spans="1:4" x14ac:dyDescent="0.25">
      <c r="A11402" s="6">
        <v>1.8331873514427166E-2</v>
      </c>
      <c r="B11402" s="4">
        <v>2960.89202825145</v>
      </c>
      <c r="C11402" s="6">
        <f t="shared" si="357"/>
        <v>1.823679999999761E-2</v>
      </c>
      <c r="D11402" s="4">
        <f t="shared" si="356"/>
        <v>3009.5161855600827</v>
      </c>
    </row>
    <row r="11403" spans="1:4" x14ac:dyDescent="0.25">
      <c r="A11403" s="6">
        <v>1.8333492480965666E-2</v>
      </c>
      <c r="B11403" s="4">
        <v>2961.1422533049199</v>
      </c>
      <c r="C11403" s="6">
        <f t="shared" si="357"/>
        <v>1.8238399999997611E-2</v>
      </c>
      <c r="D11403" s="4">
        <f t="shared" si="356"/>
        <v>3009.819253247872</v>
      </c>
    </row>
    <row r="11404" spans="1:4" x14ac:dyDescent="0.25">
      <c r="A11404" s="6">
        <v>1.8335231856650265E-2</v>
      </c>
      <c r="B11404" s="4">
        <v>2961.40232764242</v>
      </c>
      <c r="C11404" s="6">
        <f t="shared" si="357"/>
        <v>1.8239999999997612E-2</v>
      </c>
      <c r="D11404" s="4">
        <f t="shared" si="356"/>
        <v>3010.1223278503353</v>
      </c>
    </row>
    <row r="11405" spans="1:4" x14ac:dyDescent="0.25">
      <c r="A11405" s="6">
        <v>1.8336986730541863E-2</v>
      </c>
      <c r="B11405" s="4">
        <v>2961.6552146645499</v>
      </c>
      <c r="C11405" s="6">
        <f t="shared" si="357"/>
        <v>1.8241599999997613E-2</v>
      </c>
      <c r="D11405" s="4">
        <f t="shared" si="356"/>
        <v>3010.4254093674726</v>
      </c>
    </row>
    <row r="11406" spans="1:4" x14ac:dyDescent="0.25">
      <c r="A11406" s="6">
        <v>1.8338784522544865E-2</v>
      </c>
      <c r="B11406" s="4">
        <v>2961.90144676505</v>
      </c>
      <c r="C11406" s="6">
        <f t="shared" si="357"/>
        <v>1.8243199999997614E-2</v>
      </c>
      <c r="D11406" s="4">
        <f t="shared" si="356"/>
        <v>3010.7284977992845</v>
      </c>
    </row>
    <row r="11407" spans="1:4" x14ac:dyDescent="0.25">
      <c r="A11407" s="6">
        <v>1.8340589467566466E-2</v>
      </c>
      <c r="B11407" s="4">
        <v>2962.1458154874899</v>
      </c>
      <c r="C11407" s="6">
        <f t="shared" si="357"/>
        <v>1.8244799999997615E-2</v>
      </c>
      <c r="D11407" s="4">
        <f t="shared" si="356"/>
        <v>3011.0315931457703</v>
      </c>
    </row>
    <row r="11408" spans="1:4" x14ac:dyDescent="0.25">
      <c r="A11408" s="6">
        <v>1.8342039145998565E-2</v>
      </c>
      <c r="B11408" s="4">
        <v>2962.3949757535102</v>
      </c>
      <c r="C11408" s="6">
        <f t="shared" si="357"/>
        <v>1.8246399999997616E-2</v>
      </c>
      <c r="D11408" s="4">
        <f t="shared" si="356"/>
        <v>3011.3346954069307</v>
      </c>
    </row>
    <row r="11409" spans="1:4" x14ac:dyDescent="0.25">
      <c r="A11409" s="6">
        <v>1.8343441137640165E-2</v>
      </c>
      <c r="B11409" s="4">
        <v>2962.6385458853501</v>
      </c>
      <c r="C11409" s="6">
        <f t="shared" si="357"/>
        <v>1.8247999999997617E-2</v>
      </c>
      <c r="D11409" s="4">
        <f t="shared" si="356"/>
        <v>3011.6378045827655</v>
      </c>
    </row>
    <row r="11410" spans="1:4" x14ac:dyDescent="0.25">
      <c r="A11410" s="6">
        <v>1.8344855050979464E-2</v>
      </c>
      <c r="B11410" s="4">
        <v>2962.89649064792</v>
      </c>
      <c r="C11410" s="6">
        <f t="shared" si="357"/>
        <v>1.8249599999997618E-2</v>
      </c>
      <c r="D11410" s="4">
        <f t="shared" si="356"/>
        <v>3011.9409206732735</v>
      </c>
    </row>
    <row r="11411" spans="1:4" x14ac:dyDescent="0.25">
      <c r="A11411" s="6">
        <v>1.8346272540827966E-2</v>
      </c>
      <c r="B11411" s="4">
        <v>2963.14511852021</v>
      </c>
      <c r="C11411" s="6">
        <f t="shared" si="357"/>
        <v>1.8251199999997619E-2</v>
      </c>
      <c r="D11411" s="4">
        <f t="shared" si="356"/>
        <v>3012.2440436784568</v>
      </c>
    </row>
    <row r="11412" spans="1:4" x14ac:dyDescent="0.25">
      <c r="A11412" s="6">
        <v>1.8347575582379264E-2</v>
      </c>
      <c r="B11412" s="4">
        <v>2963.3980055423399</v>
      </c>
      <c r="C11412" s="6">
        <f t="shared" si="357"/>
        <v>1.825279999999762E-2</v>
      </c>
      <c r="D11412" s="4">
        <f t="shared" si="356"/>
        <v>3012.5471735983142</v>
      </c>
    </row>
    <row r="11413" spans="1:4" x14ac:dyDescent="0.25">
      <c r="A11413" s="6">
        <v>1.8348864317893364E-2</v>
      </c>
      <c r="B11413" s="4">
        <v>2963.6535545331299</v>
      </c>
      <c r="C11413" s="6">
        <f t="shared" si="357"/>
        <v>1.825439999999762E-2</v>
      </c>
      <c r="D11413" s="4">
        <f t="shared" si="356"/>
        <v>3012.8503104328456</v>
      </c>
    </row>
    <row r="11414" spans="1:4" x14ac:dyDescent="0.25">
      <c r="A11414" s="6">
        <v>1.8350365259625266E-2</v>
      </c>
      <c r="B11414" s="4">
        <v>2963.8971246649699</v>
      </c>
      <c r="C11414" s="6">
        <f t="shared" si="357"/>
        <v>1.8255999999997621E-2</v>
      </c>
      <c r="D11414" s="4">
        <f t="shared" si="356"/>
        <v>3013.1534541820506</v>
      </c>
    </row>
    <row r="11415" spans="1:4" x14ac:dyDescent="0.25">
      <c r="A11415" s="6">
        <v>1.8351894813431566E-2</v>
      </c>
      <c r="B11415" s="4">
        <v>2964.1417595842699</v>
      </c>
      <c r="C11415" s="6">
        <f t="shared" si="357"/>
        <v>1.8257599999997622E-2</v>
      </c>
      <c r="D11415" s="4">
        <f t="shared" si="356"/>
        <v>3013.456604845931</v>
      </c>
    </row>
    <row r="11416" spans="1:4" x14ac:dyDescent="0.25">
      <c r="A11416" s="6">
        <v>1.8353216929699066E-2</v>
      </c>
      <c r="B11416" s="4">
        <v>2964.38373253492</v>
      </c>
      <c r="C11416" s="6">
        <f t="shared" si="357"/>
        <v>1.8259199999997623E-2</v>
      </c>
      <c r="D11416" s="4">
        <f t="shared" si="356"/>
        <v>3013.759762424485</v>
      </c>
    </row>
    <row r="11417" spans="1:4" x14ac:dyDescent="0.25">
      <c r="A11417" s="6">
        <v>1.8354511626061963E-2</v>
      </c>
      <c r="B11417" s="4">
        <v>2964.6368857539201</v>
      </c>
      <c r="C11417" s="6">
        <f t="shared" si="357"/>
        <v>1.8260799999997624E-2</v>
      </c>
      <c r="D11417" s="4">
        <f t="shared" si="356"/>
        <v>3014.0629269177134</v>
      </c>
    </row>
    <row r="11418" spans="1:4" x14ac:dyDescent="0.25">
      <c r="A11418" s="6">
        <v>1.8355451055835467E-2</v>
      </c>
      <c r="B11418" s="4">
        <v>2964.8876432011298</v>
      </c>
      <c r="C11418" s="6">
        <f t="shared" si="357"/>
        <v>1.8262399999997625E-2</v>
      </c>
      <c r="D11418" s="4">
        <f t="shared" si="356"/>
        <v>3014.3660983256159</v>
      </c>
    </row>
    <row r="11419" spans="1:4" x14ac:dyDescent="0.25">
      <c r="A11419" s="6">
        <v>1.8356342798818367E-2</v>
      </c>
      <c r="B11419" s="4">
        <v>2965.1384006483399</v>
      </c>
      <c r="C11419" s="6">
        <f t="shared" si="357"/>
        <v>1.8263999999997626E-2</v>
      </c>
      <c r="D11419" s="4">
        <f t="shared" si="356"/>
        <v>3014.6692766481929</v>
      </c>
    </row>
    <row r="11420" spans="1:4" x14ac:dyDescent="0.25">
      <c r="A11420" s="6">
        <v>1.8357550466788566E-2</v>
      </c>
      <c r="B11420" s="4">
        <v>2965.3822369770501</v>
      </c>
      <c r="C11420" s="6">
        <f t="shared" si="357"/>
        <v>1.8265599999997627E-2</v>
      </c>
      <c r="D11420" s="4">
        <f t="shared" si="356"/>
        <v>3014.9724618854439</v>
      </c>
    </row>
    <row r="11421" spans="1:4" x14ac:dyDescent="0.25">
      <c r="A11421" s="6">
        <v>1.8358801052870265E-2</v>
      </c>
      <c r="B11421" s="4">
        <v>2965.6337930148502</v>
      </c>
      <c r="C11421" s="6">
        <f t="shared" si="357"/>
        <v>1.8267199999997628E-2</v>
      </c>
      <c r="D11421" s="4">
        <f t="shared" si="356"/>
        <v>3015.2756540373693</v>
      </c>
    </row>
    <row r="11422" spans="1:4" x14ac:dyDescent="0.25">
      <c r="A11422" s="6">
        <v>1.8360254307811665E-2</v>
      </c>
      <c r="B11422" s="4">
        <v>2965.8773631467002</v>
      </c>
      <c r="C11422" s="6">
        <f t="shared" si="357"/>
        <v>1.8268799999997629E-2</v>
      </c>
      <c r="D11422" s="4">
        <f t="shared" si="356"/>
        <v>3015.5788531039684</v>
      </c>
    </row>
    <row r="11423" spans="1:4" x14ac:dyDescent="0.25">
      <c r="A11423" s="6">
        <v>1.8361734982657665E-2</v>
      </c>
      <c r="B11423" s="4">
        <v>2966.1230628534599</v>
      </c>
      <c r="C11423" s="6">
        <f t="shared" si="357"/>
        <v>1.827039999999763E-2</v>
      </c>
      <c r="D11423" s="4">
        <f t="shared" si="356"/>
        <v>3015.8820590852424</v>
      </c>
    </row>
    <row r="11424" spans="1:4" x14ac:dyDescent="0.25">
      <c r="A11424" s="6">
        <v>1.8363220426182766E-2</v>
      </c>
      <c r="B11424" s="4">
        <v>2966.3756836787302</v>
      </c>
      <c r="C11424" s="6">
        <f t="shared" si="357"/>
        <v>1.827199999999763E-2</v>
      </c>
      <c r="D11424" s="4">
        <f t="shared" si="356"/>
        <v>3016.1852719811909</v>
      </c>
    </row>
    <row r="11425" spans="1:4" x14ac:dyDescent="0.25">
      <c r="A11425" s="6">
        <v>1.8364705869707766E-2</v>
      </c>
      <c r="B11425" s="4">
        <v>2966.6336284413001</v>
      </c>
      <c r="C11425" s="6">
        <f t="shared" si="357"/>
        <v>1.8273599999997631E-2</v>
      </c>
      <c r="D11425" s="4">
        <f t="shared" si="356"/>
        <v>3016.488491791813</v>
      </c>
    </row>
    <row r="11426" spans="1:4" x14ac:dyDescent="0.25">
      <c r="A11426" s="6">
        <v>1.8366291455492966E-2</v>
      </c>
      <c r="B11426" s="4">
        <v>2966.8902422195501</v>
      </c>
      <c r="C11426" s="6">
        <f t="shared" si="357"/>
        <v>1.8275199999997632E-2</v>
      </c>
      <c r="D11426" s="4">
        <f t="shared" si="356"/>
        <v>3016.7917185171091</v>
      </c>
    </row>
    <row r="11427" spans="1:4" x14ac:dyDescent="0.25">
      <c r="A11427" s="6">
        <v>1.8367892539484964E-2</v>
      </c>
      <c r="B11427" s="4">
        <v>2967.1431292416801</v>
      </c>
      <c r="C11427" s="6">
        <f t="shared" si="357"/>
        <v>1.8276799999997633E-2</v>
      </c>
      <c r="D11427" s="4">
        <f t="shared" si="356"/>
        <v>3017.0949521570801</v>
      </c>
    </row>
    <row r="11428" spans="1:4" x14ac:dyDescent="0.25">
      <c r="A11428" s="6">
        <v>1.8369251613015166E-2</v>
      </c>
      <c r="B11428" s="4">
        <v>2967.3893613421801</v>
      </c>
      <c r="C11428" s="6">
        <f t="shared" si="357"/>
        <v>1.8278399999997634E-2</v>
      </c>
      <c r="D11428" s="4">
        <f t="shared" si="356"/>
        <v>3017.3981927117252</v>
      </c>
    </row>
    <row r="11429" spans="1:4" x14ac:dyDescent="0.25">
      <c r="A11429" s="6">
        <v>1.8370578497961663E-2</v>
      </c>
      <c r="B11429" s="4">
        <v>2967.6382554113302</v>
      </c>
      <c r="C11429" s="6">
        <f t="shared" si="357"/>
        <v>1.8279999999997635E-2</v>
      </c>
      <c r="D11429" s="4">
        <f t="shared" si="356"/>
        <v>3017.7014401810443</v>
      </c>
    </row>
    <row r="11430" spans="1:4" x14ac:dyDescent="0.25">
      <c r="A11430" s="6">
        <v>1.8371864849136266E-2</v>
      </c>
      <c r="B11430" s="4">
        <v>2967.8855522992899</v>
      </c>
      <c r="C11430" s="6">
        <f t="shared" si="357"/>
        <v>1.8281599999997636E-2</v>
      </c>
      <c r="D11430" s="4">
        <f t="shared" si="356"/>
        <v>3018.0046945650379</v>
      </c>
    </row>
    <row r="11431" spans="1:4" x14ac:dyDescent="0.25">
      <c r="A11431" s="6">
        <v>1.8373145239461965E-2</v>
      </c>
      <c r="B11431" s="4">
        <v>2968.1400365026102</v>
      </c>
      <c r="C11431" s="6">
        <f t="shared" si="357"/>
        <v>1.8283199999997637E-2</v>
      </c>
      <c r="D11431" s="4">
        <f t="shared" si="356"/>
        <v>3018.3079558637055</v>
      </c>
    </row>
    <row r="11432" spans="1:4" x14ac:dyDescent="0.25">
      <c r="A11432" s="6">
        <v>1.8374820237979365E-2</v>
      </c>
      <c r="B11432" s="4">
        <v>2968.3910601466901</v>
      </c>
      <c r="C11432" s="6">
        <f t="shared" si="357"/>
        <v>1.8284799999997638E-2</v>
      </c>
      <c r="D11432" s="4">
        <f t="shared" si="356"/>
        <v>3018.6112240770476</v>
      </c>
    </row>
    <row r="11433" spans="1:4" x14ac:dyDescent="0.25">
      <c r="A11433" s="6">
        <v>1.8376548884136167E-2</v>
      </c>
      <c r="B11433" s="4">
        <v>2968.6375584440498</v>
      </c>
      <c r="C11433" s="6">
        <f t="shared" si="357"/>
        <v>1.8286399999997639E-2</v>
      </c>
      <c r="D11433" s="4">
        <f t="shared" si="356"/>
        <v>3018.9144992050637</v>
      </c>
    </row>
    <row r="11434" spans="1:4" x14ac:dyDescent="0.25">
      <c r="A11434" s="6">
        <v>1.8378750821688966E-2</v>
      </c>
      <c r="B11434" s="4">
        <v>2968.8853877257402</v>
      </c>
      <c r="C11434" s="6">
        <f t="shared" si="357"/>
        <v>1.8287999999997639E-2</v>
      </c>
      <c r="D11434" s="4">
        <f t="shared" si="356"/>
        <v>3019.2177812477539</v>
      </c>
    </row>
    <row r="11435" spans="1:4" x14ac:dyDescent="0.25">
      <c r="A11435" s="6">
        <v>1.8381017136408967E-2</v>
      </c>
      <c r="B11435" s="4">
        <v>2969.13374940116</v>
      </c>
      <c r="C11435" s="6">
        <f t="shared" si="357"/>
        <v>1.828959999999764E-2</v>
      </c>
      <c r="D11435" s="4">
        <f t="shared" si="356"/>
        <v>3019.5210702051186</v>
      </c>
    </row>
    <row r="11436" spans="1:4" x14ac:dyDescent="0.25">
      <c r="A11436" s="6">
        <v>1.8382751743414465E-2</v>
      </c>
      <c r="B11436" s="4">
        <v>2969.3749237612101</v>
      </c>
      <c r="C11436" s="6">
        <f t="shared" si="357"/>
        <v>1.8291199999997641E-2</v>
      </c>
      <c r="D11436" s="4">
        <f t="shared" si="356"/>
        <v>3019.8243660771577</v>
      </c>
    </row>
    <row r="11437" spans="1:4" x14ac:dyDescent="0.25">
      <c r="A11437" s="6">
        <v>1.8384414820234264E-2</v>
      </c>
      <c r="B11437" s="4">
        <v>2969.6147671369399</v>
      </c>
      <c r="C11437" s="6">
        <f t="shared" si="357"/>
        <v>1.8292799999997642E-2</v>
      </c>
      <c r="D11437" s="4">
        <f t="shared" si="356"/>
        <v>3020.1276688638709</v>
      </c>
    </row>
    <row r="11438" spans="1:4" x14ac:dyDescent="0.25">
      <c r="A11438" s="6">
        <v>1.8385858537817566E-2</v>
      </c>
      <c r="B11438" s="4">
        <v>2969.86020064684</v>
      </c>
      <c r="C11438" s="6">
        <f t="shared" si="357"/>
        <v>1.8294399999997643E-2</v>
      </c>
      <c r="D11438" s="4">
        <f t="shared" si="356"/>
        <v>3020.4309785652576</v>
      </c>
    </row>
    <row r="11439" spans="1:4" x14ac:dyDescent="0.25">
      <c r="A11439" s="6">
        <v>1.8387272451156865E-2</v>
      </c>
      <c r="B11439" s="4">
        <v>2970.1032383849501</v>
      </c>
      <c r="C11439" s="6">
        <f t="shared" si="357"/>
        <v>1.8295999999997644E-2</v>
      </c>
      <c r="D11439" s="4">
        <f t="shared" si="356"/>
        <v>3020.7342951813193</v>
      </c>
    </row>
    <row r="11440" spans="1:4" x14ac:dyDescent="0.25">
      <c r="A11440" s="6">
        <v>1.8388885456846565E-2</v>
      </c>
      <c r="B11440" s="4">
        <v>2970.3537296353002</v>
      </c>
      <c r="C11440" s="6">
        <f t="shared" si="357"/>
        <v>1.8297599999997645E-2</v>
      </c>
      <c r="D11440" s="4">
        <f t="shared" si="356"/>
        <v>3021.0376187120555</v>
      </c>
    </row>
    <row r="11441" spans="1:4" x14ac:dyDescent="0.25">
      <c r="A11441" s="6">
        <v>1.8390523498101264E-2</v>
      </c>
      <c r="B11441" s="4">
        <v>2970.6044870824999</v>
      </c>
      <c r="C11441" s="6">
        <f t="shared" si="357"/>
        <v>1.8299199999997646E-2</v>
      </c>
      <c r="D11441" s="4">
        <f t="shared" si="356"/>
        <v>3021.3409491574657</v>
      </c>
    </row>
    <row r="11442" spans="1:4" x14ac:dyDescent="0.25">
      <c r="A11442" s="6">
        <v>1.8392456005287564E-2</v>
      </c>
      <c r="B11442" s="4">
        <v>2970.8592374826899</v>
      </c>
      <c r="C11442" s="6">
        <f t="shared" si="357"/>
        <v>1.8300799999997647E-2</v>
      </c>
      <c r="D11442" s="4">
        <f t="shared" si="356"/>
        <v>3021.6442865175495</v>
      </c>
    </row>
    <row r="11443" spans="1:4" x14ac:dyDescent="0.25">
      <c r="A11443" s="6">
        <v>1.8394427854076065E-2</v>
      </c>
      <c r="B11443" s="4">
        <v>2971.1123907016899</v>
      </c>
      <c r="C11443" s="6">
        <f t="shared" si="357"/>
        <v>1.8302399999997648E-2</v>
      </c>
      <c r="D11443" s="4">
        <f t="shared" si="356"/>
        <v>3021.9476307923082</v>
      </c>
    </row>
    <row r="11444" spans="1:4" x14ac:dyDescent="0.25">
      <c r="A11444" s="6">
        <v>1.8396292407585765E-2</v>
      </c>
      <c r="B11444" s="4">
        <v>2971.3626157551698</v>
      </c>
      <c r="C11444" s="6">
        <f t="shared" si="357"/>
        <v>1.8303999999997649E-2</v>
      </c>
      <c r="D11444" s="4">
        <f t="shared" si="356"/>
        <v>3022.250981981741</v>
      </c>
    </row>
    <row r="11445" spans="1:4" x14ac:dyDescent="0.25">
      <c r="A11445" s="6">
        <v>1.8398143847228165E-2</v>
      </c>
      <c r="B11445" s="4">
        <v>2971.6117760211901</v>
      </c>
      <c r="C11445" s="6">
        <f t="shared" si="357"/>
        <v>1.8305599999997649E-2</v>
      </c>
      <c r="D11445" s="4">
        <f t="shared" si="356"/>
        <v>3022.5543400858483</v>
      </c>
    </row>
    <row r="11446" spans="1:4" x14ac:dyDescent="0.25">
      <c r="A11446" s="6">
        <v>1.8400051318849368E-2</v>
      </c>
      <c r="B11446" s="4">
        <v>2971.8782390834499</v>
      </c>
      <c r="C11446" s="6">
        <f t="shared" si="357"/>
        <v>1.830719999999765E-2</v>
      </c>
      <c r="D11446" s="4">
        <f t="shared" si="356"/>
        <v>3022.8577051046291</v>
      </c>
    </row>
    <row r="11447" spans="1:4" x14ac:dyDescent="0.25">
      <c r="A11447" s="6">
        <v>1.8401967135658965E-2</v>
      </c>
      <c r="B11447" s="4">
        <v>2972.1337880742399</v>
      </c>
      <c r="C11447" s="6">
        <f t="shared" si="357"/>
        <v>1.8308799999997651E-2</v>
      </c>
      <c r="D11447" s="4">
        <f t="shared" si="356"/>
        <v>3023.1610770380848</v>
      </c>
    </row>
    <row r="11448" spans="1:4" x14ac:dyDescent="0.25">
      <c r="A11448" s="6">
        <v>1.8403730354738867E-2</v>
      </c>
      <c r="B11448" s="4">
        <v>2972.4013159239698</v>
      </c>
      <c r="C11448" s="6">
        <f t="shared" si="357"/>
        <v>1.8310399999997652E-2</v>
      </c>
      <c r="D11448" s="4">
        <f t="shared" si="356"/>
        <v>3023.4644558862146</v>
      </c>
    </row>
    <row r="11449" spans="1:4" x14ac:dyDescent="0.25">
      <c r="A11449" s="6">
        <v>1.8405472114762966E-2</v>
      </c>
      <c r="B11449" s="4">
        <v>2972.6696423642902</v>
      </c>
      <c r="C11449" s="6">
        <f t="shared" si="357"/>
        <v>1.8311999999997653E-2</v>
      </c>
      <c r="D11449" s="4">
        <f t="shared" si="356"/>
        <v>3023.7678416490185</v>
      </c>
    </row>
    <row r="11450" spans="1:4" x14ac:dyDescent="0.25">
      <c r="A11450" s="6">
        <v>1.8407147113280363E-2</v>
      </c>
      <c r="B11450" s="4">
        <v>2972.92572374881</v>
      </c>
      <c r="C11450" s="6">
        <f t="shared" si="357"/>
        <v>1.8313599999997654E-2</v>
      </c>
      <c r="D11450" s="4">
        <f t="shared" si="356"/>
        <v>3024.0712343264963</v>
      </c>
    </row>
    <row r="11451" spans="1:4" x14ac:dyDescent="0.25">
      <c r="A11451" s="6">
        <v>1.8408813766609466E-2</v>
      </c>
      <c r="B11451" s="4">
        <v>2973.1759488022899</v>
      </c>
      <c r="C11451" s="6">
        <f t="shared" si="357"/>
        <v>1.8315199999997655E-2</v>
      </c>
      <c r="D11451" s="4">
        <f t="shared" si="356"/>
        <v>3024.3746339186491</v>
      </c>
    </row>
    <row r="11452" spans="1:4" x14ac:dyDescent="0.25">
      <c r="A11452" s="6">
        <v>1.8410423195789866E-2</v>
      </c>
      <c r="B11452" s="4">
        <v>2973.4272386432299</v>
      </c>
      <c r="C11452" s="6">
        <f t="shared" si="357"/>
        <v>1.8316799999997656E-2</v>
      </c>
      <c r="D11452" s="4">
        <f t="shared" si="356"/>
        <v>3024.678040425476</v>
      </c>
    </row>
    <row r="11453" spans="1:4" x14ac:dyDescent="0.25">
      <c r="A11453" s="6">
        <v>1.8412026664121464E-2</v>
      </c>
      <c r="B11453" s="4">
        <v>2973.6921045242998</v>
      </c>
      <c r="C11453" s="6">
        <f t="shared" si="357"/>
        <v>1.8318399999997657E-2</v>
      </c>
      <c r="D11453" s="4">
        <f t="shared" si="356"/>
        <v>3024.9814538469768</v>
      </c>
    </row>
    <row r="11454" spans="1:4" x14ac:dyDescent="0.25">
      <c r="A11454" s="6">
        <v>1.8413693317450564E-2</v>
      </c>
      <c r="B11454" s="4">
        <v>2973.9511140743398</v>
      </c>
      <c r="C11454" s="6">
        <f t="shared" si="357"/>
        <v>1.8319999999997658E-2</v>
      </c>
      <c r="D11454" s="4">
        <f t="shared" si="356"/>
        <v>3025.2848741831517</v>
      </c>
    </row>
    <row r="11455" spans="1:4" x14ac:dyDescent="0.25">
      <c r="A11455" s="6">
        <v>1.8415368315967965E-2</v>
      </c>
      <c r="B11455" s="4">
        <v>2974.2042672933399</v>
      </c>
      <c r="C11455" s="6">
        <f t="shared" si="357"/>
        <v>1.8321599999997659E-2</v>
      </c>
      <c r="D11455" s="4">
        <f t="shared" si="356"/>
        <v>3025.5883014340011</v>
      </c>
    </row>
    <row r="11456" spans="1:4" x14ac:dyDescent="0.25">
      <c r="A11456" s="6">
        <v>1.8417073118729466E-2</v>
      </c>
      <c r="B11456" s="4">
        <v>2974.4510317875602</v>
      </c>
      <c r="C11456" s="6">
        <f t="shared" si="357"/>
        <v>1.8323199999997659E-2</v>
      </c>
      <c r="D11456" s="4">
        <f t="shared" si="356"/>
        <v>3025.891735599525</v>
      </c>
    </row>
    <row r="11457" spans="1:4" x14ac:dyDescent="0.25">
      <c r="A11457" s="6">
        <v>1.8418781498000265E-2</v>
      </c>
      <c r="B11457" s="4">
        <v>2974.7119047156598</v>
      </c>
      <c r="C11457" s="6">
        <f t="shared" si="357"/>
        <v>1.832479999999766E-2</v>
      </c>
      <c r="D11457" s="4">
        <f t="shared" si="356"/>
        <v>3026.1951766797229</v>
      </c>
    </row>
    <row r="11458" spans="1:4" x14ac:dyDescent="0.25">
      <c r="A11458" s="6">
        <v>1.8419908098426564E-2</v>
      </c>
      <c r="B11458" s="4">
        <v>2974.95254668198</v>
      </c>
      <c r="C11458" s="6">
        <f t="shared" si="357"/>
        <v>1.8326399999997661E-2</v>
      </c>
      <c r="D11458" s="4">
        <f t="shared" si="356"/>
        <v>3026.4986246745948</v>
      </c>
    </row>
    <row r="11459" spans="1:4" x14ac:dyDescent="0.25">
      <c r="A11459" s="6">
        <v>1.8420956015648467E-2</v>
      </c>
      <c r="B11459" s="4">
        <v>2975.1987787824801</v>
      </c>
      <c r="C11459" s="6">
        <f t="shared" si="357"/>
        <v>1.8327999999997662E-2</v>
      </c>
      <c r="D11459" s="4">
        <f t="shared" si="356"/>
        <v>3026.8020795841412</v>
      </c>
    </row>
    <row r="11460" spans="1:4" x14ac:dyDescent="0.25">
      <c r="A11460" s="6">
        <v>1.8422222099937064E-2</v>
      </c>
      <c r="B11460" s="4">
        <v>2975.4450108829701</v>
      </c>
      <c r="C11460" s="6">
        <f t="shared" si="357"/>
        <v>1.8329599999997663E-2</v>
      </c>
      <c r="D11460" s="4">
        <f t="shared" si="356"/>
        <v>3027.1055414083617</v>
      </c>
    </row>
    <row r="11461" spans="1:4" x14ac:dyDescent="0.25">
      <c r="A11461" s="6">
        <v>1.8423519180639465E-2</v>
      </c>
      <c r="B11461" s="4">
        <v>2975.6923077709298</v>
      </c>
      <c r="C11461" s="6">
        <f t="shared" si="357"/>
        <v>1.8331199999997664E-2</v>
      </c>
      <c r="D11461" s="4">
        <f t="shared" ref="D11461:D11524" si="358">$G$3*C11461*C11461+$G$4*C11461+$G$5</f>
        <v>3027.4090101472566</v>
      </c>
    </row>
    <row r="11462" spans="1:4" x14ac:dyDescent="0.25">
      <c r="A11462" s="6">
        <v>1.8424954553034466E-2</v>
      </c>
      <c r="B11462" s="4">
        <v>2975.93454691845</v>
      </c>
      <c r="C11462" s="6">
        <f t="shared" ref="C11462:C11525" si="359">C11461+$G$2</f>
        <v>1.8332799999997665E-2</v>
      </c>
      <c r="D11462" s="4">
        <f t="shared" si="358"/>
        <v>3027.712485800826</v>
      </c>
    </row>
    <row r="11463" spans="1:4" x14ac:dyDescent="0.25">
      <c r="A11463" s="6">
        <v>1.8426407807975866E-2</v>
      </c>
      <c r="B11463" s="4">
        <v>2976.17305930985</v>
      </c>
      <c r="C11463" s="6">
        <f t="shared" si="359"/>
        <v>1.8334399999997666E-2</v>
      </c>
      <c r="D11463" s="4">
        <f t="shared" si="358"/>
        <v>3028.0159683690686</v>
      </c>
    </row>
    <row r="11464" spans="1:4" x14ac:dyDescent="0.25">
      <c r="A11464" s="6">
        <v>1.8427869408105667E-2</v>
      </c>
      <c r="B11464" s="4">
        <v>2976.41050691379</v>
      </c>
      <c r="C11464" s="6">
        <f t="shared" si="359"/>
        <v>1.8335999999997667E-2</v>
      </c>
      <c r="D11464" s="4">
        <f t="shared" si="358"/>
        <v>3028.3194578519865</v>
      </c>
    </row>
    <row r="11465" spans="1:4" x14ac:dyDescent="0.25">
      <c r="A11465" s="6">
        <v>1.8429331008235465E-2</v>
      </c>
      <c r="B11465" s="4">
        <v>2976.6551418330901</v>
      </c>
      <c r="C11465" s="6">
        <f t="shared" si="359"/>
        <v>1.8337599999997668E-2</v>
      </c>
      <c r="D11465" s="4">
        <f t="shared" si="358"/>
        <v>3028.622954249578</v>
      </c>
    </row>
    <row r="11466" spans="1:4" x14ac:dyDescent="0.25">
      <c r="A11466" s="6">
        <v>1.8430799761383863E-2</v>
      </c>
      <c r="B11466" s="4">
        <v>2976.8965823900098</v>
      </c>
      <c r="C11466" s="6">
        <f t="shared" si="359"/>
        <v>1.8339199999997668E-2</v>
      </c>
      <c r="D11466" s="4">
        <f t="shared" si="358"/>
        <v>3028.9264575618445</v>
      </c>
    </row>
    <row r="11467" spans="1:4" x14ac:dyDescent="0.25">
      <c r="A11467" s="6">
        <v>1.8432268514532165E-2</v>
      </c>
      <c r="B11467" s="4">
        <v>2977.1401525218498</v>
      </c>
      <c r="C11467" s="6">
        <f t="shared" si="359"/>
        <v>1.8340799999997669E-2</v>
      </c>
      <c r="D11467" s="4">
        <f t="shared" si="358"/>
        <v>3029.2299677887841</v>
      </c>
    </row>
    <row r="11468" spans="1:4" x14ac:dyDescent="0.25">
      <c r="A11468" s="6">
        <v>1.8433627588062263E-2</v>
      </c>
      <c r="B11468" s="4">
        <v>2977.3882480004099</v>
      </c>
      <c r="C11468" s="6">
        <f t="shared" si="359"/>
        <v>1.834239999999767E-2</v>
      </c>
      <c r="D11468" s="4">
        <f t="shared" si="358"/>
        <v>3029.533484930399</v>
      </c>
    </row>
    <row r="11469" spans="1:4" x14ac:dyDescent="0.25">
      <c r="A11469" s="6">
        <v>1.8434972355555267E-2</v>
      </c>
      <c r="B11469" s="4">
        <v>2977.6352786914999</v>
      </c>
      <c r="C11469" s="6">
        <f t="shared" si="359"/>
        <v>1.8343999999997671E-2</v>
      </c>
      <c r="D11469" s="4">
        <f t="shared" si="358"/>
        <v>3029.8370089866876</v>
      </c>
    </row>
    <row r="11470" spans="1:4" x14ac:dyDescent="0.25">
      <c r="A11470" s="6">
        <v>1.8436475681626766E-2</v>
      </c>
      <c r="B11470" s="4">
        <v>2977.8921586666102</v>
      </c>
      <c r="C11470" s="6">
        <f t="shared" si="359"/>
        <v>1.8345599999997672E-2</v>
      </c>
      <c r="D11470" s="4">
        <f t="shared" si="358"/>
        <v>3030.1405399576506</v>
      </c>
    </row>
    <row r="11471" spans="1:4" x14ac:dyDescent="0.25">
      <c r="A11471" s="6">
        <v>1.8438000466754065E-2</v>
      </c>
      <c r="B11471" s="4">
        <v>2978.1394555545698</v>
      </c>
      <c r="C11471" s="6">
        <f t="shared" si="359"/>
        <v>1.8347199999997673E-2</v>
      </c>
      <c r="D11471" s="4">
        <f t="shared" si="358"/>
        <v>3030.4440778432877</v>
      </c>
    </row>
    <row r="11472" spans="1:4" x14ac:dyDescent="0.25">
      <c r="A11472" s="6">
        <v>1.8439321390851766E-2</v>
      </c>
      <c r="B11472" s="4">
        <v>2978.4005946795301</v>
      </c>
      <c r="C11472" s="6">
        <f t="shared" si="359"/>
        <v>1.8348799999997674E-2</v>
      </c>
      <c r="D11472" s="4">
        <f t="shared" si="358"/>
        <v>3030.7476226435992</v>
      </c>
    </row>
    <row r="11473" spans="1:4" x14ac:dyDescent="0.25">
      <c r="A11473" s="6">
        <v>1.8440614895044866E-2</v>
      </c>
      <c r="B11473" s="4">
        <v>2978.6556112765902</v>
      </c>
      <c r="C11473" s="6">
        <f t="shared" si="359"/>
        <v>1.8350399999997675E-2</v>
      </c>
      <c r="D11473" s="4">
        <f t="shared" si="358"/>
        <v>3031.0511743585848</v>
      </c>
    </row>
    <row r="11474" spans="1:4" x14ac:dyDescent="0.25">
      <c r="A11474" s="6">
        <v>1.8441952509519265E-2</v>
      </c>
      <c r="B11474" s="4">
        <v>2978.9103616767802</v>
      </c>
      <c r="C11474" s="6">
        <f t="shared" si="359"/>
        <v>1.8351999999997676E-2</v>
      </c>
      <c r="D11474" s="4">
        <f t="shared" si="358"/>
        <v>3031.3547329882449</v>
      </c>
    </row>
    <row r="11475" spans="1:4" x14ac:dyDescent="0.25">
      <c r="A11475" s="6">
        <v>1.8443296084842468E-2</v>
      </c>
      <c r="B11475" s="4">
        <v>2979.16804024249</v>
      </c>
      <c r="C11475" s="6">
        <f t="shared" si="359"/>
        <v>1.8353599999997677E-2</v>
      </c>
      <c r="D11475" s="4">
        <f t="shared" si="358"/>
        <v>3031.6582985325786</v>
      </c>
    </row>
    <row r="11476" spans="1:4" x14ac:dyDescent="0.25">
      <c r="A11476" s="6">
        <v>1.8444841136855666E-2</v>
      </c>
      <c r="B11476" s="4">
        <v>2979.42545261133</v>
      </c>
      <c r="C11476" s="6">
        <f t="shared" si="359"/>
        <v>1.8355199999997678E-2</v>
      </c>
      <c r="D11476" s="4">
        <f t="shared" si="358"/>
        <v>3031.9618709915871</v>
      </c>
    </row>
    <row r="11477" spans="1:4" x14ac:dyDescent="0.25">
      <c r="A11477" s="6">
        <v>1.8446413608773467E-2</v>
      </c>
      <c r="B11477" s="4">
        <v>2979.6754114679402</v>
      </c>
      <c r="C11477" s="6">
        <f t="shared" si="359"/>
        <v>1.8356799999997678E-2</v>
      </c>
      <c r="D11477" s="4">
        <f t="shared" si="358"/>
        <v>3032.2654503652698</v>
      </c>
    </row>
    <row r="11478" spans="1:4" x14ac:dyDescent="0.25">
      <c r="A11478" s="6">
        <v>1.8447802486547666E-2</v>
      </c>
      <c r="B11478" s="4">
        <v>2979.9309604587302</v>
      </c>
      <c r="C11478" s="6">
        <f t="shared" si="359"/>
        <v>1.8358399999997679E-2</v>
      </c>
      <c r="D11478" s="4">
        <f t="shared" si="358"/>
        <v>3032.5690366536269</v>
      </c>
    </row>
    <row r="11479" spans="1:4" x14ac:dyDescent="0.25">
      <c r="A11479" s="6">
        <v>1.8449168713096365E-2</v>
      </c>
      <c r="B11479" s="4">
        <v>2980.1833150871298</v>
      </c>
      <c r="C11479" s="6">
        <f t="shared" si="359"/>
        <v>1.835999999999768E-2</v>
      </c>
      <c r="D11479" s="4">
        <f t="shared" si="358"/>
        <v>3032.8726298566576</v>
      </c>
    </row>
    <row r="11480" spans="1:4" x14ac:dyDescent="0.25">
      <c r="A11480" s="6">
        <v>1.8450579049926367E-2</v>
      </c>
      <c r="B11480" s="4">
        <v>2980.4322091562799</v>
      </c>
      <c r="C11480" s="6">
        <f t="shared" si="359"/>
        <v>1.8361599999997681E-2</v>
      </c>
      <c r="D11480" s="4">
        <f t="shared" si="358"/>
        <v>3033.1762299743627</v>
      </c>
    </row>
    <row r="11481" spans="1:4" x14ac:dyDescent="0.25">
      <c r="A11481" s="6">
        <v>1.8451994155435365E-2</v>
      </c>
      <c r="B11481" s="4">
        <v>2980.6824342097598</v>
      </c>
      <c r="C11481" s="6">
        <f t="shared" si="359"/>
        <v>1.8363199999997682E-2</v>
      </c>
      <c r="D11481" s="4">
        <f t="shared" si="358"/>
        <v>3033.4798370067424</v>
      </c>
    </row>
    <row r="11482" spans="1:4" x14ac:dyDescent="0.25">
      <c r="A11482" s="6">
        <v>1.8453452179055866E-2</v>
      </c>
      <c r="B11482" s="4">
        <v>2980.9329254600998</v>
      </c>
      <c r="C11482" s="6">
        <f t="shared" si="359"/>
        <v>1.8364799999997683E-2</v>
      </c>
      <c r="D11482" s="4">
        <f t="shared" si="358"/>
        <v>3033.7834509537965</v>
      </c>
    </row>
    <row r="11483" spans="1:4" x14ac:dyDescent="0.25">
      <c r="A11483" s="6">
        <v>1.8454916163525164E-2</v>
      </c>
      <c r="B11483" s="4">
        <v>2981.1831505135801</v>
      </c>
      <c r="C11483" s="6">
        <f t="shared" si="359"/>
        <v>1.8366399999997684E-2</v>
      </c>
      <c r="D11483" s="4">
        <f t="shared" si="358"/>
        <v>3034.0870718155243</v>
      </c>
    </row>
    <row r="11484" spans="1:4" x14ac:dyDescent="0.25">
      <c r="A11484" s="6">
        <v>1.8456387301013066E-2</v>
      </c>
      <c r="B11484" s="4">
        <v>2981.4336417639201</v>
      </c>
      <c r="C11484" s="6">
        <f t="shared" si="359"/>
        <v>1.8367999999997685E-2</v>
      </c>
      <c r="D11484" s="4">
        <f t="shared" si="358"/>
        <v>3034.3906995919265</v>
      </c>
    </row>
    <row r="11485" spans="1:4" x14ac:dyDescent="0.25">
      <c r="A11485" s="6">
        <v>1.8457860822840465E-2</v>
      </c>
      <c r="B11485" s="4">
        <v>2981.6825358330698</v>
      </c>
      <c r="C11485" s="6">
        <f t="shared" si="359"/>
        <v>1.8369599999997686E-2</v>
      </c>
      <c r="D11485" s="4">
        <f t="shared" si="358"/>
        <v>3034.6943342830032</v>
      </c>
    </row>
    <row r="11486" spans="1:4" x14ac:dyDescent="0.25">
      <c r="A11486" s="6">
        <v>1.8459171017410264E-2</v>
      </c>
      <c r="B11486" s="4">
        <v>2981.9362214458001</v>
      </c>
      <c r="C11486" s="6">
        <f t="shared" si="359"/>
        <v>1.8371199999997687E-2</v>
      </c>
      <c r="D11486" s="4">
        <f t="shared" si="358"/>
        <v>3034.9979758887539</v>
      </c>
    </row>
    <row r="11487" spans="1:4" x14ac:dyDescent="0.25">
      <c r="A11487" s="6">
        <v>1.8460458560754664E-2</v>
      </c>
      <c r="B11487" s="4">
        <v>2982.1877774836098</v>
      </c>
      <c r="C11487" s="6">
        <f t="shared" si="359"/>
        <v>1.8372799999997688E-2</v>
      </c>
      <c r="D11487" s="4">
        <f t="shared" si="358"/>
        <v>3035.3016244091787</v>
      </c>
    </row>
    <row r="11488" spans="1:4" x14ac:dyDescent="0.25">
      <c r="A11488" s="6">
        <v>1.8461588737690163E-2</v>
      </c>
      <c r="B11488" s="4">
        <v>2982.4356067652998</v>
      </c>
      <c r="C11488" s="6">
        <f t="shared" si="359"/>
        <v>1.8374399999997688E-2</v>
      </c>
      <c r="D11488" s="4">
        <f t="shared" si="358"/>
        <v>3035.6052798442779</v>
      </c>
    </row>
    <row r="11489" spans="1:4" x14ac:dyDescent="0.25">
      <c r="A11489" s="6">
        <v>1.8462697455570064E-2</v>
      </c>
      <c r="B11489" s="4">
        <v>2982.6911557560802</v>
      </c>
      <c r="C11489" s="6">
        <f t="shared" si="359"/>
        <v>1.8375999999997689E-2</v>
      </c>
      <c r="D11489" s="4">
        <f t="shared" si="358"/>
        <v>3035.9089421940516</v>
      </c>
    </row>
    <row r="11490" spans="1:4" x14ac:dyDescent="0.25">
      <c r="A11490" s="6">
        <v>1.8464122098437164E-2</v>
      </c>
      <c r="B11490" s="4">
        <v>2982.9427117938899</v>
      </c>
      <c r="C11490" s="6">
        <f t="shared" si="359"/>
        <v>1.837759999999769E-2</v>
      </c>
      <c r="D11490" s="4">
        <f t="shared" si="358"/>
        <v>3036.2126114584994</v>
      </c>
    </row>
    <row r="11491" spans="1:4" x14ac:dyDescent="0.25">
      <c r="A11491" s="6">
        <v>1.8465589659415766E-2</v>
      </c>
      <c r="B11491" s="4">
        <v>2983.1990593752698</v>
      </c>
      <c r="C11491" s="6">
        <f t="shared" si="359"/>
        <v>1.8379199999997691E-2</v>
      </c>
      <c r="D11491" s="4">
        <f t="shared" si="358"/>
        <v>3036.5162876376207</v>
      </c>
    </row>
    <row r="11492" spans="1:4" x14ac:dyDescent="0.25">
      <c r="A11492" s="6">
        <v>1.8466853359364866E-2</v>
      </c>
      <c r="B11492" s="4">
        <v>2983.4426295071098</v>
      </c>
      <c r="C11492" s="6">
        <f t="shared" si="359"/>
        <v>1.8380799999997692E-2</v>
      </c>
      <c r="D11492" s="4">
        <f t="shared" si="358"/>
        <v>3036.819970731417</v>
      </c>
    </row>
    <row r="11493" spans="1:4" x14ac:dyDescent="0.25">
      <c r="A11493" s="6">
        <v>1.8468089639409366E-2</v>
      </c>
      <c r="B11493" s="4">
        <v>2983.6885954107402</v>
      </c>
      <c r="C11493" s="6">
        <f t="shared" si="359"/>
        <v>1.8382399999997693E-2</v>
      </c>
      <c r="D11493" s="4">
        <f t="shared" si="358"/>
        <v>3037.1236607398878</v>
      </c>
    </row>
    <row r="11494" spans="1:4" x14ac:dyDescent="0.25">
      <c r="A11494" s="6">
        <v>1.8469358108037466E-2</v>
      </c>
      <c r="B11494" s="4">
        <v>2983.9409500391398</v>
      </c>
      <c r="C11494" s="6">
        <f t="shared" si="359"/>
        <v>1.8383999999997694E-2</v>
      </c>
      <c r="D11494" s="4">
        <f t="shared" si="358"/>
        <v>3037.4273576630326</v>
      </c>
    </row>
    <row r="11495" spans="1:4" x14ac:dyDescent="0.25">
      <c r="A11495" s="6">
        <v>1.8470631345344667E-2</v>
      </c>
      <c r="B11495" s="4">
        <v>2984.19436945501</v>
      </c>
      <c r="C11495" s="6">
        <f t="shared" si="359"/>
        <v>1.8385599999997695E-2</v>
      </c>
      <c r="D11495" s="4">
        <f t="shared" si="358"/>
        <v>3037.731061500851</v>
      </c>
    </row>
    <row r="11496" spans="1:4" x14ac:dyDescent="0.25">
      <c r="A11496" s="6">
        <v>1.8472059564721068E-2</v>
      </c>
      <c r="B11496" s="4">
        <v>2984.4453930990799</v>
      </c>
      <c r="C11496" s="6">
        <f t="shared" si="359"/>
        <v>1.8387199999997696E-2</v>
      </c>
      <c r="D11496" s="4">
        <f t="shared" si="358"/>
        <v>3038.0347722533443</v>
      </c>
    </row>
    <row r="11497" spans="1:4" x14ac:dyDescent="0.25">
      <c r="A11497" s="6">
        <v>1.8473508050983464E-2</v>
      </c>
      <c r="B11497" s="4">
        <v>2984.6929561839102</v>
      </c>
      <c r="C11497" s="6">
        <f t="shared" si="359"/>
        <v>1.8388799999997697E-2</v>
      </c>
      <c r="D11497" s="4">
        <f t="shared" si="358"/>
        <v>3038.3384899205116</v>
      </c>
    </row>
    <row r="11498" spans="1:4" x14ac:dyDescent="0.25">
      <c r="A11498" s="6">
        <v>1.8474844473288066E-2</v>
      </c>
      <c r="B11498" s="4">
        <v>2984.9445122217098</v>
      </c>
      <c r="C11498" s="6">
        <f t="shared" si="359"/>
        <v>1.8390399999997697E-2</v>
      </c>
      <c r="D11498" s="4">
        <f t="shared" si="358"/>
        <v>3038.6422145023535</v>
      </c>
    </row>
    <row r="11499" spans="1:4" x14ac:dyDescent="0.25">
      <c r="A11499" s="6">
        <v>1.8476167781725367E-2</v>
      </c>
      <c r="B11499" s="4">
        <v>2985.1851541880301</v>
      </c>
      <c r="C11499" s="6">
        <f t="shared" si="359"/>
        <v>1.8391999999997698E-2</v>
      </c>
      <c r="D11499" s="4">
        <f t="shared" si="358"/>
        <v>3038.9459459988689</v>
      </c>
    </row>
    <row r="11500" spans="1:4" x14ac:dyDescent="0.25">
      <c r="A11500" s="6">
        <v>1.8477686606003765E-2</v>
      </c>
      <c r="B11500" s="4">
        <v>2985.4364440289701</v>
      </c>
      <c r="C11500" s="6">
        <f t="shared" si="359"/>
        <v>1.8393599999997699E-2</v>
      </c>
      <c r="D11500" s="4">
        <f t="shared" si="358"/>
        <v>3039.2496844100588</v>
      </c>
    </row>
    <row r="11501" spans="1:4" x14ac:dyDescent="0.25">
      <c r="A11501" s="6">
        <v>1.8479231658016966E-2</v>
      </c>
      <c r="B11501" s="4">
        <v>2985.6757550109701</v>
      </c>
      <c r="C11501" s="6">
        <f t="shared" si="359"/>
        <v>1.83951999999977E-2</v>
      </c>
      <c r="D11501" s="4">
        <f t="shared" si="358"/>
        <v>3039.5534297359231</v>
      </c>
    </row>
    <row r="11502" spans="1:4" x14ac:dyDescent="0.25">
      <c r="A11502" s="6">
        <v>1.8480483436268364E-2</v>
      </c>
      <c r="B11502" s="4">
        <v>2985.9235842926601</v>
      </c>
      <c r="C11502" s="6">
        <f t="shared" si="359"/>
        <v>1.8396799999997701E-2</v>
      </c>
      <c r="D11502" s="4">
        <f t="shared" si="358"/>
        <v>3039.857181976462</v>
      </c>
    </row>
    <row r="11503" spans="1:4" x14ac:dyDescent="0.25">
      <c r="A11503" s="6">
        <v>1.8481694680747864E-2</v>
      </c>
      <c r="B11503" s="4">
        <v>2986.1690178025601</v>
      </c>
      <c r="C11503" s="6">
        <f t="shared" si="359"/>
        <v>1.8398399999997702E-2</v>
      </c>
      <c r="D11503" s="4">
        <f t="shared" si="358"/>
        <v>3040.1609411316745</v>
      </c>
    </row>
    <row r="11504" spans="1:4" x14ac:dyDescent="0.25">
      <c r="A11504" s="6">
        <v>1.8483103825408066E-2</v>
      </c>
      <c r="B11504" s="4">
        <v>2986.4104583594799</v>
      </c>
      <c r="C11504" s="6">
        <f t="shared" si="359"/>
        <v>1.8399999999997703E-2</v>
      </c>
      <c r="D11504" s="4">
        <f t="shared" si="358"/>
        <v>3040.4647072015614</v>
      </c>
    </row>
    <row r="11505" spans="1:4" x14ac:dyDescent="0.25">
      <c r="A11505" s="6">
        <v>1.8484540389972767E-2</v>
      </c>
      <c r="B11505" s="4">
        <v>2986.65163271953</v>
      </c>
      <c r="C11505" s="6">
        <f t="shared" si="359"/>
        <v>1.8401599999997704E-2</v>
      </c>
      <c r="D11505" s="4">
        <f t="shared" si="358"/>
        <v>3040.7684801861228</v>
      </c>
    </row>
    <row r="11506" spans="1:4" x14ac:dyDescent="0.25">
      <c r="A11506" s="6">
        <v>1.8485912577370364E-2</v>
      </c>
      <c r="B11506" s="4">
        <v>2986.8904113078002</v>
      </c>
      <c r="C11506" s="6">
        <f t="shared" si="359"/>
        <v>1.8403199999997705E-2</v>
      </c>
      <c r="D11506" s="4">
        <f t="shared" si="358"/>
        <v>3041.0722600853583</v>
      </c>
    </row>
    <row r="11507" spans="1:4" x14ac:dyDescent="0.25">
      <c r="A11507" s="6">
        <v>1.8487276419579566E-2</v>
      </c>
      <c r="B11507" s="4">
        <v>2987.1366434083002</v>
      </c>
      <c r="C11507" s="6">
        <f t="shared" si="359"/>
        <v>1.8404799999997706E-2</v>
      </c>
      <c r="D11507" s="4">
        <f t="shared" si="358"/>
        <v>3041.3760468992677</v>
      </c>
    </row>
    <row r="11508" spans="1:4" x14ac:dyDescent="0.25">
      <c r="A11508" s="6">
        <v>1.8488684372069967E-2</v>
      </c>
      <c r="B11508" s="4">
        <v>2987.3770191777498</v>
      </c>
      <c r="C11508" s="6">
        <f t="shared" si="359"/>
        <v>1.8406399999997707E-2</v>
      </c>
      <c r="D11508" s="4">
        <f t="shared" si="358"/>
        <v>3041.6798406278517</v>
      </c>
    </row>
    <row r="11509" spans="1:4" x14ac:dyDescent="0.25">
      <c r="A11509" s="6">
        <v>1.8490099477578965E-2</v>
      </c>
      <c r="B11509" s="4">
        <v>2987.6275104280999</v>
      </c>
      <c r="C11509" s="6">
        <f t="shared" si="359"/>
        <v>1.8407999999997707E-2</v>
      </c>
      <c r="D11509" s="4">
        <f t="shared" si="358"/>
        <v>3041.9836412711102</v>
      </c>
    </row>
    <row r="11510" spans="1:4" x14ac:dyDescent="0.25">
      <c r="A11510" s="6">
        <v>1.8491450205920766E-2</v>
      </c>
      <c r="B11510" s="4">
        <v>2987.8724115442701</v>
      </c>
      <c r="C11510" s="6">
        <f t="shared" si="359"/>
        <v>1.8409599999997708E-2</v>
      </c>
      <c r="D11510" s="4">
        <f t="shared" si="358"/>
        <v>3042.2874488290427</v>
      </c>
    </row>
    <row r="11511" spans="1:4" x14ac:dyDescent="0.25">
      <c r="A11511" s="6">
        <v>1.8492792589074165E-2</v>
      </c>
      <c r="B11511" s="4">
        <v>2988.1266295507298</v>
      </c>
      <c r="C11511" s="6">
        <f t="shared" si="359"/>
        <v>1.8411199999997709E-2</v>
      </c>
      <c r="D11511" s="4">
        <f t="shared" si="358"/>
        <v>3042.5912633016492</v>
      </c>
    </row>
    <row r="11512" spans="1:4" x14ac:dyDescent="0.25">
      <c r="A11512" s="6">
        <v>1.8494173121660063E-2</v>
      </c>
      <c r="B11512" s="4">
        <v>2988.37658840734</v>
      </c>
      <c r="C11512" s="6">
        <f t="shared" si="359"/>
        <v>1.841279999999771E-2</v>
      </c>
      <c r="D11512" s="4">
        <f t="shared" si="358"/>
        <v>3042.8950846889302</v>
      </c>
    </row>
    <row r="11513" spans="1:4" x14ac:dyDescent="0.25">
      <c r="A11513" s="6">
        <v>1.8495558422924965E-2</v>
      </c>
      <c r="B11513" s="4">
        <v>2988.6294754294699</v>
      </c>
      <c r="C11513" s="6">
        <f t="shared" si="359"/>
        <v>1.8414399999997711E-2</v>
      </c>
      <c r="D11513" s="4">
        <f t="shared" si="358"/>
        <v>3043.1989129908852</v>
      </c>
    </row>
    <row r="11514" spans="1:4" x14ac:dyDescent="0.25">
      <c r="A11514" s="6">
        <v>1.8497147585219465E-2</v>
      </c>
      <c r="B11514" s="4">
        <v>2988.8866216014499</v>
      </c>
      <c r="C11514" s="6">
        <f t="shared" si="359"/>
        <v>1.8415999999997712E-2</v>
      </c>
      <c r="D11514" s="4">
        <f t="shared" si="358"/>
        <v>3043.5027482075147</v>
      </c>
    </row>
    <row r="11515" spans="1:4" x14ac:dyDescent="0.25">
      <c r="A11515" s="6">
        <v>1.8498764167418465E-2</v>
      </c>
      <c r="B11515" s="4">
        <v>2989.13471708</v>
      </c>
      <c r="C11515" s="6">
        <f t="shared" si="359"/>
        <v>1.8417599999997713E-2</v>
      </c>
      <c r="D11515" s="4">
        <f t="shared" si="358"/>
        <v>3043.8065903388183</v>
      </c>
    </row>
    <row r="11516" spans="1:4" x14ac:dyDescent="0.25">
      <c r="A11516" s="6">
        <v>1.8500058863781366E-2</v>
      </c>
      <c r="B11516" s="4">
        <v>2989.3777548181201</v>
      </c>
      <c r="C11516" s="6">
        <f t="shared" si="359"/>
        <v>1.8419199999997714E-2</v>
      </c>
      <c r="D11516" s="4">
        <f t="shared" si="358"/>
        <v>3044.1104393847959</v>
      </c>
    </row>
    <row r="11517" spans="1:4" x14ac:dyDescent="0.25">
      <c r="A11517" s="6">
        <v>1.8501310642032864E-2</v>
      </c>
      <c r="B11517" s="4">
        <v>2989.6202601625</v>
      </c>
      <c r="C11517" s="6">
        <f t="shared" si="359"/>
        <v>1.8420799999997715E-2</v>
      </c>
      <c r="D11517" s="4">
        <f t="shared" si="358"/>
        <v>3044.4142953454484</v>
      </c>
    </row>
    <row r="11518" spans="1:4" x14ac:dyDescent="0.25">
      <c r="A11518" s="6">
        <v>1.8502664946883865E-2</v>
      </c>
      <c r="B11518" s="4">
        <v>2989.8763415470098</v>
      </c>
      <c r="C11518" s="6">
        <f t="shared" si="359"/>
        <v>1.8422399999997716E-2</v>
      </c>
      <c r="D11518" s="4">
        <f t="shared" si="358"/>
        <v>3044.7181582207745</v>
      </c>
    </row>
    <row r="11519" spans="1:4" x14ac:dyDescent="0.25">
      <c r="A11519" s="6">
        <v>1.8504034749941865E-2</v>
      </c>
      <c r="B11519" s="4">
        <v>2990.1268327973598</v>
      </c>
      <c r="C11519" s="6">
        <f t="shared" si="359"/>
        <v>1.8423999999997717E-2</v>
      </c>
      <c r="D11519" s="4">
        <f t="shared" si="358"/>
        <v>3045.0220280107751</v>
      </c>
    </row>
    <row r="11520" spans="1:4" x14ac:dyDescent="0.25">
      <c r="A11520" s="6">
        <v>1.8505459392809065E-2</v>
      </c>
      <c r="B11520" s="4">
        <v>2990.3786550320301</v>
      </c>
      <c r="C11520" s="6">
        <f t="shared" si="359"/>
        <v>1.8425599999997717E-2</v>
      </c>
      <c r="D11520" s="4">
        <f t="shared" si="358"/>
        <v>3045.3259047154497</v>
      </c>
    </row>
    <row r="11521" spans="1:4" x14ac:dyDescent="0.25">
      <c r="A11521" s="6">
        <v>1.8506891188694766E-2</v>
      </c>
      <c r="B11521" s="4">
        <v>2990.6294124792398</v>
      </c>
      <c r="C11521" s="6">
        <f t="shared" si="359"/>
        <v>1.8427199999997718E-2</v>
      </c>
      <c r="D11521" s="4">
        <f t="shared" si="358"/>
        <v>3045.6297883347988</v>
      </c>
    </row>
    <row r="11522" spans="1:4" x14ac:dyDescent="0.25">
      <c r="A11522" s="6">
        <v>1.8508063091572064E-2</v>
      </c>
      <c r="B11522" s="4">
        <v>2990.8820333045001</v>
      </c>
      <c r="C11522" s="6">
        <f t="shared" si="359"/>
        <v>1.8428799999997719E-2</v>
      </c>
      <c r="D11522" s="4">
        <f t="shared" si="358"/>
        <v>3045.9336788688224</v>
      </c>
    </row>
    <row r="11523" spans="1:4" x14ac:dyDescent="0.25">
      <c r="A11523" s="6">
        <v>1.8509199229356465E-2</v>
      </c>
      <c r="B11523" s="4">
        <v>2991.12640202694</v>
      </c>
      <c r="C11523" s="6">
        <f t="shared" si="359"/>
        <v>1.843039999999772E-2</v>
      </c>
      <c r="D11523" s="4">
        <f t="shared" si="358"/>
        <v>3046.2375763175196</v>
      </c>
    </row>
    <row r="11524" spans="1:4" x14ac:dyDescent="0.25">
      <c r="A11524" s="6">
        <v>1.8510653676467665E-2</v>
      </c>
      <c r="B11524" s="4">
        <v>2991.3683749775901</v>
      </c>
      <c r="C11524" s="6">
        <f t="shared" si="359"/>
        <v>1.8431999999997721E-2</v>
      </c>
      <c r="D11524" s="4">
        <f t="shared" si="358"/>
        <v>3046.5414806808913</v>
      </c>
    </row>
    <row r="11525" spans="1:4" x14ac:dyDescent="0.25">
      <c r="A11525" s="6">
        <v>1.8512152233860067E-2</v>
      </c>
      <c r="B11525" s="4">
        <v>2991.6225929840498</v>
      </c>
      <c r="C11525" s="6">
        <f t="shared" si="359"/>
        <v>1.8433599999997722E-2</v>
      </c>
      <c r="D11525" s="4">
        <f t="shared" ref="D11525:D11588" si="360">$G$3*C11525*C11525+$G$4*C11525+$G$5</f>
        <v>3046.8453919589374</v>
      </c>
    </row>
    <row r="11526" spans="1:4" x14ac:dyDescent="0.25">
      <c r="A11526" s="6">
        <v>1.8513284795135164E-2</v>
      </c>
      <c r="B11526" s="4">
        <v>2991.8789405654302</v>
      </c>
      <c r="C11526" s="6">
        <f t="shared" ref="C11526:C11589" si="361">C11525+$G$2</f>
        <v>1.8435199999997723E-2</v>
      </c>
      <c r="D11526" s="4">
        <f t="shared" si="360"/>
        <v>3047.149310151658</v>
      </c>
    </row>
    <row r="11527" spans="1:4" x14ac:dyDescent="0.25">
      <c r="A11527" s="6">
        <v>1.8514366093110465E-2</v>
      </c>
      <c r="B11527" s="4">
        <v>2992.13582054055</v>
      </c>
      <c r="C11527" s="6">
        <f t="shared" si="361"/>
        <v>1.8436799999997724E-2</v>
      </c>
      <c r="D11527" s="4">
        <f t="shared" si="360"/>
        <v>3047.4532352590518</v>
      </c>
    </row>
    <row r="11528" spans="1:4" x14ac:dyDescent="0.25">
      <c r="A11528" s="6">
        <v>1.8515576145420164E-2</v>
      </c>
      <c r="B11528" s="4">
        <v>2992.3772610974602</v>
      </c>
      <c r="C11528" s="6">
        <f t="shared" si="361"/>
        <v>1.8438399999997725E-2</v>
      </c>
      <c r="D11528" s="4">
        <f t="shared" si="360"/>
        <v>3047.7571672811209</v>
      </c>
    </row>
    <row r="11529" spans="1:4" x14ac:dyDescent="0.25">
      <c r="A11529" s="6">
        <v>1.8516804080276367E-2</v>
      </c>
      <c r="B11529" s="4">
        <v>2992.6160396857299</v>
      </c>
      <c r="C11529" s="6">
        <f t="shared" si="361"/>
        <v>1.8439999999997726E-2</v>
      </c>
      <c r="D11529" s="4">
        <f t="shared" si="360"/>
        <v>3048.0611062178637</v>
      </c>
    </row>
    <row r="11530" spans="1:4" x14ac:dyDescent="0.25">
      <c r="A11530" s="6">
        <v>1.8518018901265164E-2</v>
      </c>
      <c r="B11530" s="4">
        <v>2992.8524225022102</v>
      </c>
      <c r="C11530" s="6">
        <f t="shared" si="361"/>
        <v>1.8441599999997726E-2</v>
      </c>
      <c r="D11530" s="4">
        <f t="shared" si="360"/>
        <v>3048.3650520692813</v>
      </c>
    </row>
    <row r="11531" spans="1:4" x14ac:dyDescent="0.25">
      <c r="A11531" s="6">
        <v>1.8519233722253964E-2</v>
      </c>
      <c r="B11531" s="4">
        <v>2993.0962588309199</v>
      </c>
      <c r="C11531" s="6">
        <f t="shared" si="361"/>
        <v>1.8443199999997727E-2</v>
      </c>
      <c r="D11531" s="4">
        <f t="shared" si="360"/>
        <v>3048.6690048353721</v>
      </c>
    </row>
    <row r="11532" spans="1:4" x14ac:dyDescent="0.25">
      <c r="A11532" s="6">
        <v>1.8520571336728367E-2</v>
      </c>
      <c r="B11532" s="4">
        <v>2993.3499444436402</v>
      </c>
      <c r="C11532" s="6">
        <f t="shared" si="361"/>
        <v>1.8444799999997728E-2</v>
      </c>
      <c r="D11532" s="4">
        <f t="shared" si="360"/>
        <v>3048.9729645161378</v>
      </c>
    </row>
    <row r="11533" spans="1:4" x14ac:dyDescent="0.25">
      <c r="A11533" s="6">
        <v>1.8521926833749165E-2</v>
      </c>
      <c r="B11533" s="4">
        <v>2993.59484555981</v>
      </c>
      <c r="C11533" s="6">
        <f t="shared" si="361"/>
        <v>1.8446399999997729E-2</v>
      </c>
      <c r="D11533" s="4">
        <f t="shared" si="360"/>
        <v>3049.2769311115781</v>
      </c>
    </row>
    <row r="11534" spans="1:4" x14ac:dyDescent="0.25">
      <c r="A11534" s="6">
        <v>1.8523018861252363E-2</v>
      </c>
      <c r="B11534" s="4">
        <v>2993.8554522910399</v>
      </c>
      <c r="C11534" s="6">
        <f t="shared" si="361"/>
        <v>1.844799999999773E-2</v>
      </c>
      <c r="D11534" s="4">
        <f t="shared" si="360"/>
        <v>3049.5809046216923</v>
      </c>
    </row>
    <row r="11535" spans="1:4" x14ac:dyDescent="0.25">
      <c r="A11535" s="6">
        <v>1.8524076315832364E-2</v>
      </c>
      <c r="B11535" s="4">
        <v>2994.1038139664602</v>
      </c>
      <c r="C11535" s="6">
        <f t="shared" si="361"/>
        <v>1.8449599999997731E-2</v>
      </c>
      <c r="D11535" s="4">
        <f t="shared" si="360"/>
        <v>3049.8848850464801</v>
      </c>
    </row>
    <row r="11536" spans="1:4" x14ac:dyDescent="0.25">
      <c r="A11536" s="6">
        <v>1.8525313788046664E-2</v>
      </c>
      <c r="B11536" s="4">
        <v>2994.34365734219</v>
      </c>
      <c r="C11536" s="6">
        <f t="shared" si="361"/>
        <v>1.8451199999997732E-2</v>
      </c>
      <c r="D11536" s="4">
        <f t="shared" si="360"/>
        <v>3050.1888723859429</v>
      </c>
    </row>
    <row r="11537" spans="1:4" x14ac:dyDescent="0.25">
      <c r="A11537" s="6">
        <v>1.8526576295825964E-2</v>
      </c>
      <c r="B11537" s="4">
        <v>2994.5856302928401</v>
      </c>
      <c r="C11537" s="6">
        <f t="shared" si="361"/>
        <v>1.8452799999997733E-2</v>
      </c>
      <c r="D11537" s="4">
        <f t="shared" si="360"/>
        <v>3050.4928666400797</v>
      </c>
    </row>
    <row r="11538" spans="1:4" x14ac:dyDescent="0.25">
      <c r="A11538" s="6">
        <v>1.8527762504740367E-2</v>
      </c>
      <c r="B11538" s="4">
        <v>2994.8326609839301</v>
      </c>
      <c r="C11538" s="6">
        <f t="shared" si="361"/>
        <v>1.8454399999997734E-2</v>
      </c>
      <c r="D11538" s="4">
        <f t="shared" si="360"/>
        <v>3050.796867808891</v>
      </c>
    </row>
    <row r="11539" spans="1:4" x14ac:dyDescent="0.25">
      <c r="A11539" s="6">
        <v>1.8528939176296767E-2</v>
      </c>
      <c r="B11539" s="4">
        <v>2995.08128885622</v>
      </c>
      <c r="C11539" s="6">
        <f t="shared" si="361"/>
        <v>1.8455999999997735E-2</v>
      </c>
      <c r="D11539" s="4">
        <f t="shared" si="360"/>
        <v>3051.1008758923758</v>
      </c>
    </row>
    <row r="11540" spans="1:4" x14ac:dyDescent="0.25">
      <c r="A11540" s="6">
        <v>1.8530102733985764E-2</v>
      </c>
      <c r="B11540" s="4">
        <v>2995.3371040438701</v>
      </c>
      <c r="C11540" s="6">
        <f t="shared" si="361"/>
        <v>1.8457599999997736E-2</v>
      </c>
      <c r="D11540" s="4">
        <f t="shared" si="360"/>
        <v>3051.4048908905356</v>
      </c>
    </row>
    <row r="11541" spans="1:4" x14ac:dyDescent="0.25">
      <c r="A11541" s="6">
        <v>1.8531263907335165E-2</v>
      </c>
      <c r="B11541" s="4">
        <v>2995.5820051600399</v>
      </c>
      <c r="C11541" s="6">
        <f t="shared" si="361"/>
        <v>1.8459199999997736E-2</v>
      </c>
      <c r="D11541" s="4">
        <f t="shared" si="360"/>
        <v>3051.7089128033695</v>
      </c>
    </row>
    <row r="11542" spans="1:4" x14ac:dyDescent="0.25">
      <c r="A11542" s="6">
        <v>1.8532475151814665E-2</v>
      </c>
      <c r="B11542" s="4">
        <v>2995.8237119138198</v>
      </c>
      <c r="C11542" s="6">
        <f t="shared" si="361"/>
        <v>1.8460799999997737E-2</v>
      </c>
      <c r="D11542" s="4">
        <f t="shared" si="360"/>
        <v>3052.0129416308778</v>
      </c>
    </row>
    <row r="11543" spans="1:4" x14ac:dyDescent="0.25">
      <c r="A11543" s="6">
        <v>1.8533693549312665E-2</v>
      </c>
      <c r="B11543" s="4">
        <v>2996.0803256920699</v>
      </c>
      <c r="C11543" s="6">
        <f t="shared" si="361"/>
        <v>1.8462399999997738E-2</v>
      </c>
      <c r="D11543" s="4">
        <f t="shared" si="360"/>
        <v>3052.3169773730597</v>
      </c>
    </row>
    <row r="11544" spans="1:4" x14ac:dyDescent="0.25">
      <c r="A11544" s="6">
        <v>1.8534870220869065E-2</v>
      </c>
      <c r="B11544" s="4">
        <v>2996.3204352646599</v>
      </c>
      <c r="C11544" s="6">
        <f t="shared" si="361"/>
        <v>1.8463999999997739E-2</v>
      </c>
      <c r="D11544" s="4">
        <f t="shared" si="360"/>
        <v>3052.6210200299161</v>
      </c>
    </row>
    <row r="11545" spans="1:4" x14ac:dyDescent="0.25">
      <c r="A11545" s="6">
        <v>1.8536042123746366E-2</v>
      </c>
      <c r="B11545" s="4">
        <v>2996.5616096247199</v>
      </c>
      <c r="C11545" s="6">
        <f t="shared" si="361"/>
        <v>1.846559999999774E-2</v>
      </c>
      <c r="D11545" s="4">
        <f t="shared" si="360"/>
        <v>3052.9250696014469</v>
      </c>
    </row>
    <row r="11546" spans="1:4" x14ac:dyDescent="0.25">
      <c r="A11546" s="6">
        <v>1.8537159186814565E-2</v>
      </c>
      <c r="B11546" s="4">
        <v>2996.8208853716201</v>
      </c>
      <c r="C11546" s="6">
        <f t="shared" si="361"/>
        <v>1.8467199999997741E-2</v>
      </c>
      <c r="D11546" s="4">
        <f t="shared" si="360"/>
        <v>3053.2291260876523</v>
      </c>
    </row>
    <row r="11547" spans="1:4" x14ac:dyDescent="0.25">
      <c r="A11547" s="6">
        <v>1.8538270289033966E-2</v>
      </c>
      <c r="B11547" s="4">
        <v>2997.0719090156899</v>
      </c>
      <c r="C11547" s="6">
        <f t="shared" si="361"/>
        <v>1.8468799999997742E-2</v>
      </c>
      <c r="D11547" s="4">
        <f t="shared" si="360"/>
        <v>3053.5331894885308</v>
      </c>
    </row>
    <row r="11548" spans="1:4" x14ac:dyDescent="0.25">
      <c r="A11548" s="6">
        <v>1.8539623401715267E-2</v>
      </c>
      <c r="B11548" s="4">
        <v>2997.3309185657299</v>
      </c>
      <c r="C11548" s="6">
        <f t="shared" si="361"/>
        <v>1.8470399999997743E-2</v>
      </c>
      <c r="D11548" s="4">
        <f t="shared" si="360"/>
        <v>3053.8372598040846</v>
      </c>
    </row>
    <row r="11549" spans="1:4" x14ac:dyDescent="0.25">
      <c r="A11549" s="6">
        <v>1.8541007510810364E-2</v>
      </c>
      <c r="B11549" s="4">
        <v>2997.58487037532</v>
      </c>
      <c r="C11549" s="6">
        <f t="shared" si="361"/>
        <v>1.8471999999997744E-2</v>
      </c>
      <c r="D11549" s="4">
        <f t="shared" si="360"/>
        <v>3054.1413370343121</v>
      </c>
    </row>
    <row r="11550" spans="1:4" x14ac:dyDescent="0.25">
      <c r="A11550" s="6">
        <v>1.8542093577464763E-2</v>
      </c>
      <c r="B11550" s="4">
        <v>2997.8263109322402</v>
      </c>
      <c r="C11550" s="6">
        <f t="shared" si="361"/>
        <v>1.8473599999997745E-2</v>
      </c>
      <c r="D11550" s="4">
        <f t="shared" si="360"/>
        <v>3054.4454211792145</v>
      </c>
    </row>
    <row r="11551" spans="1:4" x14ac:dyDescent="0.25">
      <c r="A11551" s="6">
        <v>1.8543137918177365E-2</v>
      </c>
      <c r="B11551" s="4">
        <v>2998.07893175751</v>
      </c>
      <c r="C11551" s="6">
        <f t="shared" si="361"/>
        <v>1.8475199999997746E-2</v>
      </c>
      <c r="D11551" s="4">
        <f t="shared" si="360"/>
        <v>3054.7495122387904</v>
      </c>
    </row>
    <row r="11552" spans="1:4" x14ac:dyDescent="0.25">
      <c r="A11552" s="6">
        <v>1.8544327703601163E-2</v>
      </c>
      <c r="B11552" s="4">
        <v>2998.3254300548701</v>
      </c>
      <c r="C11552" s="6">
        <f t="shared" si="361"/>
        <v>1.8476799999997746E-2</v>
      </c>
      <c r="D11552" s="4">
        <f t="shared" si="360"/>
        <v>3055.0536102130404</v>
      </c>
    </row>
    <row r="11553" spans="1:4" x14ac:dyDescent="0.25">
      <c r="A11553" s="6">
        <v>1.8545536563741066E-2</v>
      </c>
      <c r="B11553" s="4">
        <v>2998.5719283522299</v>
      </c>
      <c r="C11553" s="6">
        <f t="shared" si="361"/>
        <v>1.8478399999997747E-2</v>
      </c>
      <c r="D11553" s="4">
        <f t="shared" si="360"/>
        <v>3055.3577151019654</v>
      </c>
    </row>
    <row r="11554" spans="1:4" x14ac:dyDescent="0.25">
      <c r="A11554" s="6">
        <v>1.8546962398777966E-2</v>
      </c>
      <c r="B11554" s="4">
        <v>2998.8224196025799</v>
      </c>
      <c r="C11554" s="6">
        <f t="shared" si="361"/>
        <v>1.8479999999997748E-2</v>
      </c>
      <c r="D11554" s="4">
        <f t="shared" si="360"/>
        <v>3055.6618269055643</v>
      </c>
    </row>
    <row r="11555" spans="1:4" x14ac:dyDescent="0.25">
      <c r="A11555" s="6">
        <v>1.8548416845889166E-2</v>
      </c>
      <c r="B11555" s="4">
        <v>2999.0779685933599</v>
      </c>
      <c r="C11555" s="6">
        <f t="shared" si="361"/>
        <v>1.8481599999997749E-2</v>
      </c>
      <c r="D11555" s="4">
        <f t="shared" si="360"/>
        <v>3055.9659456238373</v>
      </c>
    </row>
    <row r="11556" spans="1:4" x14ac:dyDescent="0.25">
      <c r="A11556" s="6">
        <v>1.8549698428384664E-2</v>
      </c>
      <c r="B11556" s="4">
        <v>2999.32526548132</v>
      </c>
      <c r="C11556" s="6">
        <f t="shared" si="361"/>
        <v>1.848319999999775E-2</v>
      </c>
      <c r="D11556" s="4">
        <f t="shared" si="360"/>
        <v>3056.2700712567844</v>
      </c>
    </row>
    <row r="11557" spans="1:4" x14ac:dyDescent="0.25">
      <c r="A11557" s="6">
        <v>1.8550954975315167E-2</v>
      </c>
      <c r="B11557" s="4">
        <v>2999.5786848971902</v>
      </c>
      <c r="C11557" s="6">
        <f t="shared" si="361"/>
        <v>1.8484799999997751E-2</v>
      </c>
      <c r="D11557" s="4">
        <f t="shared" si="360"/>
        <v>3056.5742038044064</v>
      </c>
    </row>
    <row r="11558" spans="1:4" x14ac:dyDescent="0.25">
      <c r="A11558" s="6">
        <v>1.8552166219794667E-2</v>
      </c>
      <c r="B11558" s="4">
        <v>2999.8257155882802</v>
      </c>
      <c r="C11558" s="6">
        <f t="shared" si="361"/>
        <v>1.8486399999997752E-2</v>
      </c>
      <c r="D11558" s="4">
        <f t="shared" si="360"/>
        <v>3056.8783432667024</v>
      </c>
    </row>
    <row r="11559" spans="1:4" x14ac:dyDescent="0.25">
      <c r="A11559" s="6">
        <v>1.8553370311255566E-2</v>
      </c>
      <c r="B11559" s="4">
        <v>3000.0807321853299</v>
      </c>
      <c r="C11559" s="6">
        <f t="shared" si="361"/>
        <v>1.8487999999997753E-2</v>
      </c>
      <c r="D11559" s="4">
        <f t="shared" si="360"/>
        <v>3057.1824896436724</v>
      </c>
    </row>
    <row r="11560" spans="1:4" x14ac:dyDescent="0.25">
      <c r="A11560" s="6">
        <v>1.8554765149878666E-2</v>
      </c>
      <c r="B11560" s="4">
        <v>3000.34000793224</v>
      </c>
      <c r="C11560" s="6">
        <f t="shared" si="361"/>
        <v>1.8489599999997754E-2</v>
      </c>
      <c r="D11560" s="4">
        <f t="shared" si="360"/>
        <v>3057.4866429353165</v>
      </c>
    </row>
    <row r="11561" spans="1:4" x14ac:dyDescent="0.25">
      <c r="A11561" s="6">
        <v>1.8556185024066665E-2</v>
      </c>
      <c r="B11561" s="4">
        <v>3000.5960893167498</v>
      </c>
      <c r="C11561" s="6">
        <f t="shared" si="361"/>
        <v>1.8491199999997755E-2</v>
      </c>
      <c r="D11561" s="4">
        <f t="shared" si="360"/>
        <v>3057.790803141635</v>
      </c>
    </row>
    <row r="11562" spans="1:4" x14ac:dyDescent="0.25">
      <c r="A11562" s="6">
        <v>1.8557496410806264E-2</v>
      </c>
      <c r="B11562" s="4">
        <v>3000.8484439451499</v>
      </c>
      <c r="C11562" s="6">
        <f t="shared" si="361"/>
        <v>1.8492799999997755E-2</v>
      </c>
      <c r="D11562" s="4">
        <f t="shared" si="360"/>
        <v>3058.0949702626281</v>
      </c>
    </row>
    <row r="11563" spans="1:4" x14ac:dyDescent="0.25">
      <c r="A11563" s="6">
        <v>1.8558793491508765E-2</v>
      </c>
      <c r="B11563" s="4">
        <v>3001.1031943453399</v>
      </c>
      <c r="C11563" s="6">
        <f t="shared" si="361"/>
        <v>1.8494399999997756E-2</v>
      </c>
      <c r="D11563" s="4">
        <f t="shared" si="360"/>
        <v>3058.3991442982947</v>
      </c>
    </row>
    <row r="11564" spans="1:4" x14ac:dyDescent="0.25">
      <c r="A11564" s="6">
        <v>1.8560055999288064E-2</v>
      </c>
      <c r="B11564" s="4">
        <v>3001.3547503831501</v>
      </c>
      <c r="C11564" s="6">
        <f t="shared" si="361"/>
        <v>1.8495999999997757E-2</v>
      </c>
      <c r="D11564" s="4">
        <f t="shared" si="360"/>
        <v>3058.7033252486358</v>
      </c>
    </row>
    <row r="11565" spans="1:4" x14ac:dyDescent="0.25">
      <c r="A11565" s="6">
        <v>1.8561313738388267E-2</v>
      </c>
      <c r="B11565" s="4">
        <v>3001.6073712084099</v>
      </c>
      <c r="C11565" s="6">
        <f t="shared" si="361"/>
        <v>1.8497599999997758E-2</v>
      </c>
      <c r="D11565" s="4">
        <f t="shared" si="360"/>
        <v>3059.0075131136514</v>
      </c>
    </row>
    <row r="11566" spans="1:4" x14ac:dyDescent="0.25">
      <c r="A11566" s="6">
        <v>1.8562601281732663E-2</v>
      </c>
      <c r="B11566" s="4">
        <v>3001.8578624587599</v>
      </c>
      <c r="C11566" s="6">
        <f t="shared" si="361"/>
        <v>1.8499199999997759E-2</v>
      </c>
      <c r="D11566" s="4">
        <f t="shared" si="360"/>
        <v>3059.311707893341</v>
      </c>
    </row>
    <row r="11567" spans="1:4" x14ac:dyDescent="0.25">
      <c r="A11567" s="6">
        <v>1.8563892401586266E-2</v>
      </c>
      <c r="B11567" s="4">
        <v>3002.1091522996999</v>
      </c>
      <c r="C11567" s="6">
        <f t="shared" si="361"/>
        <v>1.850079999999776E-2</v>
      </c>
      <c r="D11567" s="4">
        <f t="shared" si="360"/>
        <v>3059.6159095877051</v>
      </c>
    </row>
    <row r="11568" spans="1:4" x14ac:dyDescent="0.25">
      <c r="A11568" s="6">
        <v>1.8565116759933165E-2</v>
      </c>
      <c r="B11568" s="4">
        <v>3002.3591111563101</v>
      </c>
      <c r="C11568" s="6">
        <f t="shared" si="361"/>
        <v>1.8502399999997761E-2</v>
      </c>
      <c r="D11568" s="4">
        <f t="shared" si="360"/>
        <v>3059.9201181967433</v>
      </c>
    </row>
    <row r="11569" spans="1:4" x14ac:dyDescent="0.25">
      <c r="A11569" s="6">
        <v>1.8566330388752165E-2</v>
      </c>
      <c r="B11569" s="4">
        <v>3002.6080052254601</v>
      </c>
      <c r="C11569" s="6">
        <f t="shared" si="361"/>
        <v>1.8503999999997762E-2</v>
      </c>
      <c r="D11569" s="4">
        <f t="shared" si="360"/>
        <v>3060.2243337204554</v>
      </c>
    </row>
    <row r="11570" spans="1:4" x14ac:dyDescent="0.25">
      <c r="A11570" s="6">
        <v>1.8567431953613465E-2</v>
      </c>
      <c r="B11570" s="4">
        <v>3002.8600936570001</v>
      </c>
      <c r="C11570" s="6">
        <f t="shared" si="361"/>
        <v>1.8505599999997763E-2</v>
      </c>
      <c r="D11570" s="4">
        <f t="shared" si="360"/>
        <v>3060.5285561588425</v>
      </c>
    </row>
    <row r="11571" spans="1:4" x14ac:dyDescent="0.25">
      <c r="A11571" s="6">
        <v>1.8568519212437566E-2</v>
      </c>
      <c r="B11571" s="4">
        <v>3003.1055271669002</v>
      </c>
      <c r="C11571" s="6">
        <f t="shared" si="361"/>
        <v>1.8507199999997764E-2</v>
      </c>
      <c r="D11571" s="4">
        <f t="shared" si="360"/>
        <v>3060.8327855119037</v>
      </c>
    </row>
    <row r="11572" spans="1:4" x14ac:dyDescent="0.25">
      <c r="A11572" s="6">
        <v>1.8569612432110465E-2</v>
      </c>
      <c r="B11572" s="4">
        <v>3003.35309025172</v>
      </c>
      <c r="C11572" s="6">
        <f t="shared" si="361"/>
        <v>1.8508799999997765E-2</v>
      </c>
      <c r="D11572" s="4">
        <f t="shared" si="360"/>
        <v>3061.137021779638</v>
      </c>
    </row>
    <row r="11573" spans="1:4" x14ac:dyDescent="0.25">
      <c r="A11573" s="6">
        <v>1.8570708036122964E-2</v>
      </c>
      <c r="B11573" s="4">
        <v>3003.60091953341</v>
      </c>
      <c r="C11573" s="6">
        <f t="shared" si="361"/>
        <v>1.8510399999997765E-2</v>
      </c>
      <c r="D11573" s="4">
        <f t="shared" si="360"/>
        <v>3061.4412649620476</v>
      </c>
    </row>
    <row r="11574" spans="1:4" x14ac:dyDescent="0.25">
      <c r="A11574" s="6">
        <v>1.8571721380421666E-2</v>
      </c>
      <c r="B11574" s="4">
        <v>3003.8484826182298</v>
      </c>
      <c r="C11574" s="6">
        <f t="shared" si="361"/>
        <v>1.8511999999997766E-2</v>
      </c>
      <c r="D11574" s="4">
        <f t="shared" si="360"/>
        <v>3061.7455150591313</v>
      </c>
    </row>
    <row r="11575" spans="1:4" x14ac:dyDescent="0.25">
      <c r="A11575" s="6">
        <v>1.8572722803022867E-2</v>
      </c>
      <c r="B11575" s="4">
        <v>3004.08992317515</v>
      </c>
      <c r="C11575" s="6">
        <f t="shared" si="361"/>
        <v>1.8513599999997767E-2</v>
      </c>
      <c r="D11575" s="4">
        <f t="shared" si="360"/>
        <v>3062.0497720708895</v>
      </c>
    </row>
    <row r="11576" spans="1:4" x14ac:dyDescent="0.25">
      <c r="A11576" s="6">
        <v>1.8573898282409466E-2</v>
      </c>
      <c r="B11576" s="4">
        <v>3004.3433425910198</v>
      </c>
      <c r="C11576" s="6">
        <f t="shared" si="361"/>
        <v>1.8515199999997768E-2</v>
      </c>
      <c r="D11576" s="4">
        <f t="shared" si="360"/>
        <v>3062.3540359973213</v>
      </c>
    </row>
    <row r="11577" spans="1:4" x14ac:dyDescent="0.25">
      <c r="A11577" s="6">
        <v>1.8575097605191267E-2</v>
      </c>
      <c r="B11577" s="4">
        <v>3004.58052399809</v>
      </c>
      <c r="C11577" s="6">
        <f t="shared" si="361"/>
        <v>1.8516799999997769E-2</v>
      </c>
      <c r="D11577" s="4">
        <f t="shared" si="360"/>
        <v>3062.6583068384275</v>
      </c>
    </row>
    <row r="11578" spans="1:4" x14ac:dyDescent="0.25">
      <c r="A11578" s="6">
        <v>1.8576441180514564E-2</v>
      </c>
      <c r="B11578" s="4">
        <v>3004.8264899017199</v>
      </c>
      <c r="C11578" s="6">
        <f t="shared" si="361"/>
        <v>1.851839999999777E-2</v>
      </c>
      <c r="D11578" s="4">
        <f t="shared" si="360"/>
        <v>3062.9625845942082</v>
      </c>
    </row>
    <row r="11579" spans="1:4" x14ac:dyDescent="0.25">
      <c r="A11579" s="6">
        <v>1.8577805022723666E-2</v>
      </c>
      <c r="B11579" s="4">
        <v>3005.06766426177</v>
      </c>
      <c r="C11579" s="6">
        <f t="shared" si="361"/>
        <v>1.8519999999997771E-2</v>
      </c>
      <c r="D11579" s="4">
        <f t="shared" si="360"/>
        <v>3063.266869264663</v>
      </c>
    </row>
    <row r="11580" spans="1:4" x14ac:dyDescent="0.25">
      <c r="A11580" s="6">
        <v>1.8578911356264063E-2</v>
      </c>
      <c r="B11580" s="4">
        <v>3005.3115005904801</v>
      </c>
      <c r="C11580" s="6">
        <f t="shared" si="361"/>
        <v>1.8521599999997772E-2</v>
      </c>
      <c r="D11580" s="4">
        <f t="shared" si="360"/>
        <v>3063.5711608497918</v>
      </c>
    </row>
    <row r="11581" spans="1:4" x14ac:dyDescent="0.25">
      <c r="A11581" s="6">
        <v>1.8579983116881166E-2</v>
      </c>
      <c r="B11581" s="4">
        <v>3005.56332282515</v>
      </c>
      <c r="C11581" s="6">
        <f t="shared" si="361"/>
        <v>1.8523199999997773E-2</v>
      </c>
      <c r="D11581" s="4">
        <f t="shared" si="360"/>
        <v>3063.8754593495951</v>
      </c>
    </row>
    <row r="11582" spans="1:4" x14ac:dyDescent="0.25">
      <c r="A11582" s="6">
        <v>1.8581151443249268E-2</v>
      </c>
      <c r="B11582" s="4">
        <v>3005.8114183037101</v>
      </c>
      <c r="C11582" s="6">
        <f t="shared" si="361"/>
        <v>1.8524799999997774E-2</v>
      </c>
      <c r="D11582" s="4">
        <f t="shared" si="360"/>
        <v>3064.1797647640728</v>
      </c>
    </row>
    <row r="11583" spans="1:4" x14ac:dyDescent="0.25">
      <c r="A11583" s="6">
        <v>1.8582334075654364E-2</v>
      </c>
      <c r="B11583" s="4">
        <v>3006.0605785697198</v>
      </c>
      <c r="C11583" s="6">
        <f t="shared" si="361"/>
        <v>1.8526399999997775E-2</v>
      </c>
      <c r="D11583" s="4">
        <f t="shared" si="360"/>
        <v>3064.4840770932246</v>
      </c>
    </row>
    <row r="11584" spans="1:4" x14ac:dyDescent="0.25">
      <c r="A11584" s="6">
        <v>1.8583584661736065E-2</v>
      </c>
      <c r="B11584" s="4">
        <v>3006.31825713543</v>
      </c>
      <c r="C11584" s="6">
        <f t="shared" si="361"/>
        <v>1.8527999999997775E-2</v>
      </c>
      <c r="D11584" s="4">
        <f t="shared" si="360"/>
        <v>3064.7883963370505</v>
      </c>
    </row>
    <row r="11585" spans="1:4" x14ac:dyDescent="0.25">
      <c r="A11585" s="6">
        <v>1.8584845977345665E-2</v>
      </c>
      <c r="B11585" s="4">
        <v>3006.5732737324902</v>
      </c>
      <c r="C11585" s="6">
        <f t="shared" si="361"/>
        <v>1.8529599999997776E-2</v>
      </c>
      <c r="D11585" s="4">
        <f t="shared" si="360"/>
        <v>3065.0927224955508</v>
      </c>
    </row>
    <row r="11586" spans="1:4" x14ac:dyDescent="0.25">
      <c r="A11586" s="6">
        <v>1.8585988075978867E-2</v>
      </c>
      <c r="B11586" s="4">
        <v>3006.82509596716</v>
      </c>
      <c r="C11586" s="6">
        <f t="shared" si="361"/>
        <v>1.8531199999997777E-2</v>
      </c>
      <c r="D11586" s="4">
        <f t="shared" si="360"/>
        <v>3065.3970555687251</v>
      </c>
    </row>
    <row r="11587" spans="1:4" x14ac:dyDescent="0.25">
      <c r="A11587" s="6">
        <v>1.8587115868574866E-2</v>
      </c>
      <c r="B11587" s="4">
        <v>3007.0851703046601</v>
      </c>
      <c r="C11587" s="6">
        <f t="shared" si="361"/>
        <v>1.8532799999997778E-2</v>
      </c>
      <c r="D11587" s="4">
        <f t="shared" si="360"/>
        <v>3065.701395556574</v>
      </c>
    </row>
    <row r="11588" spans="1:4" x14ac:dyDescent="0.25">
      <c r="A11588" s="6">
        <v>1.8588389105882067E-2</v>
      </c>
      <c r="B11588" s="4">
        <v>3007.33539535813</v>
      </c>
      <c r="C11588" s="6">
        <f t="shared" si="361"/>
        <v>1.8534399999997779E-2</v>
      </c>
      <c r="D11588" s="4">
        <f t="shared" si="360"/>
        <v>3066.0057424590964</v>
      </c>
    </row>
    <row r="11589" spans="1:4" x14ac:dyDescent="0.25">
      <c r="A11589" s="6">
        <v>1.8589681417905467E-2</v>
      </c>
      <c r="B11589" s="4">
        <v>3007.5877499865401</v>
      </c>
      <c r="C11589" s="6">
        <f t="shared" si="361"/>
        <v>1.853599999999778E-2</v>
      </c>
      <c r="D11589" s="4">
        <f t="shared" ref="D11589:D11652" si="362">$G$3*C11589*C11589+$G$4*C11589+$G$5</f>
        <v>3066.3100962762937</v>
      </c>
    </row>
    <row r="11590" spans="1:4" x14ac:dyDescent="0.25">
      <c r="A11590" s="6">
        <v>1.8590928427477865E-2</v>
      </c>
      <c r="B11590" s="4">
        <v>3007.8315863152402</v>
      </c>
      <c r="C11590" s="6">
        <f t="shared" ref="C11590:C11653" si="363">C11589+$G$2</f>
        <v>1.8537599999997781E-2</v>
      </c>
      <c r="D11590" s="4">
        <f t="shared" si="362"/>
        <v>3066.6144570081656</v>
      </c>
    </row>
    <row r="11591" spans="1:4" x14ac:dyDescent="0.25">
      <c r="A11591" s="6">
        <v>1.8592168284031665E-2</v>
      </c>
      <c r="B11591" s="4">
        <v>3008.0748902502201</v>
      </c>
      <c r="C11591" s="6">
        <f t="shared" si="363"/>
        <v>1.8539199999997782E-2</v>
      </c>
      <c r="D11591" s="4">
        <f t="shared" si="362"/>
        <v>3066.918824654711</v>
      </c>
    </row>
    <row r="11592" spans="1:4" x14ac:dyDescent="0.25">
      <c r="A11592" s="6">
        <v>1.8593386681529763E-2</v>
      </c>
      <c r="B11592" s="4">
        <v>3008.33043924101</v>
      </c>
      <c r="C11592" s="6">
        <f t="shared" si="363"/>
        <v>1.8540799999997783E-2</v>
      </c>
      <c r="D11592" s="4">
        <f t="shared" si="362"/>
        <v>3067.2231992159309</v>
      </c>
    </row>
    <row r="11593" spans="1:4" x14ac:dyDescent="0.25">
      <c r="A11593" s="6">
        <v>1.8594602694688264E-2</v>
      </c>
      <c r="B11593" s="4">
        <v>3008.5782685227</v>
      </c>
      <c r="C11593" s="6">
        <f t="shared" si="363"/>
        <v>1.8542399999997784E-2</v>
      </c>
      <c r="D11593" s="4">
        <f t="shared" si="362"/>
        <v>3067.5275806918248</v>
      </c>
    </row>
    <row r="11594" spans="1:4" x14ac:dyDescent="0.25">
      <c r="A11594" s="6">
        <v>1.8595889045862866E-2</v>
      </c>
      <c r="B11594" s="4">
        <v>3008.8069316300798</v>
      </c>
      <c r="C11594" s="6">
        <f t="shared" si="363"/>
        <v>1.8543999999997784E-2</v>
      </c>
      <c r="D11594" s="4">
        <f t="shared" si="362"/>
        <v>3067.8319690823932</v>
      </c>
    </row>
    <row r="11595" spans="1:4" x14ac:dyDescent="0.25">
      <c r="A11595" s="6">
        <v>1.8597184934395564E-2</v>
      </c>
      <c r="B11595" s="4">
        <v>3009.0536961243001</v>
      </c>
      <c r="C11595" s="6">
        <f t="shared" si="363"/>
        <v>1.8545599999997785E-2</v>
      </c>
      <c r="D11595" s="4">
        <f t="shared" si="362"/>
        <v>3068.1363643876361</v>
      </c>
    </row>
    <row r="11596" spans="1:4" x14ac:dyDescent="0.25">
      <c r="A11596" s="6">
        <v>1.8598492744625866E-2</v>
      </c>
      <c r="B11596" s="4">
        <v>3009.29194231884</v>
      </c>
      <c r="C11596" s="6">
        <f t="shared" si="363"/>
        <v>1.8547199999997786E-2</v>
      </c>
      <c r="D11596" s="4">
        <f t="shared" si="362"/>
        <v>3068.4407666075526</v>
      </c>
    </row>
    <row r="11597" spans="1:4" x14ac:dyDescent="0.25">
      <c r="A11597" s="6">
        <v>1.8599802939195668E-2</v>
      </c>
      <c r="B11597" s="4">
        <v>3009.5299223165098</v>
      </c>
      <c r="C11597" s="6">
        <f t="shared" si="363"/>
        <v>1.8548799999997787E-2</v>
      </c>
      <c r="D11597" s="4">
        <f t="shared" si="362"/>
        <v>3068.7451757421436</v>
      </c>
    </row>
    <row r="11598" spans="1:4" x14ac:dyDescent="0.25">
      <c r="A11598" s="6">
        <v>1.8601235927251165E-2</v>
      </c>
      <c r="B11598" s="4">
        <v>3009.7745572358099</v>
      </c>
      <c r="C11598" s="6">
        <f t="shared" si="363"/>
        <v>1.8550399999997788E-2</v>
      </c>
      <c r="D11598" s="4">
        <f t="shared" si="362"/>
        <v>3069.0495917914091</v>
      </c>
    </row>
    <row r="11599" spans="1:4" x14ac:dyDescent="0.25">
      <c r="A11599" s="6">
        <v>1.8602685605683265E-2</v>
      </c>
      <c r="B11599" s="4">
        <v>3010.0266456673498</v>
      </c>
      <c r="C11599" s="6">
        <f t="shared" si="363"/>
        <v>1.8551999999997789E-2</v>
      </c>
      <c r="D11599" s="4">
        <f t="shared" si="362"/>
        <v>3069.354014755349</v>
      </c>
    </row>
    <row r="11600" spans="1:4" x14ac:dyDescent="0.25">
      <c r="A11600" s="6">
        <v>1.8604081636476068E-2</v>
      </c>
      <c r="B11600" s="4">
        <v>3010.2768707208302</v>
      </c>
      <c r="C11600" s="6">
        <f t="shared" si="363"/>
        <v>1.855359999999779E-2</v>
      </c>
      <c r="D11600" s="4">
        <f t="shared" si="362"/>
        <v>3069.6584446339621</v>
      </c>
    </row>
    <row r="11601" spans="1:4" x14ac:dyDescent="0.25">
      <c r="A11601" s="6">
        <v>1.8605471706420063E-2</v>
      </c>
      <c r="B11601" s="4">
        <v>3010.5270957743001</v>
      </c>
      <c r="C11601" s="6">
        <f t="shared" si="363"/>
        <v>1.8555199999997791E-2</v>
      </c>
      <c r="D11601" s="4">
        <f t="shared" si="362"/>
        <v>3069.9628814272505</v>
      </c>
    </row>
    <row r="11602" spans="1:4" x14ac:dyDescent="0.25">
      <c r="A11602" s="6">
        <v>1.8607008413244964E-2</v>
      </c>
      <c r="B11602" s="4">
        <v>3010.7703997092799</v>
      </c>
      <c r="C11602" s="6">
        <f t="shared" si="363"/>
        <v>1.8556799999997792E-2</v>
      </c>
      <c r="D11602" s="4">
        <f t="shared" si="362"/>
        <v>3070.2673251352126</v>
      </c>
    </row>
    <row r="11603" spans="1:4" x14ac:dyDescent="0.25">
      <c r="A11603" s="6">
        <v>1.8608565386955763E-2</v>
      </c>
      <c r="B11603" s="4">
        <v>3011.0134374473901</v>
      </c>
      <c r="C11603" s="6">
        <f t="shared" si="363"/>
        <v>1.8558399999997793E-2</v>
      </c>
      <c r="D11603" s="4">
        <f t="shared" si="362"/>
        <v>3070.5717757578491</v>
      </c>
    </row>
    <row r="11604" spans="1:4" x14ac:dyDescent="0.25">
      <c r="A11604" s="6">
        <v>1.8609906577939466E-2</v>
      </c>
      <c r="B11604" s="4">
        <v>3011.2687202413099</v>
      </c>
      <c r="C11604" s="6">
        <f t="shared" si="363"/>
        <v>1.8559999999997794E-2</v>
      </c>
      <c r="D11604" s="4">
        <f t="shared" si="362"/>
        <v>3070.8762332951596</v>
      </c>
    </row>
    <row r="11605" spans="1:4" x14ac:dyDescent="0.25">
      <c r="A11605" s="6">
        <v>1.8611219156848866E-2</v>
      </c>
      <c r="B11605" s="4">
        <v>3011.51415375121</v>
      </c>
      <c r="C11605" s="6">
        <f t="shared" si="363"/>
        <v>1.8561599999997794E-2</v>
      </c>
      <c r="D11605" s="4">
        <f t="shared" si="362"/>
        <v>3071.1806977471447</v>
      </c>
    </row>
    <row r="11606" spans="1:4" x14ac:dyDescent="0.25">
      <c r="A11606" s="6">
        <v>1.8612476895949064E-2</v>
      </c>
      <c r="B11606" s="4">
        <v>3011.76038585171</v>
      </c>
      <c r="C11606" s="6">
        <f t="shared" si="363"/>
        <v>1.8563199999997795E-2</v>
      </c>
      <c r="D11606" s="4">
        <f t="shared" si="362"/>
        <v>3071.4851691138042</v>
      </c>
    </row>
    <row r="11607" spans="1:4" x14ac:dyDescent="0.25">
      <c r="A11607" s="6">
        <v>1.8613728674200563E-2</v>
      </c>
      <c r="B11607" s="4">
        <v>3012.0092799208601</v>
      </c>
      <c r="C11607" s="6">
        <f t="shared" si="363"/>
        <v>1.8564799999997796E-2</v>
      </c>
      <c r="D11607" s="4">
        <f t="shared" si="362"/>
        <v>3071.7896473951378</v>
      </c>
    </row>
    <row r="11608" spans="1:4" x14ac:dyDescent="0.25">
      <c r="A11608" s="6">
        <v>1.8614986413300765E-2</v>
      </c>
      <c r="B11608" s="4">
        <v>3012.25524582449</v>
      </c>
      <c r="C11608" s="6">
        <f t="shared" si="363"/>
        <v>1.8566399999997797E-2</v>
      </c>
      <c r="D11608" s="4">
        <f t="shared" si="362"/>
        <v>3072.0941325911449</v>
      </c>
    </row>
    <row r="11609" spans="1:4" x14ac:dyDescent="0.25">
      <c r="A11609" s="6">
        <v>1.8616245344570764E-2</v>
      </c>
      <c r="B11609" s="4">
        <v>3012.4942906096298</v>
      </c>
      <c r="C11609" s="6">
        <f t="shared" si="363"/>
        <v>1.8567999999997798E-2</v>
      </c>
      <c r="D11609" s="4">
        <f t="shared" si="362"/>
        <v>3072.398624701827</v>
      </c>
    </row>
    <row r="11610" spans="1:4" x14ac:dyDescent="0.25">
      <c r="A11610" s="6">
        <v>1.8617348101601865E-2</v>
      </c>
      <c r="B11610" s="4">
        <v>3012.74078890699</v>
      </c>
      <c r="C11610" s="6">
        <f t="shared" si="363"/>
        <v>1.8569599999997799E-2</v>
      </c>
      <c r="D11610" s="4">
        <f t="shared" si="362"/>
        <v>3072.7031237271831</v>
      </c>
    </row>
    <row r="11611" spans="1:4" x14ac:dyDescent="0.25">
      <c r="A11611" s="6">
        <v>1.8618429399577165E-2</v>
      </c>
      <c r="B11611" s="4">
        <v>3012.9848914325598</v>
      </c>
      <c r="C11611" s="6">
        <f t="shared" si="363"/>
        <v>1.85711999999978E-2</v>
      </c>
      <c r="D11611" s="4">
        <f t="shared" si="362"/>
        <v>3073.0076296672137</v>
      </c>
    </row>
    <row r="11612" spans="1:4" x14ac:dyDescent="0.25">
      <c r="A11612" s="6">
        <v>1.8619617992831065E-2</v>
      </c>
      <c r="B11612" s="4">
        <v>3013.2250010051498</v>
      </c>
      <c r="C11612" s="6">
        <f t="shared" si="363"/>
        <v>1.8572799999997801E-2</v>
      </c>
      <c r="D11612" s="4">
        <f t="shared" si="362"/>
        <v>3073.3121425219178</v>
      </c>
    </row>
    <row r="11613" spans="1:4" x14ac:dyDescent="0.25">
      <c r="A11613" s="6">
        <v>1.8620822084292065E-2</v>
      </c>
      <c r="B11613" s="4">
        <v>3013.4667077589402</v>
      </c>
      <c r="C11613" s="6">
        <f t="shared" si="363"/>
        <v>1.8574399999997802E-2</v>
      </c>
      <c r="D11613" s="4">
        <f t="shared" si="362"/>
        <v>3073.616662291297</v>
      </c>
    </row>
    <row r="11614" spans="1:4" x14ac:dyDescent="0.25">
      <c r="A11614" s="6">
        <v>1.8622184734331467E-2</v>
      </c>
      <c r="B11614" s="4">
        <v>3013.7126736625701</v>
      </c>
      <c r="C11614" s="6">
        <f t="shared" si="363"/>
        <v>1.8575999999997803E-2</v>
      </c>
      <c r="D11614" s="4">
        <f t="shared" si="362"/>
        <v>3073.9211889753501</v>
      </c>
    </row>
    <row r="11615" spans="1:4" x14ac:dyDescent="0.25">
      <c r="A11615" s="6">
        <v>1.8623571227766166E-2</v>
      </c>
      <c r="B11615" s="4">
        <v>3013.94586211666</v>
      </c>
      <c r="C11615" s="6">
        <f t="shared" si="363"/>
        <v>1.8577599999997804E-2</v>
      </c>
      <c r="D11615" s="4">
        <f t="shared" si="362"/>
        <v>3074.2257225740777</v>
      </c>
    </row>
    <row r="11616" spans="1:4" x14ac:dyDescent="0.25">
      <c r="A11616" s="6">
        <v>1.8624833735545465E-2</v>
      </c>
      <c r="B11616" s="4">
        <v>3014.1918280202899</v>
      </c>
      <c r="C11616" s="6">
        <f t="shared" si="363"/>
        <v>1.8579199999997804E-2</v>
      </c>
      <c r="D11616" s="4">
        <f t="shared" si="362"/>
        <v>3074.5302630874789</v>
      </c>
    </row>
    <row r="11617" spans="1:4" x14ac:dyDescent="0.25">
      <c r="A11617" s="6">
        <v>1.8626080745117866E-2</v>
      </c>
      <c r="B11617" s="4">
        <v>3014.4431178612299</v>
      </c>
      <c r="C11617" s="6">
        <f t="shared" si="363"/>
        <v>1.8580799999997805E-2</v>
      </c>
      <c r="D11617" s="4">
        <f t="shared" si="362"/>
        <v>3074.8348105155546</v>
      </c>
    </row>
    <row r="11618" spans="1:4" x14ac:dyDescent="0.25">
      <c r="A11618" s="6">
        <v>1.8627258608843966E-2</v>
      </c>
      <c r="B11618" s="4">
        <v>3014.6856232056102</v>
      </c>
      <c r="C11618" s="6">
        <f t="shared" si="363"/>
        <v>1.8582399999997806E-2</v>
      </c>
      <c r="D11618" s="4">
        <f t="shared" si="362"/>
        <v>3075.1393648583048</v>
      </c>
    </row>
    <row r="11619" spans="1:4" x14ac:dyDescent="0.25">
      <c r="A11619" s="6">
        <v>1.8628426935211967E-2</v>
      </c>
      <c r="B11619" s="4">
        <v>3014.9252003844799</v>
      </c>
      <c r="C11619" s="6">
        <f t="shared" si="363"/>
        <v>1.8583999999997807E-2</v>
      </c>
      <c r="D11619" s="4">
        <f t="shared" si="362"/>
        <v>3075.4439261157295</v>
      </c>
    </row>
    <row r="11620" spans="1:4" x14ac:dyDescent="0.25">
      <c r="A11620" s="6">
        <v>1.8629642948370467E-2</v>
      </c>
      <c r="B11620" s="4">
        <v>3015.1647775633401</v>
      </c>
      <c r="C11620" s="6">
        <f t="shared" si="363"/>
        <v>1.8585599999997808E-2</v>
      </c>
      <c r="D11620" s="4">
        <f t="shared" si="362"/>
        <v>3075.7484942878277</v>
      </c>
    </row>
    <row r="11621" spans="1:4" x14ac:dyDescent="0.25">
      <c r="A11621" s="6">
        <v>1.8630866114547666E-2</v>
      </c>
      <c r="B11621" s="4">
        <v>3015.4040885453301</v>
      </c>
      <c r="C11621" s="6">
        <f t="shared" si="363"/>
        <v>1.8587199999997809E-2</v>
      </c>
      <c r="D11621" s="4">
        <f t="shared" si="362"/>
        <v>3076.0530693746005</v>
      </c>
    </row>
    <row r="11622" spans="1:4" x14ac:dyDescent="0.25">
      <c r="A11622" s="6">
        <v>1.8632957180312364E-2</v>
      </c>
      <c r="B11622" s="4">
        <v>3015.65271641762</v>
      </c>
      <c r="C11622" s="6">
        <f t="shared" si="363"/>
        <v>1.858879999999781E-2</v>
      </c>
      <c r="D11622" s="4">
        <f t="shared" si="362"/>
        <v>3076.3576513760477</v>
      </c>
    </row>
    <row r="11623" spans="1:4" x14ac:dyDescent="0.25">
      <c r="A11623" s="6">
        <v>1.8635166270883765E-2</v>
      </c>
      <c r="B11623" s="4">
        <v>3015.9021428804999</v>
      </c>
      <c r="C11623" s="6">
        <f t="shared" si="363"/>
        <v>1.8590399999997811E-2</v>
      </c>
      <c r="D11623" s="4">
        <f t="shared" si="362"/>
        <v>3076.6622402921689</v>
      </c>
    </row>
    <row r="11624" spans="1:4" x14ac:dyDescent="0.25">
      <c r="A11624" s="6">
        <v>1.8636671981294765E-2</v>
      </c>
      <c r="B11624" s="4">
        <v>3016.1451806186101</v>
      </c>
      <c r="C11624" s="6">
        <f t="shared" si="363"/>
        <v>1.8591999999997812E-2</v>
      </c>
      <c r="D11624" s="4">
        <f t="shared" si="362"/>
        <v>3076.9668361229637</v>
      </c>
    </row>
    <row r="11625" spans="1:4" x14ac:dyDescent="0.25">
      <c r="A11625" s="6">
        <v>1.8638082318124763E-2</v>
      </c>
      <c r="B11625" s="4">
        <v>3016.4015282</v>
      </c>
      <c r="C11625" s="6">
        <f t="shared" si="363"/>
        <v>1.8593599999997813E-2</v>
      </c>
      <c r="D11625" s="4">
        <f t="shared" si="362"/>
        <v>3077.271438868434</v>
      </c>
    </row>
    <row r="11626" spans="1:4" x14ac:dyDescent="0.25">
      <c r="A11626" s="6">
        <v>1.8639950448143764E-2</v>
      </c>
      <c r="B11626" s="4">
        <v>3016.65015607228</v>
      </c>
      <c r="C11626" s="6">
        <f t="shared" si="363"/>
        <v>1.8595199999997813E-2</v>
      </c>
      <c r="D11626" s="4">
        <f t="shared" si="362"/>
        <v>3077.5760485285778</v>
      </c>
    </row>
    <row r="11627" spans="1:4" x14ac:dyDescent="0.25">
      <c r="A11627" s="6">
        <v>1.8641880570990567E-2</v>
      </c>
      <c r="B11627" s="4">
        <v>3016.9009135194901</v>
      </c>
      <c r="C11627" s="6">
        <f t="shared" si="363"/>
        <v>1.8596799999997814E-2</v>
      </c>
      <c r="D11627" s="4">
        <f t="shared" si="362"/>
        <v>3077.880665103396</v>
      </c>
    </row>
    <row r="11628" spans="1:4" x14ac:dyDescent="0.25">
      <c r="A11628" s="6">
        <v>1.8643927526474063E-2</v>
      </c>
      <c r="B11628" s="4">
        <v>3017.1508723760999</v>
      </c>
      <c r="C11628" s="6">
        <f t="shared" si="363"/>
        <v>1.8598399999997815E-2</v>
      </c>
      <c r="D11628" s="4">
        <f t="shared" si="362"/>
        <v>3078.1852885928879</v>
      </c>
    </row>
    <row r="11629" spans="1:4" x14ac:dyDescent="0.25">
      <c r="A11629" s="6">
        <v>1.8645988787994765E-2</v>
      </c>
      <c r="B11629" s="4">
        <v>3017.4013636264499</v>
      </c>
      <c r="C11629" s="6">
        <f t="shared" si="363"/>
        <v>1.8599999999997816E-2</v>
      </c>
      <c r="D11629" s="4">
        <f t="shared" si="362"/>
        <v>3078.4899189970552</v>
      </c>
    </row>
    <row r="11630" spans="1:4" x14ac:dyDescent="0.25">
      <c r="A11630" s="6">
        <v>1.8647963021122767E-2</v>
      </c>
      <c r="B11630" s="4">
        <v>3017.6521210736501</v>
      </c>
      <c r="C11630" s="6">
        <f t="shared" si="363"/>
        <v>1.8601599999997817E-2</v>
      </c>
      <c r="D11630" s="4">
        <f t="shared" si="362"/>
        <v>3078.794556315896</v>
      </c>
    </row>
    <row r="11631" spans="1:4" x14ac:dyDescent="0.25">
      <c r="A11631" s="6">
        <v>1.8649925332553167E-2</v>
      </c>
      <c r="B11631" s="4">
        <v>3017.9060728832501</v>
      </c>
      <c r="C11631" s="6">
        <f t="shared" si="363"/>
        <v>1.8603199999997818E-2</v>
      </c>
      <c r="D11631" s="4">
        <f t="shared" si="362"/>
        <v>3079.0992005494113</v>
      </c>
    </row>
    <row r="11632" spans="1:4" x14ac:dyDescent="0.25">
      <c r="A11632" s="6">
        <v>1.8652023551336466E-2</v>
      </c>
      <c r="B11632" s="4">
        <v>3018.1608232834401</v>
      </c>
      <c r="C11632" s="6">
        <f t="shared" si="363"/>
        <v>1.8604799999997819E-2</v>
      </c>
      <c r="D11632" s="4">
        <f t="shared" si="362"/>
        <v>3079.4038516976002</v>
      </c>
    </row>
    <row r="11633" spans="1:4" x14ac:dyDescent="0.25">
      <c r="A11633" s="6">
        <v>1.8654139652666265E-2</v>
      </c>
      <c r="B11633" s="4">
        <v>3018.4065229901998</v>
      </c>
      <c r="C11633" s="6">
        <f t="shared" si="363"/>
        <v>1.860639999999782E-2</v>
      </c>
      <c r="D11633" s="4">
        <f t="shared" si="362"/>
        <v>3079.708509760464</v>
      </c>
    </row>
    <row r="11634" spans="1:4" x14ac:dyDescent="0.25">
      <c r="A11634" s="6">
        <v>1.8656193761168463E-2</v>
      </c>
      <c r="B11634" s="4">
        <v>3018.65728043741</v>
      </c>
      <c r="C11634" s="6">
        <f t="shared" si="363"/>
        <v>1.8607999999997821E-2</v>
      </c>
      <c r="D11634" s="4">
        <f t="shared" si="362"/>
        <v>3080.0131747380019</v>
      </c>
    </row>
    <row r="11635" spans="1:4" x14ac:dyDescent="0.25">
      <c r="A11635" s="6">
        <v>1.8658238332312463E-2</v>
      </c>
      <c r="B11635" s="4">
        <v>3018.9064407034298</v>
      </c>
      <c r="C11635" s="6">
        <f t="shared" si="363"/>
        <v>1.8609599999997822E-2</v>
      </c>
      <c r="D11635" s="4">
        <f t="shared" si="362"/>
        <v>3080.3178466302138</v>
      </c>
    </row>
    <row r="11636" spans="1:4" x14ac:dyDescent="0.25">
      <c r="A11636" s="6">
        <v>1.8660261444400764E-2</v>
      </c>
      <c r="B11636" s="4">
        <v>3019.1566657569101</v>
      </c>
      <c r="C11636" s="6">
        <f t="shared" si="363"/>
        <v>1.8611199999997823E-2</v>
      </c>
      <c r="D11636" s="4">
        <f t="shared" si="362"/>
        <v>3080.6225254371006</v>
      </c>
    </row>
    <row r="11637" spans="1:4" x14ac:dyDescent="0.25">
      <c r="A11637" s="6">
        <v>1.8662280979979767E-2</v>
      </c>
      <c r="B11637" s="4">
        <v>3019.3965091326299</v>
      </c>
      <c r="C11637" s="6">
        <f t="shared" si="363"/>
        <v>1.8612799999997823E-2</v>
      </c>
      <c r="D11637" s="4">
        <f t="shared" si="362"/>
        <v>3080.9272111586606</v>
      </c>
    </row>
    <row r="11638" spans="1:4" x14ac:dyDescent="0.25">
      <c r="A11638" s="6">
        <v>1.8664603326678565E-2</v>
      </c>
      <c r="B11638" s="4">
        <v>3019.6456693986502</v>
      </c>
      <c r="C11638" s="6">
        <f t="shared" si="363"/>
        <v>1.8614399999997824E-2</v>
      </c>
      <c r="D11638" s="4">
        <f t="shared" si="362"/>
        <v>3081.2319037948955</v>
      </c>
    </row>
    <row r="11639" spans="1:4" x14ac:dyDescent="0.25">
      <c r="A11639" s="6">
        <v>1.8666967399319164E-2</v>
      </c>
      <c r="B11639" s="4">
        <v>3019.8988226176498</v>
      </c>
      <c r="C11639" s="6">
        <f t="shared" si="363"/>
        <v>1.8615999999997825E-2</v>
      </c>
      <c r="D11639" s="4">
        <f t="shared" si="362"/>
        <v>3081.5366033458045</v>
      </c>
    </row>
    <row r="11640" spans="1:4" x14ac:dyDescent="0.25">
      <c r="A11640" s="6">
        <v>1.8668923749900666E-2</v>
      </c>
      <c r="B11640" s="4">
        <v>3020.1501124585898</v>
      </c>
      <c r="C11640" s="6">
        <f t="shared" si="363"/>
        <v>1.8617599999997826E-2</v>
      </c>
      <c r="D11640" s="4">
        <f t="shared" si="362"/>
        <v>3081.8413098113879</v>
      </c>
    </row>
    <row r="11641" spans="1:4" x14ac:dyDescent="0.25">
      <c r="A11641" s="6">
        <v>1.8670824068503365E-2</v>
      </c>
      <c r="B11641" s="4">
        <v>3020.4045966619101</v>
      </c>
      <c r="C11641" s="6">
        <f t="shared" si="363"/>
        <v>1.8619199999997827E-2</v>
      </c>
      <c r="D11641" s="4">
        <f t="shared" si="362"/>
        <v>3082.1460231916453</v>
      </c>
    </row>
    <row r="11642" spans="1:4" x14ac:dyDescent="0.25">
      <c r="A11642" s="6">
        <v>1.8673245365292565E-2</v>
      </c>
      <c r="B11642" s="4">
        <v>3020.6508287624101</v>
      </c>
      <c r="C11642" s="6">
        <f t="shared" si="363"/>
        <v>1.8620799999997828E-2</v>
      </c>
      <c r="D11642" s="4">
        <f t="shared" si="362"/>
        <v>3082.4507434865768</v>
      </c>
    </row>
    <row r="11643" spans="1:4" x14ac:dyDescent="0.25">
      <c r="A11643" s="6">
        <v>1.8675735807928064E-2</v>
      </c>
      <c r="B11643" s="4">
        <v>3020.90025522529</v>
      </c>
      <c r="C11643" s="6">
        <f t="shared" si="363"/>
        <v>1.8622399999997829E-2</v>
      </c>
      <c r="D11643" s="4">
        <f t="shared" si="362"/>
        <v>3082.7554706961832</v>
      </c>
    </row>
    <row r="11644" spans="1:4" x14ac:dyDescent="0.25">
      <c r="A11644" s="6">
        <v>1.8678419382065166E-2</v>
      </c>
      <c r="B11644" s="4">
        <v>3021.1587323816002</v>
      </c>
      <c r="C11644" s="6">
        <f t="shared" si="363"/>
        <v>1.862399999999783E-2</v>
      </c>
      <c r="D11644" s="4">
        <f t="shared" si="362"/>
        <v>3083.0602048204632</v>
      </c>
    </row>
    <row r="11645" spans="1:4" x14ac:dyDescent="0.25">
      <c r="A11645" s="6">
        <v>1.8681127991767365E-2</v>
      </c>
      <c r="B11645" s="4">
        <v>3021.4033673008998</v>
      </c>
      <c r="C11645" s="6">
        <f t="shared" si="363"/>
        <v>1.8625599999997831E-2</v>
      </c>
      <c r="D11645" s="4">
        <f t="shared" si="362"/>
        <v>3083.3649458594177</v>
      </c>
    </row>
    <row r="11646" spans="1:4" x14ac:dyDescent="0.25">
      <c r="A11646" s="6">
        <v>1.8683643469967866E-2</v>
      </c>
      <c r="B11646" s="4">
        <v>3021.64214588917</v>
      </c>
      <c r="C11646" s="6">
        <f t="shared" si="363"/>
        <v>1.8627199999997832E-2</v>
      </c>
      <c r="D11646" s="4">
        <f t="shared" si="362"/>
        <v>3083.6696938130463</v>
      </c>
    </row>
    <row r="11647" spans="1:4" x14ac:dyDescent="0.25">
      <c r="A11647" s="6">
        <v>1.8686131528263865E-2</v>
      </c>
      <c r="B11647" s="4">
        <v>3021.89077376145</v>
      </c>
      <c r="C11647" s="6">
        <f t="shared" si="363"/>
        <v>1.8628799999997833E-2</v>
      </c>
      <c r="D11647" s="4">
        <f t="shared" si="362"/>
        <v>3083.9744486813493</v>
      </c>
    </row>
    <row r="11648" spans="1:4" x14ac:dyDescent="0.25">
      <c r="A11648" s="6">
        <v>1.8687899516022767E-2</v>
      </c>
      <c r="B11648" s="4">
        <v>3022.1407326180602</v>
      </c>
      <c r="C11648" s="6">
        <f t="shared" si="363"/>
        <v>1.8630399999997833E-2</v>
      </c>
      <c r="D11648" s="4">
        <f t="shared" si="362"/>
        <v>3084.2792104643268</v>
      </c>
    </row>
    <row r="11649" spans="1:4" x14ac:dyDescent="0.25">
      <c r="A11649" s="6">
        <v>1.8689570938030867E-2</v>
      </c>
      <c r="B11649" s="4">
        <v>3022.3837703561799</v>
      </c>
      <c r="C11649" s="6">
        <f t="shared" si="363"/>
        <v>1.8631999999997834E-2</v>
      </c>
      <c r="D11649" s="4">
        <f t="shared" si="362"/>
        <v>3084.5839791619778</v>
      </c>
    </row>
    <row r="11650" spans="1:4" x14ac:dyDescent="0.25">
      <c r="A11650" s="6">
        <v>1.8691857519636864E-2</v>
      </c>
      <c r="B11650" s="4">
        <v>3022.62840527548</v>
      </c>
      <c r="C11650" s="6">
        <f t="shared" si="363"/>
        <v>1.8633599999997835E-2</v>
      </c>
      <c r="D11650" s="4">
        <f t="shared" si="362"/>
        <v>3084.8887547743034</v>
      </c>
    </row>
    <row r="11651" spans="1:4" x14ac:dyDescent="0.25">
      <c r="A11651" s="6">
        <v>1.8694226360956464E-2</v>
      </c>
      <c r="B11651" s="4">
        <v>3022.8658528794199</v>
      </c>
      <c r="C11651" s="6">
        <f t="shared" si="363"/>
        <v>1.8635199999997836E-2</v>
      </c>
      <c r="D11651" s="4">
        <f t="shared" si="362"/>
        <v>3085.1935373013034</v>
      </c>
    </row>
    <row r="11652" spans="1:4" x14ac:dyDescent="0.25">
      <c r="A11652" s="6">
        <v>1.8696051572864063E-2</v>
      </c>
      <c r="B11652" s="4">
        <v>3023.1033004833598</v>
      </c>
      <c r="C11652" s="6">
        <f t="shared" si="363"/>
        <v>1.8636799999997837E-2</v>
      </c>
      <c r="D11652" s="4">
        <f t="shared" si="362"/>
        <v>3085.4983267429775</v>
      </c>
    </row>
    <row r="11653" spans="1:4" x14ac:dyDescent="0.25">
      <c r="A11653" s="6">
        <v>1.8697802870246364E-2</v>
      </c>
      <c r="B11653" s="4">
        <v>3023.3479354026599</v>
      </c>
      <c r="C11653" s="6">
        <f t="shared" si="363"/>
        <v>1.8638399999997838E-2</v>
      </c>
      <c r="D11653" s="4">
        <f t="shared" ref="D11653:D11716" si="364">$G$3*C11653*C11653+$G$4*C11653+$G$5</f>
        <v>3085.8031230993256</v>
      </c>
    </row>
    <row r="11654" spans="1:4" x14ac:dyDescent="0.25">
      <c r="A11654" s="6">
        <v>1.8699381303012866E-2</v>
      </c>
      <c r="B11654" s="4">
        <v>3023.5776632974998</v>
      </c>
      <c r="C11654" s="6">
        <f t="shared" ref="C11654:C11717" si="365">C11653+$G$2</f>
        <v>1.8639999999997839E-2</v>
      </c>
      <c r="D11654" s="4">
        <f t="shared" si="364"/>
        <v>3086.1079263703482</v>
      </c>
    </row>
    <row r="11655" spans="1:4" x14ac:dyDescent="0.25">
      <c r="A11655" s="6">
        <v>1.8700934700214465E-2</v>
      </c>
      <c r="B11655" s="4">
        <v>3023.8161756888999</v>
      </c>
      <c r="C11655" s="6">
        <f t="shared" si="365"/>
        <v>1.864159999999784E-2</v>
      </c>
      <c r="D11655" s="4">
        <f t="shared" si="364"/>
        <v>3086.4127365560453</v>
      </c>
    </row>
    <row r="11656" spans="1:4" x14ac:dyDescent="0.25">
      <c r="A11656" s="6">
        <v>1.8702700303633867E-2</v>
      </c>
      <c r="B11656" s="4">
        <v>3024.06773172671</v>
      </c>
      <c r="C11656" s="6">
        <f t="shared" si="365"/>
        <v>1.8643199999997841E-2</v>
      </c>
      <c r="D11656" s="4">
        <f t="shared" si="364"/>
        <v>3086.7175536564164</v>
      </c>
    </row>
    <row r="11657" spans="1:4" x14ac:dyDescent="0.25">
      <c r="A11657" s="6">
        <v>1.8704493326957866E-2</v>
      </c>
      <c r="B11657" s="4">
        <v>3024.3115680554201</v>
      </c>
      <c r="C11657" s="6">
        <f t="shared" si="365"/>
        <v>1.8644799999997842E-2</v>
      </c>
      <c r="D11657" s="4">
        <f t="shared" si="364"/>
        <v>3087.0223776714615</v>
      </c>
    </row>
    <row r="11658" spans="1:4" x14ac:dyDescent="0.25">
      <c r="A11658" s="6">
        <v>1.8706261314716765E-2</v>
      </c>
      <c r="B11658" s="4">
        <v>3024.5503466436799</v>
      </c>
      <c r="C11658" s="6">
        <f t="shared" si="365"/>
        <v>1.8646399999997842E-2</v>
      </c>
      <c r="D11658" s="4">
        <f t="shared" si="364"/>
        <v>3087.3272086011812</v>
      </c>
    </row>
    <row r="11659" spans="1:4" x14ac:dyDescent="0.25">
      <c r="A11659" s="6">
        <v>1.8708026918136163E-2</v>
      </c>
      <c r="B11659" s="4">
        <v>3024.7955139567198</v>
      </c>
      <c r="C11659" s="6">
        <f t="shared" si="365"/>
        <v>1.8647999999997843E-2</v>
      </c>
      <c r="D11659" s="4">
        <f t="shared" si="364"/>
        <v>3087.6320464455748</v>
      </c>
    </row>
    <row r="11660" spans="1:4" x14ac:dyDescent="0.25">
      <c r="A11660" s="6">
        <v>1.8709754372123168E-2</v>
      </c>
      <c r="B11660" s="4">
        <v>3025.0505305537699</v>
      </c>
      <c r="C11660" s="6">
        <f t="shared" si="365"/>
        <v>1.8649599999997844E-2</v>
      </c>
      <c r="D11660" s="4">
        <f t="shared" si="364"/>
        <v>3087.936891204643</v>
      </c>
    </row>
    <row r="11661" spans="1:4" x14ac:dyDescent="0.25">
      <c r="A11661" s="6">
        <v>1.8711477057431064E-2</v>
      </c>
      <c r="B11661" s="4">
        <v>3025.29862603233</v>
      </c>
      <c r="C11661" s="6">
        <f t="shared" si="365"/>
        <v>1.8651199999997845E-2</v>
      </c>
      <c r="D11661" s="4">
        <f t="shared" si="364"/>
        <v>3088.2417428783851</v>
      </c>
    </row>
    <row r="11662" spans="1:4" x14ac:dyDescent="0.25">
      <c r="A11662" s="6">
        <v>1.8713472749614865E-2</v>
      </c>
      <c r="B11662" s="4">
        <v>3025.5461891171499</v>
      </c>
      <c r="C11662" s="6">
        <f t="shared" si="365"/>
        <v>1.8652799999997846E-2</v>
      </c>
      <c r="D11662" s="4">
        <f t="shared" si="364"/>
        <v>3088.5466014668013</v>
      </c>
    </row>
    <row r="11663" spans="1:4" x14ac:dyDescent="0.25">
      <c r="A11663" s="6">
        <v>1.8715504206891463E-2</v>
      </c>
      <c r="B11663" s="4">
        <v>3025.79694656436</v>
      </c>
      <c r="C11663" s="6">
        <f t="shared" si="365"/>
        <v>1.8654399999997847E-2</v>
      </c>
      <c r="D11663" s="4">
        <f t="shared" si="364"/>
        <v>3088.8514669698925</v>
      </c>
    </row>
    <row r="11664" spans="1:4" x14ac:dyDescent="0.25">
      <c r="A11664" s="6">
        <v>1.8717064757111566E-2</v>
      </c>
      <c r="B11664" s="4">
        <v>3026.0535603426101</v>
      </c>
      <c r="C11664" s="6">
        <f t="shared" si="365"/>
        <v>1.8655999999997848E-2</v>
      </c>
      <c r="D11664" s="4">
        <f t="shared" si="364"/>
        <v>3089.1563393876572</v>
      </c>
    </row>
    <row r="11665" spans="1:4" x14ac:dyDescent="0.25">
      <c r="A11665" s="6">
        <v>1.8718562122334265E-2</v>
      </c>
      <c r="B11665" s="4">
        <v>3026.31070651459</v>
      </c>
      <c r="C11665" s="6">
        <f t="shared" si="365"/>
        <v>1.8657599999997849E-2</v>
      </c>
      <c r="D11665" s="4">
        <f t="shared" si="364"/>
        <v>3089.4612187200964</v>
      </c>
    </row>
    <row r="11666" spans="1:4" x14ac:dyDescent="0.25">
      <c r="A11666" s="6">
        <v>1.8720141747270564E-2</v>
      </c>
      <c r="B11666" s="4">
        <v>3026.5617301586599</v>
      </c>
      <c r="C11666" s="6">
        <f t="shared" si="365"/>
        <v>1.865919999999785E-2</v>
      </c>
      <c r="D11666" s="4">
        <f t="shared" si="364"/>
        <v>3089.7661049672097</v>
      </c>
    </row>
    <row r="11667" spans="1:4" x14ac:dyDescent="0.25">
      <c r="A11667" s="6">
        <v>1.8721733293904565E-2</v>
      </c>
      <c r="B11667" s="4">
        <v>3026.8170129525802</v>
      </c>
      <c r="C11667" s="6">
        <f t="shared" si="365"/>
        <v>1.8660799999997851E-2</v>
      </c>
      <c r="D11667" s="4">
        <f t="shared" si="364"/>
        <v>3090.0709981289974</v>
      </c>
    </row>
    <row r="11668" spans="1:4" x14ac:dyDescent="0.25">
      <c r="A11668" s="6">
        <v>1.8723178203657664E-2</v>
      </c>
      <c r="B11668" s="4">
        <v>3027.0781520775399</v>
      </c>
      <c r="C11668" s="6">
        <f t="shared" si="365"/>
        <v>1.8662399999997852E-2</v>
      </c>
      <c r="D11668" s="4">
        <f t="shared" si="364"/>
        <v>3090.3758982054596</v>
      </c>
    </row>
    <row r="11669" spans="1:4" x14ac:dyDescent="0.25">
      <c r="A11669" s="6">
        <v>1.8724602846524763E-2</v>
      </c>
      <c r="B11669" s="4">
        <v>3027.3329024777299</v>
      </c>
      <c r="C11669" s="6">
        <f t="shared" si="365"/>
        <v>1.8663999999997852E-2</v>
      </c>
      <c r="D11669" s="4">
        <f t="shared" si="364"/>
        <v>3090.6808051965954</v>
      </c>
    </row>
    <row r="11670" spans="1:4" x14ac:dyDescent="0.25">
      <c r="A11670" s="6">
        <v>1.8725020105941965E-2</v>
      </c>
      <c r="B11670" s="4">
        <v>3027.5772712001699</v>
      </c>
      <c r="C11670" s="6">
        <f t="shared" si="365"/>
        <v>1.8665599999997853E-2</v>
      </c>
      <c r="D11670" s="4">
        <f t="shared" si="364"/>
        <v>3090.9857191024057</v>
      </c>
    </row>
    <row r="11671" spans="1:4" x14ac:dyDescent="0.25">
      <c r="A11671" s="6">
        <v>1.8725300265836263E-2</v>
      </c>
      <c r="B11671" s="4">
        <v>3027.8266976630498</v>
      </c>
      <c r="C11671" s="6">
        <f t="shared" si="365"/>
        <v>1.8667199999997854E-2</v>
      </c>
      <c r="D11671" s="4">
        <f t="shared" si="364"/>
        <v>3091.2906399228905</v>
      </c>
    </row>
    <row r="11672" spans="1:4" x14ac:dyDescent="0.25">
      <c r="A11672" s="6">
        <v>1.8725842703078567E-2</v>
      </c>
      <c r="B11672" s="4">
        <v>3028.0841100318898</v>
      </c>
      <c r="C11672" s="6">
        <f t="shared" si="365"/>
        <v>1.8668799999997855E-2</v>
      </c>
      <c r="D11672" s="4">
        <f t="shared" si="364"/>
        <v>3091.5955676580497</v>
      </c>
    </row>
    <row r="11673" spans="1:4" x14ac:dyDescent="0.25">
      <c r="A11673" s="6">
        <v>1.8726419713244066E-2</v>
      </c>
      <c r="B11673" s="4">
        <v>3028.3298097386601</v>
      </c>
      <c r="C11673" s="6">
        <f t="shared" si="365"/>
        <v>1.8670399999997856E-2</v>
      </c>
      <c r="D11673" s="4">
        <f t="shared" si="364"/>
        <v>3091.9005023078821</v>
      </c>
    </row>
    <row r="11674" spans="1:4" x14ac:dyDescent="0.25">
      <c r="A11674" s="6">
        <v>1.8726991954730366E-2</v>
      </c>
      <c r="B11674" s="4">
        <v>3028.5747108548298</v>
      </c>
      <c r="C11674" s="6">
        <f t="shared" si="365"/>
        <v>1.8671999999997857E-2</v>
      </c>
      <c r="D11674" s="4">
        <f t="shared" si="364"/>
        <v>3092.2054438723899</v>
      </c>
    </row>
    <row r="11675" spans="1:4" x14ac:dyDescent="0.25">
      <c r="A11675" s="6">
        <v>1.8727564196216767E-2</v>
      </c>
      <c r="B11675" s="4">
        <v>3028.8278640738299</v>
      </c>
      <c r="C11675" s="6">
        <f t="shared" si="365"/>
        <v>1.8673599999997858E-2</v>
      </c>
      <c r="D11675" s="4">
        <f t="shared" si="364"/>
        <v>3092.5103923515712</v>
      </c>
    </row>
    <row r="11676" spans="1:4" x14ac:dyDescent="0.25">
      <c r="A11676" s="6">
        <v>1.8728149551570566E-2</v>
      </c>
      <c r="B11676" s="4">
        <v>3029.0778229304401</v>
      </c>
      <c r="C11676" s="6">
        <f t="shared" si="365"/>
        <v>1.8675199999997859E-2</v>
      </c>
      <c r="D11676" s="4">
        <f t="shared" si="364"/>
        <v>3092.8153477454275</v>
      </c>
    </row>
    <row r="11677" spans="1:4" x14ac:dyDescent="0.25">
      <c r="A11677" s="6">
        <v>1.8728738483433566E-2</v>
      </c>
      <c r="B11677" s="4">
        <v>3029.32884657451</v>
      </c>
      <c r="C11677" s="6">
        <f t="shared" si="365"/>
        <v>1.867679999999786E-2</v>
      </c>
      <c r="D11677" s="4">
        <f t="shared" si="364"/>
        <v>3093.1203100539569</v>
      </c>
    </row>
    <row r="11678" spans="1:4" x14ac:dyDescent="0.25">
      <c r="A11678" s="6">
        <v>1.8730064176210367E-2</v>
      </c>
      <c r="B11678" s="4">
        <v>3029.5705533282999</v>
      </c>
      <c r="C11678" s="6">
        <f t="shared" si="365"/>
        <v>1.8678399999997861E-2</v>
      </c>
      <c r="D11678" s="4">
        <f t="shared" si="364"/>
        <v>3093.4252792771613</v>
      </c>
    </row>
    <row r="11679" spans="1:4" x14ac:dyDescent="0.25">
      <c r="A11679" s="6">
        <v>1.8731491203416967E-2</v>
      </c>
      <c r="B11679" s="4">
        <v>3029.80933191656</v>
      </c>
      <c r="C11679" s="6">
        <f t="shared" si="365"/>
        <v>1.8679999999997862E-2</v>
      </c>
      <c r="D11679" s="4">
        <f t="shared" si="364"/>
        <v>3093.7302554150401</v>
      </c>
    </row>
    <row r="11680" spans="1:4" x14ac:dyDescent="0.25">
      <c r="A11680" s="6">
        <v>1.8732851469116865E-2</v>
      </c>
      <c r="B11680" s="4">
        <v>3030.0560964107899</v>
      </c>
      <c r="C11680" s="6">
        <f t="shared" si="365"/>
        <v>1.8681599999997862E-2</v>
      </c>
      <c r="D11680" s="4">
        <f t="shared" si="364"/>
        <v>3094.035238467593</v>
      </c>
    </row>
    <row r="11681" spans="1:4" x14ac:dyDescent="0.25">
      <c r="A11681" s="6">
        <v>1.8734204581798166E-2</v>
      </c>
      <c r="B11681" s="4">
        <v>3030.2919468335399</v>
      </c>
      <c r="C11681" s="6">
        <f t="shared" si="365"/>
        <v>1.8683199999997863E-2</v>
      </c>
      <c r="D11681" s="4">
        <f t="shared" si="364"/>
        <v>3094.3402284348194</v>
      </c>
    </row>
    <row r="11682" spans="1:4" x14ac:dyDescent="0.25">
      <c r="A11682" s="6">
        <v>1.8735338335243067E-2</v>
      </c>
      <c r="B11682" s="4">
        <v>3030.5325887998602</v>
      </c>
      <c r="C11682" s="6">
        <f t="shared" si="365"/>
        <v>1.8684799999997864E-2</v>
      </c>
      <c r="D11682" s="4">
        <f t="shared" si="364"/>
        <v>3094.6452253167208</v>
      </c>
    </row>
    <row r="11683" spans="1:4" x14ac:dyDescent="0.25">
      <c r="A11683" s="6">
        <v>1.8736442284443867E-2</v>
      </c>
      <c r="B11683" s="4">
        <v>3030.7822814596102</v>
      </c>
      <c r="C11683" s="6">
        <f t="shared" si="365"/>
        <v>1.8686399999997865E-2</v>
      </c>
      <c r="D11683" s="4">
        <f t="shared" si="364"/>
        <v>3094.9502291132962</v>
      </c>
    </row>
    <row r="11684" spans="1:4" x14ac:dyDescent="0.25">
      <c r="A11684" s="6">
        <v>1.8737669027130265E-2</v>
      </c>
      <c r="B11684" s="4">
        <v>3031.0380966472599</v>
      </c>
      <c r="C11684" s="6">
        <f t="shared" si="365"/>
        <v>1.8687999999997866E-2</v>
      </c>
      <c r="D11684" s="4">
        <f t="shared" si="364"/>
        <v>3095.2552398245462</v>
      </c>
    </row>
    <row r="11685" spans="1:4" x14ac:dyDescent="0.25">
      <c r="A11685" s="6">
        <v>1.8738912460193363E-2</v>
      </c>
      <c r="B11685" s="4">
        <v>3031.2856597320801</v>
      </c>
      <c r="C11685" s="6">
        <f t="shared" si="365"/>
        <v>1.8689599999997867E-2</v>
      </c>
      <c r="D11685" s="4">
        <f t="shared" si="364"/>
        <v>3095.5602574504696</v>
      </c>
    </row>
    <row r="11686" spans="1:4" x14ac:dyDescent="0.25">
      <c r="A11686" s="6">
        <v>1.8739694523558066E-2</v>
      </c>
      <c r="B11686" s="4">
        <v>3031.5188481861801</v>
      </c>
      <c r="C11686" s="6">
        <f t="shared" si="365"/>
        <v>1.8691199999997868E-2</v>
      </c>
      <c r="D11686" s="4">
        <f t="shared" si="364"/>
        <v>3095.8652819910681</v>
      </c>
    </row>
    <row r="11687" spans="1:4" x14ac:dyDescent="0.25">
      <c r="A11687" s="6">
        <v>1.8740415786264866E-2</v>
      </c>
      <c r="B11687" s="4">
        <v>3031.7539000183301</v>
      </c>
      <c r="C11687" s="6">
        <f t="shared" si="365"/>
        <v>1.8692799999997869E-2</v>
      </c>
      <c r="D11687" s="4">
        <f t="shared" si="364"/>
        <v>3096.1703134463405</v>
      </c>
    </row>
    <row r="11688" spans="1:4" x14ac:dyDescent="0.25">
      <c r="A11688" s="6">
        <v>1.8740942725300264E-2</v>
      </c>
      <c r="B11688" s="4">
        <v>3031.9934771971898</v>
      </c>
      <c r="C11688" s="6">
        <f t="shared" si="365"/>
        <v>1.869439999999787E-2</v>
      </c>
      <c r="D11688" s="4">
        <f t="shared" si="364"/>
        <v>3096.4753518162875</v>
      </c>
    </row>
    <row r="11689" spans="1:4" x14ac:dyDescent="0.25">
      <c r="A11689" s="6">
        <v>1.8741442244431066E-2</v>
      </c>
      <c r="B11689" s="4">
        <v>3032.2335867697798</v>
      </c>
      <c r="C11689" s="6">
        <f t="shared" si="365"/>
        <v>1.8695999999997871E-2</v>
      </c>
      <c r="D11689" s="4">
        <f t="shared" si="364"/>
        <v>3096.780397100908</v>
      </c>
    </row>
    <row r="11690" spans="1:4" x14ac:dyDescent="0.25">
      <c r="A11690" s="6">
        <v>1.8741997795540765E-2</v>
      </c>
      <c r="B11690" s="4">
        <v>3032.4742287361</v>
      </c>
      <c r="C11690" s="6">
        <f t="shared" si="365"/>
        <v>1.8697599999997871E-2</v>
      </c>
      <c r="D11690" s="4">
        <f t="shared" si="364"/>
        <v>3097.085449300203</v>
      </c>
    </row>
    <row r="11691" spans="1:4" x14ac:dyDescent="0.25">
      <c r="A11691" s="6">
        <v>1.8742561691838765E-2</v>
      </c>
      <c r="B11691" s="4">
        <v>3032.7319073018102</v>
      </c>
      <c r="C11691" s="6">
        <f t="shared" si="365"/>
        <v>1.8699199999997872E-2</v>
      </c>
      <c r="D11691" s="4">
        <f t="shared" si="364"/>
        <v>3097.3905084141725</v>
      </c>
    </row>
    <row r="11692" spans="1:4" x14ac:dyDescent="0.25">
      <c r="A11692" s="6">
        <v>1.8743800356222865E-2</v>
      </c>
      <c r="B11692" s="4">
        <v>3032.9813337646901</v>
      </c>
      <c r="C11692" s="6">
        <f t="shared" si="365"/>
        <v>1.8700799999997873E-2</v>
      </c>
      <c r="D11692" s="4">
        <f t="shared" si="364"/>
        <v>3097.6955744428165</v>
      </c>
    </row>
    <row r="11693" spans="1:4" x14ac:dyDescent="0.25">
      <c r="A11693" s="6">
        <v>1.8745129625508866E-2</v>
      </c>
      <c r="B11693" s="4">
        <v>3033.2222419278801</v>
      </c>
      <c r="C11693" s="6">
        <f t="shared" si="365"/>
        <v>1.8702399999997874E-2</v>
      </c>
      <c r="D11693" s="4">
        <f t="shared" si="364"/>
        <v>3098.000647386134</v>
      </c>
    </row>
    <row r="11694" spans="1:4" x14ac:dyDescent="0.25">
      <c r="A11694" s="6">
        <v>1.8746389748948666E-2</v>
      </c>
      <c r="B11694" s="4">
        <v>3033.4612867130099</v>
      </c>
      <c r="C11694" s="6">
        <f t="shared" si="365"/>
        <v>1.8703999999997875E-2</v>
      </c>
      <c r="D11694" s="4">
        <f t="shared" si="364"/>
        <v>3098.305727244126</v>
      </c>
    </row>
    <row r="11695" spans="1:4" x14ac:dyDescent="0.25">
      <c r="A11695" s="6">
        <v>1.8747640335030364E-2</v>
      </c>
      <c r="B11695" s="4">
        <v>3033.6987343169499</v>
      </c>
      <c r="C11695" s="6">
        <f t="shared" si="365"/>
        <v>1.8705599999997876E-2</v>
      </c>
      <c r="D11695" s="4">
        <f t="shared" si="364"/>
        <v>3098.6108140167926</v>
      </c>
    </row>
    <row r="11696" spans="1:4" x14ac:dyDescent="0.25">
      <c r="A11696" s="6">
        <v>1.8749751667681065E-2</v>
      </c>
      <c r="B11696" s="4">
        <v>3033.9550818983298</v>
      </c>
      <c r="C11696" s="6">
        <f t="shared" si="365"/>
        <v>1.8707199999997877E-2</v>
      </c>
      <c r="D11696" s="4">
        <f t="shared" si="364"/>
        <v>3098.9159077041331</v>
      </c>
    </row>
    <row r="11697" spans="1:4" x14ac:dyDescent="0.25">
      <c r="A11697" s="6">
        <v>1.8751979832968665E-2</v>
      </c>
      <c r="B11697" s="4">
        <v>3034.2069041330101</v>
      </c>
      <c r="C11697" s="6">
        <f t="shared" si="365"/>
        <v>1.8708799999997878E-2</v>
      </c>
      <c r="D11697" s="4">
        <f t="shared" si="364"/>
        <v>3099.2210083061477</v>
      </c>
    </row>
    <row r="11698" spans="1:4" x14ac:dyDescent="0.25">
      <c r="A11698" s="6">
        <v>1.8753970756473365E-2</v>
      </c>
      <c r="B11698" s="4">
        <v>3034.45553200529</v>
      </c>
      <c r="C11698" s="6">
        <f t="shared" si="365"/>
        <v>1.8710399999997879E-2</v>
      </c>
      <c r="D11698" s="4">
        <f t="shared" si="364"/>
        <v>3099.5261158228368</v>
      </c>
    </row>
    <row r="11699" spans="1:4" x14ac:dyDescent="0.25">
      <c r="A11699" s="6">
        <v>1.8755930683564164E-2</v>
      </c>
      <c r="B11699" s="4">
        <v>3034.71374296473</v>
      </c>
      <c r="C11699" s="6">
        <f t="shared" si="365"/>
        <v>1.871199999999788E-2</v>
      </c>
      <c r="D11699" s="4">
        <f t="shared" si="364"/>
        <v>3099.8312302541999</v>
      </c>
    </row>
    <row r="11700" spans="1:4" x14ac:dyDescent="0.25">
      <c r="A11700" s="6">
        <v>1.8757150273231965E-2</v>
      </c>
      <c r="B11700" s="4">
        <v>3034.9586440808998</v>
      </c>
      <c r="C11700" s="6">
        <f t="shared" si="365"/>
        <v>1.8713599999997881E-2</v>
      </c>
      <c r="D11700" s="4">
        <f t="shared" si="364"/>
        <v>3100.1363516002375</v>
      </c>
    </row>
    <row r="11701" spans="1:4" x14ac:dyDescent="0.25">
      <c r="A11701" s="6">
        <v>1.8758270912809464E-2</v>
      </c>
      <c r="B11701" s="4">
        <v>3035.1992860472201</v>
      </c>
      <c r="C11701" s="6">
        <f t="shared" si="365"/>
        <v>1.8715199999997881E-2</v>
      </c>
      <c r="D11701" s="4">
        <f t="shared" si="364"/>
        <v>3100.4414798609491</v>
      </c>
    </row>
    <row r="11702" spans="1:4" x14ac:dyDescent="0.25">
      <c r="A11702" s="6">
        <v>1.8759552495304966E-2</v>
      </c>
      <c r="B11702" s="4">
        <v>3035.44871251011</v>
      </c>
      <c r="C11702" s="6">
        <f t="shared" si="365"/>
        <v>1.8716799999997882E-2</v>
      </c>
      <c r="D11702" s="4">
        <f t="shared" si="364"/>
        <v>3100.7466150363352</v>
      </c>
    </row>
    <row r="11703" spans="1:4" x14ac:dyDescent="0.25">
      <c r="A11703" s="6">
        <v>1.8760855536856264E-2</v>
      </c>
      <c r="B11703" s="4">
        <v>3035.6994699573102</v>
      </c>
      <c r="C11703" s="6">
        <f t="shared" si="365"/>
        <v>1.8718399999997883E-2</v>
      </c>
      <c r="D11703" s="4">
        <f t="shared" si="364"/>
        <v>3101.0517571263954</v>
      </c>
    </row>
    <row r="11704" spans="1:4" x14ac:dyDescent="0.25">
      <c r="A11704" s="6">
        <v>1.8762201496518967E-2</v>
      </c>
      <c r="B11704" s="4">
        <v>3035.94703304214</v>
      </c>
      <c r="C11704" s="6">
        <f t="shared" si="365"/>
        <v>1.8719999999997884E-2</v>
      </c>
      <c r="D11704" s="4">
        <f t="shared" si="364"/>
        <v>3101.35690613113</v>
      </c>
    </row>
    <row r="11705" spans="1:4" x14ac:dyDescent="0.25">
      <c r="A11705" s="6">
        <v>1.8763553417030565E-2</v>
      </c>
      <c r="B11705" s="4">
        <v>3036.19060317398</v>
      </c>
      <c r="C11705" s="6">
        <f t="shared" si="365"/>
        <v>1.8721599999997885E-2</v>
      </c>
      <c r="D11705" s="4">
        <f t="shared" si="364"/>
        <v>3101.6620620505382</v>
      </c>
    </row>
    <row r="11706" spans="1:4" x14ac:dyDescent="0.25">
      <c r="A11706" s="6">
        <v>1.8764126850686666E-2</v>
      </c>
      <c r="B11706" s="4">
        <v>3036.4424254086498</v>
      </c>
      <c r="C11706" s="6">
        <f t="shared" si="365"/>
        <v>1.8723199999997886E-2</v>
      </c>
      <c r="D11706" s="4">
        <f t="shared" si="364"/>
        <v>3101.9672248846214</v>
      </c>
    </row>
    <row r="11707" spans="1:4" x14ac:dyDescent="0.25">
      <c r="A11707" s="6">
        <v>1.8764592989064167E-2</v>
      </c>
      <c r="B11707" s="4">
        <v>3036.69238426526</v>
      </c>
      <c r="C11707" s="6">
        <f t="shared" si="365"/>
        <v>1.8724799999997887E-2</v>
      </c>
      <c r="D11707" s="4">
        <f t="shared" si="364"/>
        <v>3102.2723946333786</v>
      </c>
    </row>
    <row r="11708" spans="1:4" x14ac:dyDescent="0.25">
      <c r="A11708" s="6">
        <v>1.8765998557215065E-2</v>
      </c>
      <c r="B11708" s="4">
        <v>3036.9407459406798</v>
      </c>
      <c r="C11708" s="6">
        <f t="shared" si="365"/>
        <v>1.8726399999997888E-2</v>
      </c>
      <c r="D11708" s="4">
        <f t="shared" si="364"/>
        <v>3102.5775712968102</v>
      </c>
    </row>
    <row r="11709" spans="1:4" x14ac:dyDescent="0.25">
      <c r="A11709" s="6">
        <v>1.8767529303191068E-2</v>
      </c>
      <c r="B11709" s="4">
        <v>3037.18138790701</v>
      </c>
      <c r="C11709" s="6">
        <f t="shared" si="365"/>
        <v>1.8727999999997889E-2</v>
      </c>
      <c r="D11709" s="4">
        <f t="shared" si="364"/>
        <v>3102.8827548749155</v>
      </c>
    </row>
    <row r="11710" spans="1:4" x14ac:dyDescent="0.25">
      <c r="A11710" s="6">
        <v>1.8768853803798065E-2</v>
      </c>
      <c r="B11710" s="4">
        <v>3037.4345411260001</v>
      </c>
      <c r="C11710" s="6">
        <f t="shared" si="365"/>
        <v>1.872959999999789E-2</v>
      </c>
      <c r="D11710" s="4">
        <f t="shared" si="364"/>
        <v>3103.1879453676952</v>
      </c>
    </row>
    <row r="11711" spans="1:4" x14ac:dyDescent="0.25">
      <c r="A11711" s="6">
        <v>1.8770150884500566E-2</v>
      </c>
      <c r="B11711" s="4">
        <v>3037.6868957544102</v>
      </c>
      <c r="C11711" s="6">
        <f t="shared" si="365"/>
        <v>1.8731199999997891E-2</v>
      </c>
      <c r="D11711" s="4">
        <f t="shared" si="364"/>
        <v>3103.4931427751494</v>
      </c>
    </row>
    <row r="11712" spans="1:4" x14ac:dyDescent="0.25">
      <c r="A11712" s="6">
        <v>1.8771337093414966E-2</v>
      </c>
      <c r="B11712" s="4">
        <v>3037.9341926423599</v>
      </c>
      <c r="C11712" s="6">
        <f t="shared" si="365"/>
        <v>1.8732799999997891E-2</v>
      </c>
      <c r="D11712" s="4">
        <f t="shared" si="364"/>
        <v>3103.7983470972781</v>
      </c>
    </row>
    <row r="11713" spans="1:4" x14ac:dyDescent="0.25">
      <c r="A11713" s="6">
        <v>1.8772508996292264E-2</v>
      </c>
      <c r="B11713" s="4">
        <v>3038.18574868017</v>
      </c>
      <c r="C11713" s="6">
        <f t="shared" si="365"/>
        <v>1.8734399999997892E-2</v>
      </c>
      <c r="D11713" s="4">
        <f t="shared" si="364"/>
        <v>3104.1035583340804</v>
      </c>
    </row>
    <row r="11714" spans="1:4" x14ac:dyDescent="0.25">
      <c r="A11714" s="6">
        <v>1.8774497535457468E-2</v>
      </c>
      <c r="B11714" s="4">
        <v>3038.4333117649899</v>
      </c>
      <c r="C11714" s="6">
        <f t="shared" si="365"/>
        <v>1.8735999999997893E-2</v>
      </c>
      <c r="D11714" s="4">
        <f t="shared" si="364"/>
        <v>3104.4087764855572</v>
      </c>
    </row>
    <row r="11715" spans="1:4" x14ac:dyDescent="0.25">
      <c r="A11715" s="6">
        <v>1.8776596946410568E-2</v>
      </c>
      <c r="B11715" s="4">
        <v>3038.6848678028</v>
      </c>
      <c r="C11715" s="6">
        <f t="shared" si="365"/>
        <v>1.8737599999997894E-2</v>
      </c>
      <c r="D11715" s="4">
        <f t="shared" si="364"/>
        <v>3104.7140015517084</v>
      </c>
    </row>
    <row r="11716" spans="1:4" x14ac:dyDescent="0.25">
      <c r="A11716" s="6">
        <v>1.8777957212110466E-2</v>
      </c>
      <c r="B11716" s="4">
        <v>3038.9244449816601</v>
      </c>
      <c r="C11716" s="6">
        <f t="shared" si="365"/>
        <v>1.8739199999997895E-2</v>
      </c>
      <c r="D11716" s="4">
        <f t="shared" si="364"/>
        <v>3105.0192335325337</v>
      </c>
    </row>
    <row r="11717" spans="1:4" x14ac:dyDescent="0.25">
      <c r="A11717" s="6">
        <v>1.8779216143380465E-2</v>
      </c>
      <c r="B11717" s="4">
        <v>3039.1648207511198</v>
      </c>
      <c r="C11717" s="6">
        <f t="shared" si="365"/>
        <v>1.8740799999997896E-2</v>
      </c>
      <c r="D11717" s="4">
        <f t="shared" ref="D11717:D11780" si="366">$G$3*C11717*C11717+$G$4*C11717+$G$5</f>
        <v>3105.324472428033</v>
      </c>
    </row>
    <row r="11718" spans="1:4" x14ac:dyDescent="0.25">
      <c r="A11718" s="6">
        <v>1.8780614558512765E-2</v>
      </c>
      <c r="B11718" s="4">
        <v>3039.4083908829598</v>
      </c>
      <c r="C11718" s="6">
        <f t="shared" ref="C11718:C11781" si="367">C11717+$G$2</f>
        <v>1.8742399999997897E-2</v>
      </c>
      <c r="D11718" s="4">
        <f t="shared" si="366"/>
        <v>3105.6297182382068</v>
      </c>
    </row>
    <row r="11719" spans="1:4" x14ac:dyDescent="0.25">
      <c r="A11719" s="6">
        <v>1.8782030856191564E-2</v>
      </c>
      <c r="B11719" s="4">
        <v>3039.66101170823</v>
      </c>
      <c r="C11719" s="6">
        <f t="shared" si="367"/>
        <v>1.8743999999997898E-2</v>
      </c>
      <c r="D11719" s="4">
        <f t="shared" si="366"/>
        <v>3105.9349709630546</v>
      </c>
    </row>
    <row r="11720" spans="1:4" x14ac:dyDescent="0.25">
      <c r="A11720" s="6">
        <v>1.8782560179566466E-2</v>
      </c>
      <c r="B11720" s="4">
        <v>3039.90112128082</v>
      </c>
      <c r="C11720" s="6">
        <f t="shared" si="367"/>
        <v>1.8745599999997899E-2</v>
      </c>
      <c r="D11720" s="4">
        <f t="shared" si="366"/>
        <v>3106.2402306025774</v>
      </c>
    </row>
    <row r="11721" spans="1:4" x14ac:dyDescent="0.25">
      <c r="A11721" s="6">
        <v>1.8782970285965067E-2</v>
      </c>
      <c r="B11721" s="4">
        <v>3040.1465547907201</v>
      </c>
      <c r="C11721" s="6">
        <f t="shared" si="367"/>
        <v>1.87471999999979E-2</v>
      </c>
      <c r="D11721" s="4">
        <f t="shared" si="366"/>
        <v>3106.5454971567738</v>
      </c>
    </row>
    <row r="11722" spans="1:4" x14ac:dyDescent="0.25">
      <c r="A11722" s="6">
        <v>1.8784139804502865E-2</v>
      </c>
      <c r="B11722" s="4">
        <v>3040.3879953476398</v>
      </c>
      <c r="C11722" s="6">
        <f t="shared" si="367"/>
        <v>1.87487999999979E-2</v>
      </c>
      <c r="D11722" s="4">
        <f t="shared" si="366"/>
        <v>3106.8507706256441</v>
      </c>
    </row>
    <row r="11723" spans="1:4" x14ac:dyDescent="0.25">
      <c r="A11723" s="6">
        <v>1.8785410657470466E-2</v>
      </c>
      <c r="B11723" s="4">
        <v>3040.6270401327702</v>
      </c>
      <c r="C11723" s="6">
        <f t="shared" si="367"/>
        <v>1.8750399999997901E-2</v>
      </c>
      <c r="D11723" s="4">
        <f t="shared" si="366"/>
        <v>3107.156051009189</v>
      </c>
    </row>
    <row r="11724" spans="1:4" x14ac:dyDescent="0.25">
      <c r="A11724" s="6">
        <v>1.8786832915998065E-2</v>
      </c>
      <c r="B11724" s="4">
        <v>3040.8660849179</v>
      </c>
      <c r="C11724" s="6">
        <f t="shared" si="367"/>
        <v>1.8751999999997902E-2</v>
      </c>
      <c r="D11724" s="4">
        <f t="shared" si="366"/>
        <v>3107.4613383074084</v>
      </c>
    </row>
    <row r="11725" spans="1:4" x14ac:dyDescent="0.25">
      <c r="A11725" s="6">
        <v>1.8788274249241864E-2</v>
      </c>
      <c r="B11725" s="4">
        <v>3041.1091226560102</v>
      </c>
      <c r="C11725" s="6">
        <f t="shared" si="367"/>
        <v>1.8753599999997903E-2</v>
      </c>
      <c r="D11725" s="4">
        <f t="shared" si="366"/>
        <v>3107.7666325203022</v>
      </c>
    </row>
    <row r="11726" spans="1:4" x14ac:dyDescent="0.25">
      <c r="A11726" s="6">
        <v>1.8789691739090366E-2</v>
      </c>
      <c r="B11726" s="4">
        <v>3041.34284350384</v>
      </c>
      <c r="C11726" s="6">
        <f t="shared" si="367"/>
        <v>1.8755199999997904E-2</v>
      </c>
      <c r="D11726" s="4">
        <f t="shared" si="366"/>
        <v>3108.0719336478692</v>
      </c>
    </row>
    <row r="11727" spans="1:4" x14ac:dyDescent="0.25">
      <c r="A11727" s="6">
        <v>1.8791104460259868E-2</v>
      </c>
      <c r="B11727" s="4">
        <v>3041.58055730464</v>
      </c>
      <c r="C11727" s="6">
        <f t="shared" si="367"/>
        <v>1.8756799999997905E-2</v>
      </c>
      <c r="D11727" s="4">
        <f t="shared" si="366"/>
        <v>3108.3772416901115</v>
      </c>
    </row>
    <row r="11728" spans="1:4" x14ac:dyDescent="0.25">
      <c r="A11728" s="6">
        <v>1.8792337163795064E-2</v>
      </c>
      <c r="B11728" s="4">
        <v>3041.8286527832001</v>
      </c>
      <c r="C11728" s="6">
        <f t="shared" si="367"/>
        <v>1.8758399999997906E-2</v>
      </c>
      <c r="D11728" s="4">
        <f t="shared" si="366"/>
        <v>3108.6825566470275</v>
      </c>
    </row>
    <row r="11729" spans="1:4" x14ac:dyDescent="0.25">
      <c r="A11729" s="6">
        <v>1.8793546023935067E-2</v>
      </c>
      <c r="B11729" s="4">
        <v>3042.0695609463801</v>
      </c>
      <c r="C11729" s="6">
        <f t="shared" si="367"/>
        <v>1.8759999999997907E-2</v>
      </c>
      <c r="D11729" s="4">
        <f t="shared" si="366"/>
        <v>3108.9878785186179</v>
      </c>
    </row>
    <row r="11730" spans="1:4" x14ac:dyDescent="0.25">
      <c r="A11730" s="6">
        <v>1.8794072962970466E-2</v>
      </c>
      <c r="B11730" s="4">
        <v>3042.3195198029998</v>
      </c>
      <c r="C11730" s="6">
        <f t="shared" si="367"/>
        <v>1.8761599999997908E-2</v>
      </c>
      <c r="D11730" s="4">
        <f t="shared" si="366"/>
        <v>3109.2932073048823</v>
      </c>
    </row>
    <row r="11731" spans="1:4" x14ac:dyDescent="0.25">
      <c r="A11731" s="6">
        <v>1.8794508104934063E-2</v>
      </c>
      <c r="B11731" s="4">
        <v>3042.5543054382802</v>
      </c>
      <c r="C11731" s="6">
        <f t="shared" si="367"/>
        <v>1.8763199999997909E-2</v>
      </c>
      <c r="D11731" s="4">
        <f t="shared" si="366"/>
        <v>3109.5985430058213</v>
      </c>
    </row>
    <row r="11732" spans="1:4" x14ac:dyDescent="0.25">
      <c r="A11732" s="6">
        <v>1.8795707427715868E-2</v>
      </c>
      <c r="B11732" s="4">
        <v>3042.7997389481802</v>
      </c>
      <c r="C11732" s="6">
        <f t="shared" si="367"/>
        <v>1.876479999999791E-2</v>
      </c>
      <c r="D11732" s="4">
        <f t="shared" si="366"/>
        <v>3109.9038856214343</v>
      </c>
    </row>
    <row r="11733" spans="1:4" x14ac:dyDescent="0.25">
      <c r="A11733" s="6">
        <v>1.8797008084927663E-2</v>
      </c>
      <c r="B11733" s="4">
        <v>3043.0435752768899</v>
      </c>
      <c r="C11733" s="6">
        <f t="shared" si="367"/>
        <v>1.876639999999791E-2</v>
      </c>
      <c r="D11733" s="4">
        <f t="shared" si="366"/>
        <v>3110.2092351517217</v>
      </c>
    </row>
    <row r="11734" spans="1:4" x14ac:dyDescent="0.25">
      <c r="A11734" s="6">
        <v>1.8797616091506864E-2</v>
      </c>
      <c r="B11734" s="4">
        <v>3043.2903397711202</v>
      </c>
      <c r="C11734" s="6">
        <f t="shared" si="367"/>
        <v>1.8767999999997911E-2</v>
      </c>
      <c r="D11734" s="4">
        <f t="shared" si="366"/>
        <v>3110.5145915966832</v>
      </c>
    </row>
    <row r="11735" spans="1:4" x14ac:dyDescent="0.25">
      <c r="A11735" s="6">
        <v>1.8798129916674865E-2</v>
      </c>
      <c r="B11735" s="4">
        <v>3043.5355070841501</v>
      </c>
      <c r="C11735" s="6">
        <f t="shared" si="367"/>
        <v>1.8769599999997912E-2</v>
      </c>
      <c r="D11735" s="4">
        <f t="shared" si="366"/>
        <v>3110.8199549563192</v>
      </c>
    </row>
    <row r="11736" spans="1:4" x14ac:dyDescent="0.25">
      <c r="A11736" s="6">
        <v>1.8798724809386765E-2</v>
      </c>
      <c r="B11736" s="4">
        <v>3043.7875955156901</v>
      </c>
      <c r="C11736" s="6">
        <f t="shared" si="367"/>
        <v>1.8771199999997913E-2</v>
      </c>
      <c r="D11736" s="4">
        <f t="shared" si="366"/>
        <v>3111.1253252306292</v>
      </c>
    </row>
    <row r="11737" spans="1:4" x14ac:dyDescent="0.25">
      <c r="A11737" s="6">
        <v>1.8799329239456767E-2</v>
      </c>
      <c r="B11737" s="4">
        <v>3044.04207971901</v>
      </c>
      <c r="C11737" s="6">
        <f t="shared" si="367"/>
        <v>1.8772799999997914E-2</v>
      </c>
      <c r="D11737" s="4">
        <f t="shared" si="366"/>
        <v>3111.4307024196137</v>
      </c>
    </row>
    <row r="11738" spans="1:4" x14ac:dyDescent="0.25">
      <c r="A11738" s="6">
        <v>1.8801169949571265E-2</v>
      </c>
      <c r="B11738" s="4">
        <v>3044.28139070101</v>
      </c>
      <c r="C11738" s="6">
        <f t="shared" si="367"/>
        <v>1.8774399999997915E-2</v>
      </c>
      <c r="D11738" s="4">
        <f t="shared" si="366"/>
        <v>3111.7360865232718</v>
      </c>
    </row>
    <row r="11739" spans="1:4" x14ac:dyDescent="0.25">
      <c r="A11739" s="6">
        <v>1.8803177563452563E-2</v>
      </c>
      <c r="B11739" s="4">
        <v>3044.5332129356798</v>
      </c>
      <c r="C11739" s="6">
        <f t="shared" si="367"/>
        <v>1.8775999999997916E-2</v>
      </c>
      <c r="D11739" s="4">
        <f t="shared" si="366"/>
        <v>3112.0414775416048</v>
      </c>
    </row>
    <row r="11740" spans="1:4" x14ac:dyDescent="0.25">
      <c r="A11740" s="6">
        <v>1.8804521138775766E-2</v>
      </c>
      <c r="B11740" s="4">
        <v>3044.7717253270798</v>
      </c>
      <c r="C11740" s="6">
        <f t="shared" si="367"/>
        <v>1.8777599999997917E-2</v>
      </c>
      <c r="D11740" s="4">
        <f t="shared" si="366"/>
        <v>3112.3468754746118</v>
      </c>
    </row>
    <row r="11741" spans="1:4" x14ac:dyDescent="0.25">
      <c r="A11741" s="6">
        <v>1.8805774109196965E-2</v>
      </c>
      <c r="B11741" s="4">
        <v>3045.03020248339</v>
      </c>
      <c r="C11741" s="6">
        <f t="shared" si="367"/>
        <v>1.8779199999997918E-2</v>
      </c>
      <c r="D11741" s="4">
        <f t="shared" si="366"/>
        <v>3112.6522803222929</v>
      </c>
    </row>
    <row r="11742" spans="1:4" x14ac:dyDescent="0.25">
      <c r="A11742" s="6">
        <v>1.8807835370717663E-2</v>
      </c>
      <c r="B11742" s="4">
        <v>3045.2788303556699</v>
      </c>
      <c r="C11742" s="6">
        <f t="shared" si="367"/>
        <v>1.8780799999997919E-2</v>
      </c>
      <c r="D11742" s="4">
        <f t="shared" si="366"/>
        <v>3112.957692084648</v>
      </c>
    </row>
    <row r="11743" spans="1:4" x14ac:dyDescent="0.25">
      <c r="A11743" s="6">
        <v>1.8810006311856666E-2</v>
      </c>
      <c r="B11743" s="4">
        <v>3045.5239976687099</v>
      </c>
      <c r="C11743" s="6">
        <f t="shared" si="367"/>
        <v>1.878239999999792E-2</v>
      </c>
      <c r="D11743" s="4">
        <f t="shared" si="366"/>
        <v>3113.263110761678</v>
      </c>
    </row>
    <row r="11744" spans="1:4" x14ac:dyDescent="0.25">
      <c r="A11744" s="6">
        <v>1.8810690617300764E-2</v>
      </c>
      <c r="B11744" s="4">
        <v>3045.7750213127802</v>
      </c>
      <c r="C11744" s="6">
        <f t="shared" si="367"/>
        <v>1.878399999999792E-2</v>
      </c>
      <c r="D11744" s="4">
        <f t="shared" si="366"/>
        <v>3113.5685363533821</v>
      </c>
    </row>
    <row r="11745" spans="1:4" x14ac:dyDescent="0.25">
      <c r="A11745" s="6">
        <v>1.8811174638224664E-2</v>
      </c>
      <c r="B11745" s="4">
        <v>3046.0279083349101</v>
      </c>
      <c r="C11745" s="6">
        <f t="shared" si="367"/>
        <v>1.8785599999997921E-2</v>
      </c>
      <c r="D11745" s="4">
        <f t="shared" si="366"/>
        <v>3113.8739688597602</v>
      </c>
    </row>
    <row r="11746" spans="1:4" x14ac:dyDescent="0.25">
      <c r="A11746" s="6">
        <v>1.8812477679775865E-2</v>
      </c>
      <c r="B11746" s="4">
        <v>3046.2709460730198</v>
      </c>
      <c r="C11746" s="6">
        <f t="shared" si="367"/>
        <v>1.8787199999997922E-2</v>
      </c>
      <c r="D11746" s="4">
        <f t="shared" si="366"/>
        <v>3114.1794082808124</v>
      </c>
    </row>
    <row r="11747" spans="1:4" x14ac:dyDescent="0.25">
      <c r="A11747" s="6">
        <v>1.8813890400945367E-2</v>
      </c>
      <c r="B11747" s="4">
        <v>3046.5126528268102</v>
      </c>
      <c r="C11747" s="6">
        <f t="shared" si="367"/>
        <v>1.8788799999997923E-2</v>
      </c>
      <c r="D11747" s="4">
        <f t="shared" si="366"/>
        <v>3114.484854616539</v>
      </c>
    </row>
    <row r="11748" spans="1:4" x14ac:dyDescent="0.25">
      <c r="A11748" s="6">
        <v>1.8815099261085367E-2</v>
      </c>
      <c r="B11748" s="4">
        <v>3046.76447506148</v>
      </c>
      <c r="C11748" s="6">
        <f t="shared" si="367"/>
        <v>1.8790399999997924E-2</v>
      </c>
      <c r="D11748" s="4">
        <f t="shared" si="366"/>
        <v>3114.7903078669401</v>
      </c>
    </row>
    <row r="11749" spans="1:4" x14ac:dyDescent="0.25">
      <c r="A11749" s="6">
        <v>1.8816280701320763E-2</v>
      </c>
      <c r="B11749" s="4">
        <v>3047.0075127995901</v>
      </c>
      <c r="C11749" s="6">
        <f t="shared" si="367"/>
        <v>1.8791999999997925E-2</v>
      </c>
      <c r="D11749" s="4">
        <f t="shared" si="366"/>
        <v>3115.0957680320153</v>
      </c>
    </row>
    <row r="11750" spans="1:4" x14ac:dyDescent="0.25">
      <c r="A11750" s="6">
        <v>1.8816905398276768E-2</v>
      </c>
      <c r="B11750" s="4">
        <v>3047.2622631997801</v>
      </c>
      <c r="C11750" s="6">
        <f t="shared" si="367"/>
        <v>1.8793599999997926E-2</v>
      </c>
      <c r="D11750" s="4">
        <f t="shared" si="366"/>
        <v>3115.4012351117644</v>
      </c>
    </row>
    <row r="11751" spans="1:4" x14ac:dyDescent="0.25">
      <c r="A11751" s="6">
        <v>1.8817456180707366E-2</v>
      </c>
      <c r="B11751" s="4">
        <v>3047.5074305128201</v>
      </c>
      <c r="C11751" s="6">
        <f t="shared" si="367"/>
        <v>1.8795199999997927E-2</v>
      </c>
      <c r="D11751" s="4">
        <f t="shared" si="366"/>
        <v>3115.7067091061881</v>
      </c>
    </row>
    <row r="11752" spans="1:4" x14ac:dyDescent="0.25">
      <c r="A11752" s="6">
        <v>1.8818653119149667E-2</v>
      </c>
      <c r="B11752" s="4">
        <v>3047.7573893694298</v>
      </c>
      <c r="C11752" s="6">
        <f t="shared" si="367"/>
        <v>1.8796799999997928E-2</v>
      </c>
      <c r="D11752" s="4">
        <f t="shared" si="366"/>
        <v>3116.0121900152858</v>
      </c>
    </row>
    <row r="11753" spans="1:4" x14ac:dyDescent="0.25">
      <c r="A11753" s="6">
        <v>1.8819937085984766E-2</v>
      </c>
      <c r="B11753" s="4">
        <v>3048.0076144229101</v>
      </c>
      <c r="C11753" s="6">
        <f t="shared" si="367"/>
        <v>1.8798399999997929E-2</v>
      </c>
      <c r="D11753" s="4">
        <f t="shared" si="366"/>
        <v>3116.317677839058</v>
      </c>
    </row>
    <row r="11754" spans="1:4" x14ac:dyDescent="0.25">
      <c r="A11754" s="6">
        <v>1.8822046034295964E-2</v>
      </c>
      <c r="B11754" s="4">
        <v>3048.2541127202699</v>
      </c>
      <c r="C11754" s="6">
        <f t="shared" si="367"/>
        <v>1.8799999999997929E-2</v>
      </c>
      <c r="D11754" s="4">
        <f t="shared" si="366"/>
        <v>3116.6231725775042</v>
      </c>
    </row>
    <row r="11755" spans="1:4" x14ac:dyDescent="0.25">
      <c r="A11755" s="6">
        <v>1.8824268238734666E-2</v>
      </c>
      <c r="B11755" s="4">
        <v>3048.49874763957</v>
      </c>
      <c r="C11755" s="6">
        <f t="shared" si="367"/>
        <v>1.880159999999793E-2</v>
      </c>
      <c r="D11755" s="4">
        <f t="shared" si="366"/>
        <v>3116.9286742306249</v>
      </c>
    </row>
    <row r="11756" spans="1:4" x14ac:dyDescent="0.25">
      <c r="A11756" s="6">
        <v>1.8826458254589867E-2</v>
      </c>
      <c r="B11756" s="4">
        <v>3048.75695859901</v>
      </c>
      <c r="C11756" s="6">
        <f t="shared" si="367"/>
        <v>1.8803199999997931E-2</v>
      </c>
      <c r="D11756" s="4">
        <f t="shared" si="366"/>
        <v>3117.2341827984196</v>
      </c>
    </row>
    <row r="11757" spans="1:4" x14ac:dyDescent="0.25">
      <c r="A11757" s="6">
        <v>1.8828644693935664E-2</v>
      </c>
      <c r="B11757" s="4">
        <v>3049.0135723772601</v>
      </c>
      <c r="C11757" s="6">
        <f t="shared" si="367"/>
        <v>1.8804799999997932E-2</v>
      </c>
      <c r="D11757" s="4">
        <f t="shared" si="366"/>
        <v>3117.5396982808888</v>
      </c>
    </row>
    <row r="11758" spans="1:4" x14ac:dyDescent="0.25">
      <c r="A11758" s="6">
        <v>1.8830763179605064E-2</v>
      </c>
      <c r="B11758" s="4">
        <v>3049.2616678558202</v>
      </c>
      <c r="C11758" s="6">
        <f t="shared" si="367"/>
        <v>1.8806399999997933E-2</v>
      </c>
      <c r="D11758" s="4">
        <f t="shared" si="366"/>
        <v>3117.8452206780316</v>
      </c>
    </row>
    <row r="11759" spans="1:4" x14ac:dyDescent="0.25">
      <c r="A11759" s="6">
        <v>1.8832873320086065E-2</v>
      </c>
      <c r="B11759" s="4">
        <v>3049.5036408064698</v>
      </c>
      <c r="C11759" s="6">
        <f t="shared" si="367"/>
        <v>1.8807999999997934E-2</v>
      </c>
      <c r="D11759" s="4">
        <f t="shared" si="366"/>
        <v>3118.1507499898494</v>
      </c>
    </row>
    <row r="11760" spans="1:4" x14ac:dyDescent="0.25">
      <c r="A11760" s="6">
        <v>1.8835046645564468E-2</v>
      </c>
      <c r="B11760" s="4">
        <v>3049.74587995398</v>
      </c>
      <c r="C11760" s="6">
        <f t="shared" si="367"/>
        <v>1.8809599999997935E-2</v>
      </c>
      <c r="D11760" s="4">
        <f t="shared" si="366"/>
        <v>3118.4562862163411</v>
      </c>
    </row>
    <row r="11761" spans="1:4" x14ac:dyDescent="0.25">
      <c r="A11761" s="6">
        <v>1.8837229508401065E-2</v>
      </c>
      <c r="B11761" s="4">
        <v>3049.9897162826901</v>
      </c>
      <c r="C11761" s="6">
        <f t="shared" si="367"/>
        <v>1.8811199999997936E-2</v>
      </c>
      <c r="D11761" s="4">
        <f t="shared" si="366"/>
        <v>3118.7618293575069</v>
      </c>
    </row>
    <row r="11762" spans="1:4" x14ac:dyDescent="0.25">
      <c r="A11762" s="6">
        <v>1.8838575468063765E-2</v>
      </c>
      <c r="B11762" s="4">
        <v>3050.2327540207998</v>
      </c>
      <c r="C11762" s="6">
        <f t="shared" si="367"/>
        <v>1.8812799999997937E-2</v>
      </c>
      <c r="D11762" s="4">
        <f t="shared" si="366"/>
        <v>3119.0673794133468</v>
      </c>
    </row>
    <row r="11763" spans="1:4" x14ac:dyDescent="0.25">
      <c r="A11763" s="6">
        <v>1.8839806979429264E-2</v>
      </c>
      <c r="B11763" s="4">
        <v>3050.4800509087599</v>
      </c>
      <c r="C11763" s="6">
        <f t="shared" si="367"/>
        <v>1.8814399999997938E-2</v>
      </c>
      <c r="D11763" s="4">
        <f t="shared" si="366"/>
        <v>3119.3729363838615</v>
      </c>
    </row>
    <row r="11764" spans="1:4" x14ac:dyDescent="0.25">
      <c r="A11764" s="6">
        <v>1.8840535395154664E-2</v>
      </c>
      <c r="B11764" s="4">
        <v>3050.72202385941</v>
      </c>
      <c r="C11764" s="6">
        <f t="shared" si="367"/>
        <v>1.8815999999997939E-2</v>
      </c>
      <c r="D11764" s="4">
        <f t="shared" si="366"/>
        <v>3119.6785002690503</v>
      </c>
    </row>
    <row r="11765" spans="1:4" x14ac:dyDescent="0.25">
      <c r="A11765" s="6">
        <v>1.8841195857203466E-2</v>
      </c>
      <c r="B11765" s="4">
        <v>3050.9581404790201</v>
      </c>
      <c r="C11765" s="6">
        <f t="shared" si="367"/>
        <v>1.8817599999997939E-2</v>
      </c>
      <c r="D11765" s="4">
        <f t="shared" si="366"/>
        <v>3119.9840710689132</v>
      </c>
    </row>
    <row r="11766" spans="1:4" x14ac:dyDescent="0.25">
      <c r="A11766" s="6">
        <v>1.8841745447464368E-2</v>
      </c>
      <c r="B11766" s="4">
        <v>3051.1987824453499</v>
      </c>
      <c r="C11766" s="6">
        <f t="shared" si="367"/>
        <v>1.881919999999794E-2</v>
      </c>
      <c r="D11766" s="4">
        <f t="shared" si="366"/>
        <v>3120.28964878345</v>
      </c>
    </row>
    <row r="11767" spans="1:4" x14ac:dyDescent="0.25">
      <c r="A11767" s="6">
        <v>1.8842280731688067E-2</v>
      </c>
      <c r="B11767" s="4">
        <v>3051.4383596242101</v>
      </c>
      <c r="C11767" s="6">
        <f t="shared" si="367"/>
        <v>1.8820799999997941E-2</v>
      </c>
      <c r="D11767" s="4">
        <f t="shared" si="366"/>
        <v>3120.5952334126619</v>
      </c>
    </row>
    <row r="11768" spans="1:4" x14ac:dyDescent="0.25">
      <c r="A11768" s="6">
        <v>1.8842866087041867E-2</v>
      </c>
      <c r="B11768" s="4">
        <v>3051.6837931341101</v>
      </c>
      <c r="C11768" s="6">
        <f t="shared" si="367"/>
        <v>1.8822399999997942E-2</v>
      </c>
      <c r="D11768" s="4">
        <f t="shared" si="366"/>
        <v>3120.9008249565472</v>
      </c>
    </row>
    <row r="11769" spans="1:4" x14ac:dyDescent="0.25">
      <c r="A11769" s="6">
        <v>1.8843457403244467E-2</v>
      </c>
      <c r="B11769" s="4">
        <v>3051.9358815656401</v>
      </c>
      <c r="C11769" s="6">
        <f t="shared" si="367"/>
        <v>1.8823999999997943E-2</v>
      </c>
      <c r="D11769" s="4">
        <f t="shared" si="366"/>
        <v>3121.2064234151071</v>
      </c>
    </row>
    <row r="11770" spans="1:4" x14ac:dyDescent="0.25">
      <c r="A11770" s="6">
        <v>1.8845515088255865E-2</v>
      </c>
      <c r="B11770" s="4">
        <v>3052.1858404222598</v>
      </c>
      <c r="C11770" s="6">
        <f t="shared" si="367"/>
        <v>1.8825599999997944E-2</v>
      </c>
      <c r="D11770" s="4">
        <f t="shared" si="366"/>
        <v>3121.512028788341</v>
      </c>
    </row>
    <row r="11771" spans="1:4" x14ac:dyDescent="0.25">
      <c r="A11771" s="6">
        <v>1.8847770673447964E-2</v>
      </c>
      <c r="B11771" s="4">
        <v>3052.4334035070801</v>
      </c>
      <c r="C11771" s="6">
        <f t="shared" si="367"/>
        <v>1.8827199999997945E-2</v>
      </c>
      <c r="D11771" s="4">
        <f t="shared" si="366"/>
        <v>3121.8176410762494</v>
      </c>
    </row>
    <row r="11772" spans="1:4" x14ac:dyDescent="0.25">
      <c r="A11772" s="6">
        <v>1.8849842664496564E-2</v>
      </c>
      <c r="B11772" s="4">
        <v>3052.6753764577302</v>
      </c>
      <c r="C11772" s="6">
        <f t="shared" si="367"/>
        <v>1.8828799999997946E-2</v>
      </c>
      <c r="D11772" s="4">
        <f t="shared" si="366"/>
        <v>3122.1232602788323</v>
      </c>
    </row>
    <row r="11773" spans="1:4" x14ac:dyDescent="0.25">
      <c r="A11773" s="6">
        <v>1.8851888427810267E-2</v>
      </c>
      <c r="B11773" s="4">
        <v>3052.92293954256</v>
      </c>
      <c r="C11773" s="6">
        <f t="shared" si="367"/>
        <v>1.8830399999997947E-2</v>
      </c>
      <c r="D11773" s="4">
        <f t="shared" si="366"/>
        <v>3122.4288863960892</v>
      </c>
    </row>
    <row r="11774" spans="1:4" x14ac:dyDescent="0.25">
      <c r="A11774" s="6">
        <v>1.8853422750295664E-2</v>
      </c>
      <c r="B11774" s="4">
        <v>3053.1758265646899</v>
      </c>
      <c r="C11774" s="6">
        <f t="shared" si="367"/>
        <v>1.8831999999997948E-2</v>
      </c>
      <c r="D11774" s="4">
        <f t="shared" si="366"/>
        <v>3122.7345194280197</v>
      </c>
    </row>
    <row r="11775" spans="1:4" x14ac:dyDescent="0.25">
      <c r="A11775" s="6">
        <v>1.8854887926934665E-2</v>
      </c>
      <c r="B11775" s="4">
        <v>3053.4231234526501</v>
      </c>
      <c r="C11775" s="6">
        <f t="shared" si="367"/>
        <v>1.8833599999997949E-2</v>
      </c>
      <c r="D11775" s="4">
        <f t="shared" si="366"/>
        <v>3123.0401593746251</v>
      </c>
    </row>
    <row r="11776" spans="1:4" x14ac:dyDescent="0.25">
      <c r="A11776" s="6">
        <v>1.8856249384804364E-2</v>
      </c>
      <c r="B11776" s="4">
        <v>3053.6736147029901</v>
      </c>
      <c r="C11776" s="6">
        <f t="shared" si="367"/>
        <v>1.8835199999997949E-2</v>
      </c>
      <c r="D11776" s="4">
        <f t="shared" si="366"/>
        <v>3123.345806235905</v>
      </c>
    </row>
    <row r="11777" spans="1:4" x14ac:dyDescent="0.25">
      <c r="A11777" s="6">
        <v>1.8857596536636864E-2</v>
      </c>
      <c r="B11777" s="4">
        <v>3053.9179834254301</v>
      </c>
      <c r="C11777" s="6">
        <f t="shared" si="367"/>
        <v>1.883679999999795E-2</v>
      </c>
      <c r="D11777" s="4">
        <f t="shared" si="366"/>
        <v>3123.6514600118585</v>
      </c>
    </row>
    <row r="11778" spans="1:4" x14ac:dyDescent="0.25">
      <c r="A11778" s="6">
        <v>1.8858817318474465E-2</v>
      </c>
      <c r="B11778" s="4">
        <v>3054.1660789039802</v>
      </c>
      <c r="C11778" s="6">
        <f t="shared" si="367"/>
        <v>1.8838399999997951E-2</v>
      </c>
      <c r="D11778" s="4">
        <f t="shared" si="366"/>
        <v>3123.9571207024865</v>
      </c>
    </row>
    <row r="11779" spans="1:4" x14ac:dyDescent="0.25">
      <c r="A11779" s="6">
        <v>1.8860020217765665E-2</v>
      </c>
      <c r="B11779" s="4">
        <v>3054.41364198881</v>
      </c>
      <c r="C11779" s="6">
        <f t="shared" si="367"/>
        <v>1.8839999999997952E-2</v>
      </c>
      <c r="D11779" s="4">
        <f t="shared" si="366"/>
        <v>3124.2627883077889</v>
      </c>
    </row>
    <row r="11780" spans="1:4" x14ac:dyDescent="0.25">
      <c r="A11780" s="6">
        <v>1.8860644914721565E-2</v>
      </c>
      <c r="B11780" s="4">
        <v>3054.6678599952702</v>
      </c>
      <c r="C11780" s="6">
        <f t="shared" si="367"/>
        <v>1.8841599999997953E-2</v>
      </c>
      <c r="D11780" s="4">
        <f t="shared" si="366"/>
        <v>3124.5684628277654</v>
      </c>
    </row>
    <row r="11781" spans="1:4" x14ac:dyDescent="0.25">
      <c r="A11781" s="6">
        <v>1.8861190928473166E-2</v>
      </c>
      <c r="B11781" s="4">
        <v>3054.9164878675501</v>
      </c>
      <c r="C11781" s="6">
        <f t="shared" si="367"/>
        <v>1.8843199999997954E-2</v>
      </c>
      <c r="D11781" s="4">
        <f t="shared" ref="D11781:D11844" si="368">$G$3*C11781*C11781+$G$4*C11781+$G$5</f>
        <v>3124.8741442624159</v>
      </c>
    </row>
    <row r="11782" spans="1:4" x14ac:dyDescent="0.25">
      <c r="A11782" s="6">
        <v>1.8861732173545663E-2</v>
      </c>
      <c r="B11782" s="4">
        <v>3055.1720368583401</v>
      </c>
      <c r="C11782" s="6">
        <f t="shared" ref="C11782:C11845" si="369">C11781+$G$2</f>
        <v>1.8844799999997955E-2</v>
      </c>
      <c r="D11782" s="4">
        <f t="shared" si="368"/>
        <v>3125.1798326117405</v>
      </c>
    </row>
    <row r="11783" spans="1:4" x14ac:dyDescent="0.25">
      <c r="A11783" s="6">
        <v>1.8862273418618163E-2</v>
      </c>
      <c r="B11783" s="4">
        <v>3055.4193337462898</v>
      </c>
      <c r="C11783" s="6">
        <f t="shared" si="369"/>
        <v>1.8846399999997956E-2</v>
      </c>
      <c r="D11783" s="4">
        <f t="shared" si="368"/>
        <v>3125.48552787574</v>
      </c>
    </row>
    <row r="11784" spans="1:4" x14ac:dyDescent="0.25">
      <c r="A11784" s="6">
        <v>1.8863524004699865E-2</v>
      </c>
      <c r="B11784" s="4">
        <v>3055.6698249966398</v>
      </c>
      <c r="C11784" s="6">
        <f t="shared" si="369"/>
        <v>1.8847999999997957E-2</v>
      </c>
      <c r="D11784" s="4">
        <f t="shared" si="368"/>
        <v>3125.7912300544135</v>
      </c>
    </row>
    <row r="11785" spans="1:4" x14ac:dyDescent="0.25">
      <c r="A11785" s="6">
        <v>1.8864869964362665E-2</v>
      </c>
      <c r="B11785" s="4">
        <v>3055.9221796250399</v>
      </c>
      <c r="C11785" s="6">
        <f t="shared" si="369"/>
        <v>1.8849599999997958E-2</v>
      </c>
      <c r="D11785" s="4">
        <f t="shared" si="368"/>
        <v>3126.0969391477611</v>
      </c>
    </row>
    <row r="11786" spans="1:4" x14ac:dyDescent="0.25">
      <c r="A11786" s="6">
        <v>1.8866177774592964E-2</v>
      </c>
      <c r="B11786" s="4">
        <v>3056.1622891976299</v>
      </c>
      <c r="C11786" s="6">
        <f t="shared" si="369"/>
        <v>1.8851199999997958E-2</v>
      </c>
      <c r="D11786" s="4">
        <f t="shared" si="368"/>
        <v>3126.4026551557827</v>
      </c>
    </row>
    <row r="11787" spans="1:4" x14ac:dyDescent="0.25">
      <c r="A11787" s="6">
        <v>1.8867480816144165E-2</v>
      </c>
      <c r="B11787" s="4">
        <v>3056.41730579469</v>
      </c>
      <c r="C11787" s="6">
        <f t="shared" si="369"/>
        <v>1.8852799999997959E-2</v>
      </c>
      <c r="D11787" s="4">
        <f t="shared" si="368"/>
        <v>3126.7083780784792</v>
      </c>
    </row>
    <row r="11788" spans="1:4" x14ac:dyDescent="0.25">
      <c r="A11788" s="6">
        <v>1.8869601686153065E-2</v>
      </c>
      <c r="B11788" s="4">
        <v>3056.6739195729301</v>
      </c>
      <c r="C11788" s="6">
        <f t="shared" si="369"/>
        <v>1.885439999999796E-2</v>
      </c>
      <c r="D11788" s="4">
        <f t="shared" si="368"/>
        <v>3127.0141079158493</v>
      </c>
    </row>
    <row r="11789" spans="1:4" x14ac:dyDescent="0.25">
      <c r="A11789" s="6">
        <v>1.8871833427949965E-2</v>
      </c>
      <c r="B11789" s="4">
        <v>3056.92148265776</v>
      </c>
      <c r="C11789" s="6">
        <f t="shared" si="369"/>
        <v>1.8855999999997961E-2</v>
      </c>
      <c r="D11789" s="4">
        <f t="shared" si="368"/>
        <v>3127.3198446678944</v>
      </c>
    </row>
    <row r="11790" spans="1:4" x14ac:dyDescent="0.25">
      <c r="A11790" s="6">
        <v>1.8873243764779866E-2</v>
      </c>
      <c r="B11790" s="4">
        <v>3057.1613260334898</v>
      </c>
      <c r="C11790" s="6">
        <f t="shared" si="369"/>
        <v>1.8857599999997962E-2</v>
      </c>
      <c r="D11790" s="4">
        <f t="shared" si="368"/>
        <v>3127.6255883346125</v>
      </c>
    </row>
    <row r="11791" spans="1:4" x14ac:dyDescent="0.25">
      <c r="A11791" s="6">
        <v>1.8874544421991667E-2</v>
      </c>
      <c r="B11791" s="4">
        <v>3057.4059609527899</v>
      </c>
      <c r="C11791" s="6">
        <f t="shared" si="369"/>
        <v>1.8859199999997963E-2</v>
      </c>
      <c r="D11791" s="4">
        <f t="shared" si="368"/>
        <v>3127.9313389160056</v>
      </c>
    </row>
    <row r="11792" spans="1:4" x14ac:dyDescent="0.25">
      <c r="A11792" s="6">
        <v>1.8875747321282766E-2</v>
      </c>
      <c r="B11792" s="4">
        <v>3057.6495310846299</v>
      </c>
      <c r="C11792" s="6">
        <f t="shared" si="369"/>
        <v>1.8860799999997964E-2</v>
      </c>
      <c r="D11792" s="4">
        <f t="shared" si="368"/>
        <v>3128.2370964120732</v>
      </c>
    </row>
    <row r="11793" spans="1:4" x14ac:dyDescent="0.25">
      <c r="A11793" s="6">
        <v>1.8876935914536767E-2</v>
      </c>
      <c r="B11793" s="4">
        <v>3057.89682797259</v>
      </c>
      <c r="C11793" s="6">
        <f t="shared" si="369"/>
        <v>1.8862399999997965E-2</v>
      </c>
      <c r="D11793" s="4">
        <f t="shared" si="368"/>
        <v>3128.5428608228149</v>
      </c>
    </row>
    <row r="11794" spans="1:4" x14ac:dyDescent="0.25">
      <c r="A11794" s="6">
        <v>1.8878285450708764E-2</v>
      </c>
      <c r="B11794" s="4">
        <v>3058.1350741671299</v>
      </c>
      <c r="C11794" s="6">
        <f t="shared" si="369"/>
        <v>1.8863999999997966E-2</v>
      </c>
      <c r="D11794" s="4">
        <f t="shared" si="368"/>
        <v>3128.8486321482305</v>
      </c>
    </row>
    <row r="11795" spans="1:4" x14ac:dyDescent="0.25">
      <c r="A11795" s="6">
        <v>1.8879657638106267E-2</v>
      </c>
      <c r="B11795" s="4">
        <v>3058.3863640080699</v>
      </c>
      <c r="C11795" s="6">
        <f t="shared" si="369"/>
        <v>1.8865599999997967E-2</v>
      </c>
      <c r="D11795" s="4">
        <f t="shared" si="368"/>
        <v>3129.1544103883207</v>
      </c>
    </row>
    <row r="11796" spans="1:4" x14ac:dyDescent="0.25">
      <c r="A11796" s="6">
        <v>1.8880169078934764E-2</v>
      </c>
      <c r="B11796" s="4">
        <v>3058.6477693298898</v>
      </c>
      <c r="C11796" s="6">
        <f t="shared" si="369"/>
        <v>1.8867199999997968E-2</v>
      </c>
      <c r="D11796" s="4">
        <f t="shared" si="368"/>
        <v>3129.4601955430849</v>
      </c>
    </row>
    <row r="11797" spans="1:4" x14ac:dyDescent="0.25">
      <c r="A11797" s="6">
        <v>1.8880563687126366E-2</v>
      </c>
      <c r="B11797" s="4">
        <v>3058.88920988681</v>
      </c>
      <c r="C11797" s="6">
        <f t="shared" si="369"/>
        <v>1.8868799999997968E-2</v>
      </c>
      <c r="D11797" s="4">
        <f t="shared" si="368"/>
        <v>3129.7659876125235</v>
      </c>
    </row>
    <row r="11798" spans="1:4" x14ac:dyDescent="0.25">
      <c r="A11798" s="6">
        <v>1.8880996444750466E-2</v>
      </c>
      <c r="B11798" s="4">
        <v>3059.12585890015</v>
      </c>
      <c r="C11798" s="6">
        <f t="shared" si="369"/>
        <v>1.8870399999997969E-2</v>
      </c>
      <c r="D11798" s="4">
        <f t="shared" si="368"/>
        <v>3130.0717865966358</v>
      </c>
    </row>
    <row r="11799" spans="1:4" x14ac:dyDescent="0.25">
      <c r="A11799" s="6">
        <v>1.8881435163223364E-2</v>
      </c>
      <c r="B11799" s="4">
        <v>3059.3710262131899</v>
      </c>
      <c r="C11799" s="6">
        <f t="shared" si="369"/>
        <v>1.887199999999797E-2</v>
      </c>
      <c r="D11799" s="4">
        <f t="shared" si="368"/>
        <v>3130.377592495423</v>
      </c>
    </row>
    <row r="11800" spans="1:4" x14ac:dyDescent="0.25">
      <c r="A11800" s="6">
        <v>1.8881873881696265E-2</v>
      </c>
      <c r="B11800" s="4">
        <v>3059.61566113249</v>
      </c>
      <c r="C11800" s="6">
        <f t="shared" si="369"/>
        <v>1.8873599999997971E-2</v>
      </c>
      <c r="D11800" s="4">
        <f t="shared" si="368"/>
        <v>3130.6834053088842</v>
      </c>
    </row>
    <row r="11801" spans="1:4" x14ac:dyDescent="0.25">
      <c r="A11801" s="6">
        <v>1.8882312600169163E-2</v>
      </c>
      <c r="B11801" s="4">
        <v>3059.8594974612001</v>
      </c>
      <c r="C11801" s="6">
        <f t="shared" si="369"/>
        <v>1.8875199999997972E-2</v>
      </c>
      <c r="D11801" s="4">
        <f t="shared" si="368"/>
        <v>3130.9892250370199</v>
      </c>
    </row>
    <row r="11802" spans="1:4" x14ac:dyDescent="0.25">
      <c r="A11802" s="6">
        <v>1.8883542919364865E-2</v>
      </c>
      <c r="B11802" s="4">
        <v>3060.1051971679699</v>
      </c>
      <c r="C11802" s="6">
        <f t="shared" si="369"/>
        <v>1.8876799999997973E-2</v>
      </c>
      <c r="D11802" s="4">
        <f t="shared" si="368"/>
        <v>3131.2950516798292</v>
      </c>
    </row>
    <row r="11803" spans="1:4" x14ac:dyDescent="0.25">
      <c r="A11803" s="6">
        <v>1.8884878149499667E-2</v>
      </c>
      <c r="B11803" s="4">
        <v>3060.3445081499599</v>
      </c>
      <c r="C11803" s="6">
        <f t="shared" si="369"/>
        <v>1.8878399999997974E-2</v>
      </c>
      <c r="D11803" s="4">
        <f t="shared" si="368"/>
        <v>3131.6008852373134</v>
      </c>
    </row>
    <row r="11804" spans="1:4" x14ac:dyDescent="0.25">
      <c r="A11804" s="6">
        <v>1.8886984713471368E-2</v>
      </c>
      <c r="B11804" s="4">
        <v>3060.5872796912099</v>
      </c>
      <c r="C11804" s="6">
        <f t="shared" si="369"/>
        <v>1.8879999999997975E-2</v>
      </c>
      <c r="D11804" s="4">
        <f t="shared" si="368"/>
        <v>3131.9067257094716</v>
      </c>
    </row>
    <row r="11805" spans="1:4" x14ac:dyDescent="0.25">
      <c r="A11805" s="6">
        <v>1.8889196188382265E-2</v>
      </c>
      <c r="B11805" s="4">
        <v>3060.8175399797801</v>
      </c>
      <c r="C11805" s="6">
        <f t="shared" si="369"/>
        <v>1.8881599999997976E-2</v>
      </c>
      <c r="D11805" s="4">
        <f t="shared" si="368"/>
        <v>3132.2125730963039</v>
      </c>
    </row>
    <row r="11806" spans="1:4" x14ac:dyDescent="0.25">
      <c r="A11806" s="6">
        <v>1.8890486116066165E-2</v>
      </c>
      <c r="B11806" s="4">
        <v>3061.0544551899902</v>
      </c>
      <c r="C11806" s="6">
        <f t="shared" si="369"/>
        <v>1.8883199999997977E-2</v>
      </c>
      <c r="D11806" s="4">
        <f t="shared" si="368"/>
        <v>3132.5184273978102</v>
      </c>
    </row>
    <row r="11807" spans="1:4" x14ac:dyDescent="0.25">
      <c r="A11807" s="6">
        <v>1.8891652058094666E-2</v>
      </c>
      <c r="B11807" s="4">
        <v>3061.2905718095999</v>
      </c>
      <c r="C11807" s="6">
        <f t="shared" si="369"/>
        <v>1.8884799999997978E-2</v>
      </c>
      <c r="D11807" s="4">
        <f t="shared" si="368"/>
        <v>3132.824288613991</v>
      </c>
    </row>
    <row r="11808" spans="1:4" x14ac:dyDescent="0.25">
      <c r="A11808" s="6">
        <v>1.8892891914648467E-2</v>
      </c>
      <c r="B11808" s="4">
        <v>3061.53094757906</v>
      </c>
      <c r="C11808" s="6">
        <f t="shared" si="369"/>
        <v>1.8886399999997978E-2</v>
      </c>
      <c r="D11808" s="4">
        <f t="shared" si="368"/>
        <v>3133.1301567448463</v>
      </c>
    </row>
    <row r="11809" spans="1:4" x14ac:dyDescent="0.25">
      <c r="A11809" s="6">
        <v>1.8894142500730165E-2</v>
      </c>
      <c r="B11809" s="4">
        <v>3061.76945997046</v>
      </c>
      <c r="C11809" s="6">
        <f t="shared" si="369"/>
        <v>1.8887999999997979E-2</v>
      </c>
      <c r="D11809" s="4">
        <f t="shared" si="368"/>
        <v>3133.4360317903761</v>
      </c>
    </row>
    <row r="11810" spans="1:4" x14ac:dyDescent="0.25">
      <c r="A11810" s="6">
        <v>1.8894680169293365E-2</v>
      </c>
      <c r="B11810" s="4">
        <v>3062.0175554490102</v>
      </c>
      <c r="C11810" s="6">
        <f t="shared" si="369"/>
        <v>1.888959999999798E-2</v>
      </c>
      <c r="D11810" s="4">
        <f t="shared" si="368"/>
        <v>3133.7419137505794</v>
      </c>
    </row>
    <row r="11811" spans="1:4" x14ac:dyDescent="0.25">
      <c r="A11811" s="6">
        <v>1.8895121272105766E-2</v>
      </c>
      <c r="B11811" s="4">
        <v>3062.2600607934</v>
      </c>
      <c r="C11811" s="6">
        <f t="shared" si="369"/>
        <v>1.8891199999997981E-2</v>
      </c>
      <c r="D11811" s="4">
        <f t="shared" si="368"/>
        <v>3134.0478026254573</v>
      </c>
    </row>
    <row r="11812" spans="1:4" x14ac:dyDescent="0.25">
      <c r="A11812" s="6">
        <v>1.8895483691713767E-2</v>
      </c>
      <c r="B11812" s="4">
        <v>3062.4943140349501</v>
      </c>
      <c r="C11812" s="6">
        <f t="shared" si="369"/>
        <v>1.8892799999997982E-2</v>
      </c>
      <c r="D11812" s="4">
        <f t="shared" si="368"/>
        <v>3134.3536984150091</v>
      </c>
    </row>
    <row r="11813" spans="1:4" x14ac:dyDescent="0.25">
      <c r="A11813" s="6">
        <v>1.8895834189624164E-2</v>
      </c>
      <c r="B11813" s="4">
        <v>3062.74027993858</v>
      </c>
      <c r="C11813" s="6">
        <f t="shared" si="369"/>
        <v>1.8894399999997983E-2</v>
      </c>
      <c r="D11813" s="4">
        <f t="shared" si="368"/>
        <v>3134.6596011192355</v>
      </c>
    </row>
    <row r="11814" spans="1:4" x14ac:dyDescent="0.25">
      <c r="A11814" s="6">
        <v>1.8896243103853065E-2</v>
      </c>
      <c r="B11814" s="4">
        <v>3062.9814542986401</v>
      </c>
      <c r="C11814" s="6">
        <f t="shared" si="369"/>
        <v>1.8895999999997984E-2</v>
      </c>
      <c r="D11814" s="4">
        <f t="shared" si="368"/>
        <v>3134.9655107381363</v>
      </c>
    </row>
    <row r="11815" spans="1:4" x14ac:dyDescent="0.25">
      <c r="A11815" s="6">
        <v>1.8896659171100366E-2</v>
      </c>
      <c r="B11815" s="4">
        <v>3063.2295497771902</v>
      </c>
      <c r="C11815" s="6">
        <f t="shared" si="369"/>
        <v>1.8897599999997985E-2</v>
      </c>
      <c r="D11815" s="4">
        <f t="shared" si="368"/>
        <v>3135.2714272717108</v>
      </c>
    </row>
    <row r="11816" spans="1:4" x14ac:dyDescent="0.25">
      <c r="A11816" s="6">
        <v>1.8897761928131463E-2</v>
      </c>
      <c r="B11816" s="4">
        <v>3063.4696593497802</v>
      </c>
      <c r="C11816" s="6">
        <f t="shared" si="369"/>
        <v>1.8899199999997986E-2</v>
      </c>
      <c r="D11816" s="4">
        <f t="shared" si="368"/>
        <v>3135.5773507199597</v>
      </c>
    </row>
    <row r="11817" spans="1:4" x14ac:dyDescent="0.25">
      <c r="A11817" s="6">
        <v>1.8898957674403964E-2</v>
      </c>
      <c r="B11817" s="4">
        <v>3063.71296328476</v>
      </c>
      <c r="C11817" s="6">
        <f t="shared" si="369"/>
        <v>1.8900799999997987E-2</v>
      </c>
      <c r="D11817" s="4">
        <f t="shared" si="368"/>
        <v>3135.8832810828831</v>
      </c>
    </row>
    <row r="11818" spans="1:4" x14ac:dyDescent="0.25">
      <c r="A11818" s="6">
        <v>1.8900998669038764E-2</v>
      </c>
      <c r="B11818" s="4">
        <v>3063.9554686291399</v>
      </c>
      <c r="C11818" s="6">
        <f t="shared" si="369"/>
        <v>1.8902399999997987E-2</v>
      </c>
      <c r="D11818" s="4">
        <f t="shared" si="368"/>
        <v>3136.1892183604809</v>
      </c>
    </row>
    <row r="11819" spans="1:4" x14ac:dyDescent="0.25">
      <c r="A11819" s="6">
        <v>1.8903154111970764E-2</v>
      </c>
      <c r="B11819" s="4">
        <v>3064.2027655171</v>
      </c>
      <c r="C11819" s="6">
        <f t="shared" si="369"/>
        <v>1.8903999999997988E-2</v>
      </c>
      <c r="D11819" s="4">
        <f t="shared" si="368"/>
        <v>3136.4951625527524</v>
      </c>
    </row>
    <row r="11820" spans="1:4" x14ac:dyDescent="0.25">
      <c r="A11820" s="6">
        <v>1.8905078273968666E-2</v>
      </c>
      <c r="B11820" s="4">
        <v>3064.4439398771501</v>
      </c>
      <c r="C11820" s="6">
        <f t="shared" si="369"/>
        <v>1.8905599999997989E-2</v>
      </c>
      <c r="D11820" s="4">
        <f t="shared" si="368"/>
        <v>3136.8011136596983</v>
      </c>
    </row>
    <row r="11821" spans="1:4" x14ac:dyDescent="0.25">
      <c r="A11821" s="6">
        <v>1.8906972631722464E-2</v>
      </c>
      <c r="B11821" s="4">
        <v>3064.6904381745198</v>
      </c>
      <c r="C11821" s="6">
        <f t="shared" si="369"/>
        <v>1.890719999999799E-2</v>
      </c>
      <c r="D11821" s="4">
        <f t="shared" si="368"/>
        <v>3137.1070716813188</v>
      </c>
    </row>
    <row r="11822" spans="1:4" x14ac:dyDescent="0.25">
      <c r="A11822" s="6">
        <v>1.8908337666101463E-2</v>
      </c>
      <c r="B11822" s="4">
        <v>3064.9425266060498</v>
      </c>
      <c r="C11822" s="6">
        <f t="shared" si="369"/>
        <v>1.8908799999997991E-2</v>
      </c>
      <c r="D11822" s="4">
        <f t="shared" si="368"/>
        <v>3137.4130366176132</v>
      </c>
    </row>
    <row r="11823" spans="1:4" x14ac:dyDescent="0.25">
      <c r="A11823" s="6">
        <v>1.8909631170294663E-2</v>
      </c>
      <c r="B11823" s="4">
        <v>3065.1884925096801</v>
      </c>
      <c r="C11823" s="6">
        <f t="shared" si="369"/>
        <v>1.8910399999997992E-2</v>
      </c>
      <c r="D11823" s="4">
        <f t="shared" si="368"/>
        <v>3137.7190084685813</v>
      </c>
    </row>
    <row r="11824" spans="1:4" x14ac:dyDescent="0.25">
      <c r="A11824" s="6">
        <v>1.8911706737852464E-2</v>
      </c>
      <c r="B11824" s="4">
        <v>3065.4355232007802</v>
      </c>
      <c r="C11824" s="6">
        <f t="shared" si="369"/>
        <v>1.8911999999997993E-2</v>
      </c>
      <c r="D11824" s="4">
        <f t="shared" si="368"/>
        <v>3138.0249872342242</v>
      </c>
    </row>
    <row r="11825" spans="1:4" x14ac:dyDescent="0.25">
      <c r="A11825" s="6">
        <v>1.8913888408519267E-2</v>
      </c>
      <c r="B11825" s="4">
        <v>3065.682287695</v>
      </c>
      <c r="C11825" s="6">
        <f t="shared" si="369"/>
        <v>1.8913599999997994E-2</v>
      </c>
      <c r="D11825" s="4">
        <f t="shared" si="368"/>
        <v>3138.3309729145417</v>
      </c>
    </row>
    <row r="11826" spans="1:4" x14ac:dyDescent="0.25">
      <c r="A11826" s="6">
        <v>1.8915326165253765E-2</v>
      </c>
      <c r="B11826" s="4">
        <v>3065.9271888111698</v>
      </c>
      <c r="C11826" s="6">
        <f t="shared" si="369"/>
        <v>1.8915199999997995E-2</v>
      </c>
      <c r="D11826" s="4">
        <f t="shared" si="368"/>
        <v>3138.6369655095332</v>
      </c>
    </row>
    <row r="11827" spans="1:4" x14ac:dyDescent="0.25">
      <c r="A11827" s="6">
        <v>1.8916663779728164E-2</v>
      </c>
      <c r="B11827" s="4">
        <v>3066.1712913367501</v>
      </c>
      <c r="C11827" s="6">
        <f t="shared" si="369"/>
        <v>1.8916799999997996E-2</v>
      </c>
      <c r="D11827" s="4">
        <f t="shared" si="368"/>
        <v>3138.9429650191983</v>
      </c>
    </row>
    <row r="11828" spans="1:4" x14ac:dyDescent="0.25">
      <c r="A11828" s="6">
        <v>1.8917712889119868E-2</v>
      </c>
      <c r="B11828" s="4">
        <v>3066.42337976828</v>
      </c>
      <c r="C11828" s="6">
        <f t="shared" si="369"/>
        <v>1.8918399999997997E-2</v>
      </c>
      <c r="D11828" s="4">
        <f t="shared" si="368"/>
        <v>3139.2489714435383</v>
      </c>
    </row>
    <row r="11829" spans="1:4" x14ac:dyDescent="0.25">
      <c r="A11829" s="6">
        <v>1.8918723849079166E-2</v>
      </c>
      <c r="B11829" s="4">
        <v>3066.66694990013</v>
      </c>
      <c r="C11829" s="6">
        <f t="shared" si="369"/>
        <v>1.8919999999997997E-2</v>
      </c>
      <c r="D11829" s="4">
        <f t="shared" si="368"/>
        <v>3139.5549847825528</v>
      </c>
    </row>
    <row r="11830" spans="1:4" x14ac:dyDescent="0.25">
      <c r="A11830" s="6">
        <v>1.8919176873589166E-2</v>
      </c>
      <c r="B11830" s="4">
        <v>3066.9129158037599</v>
      </c>
      <c r="C11830" s="6">
        <f t="shared" si="369"/>
        <v>1.8921599999997998E-2</v>
      </c>
      <c r="D11830" s="4">
        <f t="shared" si="368"/>
        <v>3139.8610050362408</v>
      </c>
    </row>
    <row r="11831" spans="1:4" x14ac:dyDescent="0.25">
      <c r="A11831" s="6">
        <v>1.8919554791404166E-2</v>
      </c>
      <c r="B11831" s="4">
        <v>3067.1596802979798</v>
      </c>
      <c r="C11831" s="6">
        <f t="shared" si="369"/>
        <v>1.8923199999997999E-2</v>
      </c>
      <c r="D11831" s="4">
        <f t="shared" si="368"/>
        <v>3140.1670322046034</v>
      </c>
    </row>
    <row r="11832" spans="1:4" x14ac:dyDescent="0.25">
      <c r="A11832" s="6">
        <v>1.8920589594758664E-2</v>
      </c>
      <c r="B11832" s="4">
        <v>3067.39686170506</v>
      </c>
      <c r="C11832" s="6">
        <f t="shared" si="369"/>
        <v>1.8924799999998E-2</v>
      </c>
      <c r="D11832" s="4">
        <f t="shared" si="368"/>
        <v>3140.47306628764</v>
      </c>
    </row>
    <row r="11833" spans="1:4" x14ac:dyDescent="0.25">
      <c r="A11833" s="6">
        <v>1.8921711426505866E-2</v>
      </c>
      <c r="B11833" s="4">
        <v>3067.6324459309399</v>
      </c>
      <c r="C11833" s="6">
        <f t="shared" si="369"/>
        <v>1.8926399999998001E-2</v>
      </c>
      <c r="D11833" s="4">
        <f t="shared" si="368"/>
        <v>3140.7791072853511</v>
      </c>
    </row>
    <row r="11834" spans="1:4" x14ac:dyDescent="0.25">
      <c r="A11834" s="6">
        <v>1.8923567634827367E-2</v>
      </c>
      <c r="B11834" s="4">
        <v>3067.8821385906899</v>
      </c>
      <c r="C11834" s="6">
        <f t="shared" si="369"/>
        <v>1.8927999999998002E-2</v>
      </c>
      <c r="D11834" s="4">
        <f t="shared" si="368"/>
        <v>3141.0851551977366</v>
      </c>
    </row>
    <row r="11835" spans="1:4" x14ac:dyDescent="0.25">
      <c r="A11835" s="6">
        <v>1.8925522793239065E-2</v>
      </c>
      <c r="B11835" s="4">
        <v>3068.1222481632799</v>
      </c>
      <c r="C11835" s="6">
        <f t="shared" si="369"/>
        <v>1.8929599999998003E-2</v>
      </c>
      <c r="D11835" s="4">
        <f t="shared" si="368"/>
        <v>3141.3912100247958</v>
      </c>
    </row>
    <row r="11836" spans="1:4" x14ac:dyDescent="0.25">
      <c r="A11836" s="6">
        <v>1.8926844909506566E-2</v>
      </c>
      <c r="B11836" s="4">
        <v>3068.3684802637799</v>
      </c>
      <c r="C11836" s="6">
        <f t="shared" si="369"/>
        <v>1.8931199999998004E-2</v>
      </c>
      <c r="D11836" s="4">
        <f t="shared" si="368"/>
        <v>3141.6972717665299</v>
      </c>
    </row>
    <row r="11837" spans="1:4" x14ac:dyDescent="0.25">
      <c r="A11837" s="6">
        <v>1.8928081189551065E-2</v>
      </c>
      <c r="B11837" s="4">
        <v>3068.6232306639699</v>
      </c>
      <c r="C11837" s="6">
        <f t="shared" si="369"/>
        <v>1.8932799999998005E-2</v>
      </c>
      <c r="D11837" s="4">
        <f t="shared" si="368"/>
        <v>3142.0033404229375</v>
      </c>
    </row>
    <row r="11838" spans="1:4" x14ac:dyDescent="0.25">
      <c r="A11838" s="6">
        <v>1.8929363964216364E-2</v>
      </c>
      <c r="B11838" s="4">
        <v>3068.86866417387</v>
      </c>
      <c r="C11838" s="6">
        <f t="shared" si="369"/>
        <v>1.8934399999998006E-2</v>
      </c>
      <c r="D11838" s="4">
        <f t="shared" si="368"/>
        <v>3142.3094159940201</v>
      </c>
    </row>
    <row r="11839" spans="1:4" x14ac:dyDescent="0.25">
      <c r="A11839" s="6">
        <v>1.8930652699730467E-2</v>
      </c>
      <c r="B11839" s="4">
        <v>3069.1109033213802</v>
      </c>
      <c r="C11839" s="6">
        <f t="shared" si="369"/>
        <v>1.8935999999998007E-2</v>
      </c>
      <c r="D11839" s="4">
        <f t="shared" si="368"/>
        <v>3142.6154984797763</v>
      </c>
    </row>
    <row r="11840" spans="1:4" x14ac:dyDescent="0.25">
      <c r="A11840" s="6">
        <v>1.8931927129207365E-2</v>
      </c>
      <c r="B11840" s="4">
        <v>3069.3512790908399</v>
      </c>
      <c r="C11840" s="6">
        <f t="shared" si="369"/>
        <v>1.8937599999998007E-2</v>
      </c>
      <c r="D11840" s="4">
        <f t="shared" si="368"/>
        <v>3142.921587880207</v>
      </c>
    </row>
    <row r="11841" spans="1:4" x14ac:dyDescent="0.25">
      <c r="A11841" s="6">
        <v>1.8933197982175066E-2</v>
      </c>
      <c r="B11841" s="4">
        <v>3069.5836689543398</v>
      </c>
      <c r="C11841" s="6">
        <f t="shared" si="369"/>
        <v>1.8939199999998008E-2</v>
      </c>
      <c r="D11841" s="4">
        <f t="shared" si="368"/>
        <v>3143.2276841953121</v>
      </c>
    </row>
    <row r="11842" spans="1:4" x14ac:dyDescent="0.25">
      <c r="A11842" s="6">
        <v>1.8934548710516867E-2</v>
      </c>
      <c r="B11842" s="4">
        <v>3069.82590810185</v>
      </c>
      <c r="C11842" s="6">
        <f t="shared" si="369"/>
        <v>1.8940799999998009E-2</v>
      </c>
      <c r="D11842" s="4">
        <f t="shared" si="368"/>
        <v>3143.5337874250913</v>
      </c>
    </row>
    <row r="11843" spans="1:4" x14ac:dyDescent="0.25">
      <c r="A11843" s="6">
        <v>1.8935908976216765E-2</v>
      </c>
      <c r="B11843" s="4">
        <v>3070.0697444305601</v>
      </c>
      <c r="C11843" s="6">
        <f t="shared" si="369"/>
        <v>1.894239999999801E-2</v>
      </c>
      <c r="D11843" s="4">
        <f t="shared" si="368"/>
        <v>3143.8398975695445</v>
      </c>
    </row>
    <row r="11844" spans="1:4" x14ac:dyDescent="0.25">
      <c r="A11844" s="6">
        <v>1.8936522943644864E-2</v>
      </c>
      <c r="B11844" s="4">
        <v>3070.3063934439001</v>
      </c>
      <c r="C11844" s="6">
        <f t="shared" si="369"/>
        <v>1.8943999999998011E-2</v>
      </c>
      <c r="D11844" s="4">
        <f t="shared" si="368"/>
        <v>3144.1460146286722</v>
      </c>
    </row>
    <row r="11845" spans="1:4" x14ac:dyDescent="0.25">
      <c r="A11845" s="6">
        <v>1.8937035576643068E-2</v>
      </c>
      <c r="B11845" s="4">
        <v>3070.5539565287299</v>
      </c>
      <c r="C11845" s="6">
        <f t="shared" si="369"/>
        <v>1.8945599999998012E-2</v>
      </c>
      <c r="D11845" s="4">
        <f t="shared" ref="D11845:D11908" si="370">$G$3*C11845*C11845+$G$4*C11845+$G$5</f>
        <v>3144.4521386024744</v>
      </c>
    </row>
    <row r="11846" spans="1:4" x14ac:dyDescent="0.25">
      <c r="A11846" s="6">
        <v>1.8937651928410664E-2</v>
      </c>
      <c r="B11846" s="4">
        <v>3070.7932675107199</v>
      </c>
      <c r="C11846" s="6">
        <f t="shared" ref="C11846:C11909" si="371">C11845+$G$2</f>
        <v>1.8947199999998013E-2</v>
      </c>
      <c r="D11846" s="4">
        <f t="shared" si="370"/>
        <v>3144.7582694909502</v>
      </c>
    </row>
    <row r="11847" spans="1:4" x14ac:dyDescent="0.25">
      <c r="A11847" s="6">
        <v>1.8938282586215466E-2</v>
      </c>
      <c r="B11847" s="4">
        <v>3071.0261897679502</v>
      </c>
      <c r="C11847" s="6">
        <f t="shared" si="371"/>
        <v>1.8948799999998014E-2</v>
      </c>
      <c r="D11847" s="4">
        <f t="shared" si="370"/>
        <v>3145.0644072941004</v>
      </c>
    </row>
    <row r="11848" spans="1:4" x14ac:dyDescent="0.25">
      <c r="A11848" s="6">
        <v>1.8939300699193265E-2</v>
      </c>
      <c r="B11848" s="4">
        <v>3071.2601768126401</v>
      </c>
      <c r="C11848" s="6">
        <f t="shared" si="371"/>
        <v>1.8950399999998015E-2</v>
      </c>
      <c r="D11848" s="4">
        <f t="shared" si="370"/>
        <v>3145.3705520119252</v>
      </c>
    </row>
    <row r="11849" spans="1:4" x14ac:dyDescent="0.25">
      <c r="A11849" s="6">
        <v>1.8940370075470964E-2</v>
      </c>
      <c r="B11849" s="4">
        <v>3071.5050779288099</v>
      </c>
      <c r="C11849" s="6">
        <f t="shared" si="371"/>
        <v>1.8951999999998016E-2</v>
      </c>
      <c r="D11849" s="4">
        <f t="shared" si="370"/>
        <v>3145.6767036444239</v>
      </c>
    </row>
    <row r="11850" spans="1:4" x14ac:dyDescent="0.25">
      <c r="A11850" s="6">
        <v>1.8941623045892166E-2</v>
      </c>
      <c r="B11850" s="4">
        <v>3071.7467846825898</v>
      </c>
      <c r="C11850" s="6">
        <f t="shared" si="371"/>
        <v>1.8953599999998016E-2</v>
      </c>
      <c r="D11850" s="4">
        <f t="shared" si="370"/>
        <v>3145.9828621915972</v>
      </c>
    </row>
    <row r="11851" spans="1:4" x14ac:dyDescent="0.25">
      <c r="A11851" s="6">
        <v>1.8942901051878364E-2</v>
      </c>
      <c r="B11851" s="4">
        <v>3071.9954125548802</v>
      </c>
      <c r="C11851" s="6">
        <f t="shared" si="371"/>
        <v>1.8955199999998017E-2</v>
      </c>
      <c r="D11851" s="4">
        <f t="shared" si="370"/>
        <v>3146.289027653444</v>
      </c>
    </row>
    <row r="11852" spans="1:4" x14ac:dyDescent="0.25">
      <c r="A11852" s="6">
        <v>1.8944199324750565E-2</v>
      </c>
      <c r="B11852" s="4">
        <v>3072.2373855055298</v>
      </c>
      <c r="C11852" s="6">
        <f t="shared" si="371"/>
        <v>1.8956799999998018E-2</v>
      </c>
      <c r="D11852" s="4">
        <f t="shared" si="370"/>
        <v>3146.5952000299658</v>
      </c>
    </row>
    <row r="11853" spans="1:4" x14ac:dyDescent="0.25">
      <c r="A11853" s="6">
        <v>1.8945499981962367E-2</v>
      </c>
      <c r="B11853" s="4">
        <v>3072.48734436214</v>
      </c>
      <c r="C11853" s="6">
        <f t="shared" si="371"/>
        <v>1.8958399999998019E-2</v>
      </c>
      <c r="D11853" s="4">
        <f t="shared" si="370"/>
        <v>3146.9013793211616</v>
      </c>
    </row>
    <row r="11854" spans="1:4" x14ac:dyDescent="0.25">
      <c r="A11854" s="6">
        <v>1.8946942507375865E-2</v>
      </c>
      <c r="B11854" s="4">
        <v>3072.7322454783098</v>
      </c>
      <c r="C11854" s="6">
        <f t="shared" si="371"/>
        <v>1.895999999999802E-2</v>
      </c>
      <c r="D11854" s="4">
        <f t="shared" si="370"/>
        <v>3147.2075655270319</v>
      </c>
    </row>
    <row r="11855" spans="1:4" x14ac:dyDescent="0.25">
      <c r="A11855" s="6">
        <v>1.8948404107505666E-2</v>
      </c>
      <c r="B11855" s="4">
        <v>3072.98060715373</v>
      </c>
      <c r="C11855" s="6">
        <f t="shared" si="371"/>
        <v>1.8961599999998021E-2</v>
      </c>
      <c r="D11855" s="4">
        <f t="shared" si="370"/>
        <v>3147.5137586475757</v>
      </c>
    </row>
    <row r="11856" spans="1:4" x14ac:dyDescent="0.25">
      <c r="A11856" s="6">
        <v>1.8949797753958966E-2</v>
      </c>
      <c r="B11856" s="4">
        <v>3073.2231124981099</v>
      </c>
      <c r="C11856" s="6">
        <f t="shared" si="371"/>
        <v>1.8963199999998022E-2</v>
      </c>
      <c r="D11856" s="4">
        <f t="shared" si="370"/>
        <v>3147.8199586827945</v>
      </c>
    </row>
    <row r="11857" spans="1:4" x14ac:dyDescent="0.25">
      <c r="A11857" s="6">
        <v>1.8951183055223867E-2</v>
      </c>
      <c r="B11857" s="4">
        <v>3073.47200656726</v>
      </c>
      <c r="C11857" s="6">
        <f t="shared" si="371"/>
        <v>1.8964799999998023E-2</v>
      </c>
      <c r="D11857" s="4">
        <f t="shared" si="370"/>
        <v>3148.1261656326874</v>
      </c>
    </row>
    <row r="11858" spans="1:4" x14ac:dyDescent="0.25">
      <c r="A11858" s="6">
        <v>1.8952564779979465E-2</v>
      </c>
      <c r="B11858" s="4">
        <v>3073.7161090928398</v>
      </c>
      <c r="C11858" s="6">
        <f t="shared" si="371"/>
        <v>1.8966399999998024E-2</v>
      </c>
      <c r="D11858" s="4">
        <f t="shared" si="370"/>
        <v>3148.4323794972543</v>
      </c>
    </row>
    <row r="11859" spans="1:4" x14ac:dyDescent="0.25">
      <c r="A11859" s="6">
        <v>1.8953946504735166E-2</v>
      </c>
      <c r="B11859" s="4">
        <v>3073.9559524685601</v>
      </c>
      <c r="C11859" s="6">
        <f t="shared" si="371"/>
        <v>1.8967999999998025E-2</v>
      </c>
      <c r="D11859" s="4">
        <f t="shared" si="370"/>
        <v>3148.7386002764952</v>
      </c>
    </row>
    <row r="11860" spans="1:4" x14ac:dyDescent="0.25">
      <c r="A11860" s="6">
        <v>1.8954570009521367E-2</v>
      </c>
      <c r="B11860" s="4">
        <v>3074.2021845690601</v>
      </c>
      <c r="C11860" s="6">
        <f t="shared" si="371"/>
        <v>1.8969599999998026E-2</v>
      </c>
      <c r="D11860" s="4">
        <f t="shared" si="370"/>
        <v>3149.044827970411</v>
      </c>
    </row>
    <row r="11861" spans="1:4" x14ac:dyDescent="0.25">
      <c r="A11861" s="6">
        <v>1.8955089795538164E-2</v>
      </c>
      <c r="B11861" s="4">
        <v>3074.4473518821001</v>
      </c>
      <c r="C11861" s="6">
        <f t="shared" si="371"/>
        <v>1.8971199999998026E-2</v>
      </c>
      <c r="D11861" s="4">
        <f t="shared" si="370"/>
        <v>3149.3510625790004</v>
      </c>
    </row>
    <row r="11862" spans="1:4" x14ac:dyDescent="0.25">
      <c r="A11862" s="6">
        <v>1.8956243815868964E-2</v>
      </c>
      <c r="B11862" s="4">
        <v>3074.70290087288</v>
      </c>
      <c r="C11862" s="6">
        <f t="shared" si="371"/>
        <v>1.8972799999998027E-2</v>
      </c>
      <c r="D11862" s="4">
        <f t="shared" si="370"/>
        <v>3149.6573041022643</v>
      </c>
    </row>
    <row r="11863" spans="1:4" x14ac:dyDescent="0.25">
      <c r="A11863" s="6">
        <v>1.8957482480253064E-2</v>
      </c>
      <c r="B11863" s="4">
        <v>3074.9533921232301</v>
      </c>
      <c r="C11863" s="6">
        <f t="shared" si="371"/>
        <v>1.8974399999998028E-2</v>
      </c>
      <c r="D11863" s="4">
        <f t="shared" si="370"/>
        <v>3149.9635525402023</v>
      </c>
    </row>
    <row r="11864" spans="1:4" x14ac:dyDescent="0.25">
      <c r="A11864" s="6">
        <v>1.8959451944701965E-2</v>
      </c>
      <c r="B11864" s="4">
        <v>3075.2052143578999</v>
      </c>
      <c r="C11864" s="6">
        <f t="shared" si="371"/>
        <v>1.8975999999998029E-2</v>
      </c>
      <c r="D11864" s="4">
        <f t="shared" si="370"/>
        <v>3150.2698078928147</v>
      </c>
    </row>
    <row r="11865" spans="1:4" x14ac:dyDescent="0.25">
      <c r="A11865" s="6">
        <v>1.8961519167071464E-2</v>
      </c>
      <c r="B11865" s="4">
        <v>3075.44559012735</v>
      </c>
      <c r="C11865" s="6">
        <f t="shared" si="371"/>
        <v>1.897759999999803E-2</v>
      </c>
      <c r="D11865" s="4">
        <f t="shared" si="370"/>
        <v>3150.5760701601016</v>
      </c>
    </row>
    <row r="11866" spans="1:4" x14ac:dyDescent="0.25">
      <c r="A11866" s="6">
        <v>1.8964162207436665E-2</v>
      </c>
      <c r="B11866" s="4">
        <v>3075.6936856059101</v>
      </c>
      <c r="C11866" s="6">
        <f t="shared" si="371"/>
        <v>1.8979199999998031E-2</v>
      </c>
      <c r="D11866" s="4">
        <f t="shared" si="370"/>
        <v>3150.8823393420626</v>
      </c>
    </row>
    <row r="11867" spans="1:4" x14ac:dyDescent="0.25">
      <c r="A11867" s="6">
        <v>1.8966883931006165E-2</v>
      </c>
      <c r="B11867" s="4">
        <v>3075.9407162970001</v>
      </c>
      <c r="C11867" s="6">
        <f t="shared" si="371"/>
        <v>1.8980799999998032E-2</v>
      </c>
      <c r="D11867" s="4">
        <f t="shared" si="370"/>
        <v>3151.1886154386971</v>
      </c>
    </row>
    <row r="11868" spans="1:4" x14ac:dyDescent="0.25">
      <c r="A11868" s="6">
        <v>1.8969590156368864E-2</v>
      </c>
      <c r="B11868" s="4">
        <v>3076.1962652877901</v>
      </c>
      <c r="C11868" s="6">
        <f t="shared" si="371"/>
        <v>1.8982399999998033E-2</v>
      </c>
      <c r="D11868" s="4">
        <f t="shared" si="370"/>
        <v>3151.4948984500065</v>
      </c>
    </row>
    <row r="11869" spans="1:4" x14ac:dyDescent="0.25">
      <c r="A11869" s="6">
        <v>1.8972292805222165E-2</v>
      </c>
      <c r="B11869" s="4">
        <v>3076.4451593569402</v>
      </c>
      <c r="C11869" s="6">
        <f t="shared" si="371"/>
        <v>1.8983999999998034E-2</v>
      </c>
      <c r="D11869" s="4">
        <f t="shared" si="370"/>
        <v>3151.8011883759905</v>
      </c>
    </row>
    <row r="11870" spans="1:4" x14ac:dyDescent="0.25">
      <c r="A11870" s="6">
        <v>1.8974944190775764E-2</v>
      </c>
      <c r="B11870" s="4">
        <v>3076.6972477884701</v>
      </c>
      <c r="C11870" s="6">
        <f t="shared" si="371"/>
        <v>1.8985599999998035E-2</v>
      </c>
      <c r="D11870" s="4">
        <f t="shared" si="370"/>
        <v>3152.1074852166485</v>
      </c>
    </row>
    <row r="11871" spans="1:4" x14ac:dyDescent="0.25">
      <c r="A11871" s="6">
        <v>1.8977588423310664E-2</v>
      </c>
      <c r="B11871" s="4">
        <v>3076.9440122827</v>
      </c>
      <c r="C11871" s="6">
        <f t="shared" si="371"/>
        <v>1.8987199999998036E-2</v>
      </c>
      <c r="D11871" s="4">
        <f t="shared" si="370"/>
        <v>3152.41378897198</v>
      </c>
    </row>
    <row r="11872" spans="1:4" x14ac:dyDescent="0.25">
      <c r="A11872" s="6">
        <v>1.8978873582315463E-2</v>
      </c>
      <c r="B11872" s="4">
        <v>3077.18678382395</v>
      </c>
      <c r="C11872" s="6">
        <f t="shared" si="371"/>
        <v>1.8988799999998036E-2</v>
      </c>
      <c r="D11872" s="4">
        <f t="shared" si="370"/>
        <v>3152.7200996419865</v>
      </c>
    </row>
    <row r="11873" spans="1:4" x14ac:dyDescent="0.25">
      <c r="A11873" s="6">
        <v>1.8979976339346564E-2</v>
      </c>
      <c r="B11873" s="4">
        <v>3077.4189074905798</v>
      </c>
      <c r="C11873" s="6">
        <f t="shared" si="371"/>
        <v>1.8990399999998037E-2</v>
      </c>
      <c r="D11873" s="4">
        <f t="shared" si="370"/>
        <v>3153.026417226667</v>
      </c>
    </row>
    <row r="11874" spans="1:4" x14ac:dyDescent="0.25">
      <c r="A11874" s="6">
        <v>1.8981802743423867E-2</v>
      </c>
      <c r="B11874" s="4">
        <v>3077.6630100161501</v>
      </c>
      <c r="C11874" s="6">
        <f t="shared" si="371"/>
        <v>1.8991999999998038E-2</v>
      </c>
      <c r="D11874" s="4">
        <f t="shared" si="370"/>
        <v>3153.332741726022</v>
      </c>
    </row>
    <row r="11875" spans="1:4" x14ac:dyDescent="0.25">
      <c r="A11875" s="6">
        <v>1.8983728097591565E-2</v>
      </c>
      <c r="B11875" s="4">
        <v>3077.91243647903</v>
      </c>
      <c r="C11875" s="6">
        <f t="shared" si="371"/>
        <v>1.8993599999998039E-2</v>
      </c>
      <c r="D11875" s="4">
        <f t="shared" si="370"/>
        <v>3153.6390731400506</v>
      </c>
    </row>
    <row r="11876" spans="1:4" x14ac:dyDescent="0.25">
      <c r="A11876" s="6">
        <v>1.8984115552764563E-2</v>
      </c>
      <c r="B11876" s="4">
        <v>3078.1570713983401</v>
      </c>
      <c r="C11876" s="6">
        <f t="shared" si="371"/>
        <v>1.899519999999804E-2</v>
      </c>
      <c r="D11876" s="4">
        <f t="shared" si="370"/>
        <v>3153.9454114687537</v>
      </c>
    </row>
    <row r="11877" spans="1:4" x14ac:dyDescent="0.25">
      <c r="A11877" s="6">
        <v>1.8984294378229065E-2</v>
      </c>
      <c r="B11877" s="4">
        <v>3078.4019725145099</v>
      </c>
      <c r="C11877" s="6">
        <f t="shared" si="371"/>
        <v>1.8996799999998041E-2</v>
      </c>
      <c r="D11877" s="4">
        <f t="shared" si="370"/>
        <v>3154.2517567121317</v>
      </c>
    </row>
    <row r="11878" spans="1:4" x14ac:dyDescent="0.25">
      <c r="A11878" s="6">
        <v>1.8986442668142565E-2</v>
      </c>
      <c r="B11878" s="4">
        <v>3078.6434130714301</v>
      </c>
      <c r="C11878" s="6">
        <f t="shared" si="371"/>
        <v>1.8998399999998042E-2</v>
      </c>
      <c r="D11878" s="4">
        <f t="shared" si="370"/>
        <v>3154.5581088701833</v>
      </c>
    </row>
    <row r="11879" spans="1:4" x14ac:dyDescent="0.25">
      <c r="A11879" s="6">
        <v>1.8988858004082964E-2</v>
      </c>
      <c r="B11879" s="4">
        <v>3078.8912423531201</v>
      </c>
      <c r="C11879" s="6">
        <f t="shared" si="371"/>
        <v>1.8999999999998043E-2</v>
      </c>
      <c r="D11879" s="4">
        <f t="shared" si="370"/>
        <v>3154.864467942909</v>
      </c>
    </row>
    <row r="11880" spans="1:4" x14ac:dyDescent="0.25">
      <c r="A11880" s="6">
        <v>1.8991453357657565E-2</v>
      </c>
      <c r="B11880" s="4">
        <v>3079.1236322166101</v>
      </c>
      <c r="C11880" s="6">
        <f t="shared" si="371"/>
        <v>1.9001599999998044E-2</v>
      </c>
      <c r="D11880" s="4">
        <f t="shared" si="370"/>
        <v>3155.1708339303091</v>
      </c>
    </row>
    <row r="11881" spans="1:4" x14ac:dyDescent="0.25">
      <c r="A11881" s="6">
        <v>1.8994073746797267E-2</v>
      </c>
      <c r="B11881" s="4">
        <v>3079.3594826393601</v>
      </c>
      <c r="C11881" s="6">
        <f t="shared" si="371"/>
        <v>1.9003199999998045E-2</v>
      </c>
      <c r="D11881" s="4">
        <f t="shared" si="370"/>
        <v>3155.4772068323837</v>
      </c>
    </row>
    <row r="11882" spans="1:4" x14ac:dyDescent="0.25">
      <c r="A11882" s="6">
        <v>1.8996660755183564E-2</v>
      </c>
      <c r="B11882" s="4">
        <v>3079.60039080255</v>
      </c>
      <c r="C11882" s="6">
        <f t="shared" si="371"/>
        <v>1.9004799999998045E-2</v>
      </c>
      <c r="D11882" s="4">
        <f t="shared" si="370"/>
        <v>3155.7835866491328</v>
      </c>
    </row>
    <row r="11883" spans="1:4" x14ac:dyDescent="0.25">
      <c r="A11883" s="6">
        <v>1.8999244187060563E-2</v>
      </c>
      <c r="B11883" s="4">
        <v>3079.8471552967799</v>
      </c>
      <c r="C11883" s="6">
        <f t="shared" si="371"/>
        <v>1.9006399999998046E-2</v>
      </c>
      <c r="D11883" s="4">
        <f t="shared" si="370"/>
        <v>3156.089973380555</v>
      </c>
    </row>
    <row r="11884" spans="1:4" x14ac:dyDescent="0.25">
      <c r="A11884" s="6">
        <v>1.9001793046014466E-2</v>
      </c>
      <c r="B11884" s="4">
        <v>3080.0846029007098</v>
      </c>
      <c r="C11884" s="6">
        <f t="shared" si="371"/>
        <v>1.9007999999998047E-2</v>
      </c>
      <c r="D11884" s="4">
        <f t="shared" si="370"/>
        <v>3156.3963670266526</v>
      </c>
    </row>
    <row r="11885" spans="1:4" x14ac:dyDescent="0.25">
      <c r="A11885" s="6">
        <v>1.9004337136289264E-2</v>
      </c>
      <c r="B11885" s="4">
        <v>3080.3281730325598</v>
      </c>
      <c r="C11885" s="6">
        <f t="shared" si="371"/>
        <v>1.9009599999998048E-2</v>
      </c>
      <c r="D11885" s="4">
        <f t="shared" si="370"/>
        <v>3156.7027675874238</v>
      </c>
    </row>
    <row r="11886" spans="1:4" x14ac:dyDescent="0.25">
      <c r="A11886" s="6">
        <v>1.9007341404092767E-2</v>
      </c>
      <c r="B11886" s="4">
        <v>3080.5813262515499</v>
      </c>
      <c r="C11886" s="6">
        <f t="shared" si="371"/>
        <v>1.9011199999998049E-2</v>
      </c>
      <c r="D11886" s="4">
        <f t="shared" si="370"/>
        <v>3157.0091750628694</v>
      </c>
    </row>
    <row r="11887" spans="1:4" x14ac:dyDescent="0.25">
      <c r="A11887" s="6">
        <v>1.9010408856893667E-2</v>
      </c>
      <c r="B11887" s="4">
        <v>3080.83714143921</v>
      </c>
      <c r="C11887" s="6">
        <f t="shared" si="371"/>
        <v>1.901279999999805E-2</v>
      </c>
      <c r="D11887" s="4">
        <f t="shared" si="370"/>
        <v>3157.3155894529891</v>
      </c>
    </row>
    <row r="11888" spans="1:4" x14ac:dyDescent="0.25">
      <c r="A11888" s="6">
        <v>1.9013178267253766E-2</v>
      </c>
      <c r="B11888" s="4">
        <v>3081.0908270519299</v>
      </c>
      <c r="C11888" s="6">
        <f t="shared" si="371"/>
        <v>1.9014399999998051E-2</v>
      </c>
      <c r="D11888" s="4">
        <f t="shared" si="370"/>
        <v>3157.6220107577833</v>
      </c>
    </row>
    <row r="11889" spans="1:4" x14ac:dyDescent="0.25">
      <c r="A11889" s="6">
        <v>1.9015905951672164E-2</v>
      </c>
      <c r="B11889" s="4">
        <v>3081.3463760427198</v>
      </c>
      <c r="C11889" s="6">
        <f t="shared" si="371"/>
        <v>1.9015999999998052E-2</v>
      </c>
      <c r="D11889" s="4">
        <f t="shared" si="370"/>
        <v>3157.9284389772515</v>
      </c>
    </row>
    <row r="11890" spans="1:4" x14ac:dyDescent="0.25">
      <c r="A11890" s="6">
        <v>1.9017920718572067E-2</v>
      </c>
      <c r="B11890" s="4">
        <v>3081.6029898209699</v>
      </c>
      <c r="C11890" s="6">
        <f t="shared" si="371"/>
        <v>1.9017599999998053E-2</v>
      </c>
      <c r="D11890" s="4">
        <f t="shared" si="370"/>
        <v>3158.2348741113942</v>
      </c>
    </row>
    <row r="11891" spans="1:4" x14ac:dyDescent="0.25">
      <c r="A11891" s="6">
        <v>1.9019840111890965E-2</v>
      </c>
      <c r="B11891" s="4">
        <v>3081.8577402211599</v>
      </c>
      <c r="C11891" s="6">
        <f t="shared" si="371"/>
        <v>1.9019199999998054E-2</v>
      </c>
      <c r="D11891" s="4">
        <f t="shared" si="370"/>
        <v>3158.541316160211</v>
      </c>
    </row>
    <row r="11892" spans="1:4" x14ac:dyDescent="0.25">
      <c r="A11892" s="6">
        <v>1.9021095466651664E-2</v>
      </c>
      <c r="B11892" s="4">
        <v>3082.1055695028499</v>
      </c>
      <c r="C11892" s="6">
        <f t="shared" si="371"/>
        <v>1.9020799999998055E-2</v>
      </c>
      <c r="D11892" s="4">
        <f t="shared" si="370"/>
        <v>3158.8477651237022</v>
      </c>
    </row>
    <row r="11893" spans="1:4" x14ac:dyDescent="0.25">
      <c r="A11893" s="6">
        <v>1.9022261408680165E-2</v>
      </c>
      <c r="B11893" s="4">
        <v>3082.3557945563198</v>
      </c>
      <c r="C11893" s="6">
        <f t="shared" si="371"/>
        <v>1.9022399999998055E-2</v>
      </c>
      <c r="D11893" s="4">
        <f t="shared" si="370"/>
        <v>3159.1542210018674</v>
      </c>
    </row>
    <row r="11894" spans="1:4" x14ac:dyDescent="0.25">
      <c r="A11894" s="6">
        <v>1.9023571603250064E-2</v>
      </c>
      <c r="B11894" s="4">
        <v>3082.6073505941299</v>
      </c>
      <c r="C11894" s="6">
        <f t="shared" si="371"/>
        <v>1.9023999999998056E-2</v>
      </c>
      <c r="D11894" s="4">
        <f t="shared" si="370"/>
        <v>3159.4606837947072</v>
      </c>
    </row>
    <row r="11895" spans="1:4" x14ac:dyDescent="0.25">
      <c r="A11895" s="6">
        <v>1.9024900872536065E-2</v>
      </c>
      <c r="B11895" s="4">
        <v>3082.8618347974498</v>
      </c>
      <c r="C11895" s="6">
        <f t="shared" si="371"/>
        <v>1.9025599999998057E-2</v>
      </c>
      <c r="D11895" s="4">
        <f t="shared" si="370"/>
        <v>3159.7671535022209</v>
      </c>
    </row>
    <row r="11896" spans="1:4" x14ac:dyDescent="0.25">
      <c r="A11896" s="6">
        <v>1.9026616404825464E-2</v>
      </c>
      <c r="B11896" s="4">
        <v>3083.1070021104902</v>
      </c>
      <c r="C11896" s="6">
        <f t="shared" si="371"/>
        <v>1.9027199999998058E-2</v>
      </c>
      <c r="D11896" s="4">
        <f t="shared" si="370"/>
        <v>3160.0736301244083</v>
      </c>
    </row>
    <row r="11897" spans="1:4" x14ac:dyDescent="0.25">
      <c r="A11897" s="6">
        <v>1.9028384392584367E-2</v>
      </c>
      <c r="B11897" s="4">
        <v>3083.3439173206998</v>
      </c>
      <c r="C11897" s="6">
        <f t="shared" si="371"/>
        <v>1.9028799999998059E-2</v>
      </c>
      <c r="D11897" s="4">
        <f t="shared" si="370"/>
        <v>3160.3801136612706</v>
      </c>
    </row>
    <row r="11898" spans="1:4" x14ac:dyDescent="0.25">
      <c r="A11898" s="6">
        <v>1.9031492379157265E-2</v>
      </c>
      <c r="B11898" s="4">
        <v>3083.5795015465801</v>
      </c>
      <c r="C11898" s="6">
        <f t="shared" si="371"/>
        <v>1.903039999999806E-2</v>
      </c>
      <c r="D11898" s="4">
        <f t="shared" si="370"/>
        <v>3160.6866041128073</v>
      </c>
    </row>
    <row r="11899" spans="1:4" x14ac:dyDescent="0.25">
      <c r="A11899" s="6">
        <v>1.9034780383364366E-2</v>
      </c>
      <c r="B11899" s="4">
        <v>3083.8094956382802</v>
      </c>
      <c r="C11899" s="6">
        <f t="shared" si="371"/>
        <v>1.9031999999998061E-2</v>
      </c>
      <c r="D11899" s="4">
        <f t="shared" si="370"/>
        <v>3160.9931014790182</v>
      </c>
    </row>
    <row r="11900" spans="1:4" x14ac:dyDescent="0.25">
      <c r="A11900" s="6">
        <v>1.9037596288345164E-2</v>
      </c>
      <c r="B11900" s="4">
        <v>3084.0490728171499</v>
      </c>
      <c r="C11900" s="6">
        <f t="shared" si="371"/>
        <v>1.9033599999998062E-2</v>
      </c>
      <c r="D11900" s="4">
        <f t="shared" si="370"/>
        <v>3161.2996057599025</v>
      </c>
    </row>
    <row r="11901" spans="1:4" x14ac:dyDescent="0.25">
      <c r="A11901" s="6">
        <v>1.9040349008328565E-2</v>
      </c>
      <c r="B11901" s="4">
        <v>3084.2953049176399</v>
      </c>
      <c r="C11901" s="6">
        <f t="shared" si="371"/>
        <v>1.9035199999998063E-2</v>
      </c>
      <c r="D11901" s="4">
        <f t="shared" si="370"/>
        <v>3161.6061169554619</v>
      </c>
    </row>
    <row r="11902" spans="1:4" x14ac:dyDescent="0.25">
      <c r="A11902" s="6">
        <v>1.9043793186774766E-2</v>
      </c>
      <c r="B11902" s="4">
        <v>3084.5396736400799</v>
      </c>
      <c r="C11902" s="6">
        <f t="shared" si="371"/>
        <v>1.9036799999998064E-2</v>
      </c>
      <c r="D11902" s="4">
        <f t="shared" si="370"/>
        <v>3161.9126350656957</v>
      </c>
    </row>
    <row r="11903" spans="1:4" x14ac:dyDescent="0.25">
      <c r="A11903" s="6">
        <v>1.9047332738801864E-2</v>
      </c>
      <c r="B11903" s="4">
        <v>3084.78963249669</v>
      </c>
      <c r="C11903" s="6">
        <f t="shared" si="371"/>
        <v>1.9038399999998065E-2</v>
      </c>
      <c r="D11903" s="4">
        <f t="shared" si="370"/>
        <v>3162.2191600906031</v>
      </c>
    </row>
    <row r="11904" spans="1:4" x14ac:dyDescent="0.25">
      <c r="A11904" s="6">
        <v>1.9049634818614766E-2</v>
      </c>
      <c r="B11904" s="4">
        <v>3085.0310730536098</v>
      </c>
      <c r="C11904" s="6">
        <f t="shared" si="371"/>
        <v>1.9039999999998065E-2</v>
      </c>
      <c r="D11904" s="4">
        <f t="shared" si="370"/>
        <v>3162.5256920301849</v>
      </c>
    </row>
    <row r="11905" spans="1:4" x14ac:dyDescent="0.25">
      <c r="A11905" s="6">
        <v>1.9051769994660767E-2</v>
      </c>
      <c r="B11905" s="4">
        <v>3085.2693192481502</v>
      </c>
      <c r="C11905" s="6">
        <f t="shared" si="371"/>
        <v>1.9041599999998066E-2</v>
      </c>
      <c r="D11905" s="4">
        <f t="shared" si="370"/>
        <v>3162.8322308844408</v>
      </c>
    </row>
    <row r="11906" spans="1:4" x14ac:dyDescent="0.25">
      <c r="A11906" s="6">
        <v>1.9053753765146866E-2</v>
      </c>
      <c r="B11906" s="4">
        <v>3085.5112921988002</v>
      </c>
      <c r="C11906" s="6">
        <f t="shared" si="371"/>
        <v>1.9043199999998067E-2</v>
      </c>
      <c r="D11906" s="4">
        <f t="shared" si="370"/>
        <v>3163.1387766533717</v>
      </c>
    </row>
    <row r="11907" spans="1:4" x14ac:dyDescent="0.25">
      <c r="A11907" s="6">
        <v>1.9055716076577266E-2</v>
      </c>
      <c r="B11907" s="4">
        <v>3085.76045246482</v>
      </c>
      <c r="C11907" s="6">
        <f t="shared" si="371"/>
        <v>1.9044799999998068E-2</v>
      </c>
      <c r="D11907" s="4">
        <f t="shared" si="370"/>
        <v>3163.4453293369761</v>
      </c>
    </row>
    <row r="11908" spans="1:4" x14ac:dyDescent="0.25">
      <c r="A11908" s="6">
        <v>1.9057692694044764E-2</v>
      </c>
      <c r="B11908" s="4">
        <v>3086.0072169590399</v>
      </c>
      <c r="C11908" s="6">
        <f t="shared" si="371"/>
        <v>1.9046399999998069E-2</v>
      </c>
      <c r="D11908" s="4">
        <f t="shared" si="370"/>
        <v>3163.7518889352546</v>
      </c>
    </row>
    <row r="11909" spans="1:4" x14ac:dyDescent="0.25">
      <c r="A11909" s="6">
        <v>1.9059670503682066E-2</v>
      </c>
      <c r="B11909" s="4">
        <v>3086.2526504689399</v>
      </c>
      <c r="C11909" s="6">
        <f t="shared" si="371"/>
        <v>1.904799999999807E-2</v>
      </c>
      <c r="D11909" s="4">
        <f t="shared" ref="D11909:D11972" si="372">$G$3*C11909*C11909+$G$4*C11909+$G$5</f>
        <v>3164.058455448208</v>
      </c>
    </row>
    <row r="11910" spans="1:4" x14ac:dyDescent="0.25">
      <c r="A11910" s="6">
        <v>1.9061684078412165E-2</v>
      </c>
      <c r="B11910" s="4">
        <v>3086.5007459475</v>
      </c>
      <c r="C11910" s="6">
        <f t="shared" ref="C11910:C11973" si="373">C11909+$G$2</f>
        <v>1.9049599999998071E-2</v>
      </c>
      <c r="D11910" s="4">
        <f t="shared" si="372"/>
        <v>3164.3650288758354</v>
      </c>
    </row>
    <row r="11911" spans="1:4" x14ac:dyDescent="0.25">
      <c r="A11911" s="6">
        <v>1.9063703613991165E-2</v>
      </c>
      <c r="B11911" s="4">
        <v>3086.73819355144</v>
      </c>
      <c r="C11911" s="6">
        <f t="shared" si="373"/>
        <v>1.9051199999998072E-2</v>
      </c>
      <c r="D11911" s="4">
        <f t="shared" si="372"/>
        <v>3164.6716092181368</v>
      </c>
    </row>
    <row r="11912" spans="1:4" x14ac:dyDescent="0.25">
      <c r="A11912" s="6">
        <v>1.9065417954110767E-2</v>
      </c>
      <c r="B11912" s="4">
        <v>3086.9812312895501</v>
      </c>
      <c r="C11912" s="6">
        <f t="shared" si="373"/>
        <v>1.9052799999998073E-2</v>
      </c>
      <c r="D11912" s="4">
        <f t="shared" si="372"/>
        <v>3164.9781964751123</v>
      </c>
    </row>
    <row r="11913" spans="1:4" x14ac:dyDescent="0.25">
      <c r="A11913" s="6">
        <v>1.9067090568288664E-2</v>
      </c>
      <c r="B11913" s="4">
        <v>3087.22719719318</v>
      </c>
      <c r="C11913" s="6">
        <f t="shared" si="373"/>
        <v>1.9054399999998074E-2</v>
      </c>
      <c r="D11913" s="4">
        <f t="shared" si="372"/>
        <v>3165.2847906467623</v>
      </c>
    </row>
    <row r="11914" spans="1:4" x14ac:dyDescent="0.25">
      <c r="A11914" s="6">
        <v>1.9069027844153964E-2</v>
      </c>
      <c r="B11914" s="4">
        <v>3087.4712997187498</v>
      </c>
      <c r="C11914" s="6">
        <f t="shared" si="373"/>
        <v>1.9055999999998074E-2</v>
      </c>
      <c r="D11914" s="4">
        <f t="shared" si="372"/>
        <v>3165.5913917330868</v>
      </c>
    </row>
    <row r="11915" spans="1:4" x14ac:dyDescent="0.25">
      <c r="A11915" s="6">
        <v>1.9071002077281966E-2</v>
      </c>
      <c r="B11915" s="4">
        <v>3087.7114092913498</v>
      </c>
      <c r="C11915" s="6">
        <f t="shared" si="373"/>
        <v>1.9057599999998075E-2</v>
      </c>
      <c r="D11915" s="4">
        <f t="shared" si="372"/>
        <v>3165.8979997340853</v>
      </c>
    </row>
    <row r="11916" spans="1:4" x14ac:dyDescent="0.25">
      <c r="A11916" s="6">
        <v>1.9072941737486866E-2</v>
      </c>
      <c r="B11916" s="4">
        <v>3087.9592385730398</v>
      </c>
      <c r="C11916" s="6">
        <f t="shared" si="373"/>
        <v>1.9059199999998076E-2</v>
      </c>
      <c r="D11916" s="4">
        <f t="shared" si="372"/>
        <v>3166.2046146497578</v>
      </c>
    </row>
    <row r="11917" spans="1:4" x14ac:dyDescent="0.25">
      <c r="A11917" s="6">
        <v>1.9074877821182366E-2</v>
      </c>
      <c r="B11917" s="4">
        <v>3088.19988053936</v>
      </c>
      <c r="C11917" s="6">
        <f t="shared" si="373"/>
        <v>1.9060799999998077E-2</v>
      </c>
      <c r="D11917" s="4">
        <f t="shared" si="372"/>
        <v>3166.5112364801048</v>
      </c>
    </row>
    <row r="11918" spans="1:4" x14ac:dyDescent="0.25">
      <c r="A11918" s="6">
        <v>1.9077022534586565E-2</v>
      </c>
      <c r="B11918" s="4">
        <v>3088.4453140492601</v>
      </c>
      <c r="C11918" s="6">
        <f t="shared" si="373"/>
        <v>1.9062399999998078E-2</v>
      </c>
      <c r="D11918" s="4">
        <f t="shared" si="372"/>
        <v>3166.8178652251263</v>
      </c>
    </row>
    <row r="11919" spans="1:4" x14ac:dyDescent="0.25">
      <c r="A11919" s="6">
        <v>1.9079194667895264E-2</v>
      </c>
      <c r="B11919" s="4">
        <v>3088.6958052996001</v>
      </c>
      <c r="C11919" s="6">
        <f t="shared" si="373"/>
        <v>1.9063999999998079E-2</v>
      </c>
      <c r="D11919" s="4">
        <f t="shared" si="372"/>
        <v>3167.1245008848218</v>
      </c>
    </row>
    <row r="11920" spans="1:4" x14ac:dyDescent="0.25">
      <c r="A11920" s="6">
        <v>1.9080992459898263E-2</v>
      </c>
      <c r="B11920" s="4">
        <v>3088.9423035969699</v>
      </c>
      <c r="C11920" s="6">
        <f t="shared" si="373"/>
        <v>1.906559999999808E-2</v>
      </c>
      <c r="D11920" s="4">
        <f t="shared" si="372"/>
        <v>3167.4311434591909</v>
      </c>
    </row>
    <row r="11921" spans="1:4" x14ac:dyDescent="0.25">
      <c r="A11921" s="6">
        <v>1.9082741372940967E-2</v>
      </c>
      <c r="B11921" s="4">
        <v>3089.1919962567099</v>
      </c>
      <c r="C11921" s="6">
        <f t="shared" si="373"/>
        <v>1.9067199999998081E-2</v>
      </c>
      <c r="D11921" s="4">
        <f t="shared" si="372"/>
        <v>3167.737792948235</v>
      </c>
    </row>
    <row r="11922" spans="1:4" x14ac:dyDescent="0.25">
      <c r="A11922" s="6">
        <v>1.9084162439298766E-2</v>
      </c>
      <c r="B11922" s="4">
        <v>3089.4406241289998</v>
      </c>
      <c r="C11922" s="6">
        <f t="shared" si="373"/>
        <v>1.9068799999998082E-2</v>
      </c>
      <c r="D11922" s="4">
        <f t="shared" si="372"/>
        <v>3168.0444493519531</v>
      </c>
    </row>
    <row r="11923" spans="1:4" x14ac:dyDescent="0.25">
      <c r="A11923" s="6">
        <v>1.9085540587545163E-2</v>
      </c>
      <c r="B11923" s="4">
        <v>3089.6783379297999</v>
      </c>
      <c r="C11923" s="6">
        <f t="shared" si="373"/>
        <v>1.9070399999998083E-2</v>
      </c>
      <c r="D11923" s="4">
        <f t="shared" si="372"/>
        <v>3168.3511126703456</v>
      </c>
    </row>
    <row r="11924" spans="1:4" x14ac:dyDescent="0.25">
      <c r="A11924" s="6">
        <v>1.9087029607579464E-2</v>
      </c>
      <c r="B11924" s="4">
        <v>3089.9330883299899</v>
      </c>
      <c r="C11924" s="6">
        <f t="shared" si="373"/>
        <v>1.9071999999998084E-2</v>
      </c>
      <c r="D11924" s="4">
        <f t="shared" si="372"/>
        <v>3168.6577829034122</v>
      </c>
    </row>
    <row r="11925" spans="1:4" x14ac:dyDescent="0.25">
      <c r="A11925" s="6">
        <v>1.9088535317990464E-2</v>
      </c>
      <c r="B11925" s="4">
        <v>3090.1787880367601</v>
      </c>
      <c r="C11925" s="6">
        <f t="shared" si="373"/>
        <v>1.9073599999998084E-2</v>
      </c>
      <c r="D11925" s="4">
        <f t="shared" si="372"/>
        <v>3168.9644600511529</v>
      </c>
    </row>
    <row r="11926" spans="1:4" x14ac:dyDescent="0.25">
      <c r="A11926" s="6">
        <v>1.9090086330852563E-2</v>
      </c>
      <c r="B11926" s="4">
        <v>3090.4175666250198</v>
      </c>
      <c r="C11926" s="6">
        <f t="shared" si="373"/>
        <v>1.9075199999998085E-2</v>
      </c>
      <c r="D11926" s="4">
        <f t="shared" si="372"/>
        <v>3169.2711441135684</v>
      </c>
    </row>
    <row r="11927" spans="1:4" x14ac:dyDescent="0.25">
      <c r="A11927" s="6">
        <v>1.9091643304563366E-2</v>
      </c>
      <c r="B11927" s="4">
        <v>3090.6566114101502</v>
      </c>
      <c r="C11927" s="6">
        <f t="shared" si="373"/>
        <v>1.9076799999998086E-2</v>
      </c>
      <c r="D11927" s="4">
        <f t="shared" si="372"/>
        <v>3169.5778350906576</v>
      </c>
    </row>
    <row r="11928" spans="1:4" x14ac:dyDescent="0.25">
      <c r="A11928" s="6">
        <v>1.9093052449223567E-2</v>
      </c>
      <c r="B11928" s="4">
        <v>3090.8983181639401</v>
      </c>
      <c r="C11928" s="6">
        <f t="shared" si="373"/>
        <v>1.9078399999998087E-2</v>
      </c>
      <c r="D11928" s="4">
        <f t="shared" si="372"/>
        <v>3169.8845329824208</v>
      </c>
    </row>
    <row r="11929" spans="1:4" x14ac:dyDescent="0.25">
      <c r="A11929" s="6">
        <v>1.9094442519167566E-2</v>
      </c>
      <c r="B11929" s="4">
        <v>3091.1344347835502</v>
      </c>
      <c r="C11929" s="6">
        <f t="shared" si="373"/>
        <v>1.9079999999998088E-2</v>
      </c>
      <c r="D11929" s="4">
        <f t="shared" si="372"/>
        <v>3170.1912377888589</v>
      </c>
    </row>
    <row r="11930" spans="1:4" x14ac:dyDescent="0.25">
      <c r="A11930" s="6">
        <v>1.9095821859583667E-2</v>
      </c>
      <c r="B11930" s="4">
        <v>3091.3617669066002</v>
      </c>
      <c r="C11930" s="6">
        <f t="shared" si="373"/>
        <v>1.9081599999998089E-2</v>
      </c>
      <c r="D11930" s="4">
        <f t="shared" si="372"/>
        <v>3170.497949509971</v>
      </c>
    </row>
    <row r="11931" spans="1:4" x14ac:dyDescent="0.25">
      <c r="A11931" s="6">
        <v>1.9097200007829968E-2</v>
      </c>
      <c r="B11931" s="4">
        <v>3091.60746661337</v>
      </c>
      <c r="C11931" s="6">
        <f t="shared" si="373"/>
        <v>1.908319999999809E-2</v>
      </c>
      <c r="D11931" s="4">
        <f t="shared" si="372"/>
        <v>3170.8046681457572</v>
      </c>
    </row>
    <row r="11932" spans="1:4" x14ac:dyDescent="0.25">
      <c r="A11932" s="6">
        <v>1.9098551928341565E-2</v>
      </c>
      <c r="B11932" s="4">
        <v>3091.8574254699802</v>
      </c>
      <c r="C11932" s="6">
        <f t="shared" si="373"/>
        <v>1.9084799999998091E-2</v>
      </c>
      <c r="D11932" s="4">
        <f t="shared" si="372"/>
        <v>3171.1113936962174</v>
      </c>
    </row>
    <row r="11933" spans="1:4" x14ac:dyDescent="0.25">
      <c r="A11933" s="6">
        <v>1.9099899080174065E-2</v>
      </c>
      <c r="B11933" s="4">
        <v>3092.0962040582499</v>
      </c>
      <c r="C11933" s="6">
        <f t="shared" si="373"/>
        <v>1.9086399999998092E-2</v>
      </c>
      <c r="D11933" s="4">
        <f t="shared" si="372"/>
        <v>3171.4181261613526</v>
      </c>
    </row>
    <row r="11934" spans="1:4" x14ac:dyDescent="0.25">
      <c r="A11934" s="6">
        <v>1.9101280804929666E-2</v>
      </c>
      <c r="B11934" s="4">
        <v>3092.3307234966701</v>
      </c>
      <c r="C11934" s="6">
        <f t="shared" si="373"/>
        <v>1.9087999999998093E-2</v>
      </c>
      <c r="D11934" s="4">
        <f t="shared" si="372"/>
        <v>3171.7248655411613</v>
      </c>
    </row>
    <row r="11935" spans="1:4" x14ac:dyDescent="0.25">
      <c r="A11935" s="6">
        <v>1.9102668490534165E-2</v>
      </c>
      <c r="B11935" s="4">
        <v>3092.5748260222399</v>
      </c>
      <c r="C11935" s="6">
        <f t="shared" si="373"/>
        <v>1.9089599999998094E-2</v>
      </c>
      <c r="D11935" s="4">
        <f t="shared" si="372"/>
        <v>3172.031611835645</v>
      </c>
    </row>
    <row r="11936" spans="1:4" x14ac:dyDescent="0.25">
      <c r="A11936" s="6">
        <v>1.9104121745475565E-2</v>
      </c>
      <c r="B11936" s="4">
        <v>3092.8197271384101</v>
      </c>
      <c r="C11936" s="6">
        <f t="shared" si="373"/>
        <v>1.9091199999998094E-2</v>
      </c>
      <c r="D11936" s="4">
        <f t="shared" si="372"/>
        <v>3172.3383650448018</v>
      </c>
    </row>
    <row r="11937" spans="1:4" x14ac:dyDescent="0.25">
      <c r="A11937" s="6">
        <v>1.9105584537775066E-2</v>
      </c>
      <c r="B11937" s="4">
        <v>3093.06223248279</v>
      </c>
      <c r="C11937" s="6">
        <f t="shared" si="373"/>
        <v>1.9092799999998095E-2</v>
      </c>
      <c r="D11937" s="4">
        <f t="shared" si="372"/>
        <v>3172.6451251686335</v>
      </c>
    </row>
    <row r="11938" spans="1:4" x14ac:dyDescent="0.25">
      <c r="A11938" s="6">
        <v>1.9107081902997765E-2</v>
      </c>
      <c r="B11938" s="4">
        <v>3093.3084645832901</v>
      </c>
      <c r="C11938" s="6">
        <f t="shared" si="373"/>
        <v>1.9094399999998096E-2</v>
      </c>
      <c r="D11938" s="4">
        <f t="shared" si="372"/>
        <v>3172.9518922071397</v>
      </c>
    </row>
    <row r="11939" spans="1:4" x14ac:dyDescent="0.25">
      <c r="A11939" s="6">
        <v>1.9108582844729764E-2</v>
      </c>
      <c r="B11939" s="4">
        <v>3093.5530995025902</v>
      </c>
      <c r="C11939" s="6">
        <f t="shared" si="373"/>
        <v>1.9095999999998097E-2</v>
      </c>
      <c r="D11939" s="4">
        <f t="shared" si="372"/>
        <v>3173.25866616032</v>
      </c>
    </row>
    <row r="11940" spans="1:4" x14ac:dyDescent="0.25">
      <c r="A11940" s="6">
        <v>1.9109984836371365E-2</v>
      </c>
      <c r="B11940" s="4">
        <v>3093.8155696118802</v>
      </c>
      <c r="C11940" s="6">
        <f t="shared" si="373"/>
        <v>1.9097599999998098E-2</v>
      </c>
      <c r="D11940" s="4">
        <f t="shared" si="372"/>
        <v>3173.5654470281743</v>
      </c>
    </row>
    <row r="11941" spans="1:4" x14ac:dyDescent="0.25">
      <c r="A11941" s="6">
        <v>1.9111373714145567E-2</v>
      </c>
      <c r="B11941" s="4">
        <v>3094.0586073499899</v>
      </c>
      <c r="C11941" s="6">
        <f t="shared" si="373"/>
        <v>1.9099199999998099E-2</v>
      </c>
      <c r="D11941" s="4">
        <f t="shared" si="372"/>
        <v>3173.872234810703</v>
      </c>
    </row>
    <row r="11942" spans="1:4" x14ac:dyDescent="0.25">
      <c r="A11942" s="6">
        <v>1.9112768552768666E-2</v>
      </c>
      <c r="B11942" s="4">
        <v>3094.2987169225798</v>
      </c>
      <c r="C11942" s="6">
        <f t="shared" si="373"/>
        <v>1.91007999999981E-2</v>
      </c>
      <c r="D11942" s="4">
        <f t="shared" si="372"/>
        <v>3174.1790295079059</v>
      </c>
    </row>
    <row r="11943" spans="1:4" x14ac:dyDescent="0.25">
      <c r="A11943" s="6">
        <v>1.9114165775731166E-2</v>
      </c>
      <c r="B11943" s="4">
        <v>3094.5505391572601</v>
      </c>
      <c r="C11943" s="6">
        <f t="shared" si="373"/>
        <v>1.9102399999998101E-2</v>
      </c>
      <c r="D11943" s="4">
        <f t="shared" si="372"/>
        <v>3174.4858311197831</v>
      </c>
    </row>
    <row r="11944" spans="1:4" x14ac:dyDescent="0.25">
      <c r="A11944" s="6">
        <v>1.9115415169643067E-2</v>
      </c>
      <c r="B11944" s="4">
        <v>3094.79996562014</v>
      </c>
      <c r="C11944" s="6">
        <f t="shared" si="373"/>
        <v>1.9103999999998102E-2</v>
      </c>
      <c r="D11944" s="4">
        <f t="shared" si="372"/>
        <v>3174.792639646334</v>
      </c>
    </row>
    <row r="11945" spans="1:4" x14ac:dyDescent="0.25">
      <c r="A11945" s="6">
        <v>1.9116646681008563E-2</v>
      </c>
      <c r="B11945" s="4">
        <v>3095.0446005394401</v>
      </c>
      <c r="C11945" s="6">
        <f t="shared" si="373"/>
        <v>1.9105599999998103E-2</v>
      </c>
      <c r="D11945" s="4">
        <f t="shared" si="372"/>
        <v>3175.0994550875598</v>
      </c>
    </row>
    <row r="11946" spans="1:4" x14ac:dyDescent="0.25">
      <c r="A11946" s="6">
        <v>1.9118145238400965E-2</v>
      </c>
      <c r="B11946" s="4">
        <v>3095.2916312305301</v>
      </c>
      <c r="C11946" s="6">
        <f t="shared" si="373"/>
        <v>1.9107199999998103E-2</v>
      </c>
      <c r="D11946" s="4">
        <f t="shared" si="372"/>
        <v>3175.4062774434597</v>
      </c>
    </row>
    <row r="11947" spans="1:4" x14ac:dyDescent="0.25">
      <c r="A11947" s="6">
        <v>1.9119679560886366E-2</v>
      </c>
      <c r="B11947" s="4">
        <v>3095.5381295278999</v>
      </c>
      <c r="C11947" s="6">
        <f t="shared" si="373"/>
        <v>1.9108799999998104E-2</v>
      </c>
      <c r="D11947" s="4">
        <f t="shared" si="372"/>
        <v>3175.713106714034</v>
      </c>
    </row>
    <row r="11948" spans="1:4" x14ac:dyDescent="0.25">
      <c r="A11948" s="6">
        <v>1.9121179310448565E-2</v>
      </c>
      <c r="B11948" s="4">
        <v>3095.7801024785499</v>
      </c>
      <c r="C11948" s="6">
        <f t="shared" si="373"/>
        <v>1.9110399999998105E-2</v>
      </c>
      <c r="D11948" s="4">
        <f t="shared" si="372"/>
        <v>3176.0199428992819</v>
      </c>
    </row>
    <row r="11949" spans="1:4" x14ac:dyDescent="0.25">
      <c r="A11949" s="6">
        <v>1.9122675483501467E-2</v>
      </c>
      <c r="B11949" s="4">
        <v>3096.0154205075601</v>
      </c>
      <c r="C11949" s="6">
        <f t="shared" si="373"/>
        <v>1.9111999999998106E-2</v>
      </c>
      <c r="D11949" s="4">
        <f t="shared" si="372"/>
        <v>3176.3267859992047</v>
      </c>
    </row>
    <row r="11950" spans="1:4" x14ac:dyDescent="0.25">
      <c r="A11950" s="6">
        <v>1.9123977332882968E-2</v>
      </c>
      <c r="B11950" s="4">
        <v>3096.24940755225</v>
      </c>
      <c r="C11950" s="6">
        <f t="shared" si="373"/>
        <v>1.9113599999998107E-2</v>
      </c>
      <c r="D11950" s="4">
        <f t="shared" si="372"/>
        <v>3176.6336360138016</v>
      </c>
    </row>
    <row r="11951" spans="1:4" x14ac:dyDescent="0.25">
      <c r="A11951" s="6">
        <v>1.9125254146699466E-2</v>
      </c>
      <c r="B11951" s="4">
        <v>3096.48871853425</v>
      </c>
      <c r="C11951" s="6">
        <f t="shared" si="373"/>
        <v>1.9115199999998108E-2</v>
      </c>
      <c r="D11951" s="4">
        <f t="shared" si="372"/>
        <v>3176.9404929430725</v>
      </c>
    </row>
    <row r="11952" spans="1:4" x14ac:dyDescent="0.25">
      <c r="A11952" s="6">
        <v>1.9126584608155264E-2</v>
      </c>
      <c r="B11952" s="4">
        <v>3096.7253675475899</v>
      </c>
      <c r="C11952" s="6">
        <f t="shared" si="373"/>
        <v>1.9116799999998109E-2</v>
      </c>
      <c r="D11952" s="4">
        <f t="shared" si="372"/>
        <v>3177.2473567870175</v>
      </c>
    </row>
    <row r="11953" spans="1:4" x14ac:dyDescent="0.25">
      <c r="A11953" s="6">
        <v>1.9127924606969163E-2</v>
      </c>
      <c r="B11953" s="4">
        <v>3096.9577574110899</v>
      </c>
      <c r="C11953" s="6">
        <f t="shared" si="373"/>
        <v>1.911839999999811E-2</v>
      </c>
      <c r="D11953" s="4">
        <f t="shared" si="372"/>
        <v>3177.5542275456373</v>
      </c>
    </row>
    <row r="11954" spans="1:4" x14ac:dyDescent="0.25">
      <c r="A11954" s="6">
        <v>1.9129468466812564E-2</v>
      </c>
      <c r="B11954" s="4">
        <v>3097.1928092432399</v>
      </c>
      <c r="C11954" s="6">
        <f t="shared" si="373"/>
        <v>1.9119999999998111E-2</v>
      </c>
      <c r="D11954" s="4">
        <f t="shared" si="372"/>
        <v>3177.8611052189312</v>
      </c>
    </row>
    <row r="11955" spans="1:4" x14ac:dyDescent="0.25">
      <c r="A11955" s="6">
        <v>1.9131040938730366E-2</v>
      </c>
      <c r="B11955" s="4">
        <v>3097.43132163464</v>
      </c>
      <c r="C11955" s="6">
        <f t="shared" si="373"/>
        <v>1.9121599999998112E-2</v>
      </c>
      <c r="D11955" s="4">
        <f t="shared" si="372"/>
        <v>3178.1679898068992</v>
      </c>
    </row>
    <row r="11956" spans="1:4" x14ac:dyDescent="0.25">
      <c r="A11956" s="6">
        <v>1.9132525190085663E-2</v>
      </c>
      <c r="B11956" s="4">
        <v>3097.66903543544</v>
      </c>
      <c r="C11956" s="6">
        <f t="shared" si="373"/>
        <v>1.9123199999998113E-2</v>
      </c>
      <c r="D11956" s="4">
        <f t="shared" si="372"/>
        <v>3178.4748813095412</v>
      </c>
    </row>
    <row r="11957" spans="1:4" x14ac:dyDescent="0.25">
      <c r="A11957" s="6">
        <v>1.9133997519743266E-2</v>
      </c>
      <c r="B11957" s="4">
        <v>3097.90994359863</v>
      </c>
      <c r="C11957" s="6">
        <f t="shared" si="373"/>
        <v>1.9124799999998113E-2</v>
      </c>
      <c r="D11957" s="4">
        <f t="shared" si="372"/>
        <v>3178.7817797268576</v>
      </c>
    </row>
    <row r="11958" spans="1:4" x14ac:dyDescent="0.25">
      <c r="A11958" s="6">
        <v>1.9135398319215163E-2</v>
      </c>
      <c r="B11958" s="4">
        <v>3098.14925458062</v>
      </c>
      <c r="C11958" s="6">
        <f t="shared" si="373"/>
        <v>1.9126399999998114E-2</v>
      </c>
      <c r="D11958" s="4">
        <f t="shared" si="372"/>
        <v>3179.0886850588481</v>
      </c>
    </row>
    <row r="11959" spans="1:4" x14ac:dyDescent="0.25">
      <c r="A11959" s="6">
        <v>1.9136790773498665E-2</v>
      </c>
      <c r="B11959" s="4">
        <v>3098.4053359651398</v>
      </c>
      <c r="C11959" s="6">
        <f t="shared" si="373"/>
        <v>1.9127999999998115E-2</v>
      </c>
      <c r="D11959" s="4">
        <f t="shared" si="372"/>
        <v>3179.3955973055135</v>
      </c>
    </row>
    <row r="11960" spans="1:4" x14ac:dyDescent="0.25">
      <c r="A11960" s="6">
        <v>1.9138205879007667E-2</v>
      </c>
      <c r="B11960" s="4">
        <v>3098.6523666562298</v>
      </c>
      <c r="C11960" s="6">
        <f t="shared" si="373"/>
        <v>1.9129599999998116E-2</v>
      </c>
      <c r="D11960" s="4">
        <f t="shared" si="372"/>
        <v>3179.7025164668521</v>
      </c>
    </row>
    <row r="11961" spans="1:4" x14ac:dyDescent="0.25">
      <c r="A11961" s="6">
        <v>1.9139623368856166E-2</v>
      </c>
      <c r="B11961" s="4">
        <v>3098.8996635441899</v>
      </c>
      <c r="C11961" s="6">
        <f t="shared" si="373"/>
        <v>1.9131199999998117E-2</v>
      </c>
      <c r="D11961" s="4">
        <f t="shared" si="372"/>
        <v>3180.0094425428656</v>
      </c>
    </row>
    <row r="11962" spans="1:4" x14ac:dyDescent="0.25">
      <c r="A11962" s="6">
        <v>1.9140919257388866E-2</v>
      </c>
      <c r="B11962" s="4">
        <v>3099.1472266290202</v>
      </c>
      <c r="C11962" s="6">
        <f t="shared" si="373"/>
        <v>1.9132799999998118E-2</v>
      </c>
      <c r="D11962" s="4">
        <f t="shared" si="372"/>
        <v>3180.3163755335536</v>
      </c>
    </row>
    <row r="11963" spans="1:4" x14ac:dyDescent="0.25">
      <c r="A11963" s="6">
        <v>1.9142199647714665E-2</v>
      </c>
      <c r="B11963" s="4">
        <v>3099.4022432260699</v>
      </c>
      <c r="C11963" s="6">
        <f t="shared" si="373"/>
        <v>1.9134399999998119E-2</v>
      </c>
      <c r="D11963" s="4">
        <f t="shared" si="372"/>
        <v>3180.6233154389156</v>
      </c>
    </row>
    <row r="11964" spans="1:4" x14ac:dyDescent="0.25">
      <c r="A11964" s="6">
        <v>1.9143413276533666E-2</v>
      </c>
      <c r="B11964" s="4">
        <v>3099.6466119485099</v>
      </c>
      <c r="C11964" s="6">
        <f t="shared" si="373"/>
        <v>1.913599999999812E-2</v>
      </c>
      <c r="D11964" s="4">
        <f t="shared" si="372"/>
        <v>3180.9302622589512</v>
      </c>
    </row>
    <row r="11965" spans="1:4" x14ac:dyDescent="0.25">
      <c r="A11965" s="6">
        <v>1.9144619752334065E-2</v>
      </c>
      <c r="B11965" s="4">
        <v>3099.8952398207998</v>
      </c>
      <c r="C11965" s="6">
        <f t="shared" si="373"/>
        <v>1.9137599999998121E-2</v>
      </c>
      <c r="D11965" s="4">
        <f t="shared" si="372"/>
        <v>3181.2372159936617</v>
      </c>
    </row>
    <row r="11966" spans="1:4" x14ac:dyDescent="0.25">
      <c r="A11966" s="6">
        <v>1.9145960943317764E-2</v>
      </c>
      <c r="B11966" s="4">
        <v>3100.1356155902499</v>
      </c>
      <c r="C11966" s="6">
        <f t="shared" si="373"/>
        <v>1.9139199999998122E-2</v>
      </c>
      <c r="D11966" s="4">
        <f t="shared" si="372"/>
        <v>3181.5441766430463</v>
      </c>
    </row>
    <row r="11967" spans="1:4" x14ac:dyDescent="0.25">
      <c r="A11967" s="6">
        <v>1.9147321209017666E-2</v>
      </c>
      <c r="B11967" s="4">
        <v>3100.3730631941899</v>
      </c>
      <c r="C11967" s="6">
        <f t="shared" si="373"/>
        <v>1.9140799999998123E-2</v>
      </c>
      <c r="D11967" s="4">
        <f t="shared" si="372"/>
        <v>3181.8511442071053</v>
      </c>
    </row>
    <row r="11968" spans="1:4" x14ac:dyDescent="0.25">
      <c r="A11968" s="6">
        <v>1.9148649286133964E-2</v>
      </c>
      <c r="B11968" s="4">
        <v>3100.6099784044</v>
      </c>
      <c r="C11968" s="6">
        <f t="shared" si="373"/>
        <v>1.9142399999998123E-2</v>
      </c>
      <c r="D11968" s="4">
        <f t="shared" si="372"/>
        <v>3182.158118685838</v>
      </c>
    </row>
    <row r="11969" spans="1:4" x14ac:dyDescent="0.25">
      <c r="A11969" s="6">
        <v>1.9149972594571164E-2</v>
      </c>
      <c r="B11969" s="4">
        <v>3100.8426344647601</v>
      </c>
      <c r="C11969" s="6">
        <f t="shared" si="373"/>
        <v>1.9143999999998124E-2</v>
      </c>
      <c r="D11969" s="4">
        <f t="shared" si="372"/>
        <v>3182.4651000792455</v>
      </c>
    </row>
    <row r="11970" spans="1:4" x14ac:dyDescent="0.25">
      <c r="A11970" s="6">
        <v>1.9151335244610667E-2</v>
      </c>
      <c r="B11970" s="4">
        <v>3101.0736933439298</v>
      </c>
      <c r="C11970" s="6">
        <f t="shared" si="373"/>
        <v>1.9145599999998125E-2</v>
      </c>
      <c r="D11970" s="4">
        <f t="shared" si="372"/>
        <v>3182.7720883873271</v>
      </c>
    </row>
    <row r="11971" spans="1:4" x14ac:dyDescent="0.25">
      <c r="A11971" s="6">
        <v>1.9152705047668667E-2</v>
      </c>
      <c r="B11971" s="4">
        <v>3101.30741419175</v>
      </c>
      <c r="C11971" s="6">
        <f t="shared" si="373"/>
        <v>1.9147199999998126E-2</v>
      </c>
      <c r="D11971" s="4">
        <f t="shared" si="372"/>
        <v>3183.0790836100828</v>
      </c>
    </row>
    <row r="11972" spans="1:4" x14ac:dyDescent="0.25">
      <c r="A11972" s="6">
        <v>1.9153948480731767E-2</v>
      </c>
      <c r="B11972" s="4">
        <v>3101.54832235494</v>
      </c>
      <c r="C11972" s="6">
        <f t="shared" si="373"/>
        <v>1.9148799999998127E-2</v>
      </c>
      <c r="D11972" s="4">
        <f t="shared" si="372"/>
        <v>3183.3860857475124</v>
      </c>
    </row>
    <row r="11973" spans="1:4" x14ac:dyDescent="0.25">
      <c r="A11973" s="6">
        <v>1.9155175223418166E-2</v>
      </c>
      <c r="B11973" s="4">
        <v>3101.7751220842702</v>
      </c>
      <c r="C11973" s="6">
        <f t="shared" si="373"/>
        <v>1.9150399999998128E-2</v>
      </c>
      <c r="D11973" s="4">
        <f t="shared" ref="D11973:D12001" si="374">$G$3*C11973*C11973+$G$4*C11973+$G$5</f>
        <v>3183.693094799617</v>
      </c>
    </row>
    <row r="11974" spans="1:4" x14ac:dyDescent="0.25">
      <c r="A11974" s="6">
        <v>1.9156401966104564E-2</v>
      </c>
      <c r="B11974" s="4">
        <v>3102.0160302474501</v>
      </c>
      <c r="C11974" s="6">
        <f t="shared" ref="C11974:C12001" si="375">C11973+$G$2</f>
        <v>1.9151999999998129E-2</v>
      </c>
      <c r="D11974" s="4">
        <f t="shared" si="374"/>
        <v>3184.0001107663957</v>
      </c>
    </row>
    <row r="11975" spans="1:4" x14ac:dyDescent="0.25">
      <c r="A11975" s="6">
        <v>1.9157628708790966E-2</v>
      </c>
      <c r="B11975" s="4">
        <v>3102.2494848984102</v>
      </c>
      <c r="C11975" s="6">
        <f t="shared" si="375"/>
        <v>1.915359999999813E-2</v>
      </c>
      <c r="D11975" s="4">
        <f t="shared" si="374"/>
        <v>3184.3071336478483</v>
      </c>
    </row>
    <row r="11976" spans="1:4" x14ac:dyDescent="0.25">
      <c r="A11976" s="6">
        <v>1.9158996127509466E-2</v>
      </c>
      <c r="B11976" s="4">
        <v>3102.4898606678698</v>
      </c>
      <c r="C11976" s="6">
        <f t="shared" si="375"/>
        <v>1.9155199999998131E-2</v>
      </c>
      <c r="D11976" s="4">
        <f t="shared" si="374"/>
        <v>3184.614163443975</v>
      </c>
    </row>
    <row r="11977" spans="1:4" x14ac:dyDescent="0.25">
      <c r="A11977" s="6">
        <v>1.9160382620944164E-2</v>
      </c>
      <c r="B11977" s="4">
        <v>3102.72863925614</v>
      </c>
      <c r="C11977" s="6">
        <f t="shared" si="375"/>
        <v>1.9156799999998132E-2</v>
      </c>
      <c r="D11977" s="4">
        <f t="shared" si="374"/>
        <v>3184.9212001547762</v>
      </c>
    </row>
    <row r="11978" spans="1:4" x14ac:dyDescent="0.25">
      <c r="A11978" s="6">
        <v>1.9161652281742065E-2</v>
      </c>
      <c r="B11978" s="4">
        <v>3102.9700798130598</v>
      </c>
      <c r="C11978" s="6">
        <f t="shared" si="375"/>
        <v>1.9158399999998132E-2</v>
      </c>
      <c r="D11978" s="4">
        <f t="shared" si="374"/>
        <v>3185.2282437802519</v>
      </c>
    </row>
    <row r="11979" spans="1:4" x14ac:dyDescent="0.25">
      <c r="A11979" s="6">
        <v>1.9162906444332967E-2</v>
      </c>
      <c r="B11979" s="4">
        <v>3103.20805981072</v>
      </c>
      <c r="C11979" s="6">
        <f t="shared" si="375"/>
        <v>1.9159999999998133E-2</v>
      </c>
      <c r="D11979" s="4">
        <f t="shared" si="374"/>
        <v>3185.5352943204016</v>
      </c>
    </row>
    <row r="11980" spans="1:4" x14ac:dyDescent="0.25">
      <c r="A11980" s="6">
        <v>1.9164058080324266E-2</v>
      </c>
      <c r="B11980" s="4">
        <v>3103.4537595174902</v>
      </c>
      <c r="C11980" s="6">
        <f t="shared" si="375"/>
        <v>1.9161599999998134E-2</v>
      </c>
      <c r="D11980" s="4">
        <f t="shared" si="374"/>
        <v>3185.8423517752258</v>
      </c>
    </row>
    <row r="11981" spans="1:4" x14ac:dyDescent="0.25">
      <c r="A11981" s="6">
        <v>1.9165195410278467E-2</v>
      </c>
      <c r="B11981" s="4">
        <v>3103.6973296493302</v>
      </c>
      <c r="C11981" s="6">
        <f t="shared" si="375"/>
        <v>1.9163199999998135E-2</v>
      </c>
      <c r="D11981" s="4">
        <f t="shared" si="374"/>
        <v>3186.1494161447235</v>
      </c>
    </row>
    <row r="11982" spans="1:4" x14ac:dyDescent="0.25">
      <c r="A11982" s="6">
        <v>1.9166493683150664E-2</v>
      </c>
      <c r="B11982" s="4">
        <v>3103.92945331596</v>
      </c>
      <c r="C11982" s="6">
        <f t="shared" si="375"/>
        <v>1.9164799999998136E-2</v>
      </c>
      <c r="D11982" s="4">
        <f t="shared" si="374"/>
        <v>3186.4564874288958</v>
      </c>
    </row>
    <row r="11983" spans="1:4" x14ac:dyDescent="0.25">
      <c r="A11983" s="6">
        <v>1.9167813415078665E-2</v>
      </c>
      <c r="B11983" s="4">
        <v>3104.17302344781</v>
      </c>
      <c r="C11983" s="6">
        <f t="shared" si="375"/>
        <v>1.9166399999998137E-2</v>
      </c>
      <c r="D11983" s="4">
        <f t="shared" si="374"/>
        <v>3186.7635656277425</v>
      </c>
    </row>
    <row r="11984" spans="1:4" x14ac:dyDescent="0.25">
      <c r="A11984" s="6">
        <v>1.9169178449457563E-2</v>
      </c>
      <c r="B11984" s="4">
        <v>3104.41153583921</v>
      </c>
      <c r="C11984" s="6">
        <f t="shared" si="375"/>
        <v>1.9167999999998138E-2</v>
      </c>
      <c r="D11984" s="4">
        <f t="shared" si="374"/>
        <v>3187.0706507412638</v>
      </c>
    </row>
    <row r="11985" spans="1:4" x14ac:dyDescent="0.25">
      <c r="A11985" s="6">
        <v>1.9170549444685363E-2</v>
      </c>
      <c r="B11985" s="4">
        <v>3104.6388679622601</v>
      </c>
      <c r="C11985" s="6">
        <f t="shared" si="375"/>
        <v>1.9169599999998139E-2</v>
      </c>
      <c r="D11985" s="4">
        <f t="shared" si="374"/>
        <v>3187.3777427694581</v>
      </c>
    </row>
    <row r="11986" spans="1:4" x14ac:dyDescent="0.25">
      <c r="A11986" s="6">
        <v>1.9171976471891963E-2</v>
      </c>
      <c r="B11986" s="4">
        <v>3104.8715240226202</v>
      </c>
      <c r="C11986" s="6">
        <f t="shared" si="375"/>
        <v>1.917119999999814E-2</v>
      </c>
      <c r="D11986" s="4">
        <f t="shared" si="374"/>
        <v>3187.6848417123279</v>
      </c>
    </row>
    <row r="11987" spans="1:4" x14ac:dyDescent="0.25">
      <c r="A11987" s="6">
        <v>1.9173411844286965E-2</v>
      </c>
      <c r="B11987" s="4">
        <v>3105.11216598894</v>
      </c>
      <c r="C11987" s="6">
        <f t="shared" si="375"/>
        <v>1.9172799999998141E-2</v>
      </c>
      <c r="D11987" s="4">
        <f t="shared" si="374"/>
        <v>3187.9919475698712</v>
      </c>
    </row>
    <row r="11988" spans="1:4" x14ac:dyDescent="0.25">
      <c r="A11988" s="6">
        <v>1.9174831718475064E-2</v>
      </c>
      <c r="B11988" s="4">
        <v>3105.3472178211</v>
      </c>
      <c r="C11988" s="6">
        <f t="shared" si="375"/>
        <v>1.9174399999998142E-2</v>
      </c>
      <c r="D11988" s="4">
        <f t="shared" si="374"/>
        <v>3188.2990603420894</v>
      </c>
    </row>
    <row r="11989" spans="1:4" x14ac:dyDescent="0.25">
      <c r="A11989" s="6">
        <v>1.9176250400493366E-2</v>
      </c>
      <c r="B11989" s="4">
        <v>3105.5849316219001</v>
      </c>
      <c r="C11989" s="6">
        <f t="shared" si="375"/>
        <v>1.9175999999998142E-2</v>
      </c>
      <c r="D11989" s="4">
        <f t="shared" si="374"/>
        <v>3188.6061800289808</v>
      </c>
    </row>
    <row r="11990" spans="1:4" x14ac:dyDescent="0.25">
      <c r="A11990" s="6">
        <v>1.9177669082511666E-2</v>
      </c>
      <c r="B11990" s="4">
        <v>3105.8143933198799</v>
      </c>
      <c r="C11990" s="6">
        <f t="shared" si="375"/>
        <v>1.9177599999998143E-2</v>
      </c>
      <c r="D11990" s="4">
        <f t="shared" si="374"/>
        <v>3188.9133066305471</v>
      </c>
    </row>
    <row r="11991" spans="1:4" x14ac:dyDescent="0.25">
      <c r="A11991" s="6">
        <v>1.9179086572360164E-2</v>
      </c>
      <c r="B11991" s="4">
        <v>3106.0422578366602</v>
      </c>
      <c r="C11991" s="6">
        <f t="shared" si="375"/>
        <v>1.9179199999998144E-2</v>
      </c>
      <c r="D11991" s="4">
        <f t="shared" si="374"/>
        <v>3189.220440146788</v>
      </c>
    </row>
    <row r="11992" spans="1:4" x14ac:dyDescent="0.25">
      <c r="A11992" s="6">
        <v>1.9180532674283067E-2</v>
      </c>
      <c r="B11992" s="4">
        <v>3106.2730505189602</v>
      </c>
      <c r="C11992" s="6">
        <f t="shared" si="375"/>
        <v>1.9180799999998145E-2</v>
      </c>
      <c r="D11992" s="4">
        <f t="shared" si="374"/>
        <v>3189.5275805777028</v>
      </c>
    </row>
    <row r="11993" spans="1:4" x14ac:dyDescent="0.25">
      <c r="A11993" s="6">
        <v>1.9181983544884967E-2</v>
      </c>
      <c r="B11993" s="4">
        <v>3106.5035770044001</v>
      </c>
      <c r="C11993" s="6">
        <f t="shared" si="375"/>
        <v>1.9182399999998146E-2</v>
      </c>
      <c r="D11993" s="4">
        <f t="shared" si="374"/>
        <v>3189.8347279232917</v>
      </c>
    </row>
    <row r="11994" spans="1:4" x14ac:dyDescent="0.25">
      <c r="A11994" s="6">
        <v>1.9183385536526563E-2</v>
      </c>
      <c r="B11994" s="4">
        <v>3106.74102460834</v>
      </c>
      <c r="C11994" s="6">
        <f t="shared" si="375"/>
        <v>1.9183999999998147E-2</v>
      </c>
      <c r="D11994" s="4">
        <f t="shared" si="374"/>
        <v>3190.1418821835546</v>
      </c>
    </row>
    <row r="11995" spans="1:4" x14ac:dyDescent="0.25">
      <c r="A11995" s="6">
        <v>1.9184779182979866E-2</v>
      </c>
      <c r="B11995" s="4">
        <v>3106.9925806461501</v>
      </c>
      <c r="C11995" s="6">
        <f t="shared" si="375"/>
        <v>1.9185599999998148E-2</v>
      </c>
      <c r="D11995" s="4">
        <f t="shared" si="374"/>
        <v>3190.4490433584924</v>
      </c>
    </row>
    <row r="11996" spans="1:4" x14ac:dyDescent="0.25">
      <c r="A11996" s="6">
        <v>1.9186139448679765E-2</v>
      </c>
      <c r="B11996" s="4">
        <v>3107.23668317172</v>
      </c>
      <c r="C11996" s="6">
        <f t="shared" si="375"/>
        <v>1.9187199999998149E-2</v>
      </c>
      <c r="D11996" s="4">
        <f t="shared" si="374"/>
        <v>3190.7562114481043</v>
      </c>
    </row>
    <row r="11997" spans="1:4" x14ac:dyDescent="0.25">
      <c r="A11997" s="6">
        <v>1.9187494945700566E-2</v>
      </c>
      <c r="B11997" s="4">
        <v>3107.4738645787902</v>
      </c>
      <c r="C11997" s="6">
        <f t="shared" si="375"/>
        <v>1.918879999999815E-2</v>
      </c>
      <c r="D11997" s="4">
        <f t="shared" si="374"/>
        <v>3191.0633864523898</v>
      </c>
    </row>
    <row r="11998" spans="1:4" x14ac:dyDescent="0.25">
      <c r="A11998" s="6">
        <v>1.9188907666870064E-2</v>
      </c>
      <c r="B11998" s="4">
        <v>3107.72222625421</v>
      </c>
      <c r="C11998" s="6">
        <f t="shared" si="375"/>
        <v>1.9190399999998151E-2</v>
      </c>
      <c r="D11998" s="4">
        <f t="shared" si="374"/>
        <v>3191.3705683713501</v>
      </c>
    </row>
    <row r="11999" spans="1:4" x14ac:dyDescent="0.25">
      <c r="A11999" s="6">
        <v>1.9190327541058066E-2</v>
      </c>
      <c r="B11999" s="4">
        <v>3107.96925694531</v>
      </c>
      <c r="C11999" s="6">
        <f t="shared" si="375"/>
        <v>1.9191999999998152E-2</v>
      </c>
      <c r="D11999" s="4">
        <f t="shared" si="374"/>
        <v>3191.6777572049846</v>
      </c>
    </row>
    <row r="12000" spans="1:4" x14ac:dyDescent="0.25">
      <c r="A12000" s="6">
        <v>1.9191793909866965E-2</v>
      </c>
      <c r="B12000" s="4">
        <v>3108.2181510144601</v>
      </c>
      <c r="C12000" s="6">
        <f t="shared" si="375"/>
        <v>1.9193599999998152E-2</v>
      </c>
      <c r="D12000" s="4">
        <f t="shared" si="374"/>
        <v>3191.9849529532935</v>
      </c>
    </row>
    <row r="12001" spans="1:4" x14ac:dyDescent="0.25">
      <c r="A12001" s="6">
        <v>1.9193267431694364E-2</v>
      </c>
      <c r="B12001" s="4">
        <v>3108.4561310121298</v>
      </c>
      <c r="C12001" s="6">
        <f t="shared" si="375"/>
        <v>1.9195199999998153E-2</v>
      </c>
      <c r="D12001" s="4">
        <f t="shared" si="374"/>
        <v>3192.292155616276</v>
      </c>
    </row>
  </sheetData>
  <mergeCells count="5">
    <mergeCell ref="A1:B1"/>
    <mergeCell ref="A2:B2"/>
    <mergeCell ref="C2:D2"/>
    <mergeCell ref="J4:K4"/>
    <mergeCell ref="J6:K6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B5664444DBFF4893D369297EC28004" ma:contentTypeVersion="13" ma:contentTypeDescription="Een nieuw document maken." ma:contentTypeScope="" ma:versionID="989485f0506f1f85f9f206e2f5994238">
  <xsd:schema xmlns:xsd="http://www.w3.org/2001/XMLSchema" xmlns:xs="http://www.w3.org/2001/XMLSchema" xmlns:p="http://schemas.microsoft.com/office/2006/metadata/properties" xmlns:ns2="01376da5-b204-4a5d-96ce-8f5f8c9ea885" targetNamespace="http://schemas.microsoft.com/office/2006/metadata/properties" ma:root="true" ma:fieldsID="1c4addd5f6d711ce5d0c4b488ac32fd7" ns2:_="">
    <xsd:import namespace="01376da5-b204-4a5d-96ce-8f5f8c9ea8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376da5-b204-4a5d-96ce-8f5f8c9ea8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1F8AE7-55E2-44D6-96C6-FF56B11096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A21A7D-C4F7-4451-B12D-7F3886308DF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DFC0E5-E473-4E3E-8922-53A7A18078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376da5-b204-4a5d-96ce-8f5f8c9ea8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Values</vt:lpstr>
      <vt:lpstr>Stress-strain diagram 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Yentl</dc:creator>
  <cp:lastModifiedBy>Yentl Swolfs</cp:lastModifiedBy>
  <dcterms:created xsi:type="dcterms:W3CDTF">2015-06-05T18:17:20Z</dcterms:created>
  <dcterms:modified xsi:type="dcterms:W3CDTF">2024-07-11T14:24:00Z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0x010100BEB5664444DBFF4893D369297EC28004</vt:lpwstr>
  </property>
</Properties>
</file>